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etwork contracts\MASTER FILES - PL\NETWORK PROVIDER LISTS 2020\Network Provider List Update August 2020\Week 4\"/>
    </mc:Choice>
  </mc:AlternateContent>
  <bookViews>
    <workbookView xWindow="0" yWindow="0" windowWidth="24000" windowHeight="9735" tabRatio="597"/>
  </bookViews>
  <sheets>
    <sheet name="Optometry" sheetId="1" r:id="rId1"/>
    <sheet name="New" sheetId="3" r:id="rId2"/>
    <sheet name="Ended" sheetId="2" r:id="rId3"/>
  </sheets>
  <definedNames>
    <definedName name="_xlnm._FilterDatabase" localSheetId="2" hidden="1">Ended!$A$1:$H$1</definedName>
    <definedName name="_xlnm._FilterDatabase" localSheetId="0" hidden="1">Optometry!$A$1:$H$1189</definedName>
    <definedName name="_xlnm.Print_Area" localSheetId="0">Optometry!$A$1:$G$550</definedName>
    <definedName name="_xlnm.Print_Titles" localSheetId="0">Optometry!#REF!</definedName>
  </definedNames>
  <calcPr calcId="152511"/>
</workbook>
</file>

<file path=xl/calcChain.xml><?xml version="1.0" encoding="utf-8"?>
<calcChain xmlns="http://schemas.openxmlformats.org/spreadsheetml/2006/main">
  <c r="H646" i="1" l="1"/>
  <c r="H1115" i="1"/>
  <c r="H439" i="1"/>
  <c r="H1158" i="1"/>
  <c r="H1027" i="1"/>
  <c r="H939" i="1"/>
  <c r="H947" i="1"/>
  <c r="H301" i="1"/>
  <c r="H985" i="1"/>
  <c r="H1213" i="1" l="1"/>
  <c r="H143" i="1"/>
  <c r="H1132" i="1"/>
  <c r="H1086" i="1"/>
  <c r="H211" i="1" l="1"/>
  <c r="H480" i="1"/>
  <c r="H283" i="1"/>
  <c r="H521" i="1"/>
  <c r="H373" i="1"/>
  <c r="H1026" i="1"/>
  <c r="H133" i="1"/>
  <c r="H665" i="1"/>
  <c r="H449" i="1"/>
  <c r="H349" i="1" l="1"/>
  <c r="H313" i="1"/>
  <c r="H1113" i="1" l="1"/>
  <c r="H383" i="1"/>
  <c r="H1216" i="1"/>
  <c r="H328" i="1"/>
  <c r="H1019" i="1"/>
  <c r="H1185" i="1"/>
  <c r="H1167" i="1" l="1"/>
  <c r="H1189" i="1"/>
  <c r="H485" i="1"/>
  <c r="H1171" i="1"/>
  <c r="H972" i="1"/>
  <c r="H1025" i="1"/>
  <c r="H203" i="1"/>
  <c r="H227" i="1"/>
  <c r="H204" i="1"/>
  <c r="H1042" i="1"/>
  <c r="H1022" i="1"/>
  <c r="H1043" i="1"/>
  <c r="H473" i="1"/>
  <c r="H160" i="1"/>
  <c r="H157" i="1"/>
  <c r="H702" i="1"/>
  <c r="H680" i="1"/>
  <c r="H1280" i="1"/>
  <c r="H803" i="1" l="1"/>
  <c r="H980" i="1"/>
  <c r="H444" i="1"/>
  <c r="H493" i="1"/>
  <c r="H811" i="1"/>
  <c r="H326" i="1"/>
  <c r="H475" i="1"/>
  <c r="H507" i="1"/>
  <c r="H290" i="1"/>
  <c r="H178" i="1"/>
  <c r="H196" i="1"/>
  <c r="H897" i="1"/>
  <c r="H377" i="1" l="1"/>
  <c r="H110" i="1"/>
  <c r="H509" i="1"/>
  <c r="H1105" i="1"/>
  <c r="H1239" i="1"/>
  <c r="H226" i="1"/>
  <c r="H214" i="1"/>
  <c r="H542" i="1" l="1"/>
  <c r="H896" i="1"/>
  <c r="H1085" i="1"/>
  <c r="H112" i="1"/>
  <c r="H1170" i="1"/>
  <c r="H234" i="1"/>
  <c r="H426" i="1"/>
  <c r="H462" i="1"/>
  <c r="H482" i="1"/>
  <c r="H453" i="1" l="1"/>
  <c r="H1258" i="1"/>
  <c r="H1259" i="1"/>
  <c r="H1251" i="1"/>
  <c r="H1164" i="1"/>
  <c r="H984" i="1"/>
  <c r="H118" i="1"/>
  <c r="H274" i="1"/>
  <c r="H156" i="1"/>
  <c r="H710" i="1"/>
  <c r="H339" i="1"/>
  <c r="H742" i="1" l="1"/>
  <c r="H1093" i="1"/>
  <c r="H783" i="1"/>
  <c r="H1195" i="1"/>
  <c r="H309" i="1"/>
  <c r="H25" i="1"/>
  <c r="H541" i="1" l="1"/>
  <c r="H540" i="1"/>
  <c r="H502" i="1"/>
  <c r="H443" i="1" l="1"/>
  <c r="H1141" i="1"/>
  <c r="H895" i="1"/>
  <c r="H483" i="1"/>
  <c r="H396" i="1"/>
  <c r="H248" i="1"/>
  <c r="H378" i="1"/>
  <c r="H1047" i="1"/>
  <c r="H397" i="1"/>
  <c r="H417" i="1"/>
  <c r="H990" i="1" l="1"/>
  <c r="H438" i="1"/>
  <c r="H289" i="1"/>
  <c r="H432" i="1"/>
  <c r="H512" i="1"/>
  <c r="H168" i="1"/>
  <c r="H321" i="1"/>
  <c r="H1209" i="1"/>
  <c r="H925" i="1" l="1"/>
  <c r="H325" i="1" l="1"/>
  <c r="H534" i="1" l="1"/>
  <c r="H450" i="1" l="1"/>
  <c r="H1127" i="1" l="1"/>
  <c r="H295" i="1" l="1"/>
  <c r="H470" i="1" l="1"/>
  <c r="H131" i="1" l="1"/>
  <c r="H316" i="1" l="1"/>
  <c r="H255" i="1"/>
  <c r="H613" i="1"/>
  <c r="H233" i="1" l="1"/>
  <c r="H1238" i="1" l="1"/>
  <c r="H510" i="1" l="1"/>
  <c r="H422" i="1" l="1"/>
  <c r="H242" i="1" l="1"/>
  <c r="H932" i="1" l="1"/>
  <c r="H1090" i="1"/>
  <c r="H191" i="1" l="1"/>
  <c r="H1223" i="1" l="1"/>
  <c r="H63" i="1" l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1" i="1"/>
  <c r="H113" i="1"/>
  <c r="H114" i="1"/>
  <c r="H115" i="1"/>
  <c r="H116" i="1"/>
  <c r="H117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2" i="1"/>
  <c r="H134" i="1"/>
  <c r="H135" i="1"/>
  <c r="H136" i="1"/>
  <c r="H522" i="1"/>
  <c r="H137" i="1"/>
  <c r="H138" i="1"/>
  <c r="H139" i="1"/>
  <c r="H140" i="1"/>
  <c r="H141" i="1"/>
  <c r="H142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8" i="1"/>
  <c r="H159" i="1"/>
  <c r="H161" i="1"/>
  <c r="H162" i="1"/>
  <c r="H163" i="1"/>
  <c r="H164" i="1"/>
  <c r="H165" i="1"/>
  <c r="H166" i="1"/>
  <c r="H167" i="1"/>
  <c r="H169" i="1"/>
  <c r="H170" i="1"/>
  <c r="H171" i="1"/>
  <c r="H172" i="1"/>
  <c r="H173" i="1"/>
  <c r="H174" i="1"/>
  <c r="H175" i="1"/>
  <c r="H176" i="1"/>
  <c r="H177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2" i="1"/>
  <c r="H193" i="1"/>
  <c r="H194" i="1"/>
  <c r="H195" i="1"/>
  <c r="H197" i="1"/>
  <c r="H198" i="1"/>
  <c r="H205" i="1"/>
  <c r="H206" i="1"/>
  <c r="H207" i="1"/>
  <c r="H208" i="1"/>
  <c r="H209" i="1"/>
  <c r="H210" i="1"/>
  <c r="H212" i="1"/>
  <c r="H213" i="1"/>
  <c r="H215" i="1"/>
  <c r="H216" i="1"/>
  <c r="H217" i="1"/>
  <c r="H218" i="1"/>
  <c r="H219" i="1"/>
  <c r="H220" i="1"/>
  <c r="H221" i="1"/>
  <c r="H222" i="1"/>
  <c r="H223" i="1"/>
  <c r="H224" i="1"/>
  <c r="H225" i="1"/>
  <c r="H228" i="1"/>
  <c r="H229" i="1"/>
  <c r="H230" i="1"/>
  <c r="H231" i="1"/>
  <c r="H232" i="1"/>
  <c r="H235" i="1"/>
  <c r="H236" i="1"/>
  <c r="H237" i="1"/>
  <c r="H238" i="1"/>
  <c r="H239" i="1"/>
  <c r="H240" i="1"/>
  <c r="H241" i="1"/>
  <c r="H243" i="1"/>
  <c r="H244" i="1"/>
  <c r="H245" i="1"/>
  <c r="H246" i="1"/>
  <c r="H247" i="1"/>
  <c r="H249" i="1"/>
  <c r="H250" i="1"/>
  <c r="H251" i="1"/>
  <c r="H252" i="1"/>
  <c r="H253" i="1"/>
  <c r="H254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766" i="1" l="1"/>
  <c r="H684" i="1" l="1"/>
  <c r="H612" i="1" l="1"/>
  <c r="H824" i="1"/>
  <c r="H791" i="1"/>
  <c r="H757" i="1"/>
  <c r="H1172" i="1" l="1"/>
  <c r="H495" i="1" l="1"/>
  <c r="H1237" i="1" l="1"/>
  <c r="H518" i="1" l="1"/>
  <c r="H618" i="1" l="1"/>
  <c r="H61" i="1" l="1"/>
  <c r="H894" i="1" l="1"/>
  <c r="H893" i="1"/>
  <c r="H1257" i="1"/>
  <c r="H330" i="1"/>
  <c r="H1074" i="1" l="1"/>
  <c r="H412" i="1" l="1"/>
  <c r="H892" i="1"/>
  <c r="H1060" i="1" l="1"/>
  <c r="H655" i="1" l="1"/>
  <c r="H517" i="1" l="1"/>
  <c r="H404" i="1" l="1"/>
  <c r="H1041" i="1" l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2" i="1"/>
  <c r="H275" i="1"/>
  <c r="H277" i="1"/>
  <c r="H278" i="1"/>
  <c r="H279" i="1"/>
  <c r="H280" i="1"/>
  <c r="H281" i="1"/>
  <c r="H282" i="1"/>
  <c r="H284" i="1"/>
  <c r="H285" i="1"/>
  <c r="H286" i="1"/>
  <c r="H287" i="1"/>
  <c r="H288" i="1"/>
  <c r="H291" i="1"/>
  <c r="H292" i="1"/>
  <c r="H293" i="1"/>
  <c r="H294" i="1"/>
  <c r="H296" i="1"/>
  <c r="H297" i="1"/>
  <c r="H314" i="1"/>
  <c r="H298" i="1"/>
  <c r="H299" i="1"/>
  <c r="H300" i="1"/>
  <c r="H302" i="1"/>
  <c r="H303" i="1"/>
  <c r="H304" i="1"/>
  <c r="H305" i="1"/>
  <c r="H306" i="1"/>
  <c r="H307" i="1"/>
  <c r="H308" i="1"/>
  <c r="H310" i="1"/>
  <c r="H311" i="1"/>
  <c r="H276" i="1"/>
  <c r="H315" i="1"/>
  <c r="H312" i="1"/>
  <c r="H317" i="1"/>
  <c r="H318" i="1"/>
  <c r="H319" i="1"/>
  <c r="H320" i="1"/>
  <c r="H322" i="1"/>
  <c r="H323" i="1"/>
  <c r="H324" i="1"/>
  <c r="H327" i="1"/>
  <c r="H329" i="1"/>
  <c r="H331" i="1"/>
  <c r="H332" i="1"/>
  <c r="H333" i="1"/>
  <c r="H334" i="1"/>
  <c r="H335" i="1"/>
  <c r="H336" i="1"/>
  <c r="H337" i="1"/>
  <c r="H338" i="1"/>
  <c r="H340" i="1"/>
  <c r="H341" i="1"/>
  <c r="H342" i="1"/>
  <c r="H343" i="1"/>
  <c r="H344" i="1"/>
  <c r="H345" i="1"/>
  <c r="H346" i="1"/>
  <c r="H347" i="1"/>
  <c r="H348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4" i="1"/>
  <c r="H375" i="1"/>
  <c r="H376" i="1"/>
  <c r="H379" i="1"/>
  <c r="H380" i="1"/>
  <c r="H381" i="1"/>
  <c r="H382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8" i="1"/>
  <c r="H399" i="1"/>
  <c r="H400" i="1"/>
  <c r="H401" i="1"/>
  <c r="H402" i="1"/>
  <c r="H403" i="1"/>
  <c r="H405" i="1"/>
  <c r="H406" i="1"/>
  <c r="H407" i="1"/>
  <c r="H408" i="1"/>
  <c r="H409" i="1"/>
  <c r="H410" i="1"/>
  <c r="H411" i="1"/>
  <c r="H413" i="1"/>
  <c r="H414" i="1"/>
  <c r="H415" i="1"/>
  <c r="H416" i="1"/>
  <c r="H418" i="1"/>
  <c r="H419" i="1"/>
  <c r="H420" i="1"/>
  <c r="H421" i="1"/>
  <c r="H423" i="1"/>
  <c r="H424" i="1"/>
  <c r="H425" i="1"/>
  <c r="H427" i="1"/>
  <c r="H428" i="1"/>
  <c r="H429" i="1"/>
  <c r="H430" i="1"/>
  <c r="H431" i="1"/>
  <c r="H433" i="1"/>
  <c r="H434" i="1"/>
  <c r="H435" i="1"/>
  <c r="H436" i="1"/>
  <c r="H437" i="1"/>
  <c r="H445" i="1"/>
  <c r="H440" i="1"/>
  <c r="H441" i="1"/>
  <c r="H442" i="1"/>
  <c r="H446" i="1"/>
  <c r="H447" i="1"/>
  <c r="H448" i="1"/>
  <c r="H451" i="1"/>
  <c r="H452" i="1"/>
  <c r="H454" i="1"/>
  <c r="H455" i="1"/>
  <c r="H456" i="1"/>
  <c r="H457" i="1"/>
  <c r="H458" i="1"/>
  <c r="H459" i="1"/>
  <c r="H460" i="1"/>
  <c r="H461" i="1"/>
  <c r="H463" i="1"/>
  <c r="H464" i="1"/>
  <c r="H465" i="1"/>
  <c r="H466" i="1"/>
  <c r="H467" i="1"/>
  <c r="H468" i="1"/>
  <c r="H469" i="1"/>
  <c r="H471" i="1"/>
  <c r="H472" i="1"/>
  <c r="H474" i="1"/>
  <c r="H476" i="1"/>
  <c r="H477" i="1"/>
  <c r="H478" i="1"/>
  <c r="H479" i="1"/>
  <c r="H481" i="1"/>
  <c r="H484" i="1"/>
  <c r="H486" i="1"/>
  <c r="H487" i="1"/>
  <c r="H488" i="1"/>
  <c r="H489" i="1"/>
  <c r="H490" i="1"/>
  <c r="H491" i="1"/>
  <c r="H492" i="1"/>
  <c r="H494" i="1"/>
  <c r="H496" i="1"/>
  <c r="H497" i="1"/>
  <c r="H498" i="1"/>
  <c r="H499" i="1"/>
  <c r="H500" i="1"/>
  <c r="H501" i="1"/>
  <c r="H536" i="1"/>
  <c r="H503" i="1"/>
  <c r="H504" i="1"/>
  <c r="H505" i="1"/>
  <c r="H506" i="1"/>
  <c r="H508" i="1"/>
  <c r="H511" i="1"/>
  <c r="H513" i="1"/>
  <c r="H514" i="1"/>
  <c r="H515" i="1"/>
  <c r="H516" i="1"/>
  <c r="H519" i="1"/>
  <c r="H520" i="1"/>
  <c r="H523" i="1"/>
  <c r="H524" i="1"/>
  <c r="H525" i="1"/>
  <c r="H526" i="1"/>
  <c r="H527" i="1"/>
  <c r="H528" i="1"/>
  <c r="H529" i="1"/>
  <c r="H530" i="1"/>
  <c r="H531" i="1"/>
  <c r="H532" i="1"/>
  <c r="H533" i="1"/>
  <c r="H535" i="1"/>
  <c r="H537" i="1"/>
  <c r="H538" i="1"/>
  <c r="H539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666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4" i="1"/>
  <c r="H615" i="1"/>
  <c r="H616" i="1"/>
  <c r="H617" i="1"/>
  <c r="H800" i="1"/>
  <c r="H619" i="1"/>
  <c r="H620" i="1"/>
  <c r="H621" i="1"/>
  <c r="H622" i="1"/>
  <c r="H623" i="1"/>
  <c r="H624" i="1"/>
  <c r="H625" i="1"/>
  <c r="H626" i="1"/>
  <c r="H627" i="1"/>
  <c r="H628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7" i="1"/>
  <c r="H648" i="1"/>
  <c r="H649" i="1"/>
  <c r="H650" i="1"/>
  <c r="H651" i="1"/>
  <c r="H652" i="1"/>
  <c r="H653" i="1"/>
  <c r="H654" i="1"/>
  <c r="H656" i="1"/>
  <c r="H657" i="1"/>
  <c r="H658" i="1"/>
  <c r="H659" i="1"/>
  <c r="H660" i="1"/>
  <c r="H661" i="1"/>
  <c r="H662" i="1"/>
  <c r="H663" i="1"/>
  <c r="H664" i="1"/>
  <c r="H667" i="1"/>
  <c r="H668" i="1"/>
  <c r="H669" i="1"/>
  <c r="H670" i="1"/>
  <c r="H671" i="1"/>
  <c r="H672" i="1"/>
  <c r="H673" i="1"/>
  <c r="H674" i="1"/>
  <c r="H676" i="1"/>
  <c r="H629" i="1"/>
  <c r="H677" i="1"/>
  <c r="H678" i="1"/>
  <c r="H679" i="1"/>
  <c r="H681" i="1"/>
  <c r="H682" i="1"/>
  <c r="H683" i="1"/>
  <c r="H685" i="1"/>
  <c r="H686" i="1"/>
  <c r="H687" i="1"/>
  <c r="H688" i="1"/>
  <c r="H689" i="1"/>
  <c r="H690" i="1"/>
  <c r="H691" i="1"/>
  <c r="H692" i="1"/>
  <c r="H693" i="1"/>
  <c r="H694" i="1"/>
  <c r="H695" i="1"/>
  <c r="H675" i="1"/>
  <c r="H696" i="1"/>
  <c r="H697" i="1"/>
  <c r="H698" i="1"/>
  <c r="H699" i="1"/>
  <c r="H700" i="1"/>
  <c r="H701" i="1"/>
  <c r="H703" i="1"/>
  <c r="H704" i="1"/>
  <c r="H705" i="1"/>
  <c r="H706" i="1"/>
  <c r="H707" i="1"/>
  <c r="H708" i="1"/>
  <c r="H709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8" i="1"/>
  <c r="H759" i="1"/>
  <c r="H760" i="1"/>
  <c r="H761" i="1"/>
  <c r="H762" i="1"/>
  <c r="H763" i="1"/>
  <c r="H764" i="1"/>
  <c r="H765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4" i="1"/>
  <c r="H785" i="1"/>
  <c r="H786" i="1"/>
  <c r="H787" i="1"/>
  <c r="H788" i="1"/>
  <c r="H789" i="1"/>
  <c r="H790" i="1"/>
  <c r="H792" i="1"/>
  <c r="H793" i="1"/>
  <c r="H794" i="1"/>
  <c r="H795" i="1"/>
  <c r="H796" i="1"/>
  <c r="H797" i="1"/>
  <c r="H798" i="1"/>
  <c r="H799" i="1"/>
  <c r="H801" i="1"/>
  <c r="H802" i="1"/>
  <c r="H804" i="1"/>
  <c r="H805" i="1"/>
  <c r="H814" i="1"/>
  <c r="H806" i="1"/>
  <c r="H807" i="1"/>
  <c r="H808" i="1"/>
  <c r="H809" i="1"/>
  <c r="H810" i="1"/>
  <c r="H812" i="1"/>
  <c r="H813" i="1"/>
  <c r="H815" i="1"/>
  <c r="H816" i="1"/>
  <c r="H817" i="1"/>
  <c r="H818" i="1"/>
  <c r="H819" i="1"/>
  <c r="H820" i="1"/>
  <c r="H821" i="1"/>
  <c r="H822" i="1"/>
  <c r="H823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52" i="1"/>
  <c r="H915" i="1"/>
  <c r="H916" i="1"/>
  <c r="H917" i="1"/>
  <c r="H918" i="1"/>
  <c r="H919" i="1"/>
  <c r="H920" i="1"/>
  <c r="H921" i="1"/>
  <c r="H922" i="1"/>
  <c r="H923" i="1"/>
  <c r="H924" i="1"/>
  <c r="H926" i="1"/>
  <c r="H927" i="1"/>
  <c r="H928" i="1"/>
  <c r="H929" i="1"/>
  <c r="H930" i="1"/>
  <c r="H931" i="1"/>
  <c r="H933" i="1"/>
  <c r="H934" i="1"/>
  <c r="H935" i="1"/>
  <c r="H936" i="1"/>
  <c r="H937" i="1"/>
  <c r="H938" i="1"/>
  <c r="H940" i="1"/>
  <c r="H941" i="1"/>
  <c r="H942" i="1"/>
  <c r="H943" i="1"/>
  <c r="H944" i="1"/>
  <c r="H945" i="1"/>
  <c r="H946" i="1"/>
  <c r="H948" i="1"/>
  <c r="H949" i="1"/>
  <c r="H950" i="1"/>
  <c r="H951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3" i="1"/>
  <c r="H974" i="1"/>
  <c r="H975" i="1"/>
  <c r="H976" i="1"/>
  <c r="H977" i="1"/>
  <c r="H978" i="1"/>
  <c r="H979" i="1"/>
  <c r="H981" i="1"/>
  <c r="H982" i="1"/>
  <c r="H983" i="1"/>
  <c r="H986" i="1"/>
  <c r="H987" i="1"/>
  <c r="H988" i="1"/>
  <c r="H989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99" i="1"/>
  <c r="H200" i="1"/>
  <c r="H201" i="1"/>
  <c r="H202" i="1"/>
  <c r="H1040" i="1"/>
  <c r="H1017" i="1"/>
  <c r="H1018" i="1"/>
  <c r="H1020" i="1"/>
  <c r="H1021" i="1"/>
  <c r="H1023" i="1"/>
  <c r="H1024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4" i="1"/>
  <c r="H1045" i="1"/>
  <c r="H1046" i="1"/>
  <c r="H1048" i="1"/>
  <c r="H1051" i="1"/>
  <c r="H1050" i="1"/>
  <c r="H1052" i="1"/>
  <c r="H1049" i="1"/>
  <c r="H1053" i="1"/>
  <c r="H1054" i="1"/>
  <c r="H1055" i="1"/>
  <c r="H1056" i="1"/>
  <c r="H1057" i="1"/>
  <c r="H1058" i="1"/>
  <c r="H1059" i="1"/>
  <c r="H1061" i="1"/>
  <c r="H1062" i="1"/>
  <c r="H1063" i="1"/>
  <c r="H1064" i="1"/>
  <c r="H1065" i="1"/>
  <c r="H1066" i="1"/>
  <c r="H1067" i="1"/>
  <c r="H1068" i="1"/>
  <c r="H1069" i="1"/>
  <c r="H1082" i="1"/>
  <c r="H1070" i="1"/>
  <c r="H1071" i="1"/>
  <c r="H1072" i="1"/>
  <c r="H1073" i="1"/>
  <c r="H1075" i="1"/>
  <c r="H1076" i="1"/>
  <c r="H1077" i="1"/>
  <c r="H1078" i="1"/>
  <c r="H1079" i="1"/>
  <c r="H1080" i="1"/>
  <c r="H1081" i="1"/>
  <c r="H1083" i="1"/>
  <c r="H1084" i="1"/>
  <c r="H1087" i="1"/>
  <c r="H1088" i="1"/>
  <c r="H1089" i="1"/>
  <c r="H1091" i="1"/>
  <c r="H1092" i="1"/>
  <c r="H1094" i="1"/>
  <c r="H1095" i="1"/>
  <c r="H1096" i="1"/>
  <c r="H1097" i="1"/>
  <c r="H1098" i="1"/>
  <c r="H1099" i="1"/>
  <c r="H1100" i="1"/>
  <c r="H1101" i="1"/>
  <c r="H1102" i="1"/>
  <c r="H1103" i="1"/>
  <c r="H1104" i="1"/>
  <c r="H1106" i="1"/>
  <c r="H1107" i="1"/>
  <c r="H1108" i="1"/>
  <c r="H1109" i="1"/>
  <c r="H1110" i="1"/>
  <c r="H1111" i="1"/>
  <c r="H1112" i="1"/>
  <c r="H1114" i="1"/>
  <c r="H1116" i="1"/>
  <c r="H1117" i="1"/>
  <c r="H1118" i="1"/>
  <c r="H1119" i="1"/>
  <c r="H1120" i="1"/>
  <c r="H1121" i="1"/>
  <c r="H1122" i="1"/>
  <c r="H1123" i="1"/>
  <c r="H1124" i="1"/>
  <c r="H1125" i="1"/>
  <c r="H1126" i="1"/>
  <c r="H1128" i="1"/>
  <c r="H1129" i="1"/>
  <c r="H1130" i="1"/>
  <c r="H1131" i="1"/>
  <c r="H1133" i="1"/>
  <c r="H1134" i="1"/>
  <c r="H1135" i="1"/>
  <c r="H1136" i="1"/>
  <c r="H1137" i="1"/>
  <c r="H1138" i="1"/>
  <c r="H1139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9" i="1"/>
  <c r="H1160" i="1"/>
  <c r="H1161" i="1"/>
  <c r="H1162" i="1"/>
  <c r="H1163" i="1"/>
  <c r="H1165" i="1"/>
  <c r="H1166" i="1"/>
  <c r="H1168" i="1"/>
  <c r="H1169" i="1"/>
  <c r="H1173" i="1"/>
  <c r="H1175" i="1"/>
  <c r="H1176" i="1"/>
  <c r="H1177" i="1"/>
  <c r="H1178" i="1"/>
  <c r="H1179" i="1"/>
  <c r="H1180" i="1"/>
  <c r="H1181" i="1"/>
  <c r="H1182" i="1"/>
  <c r="H1140" i="1"/>
  <c r="H1183" i="1"/>
  <c r="H1184" i="1"/>
  <c r="H1186" i="1"/>
  <c r="H1187" i="1"/>
  <c r="H1188" i="1"/>
  <c r="H1190" i="1"/>
  <c r="H1191" i="1"/>
  <c r="H1192" i="1"/>
  <c r="H1193" i="1"/>
  <c r="H1194" i="1"/>
  <c r="H1271" i="1"/>
  <c r="H1197" i="1"/>
  <c r="H1198" i="1"/>
  <c r="H1174" i="1"/>
  <c r="H1199" i="1"/>
  <c r="H1200" i="1"/>
  <c r="H1201" i="1"/>
  <c r="H1202" i="1"/>
  <c r="H1203" i="1"/>
  <c r="H1204" i="1"/>
  <c r="H1205" i="1"/>
  <c r="H1206" i="1"/>
  <c r="H1207" i="1"/>
  <c r="H1208" i="1"/>
  <c r="H1210" i="1"/>
  <c r="H1211" i="1"/>
  <c r="H1212" i="1"/>
  <c r="H1214" i="1"/>
  <c r="H1215" i="1"/>
  <c r="H1217" i="1"/>
  <c r="H1218" i="1"/>
  <c r="H1219" i="1"/>
  <c r="H1220" i="1"/>
  <c r="H1221" i="1"/>
  <c r="H1222" i="1"/>
  <c r="H1196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40" i="1"/>
  <c r="H1241" i="1"/>
  <c r="H1242" i="1"/>
  <c r="H1243" i="1"/>
  <c r="H1244" i="1"/>
  <c r="H1245" i="1"/>
  <c r="H1246" i="1"/>
  <c r="H1247" i="1"/>
  <c r="H1248" i="1"/>
  <c r="H1249" i="1"/>
  <c r="H1250" i="1"/>
  <c r="H1252" i="1"/>
  <c r="H1253" i="1"/>
  <c r="H1254" i="1"/>
  <c r="H1255" i="1"/>
  <c r="H1256" i="1"/>
  <c r="H1260" i="1"/>
  <c r="H1261" i="1"/>
  <c r="H1262" i="1"/>
  <c r="H1263" i="1"/>
  <c r="H1264" i="1"/>
  <c r="H1265" i="1"/>
  <c r="H1266" i="1"/>
  <c r="H1267" i="1"/>
  <c r="H1268" i="1"/>
  <c r="H1269" i="1"/>
  <c r="H1270" i="1"/>
  <c r="H1272" i="1"/>
  <c r="H1273" i="1"/>
  <c r="H1274" i="1"/>
  <c r="H1275" i="1"/>
  <c r="H1276" i="1"/>
  <c r="H1277" i="1"/>
  <c r="H1278" i="1"/>
  <c r="H1279" i="1"/>
  <c r="H2" i="1"/>
</calcChain>
</file>

<file path=xl/sharedStrings.xml><?xml version="1.0" encoding="utf-8"?>
<sst xmlns="http://schemas.openxmlformats.org/spreadsheetml/2006/main" count="7867" uniqueCount="4363">
  <si>
    <t>Springfield Park</t>
  </si>
  <si>
    <t>Bothasig</t>
  </si>
  <si>
    <t>Bothasig Optical</t>
  </si>
  <si>
    <t>King Williams Town</t>
  </si>
  <si>
    <t>Summerstrand</t>
  </si>
  <si>
    <t>Shop 5A, Jaqueline Mall, 1 Venter St</t>
  </si>
  <si>
    <t>Ermelo</t>
  </si>
  <si>
    <t>Kwaxuma</t>
  </si>
  <si>
    <t>Y. Pillay Optometrist</t>
  </si>
  <si>
    <t>Swellendam</t>
  </si>
  <si>
    <t>Van Der Merwe Optometrists Inc.</t>
  </si>
  <si>
    <t>Bendor Park</t>
  </si>
  <si>
    <t>Kliptown</t>
  </si>
  <si>
    <t>Sediane Optometrists</t>
  </si>
  <si>
    <t>Frankfort</t>
  </si>
  <si>
    <t>Neutel &amp; Horowitz Optometrists</t>
  </si>
  <si>
    <t>Mafikeng</t>
  </si>
  <si>
    <t>Bothaville</t>
  </si>
  <si>
    <t>Azaadville</t>
  </si>
  <si>
    <t>Vision Crew</t>
  </si>
  <si>
    <t>Deshni Naicker Optometrist</t>
  </si>
  <si>
    <t>Mogwase</t>
  </si>
  <si>
    <t>Prieska</t>
  </si>
  <si>
    <t>Alida Coetzer Optometrist</t>
  </si>
  <si>
    <t>M. I. Mhadi Optometrist</t>
  </si>
  <si>
    <t>49 Rose Ave, Lensia X2</t>
  </si>
  <si>
    <t>New Redruth</t>
  </si>
  <si>
    <t>Roos &amp; Du Toit Optometrists</t>
  </si>
  <si>
    <t>Execuspecs Vincent Park</t>
  </si>
  <si>
    <t>Nagel &amp; Louw Optometrist</t>
  </si>
  <si>
    <t>Cherry de Beer Optometrists</t>
  </si>
  <si>
    <t>Site Spec  Mobile</t>
  </si>
  <si>
    <t>De Necker Optometrist</t>
  </si>
  <si>
    <t>Newton Park</t>
  </si>
  <si>
    <t>Atlantis</t>
  </si>
  <si>
    <t xml:space="preserve">Walmer </t>
  </si>
  <si>
    <t>Spec-Savers Kings Court</t>
  </si>
  <si>
    <t>Hendrina</t>
  </si>
  <si>
    <t>Bayswater</t>
  </si>
  <si>
    <t>Vasco</t>
  </si>
  <si>
    <t>Vinay N. Dookhi Optometrist</t>
  </si>
  <si>
    <t>Spec-Savers Pretoria North</t>
  </si>
  <si>
    <t>Ulundi</t>
  </si>
  <si>
    <t>Z. Roshan Optometrist</t>
  </si>
  <si>
    <t>Daveyton</t>
  </si>
  <si>
    <t>Fochville</t>
  </si>
  <si>
    <t>Vincent</t>
  </si>
  <si>
    <t>Tasneem's Optometrist</t>
  </si>
  <si>
    <t>H.S.Hlongoane Optometrist</t>
  </si>
  <si>
    <t>Verwoerdpark</t>
  </si>
  <si>
    <t>Lydia Pieterse Optometrist</t>
  </si>
  <si>
    <t>Alan Southern</t>
  </si>
  <si>
    <t xml:space="preserve">Berea </t>
  </si>
  <si>
    <t>Refilwe Optometrist</t>
  </si>
  <si>
    <t>Jeffreys Bay</t>
  </si>
  <si>
    <t>Geevesh Bhogal Optometrist</t>
  </si>
  <si>
    <t>Tania Brisley Optometrists</t>
  </si>
  <si>
    <t>Tshehla R.S. Optometrist</t>
  </si>
  <si>
    <t>Nettie Burger Optometrist</t>
  </si>
  <si>
    <t>Musgrave</t>
  </si>
  <si>
    <t>Beggs &amp; Associates</t>
  </si>
  <si>
    <t>Sebaka Eyecare</t>
  </si>
  <si>
    <t>D.G. Mashala Optometrist</t>
  </si>
  <si>
    <t>Eyecatchers Inc.</t>
  </si>
  <si>
    <t>Peter Moffatt Optometrist</t>
  </si>
  <si>
    <t>Torga Optical Glengarry</t>
  </si>
  <si>
    <t>Magagula Optometrist</t>
  </si>
  <si>
    <t>Wroblewska-Nagel Optometrist</t>
  </si>
  <si>
    <t>Acornhoek</t>
  </si>
  <si>
    <t>M. P. Moswatse Optometrist</t>
  </si>
  <si>
    <t>Mpyana Opticals</t>
  </si>
  <si>
    <t>Viljoenskroon</t>
  </si>
  <si>
    <t>Shop 18, Boardwalk</t>
  </si>
  <si>
    <t>Rayton</t>
  </si>
  <si>
    <t>Rayton Optometrist</t>
  </si>
  <si>
    <t>Fordsburg</t>
  </si>
  <si>
    <t>Umhlatuzana</t>
  </si>
  <si>
    <t>Spec-Savers Port Shepstone</t>
  </si>
  <si>
    <t>Main Focus Optometrist</t>
  </si>
  <si>
    <t>Groblersdal</t>
  </si>
  <si>
    <t>J. P. Taylor &amp; Van Schalkwyk</t>
  </si>
  <si>
    <t>White River</t>
  </si>
  <si>
    <t>Worcester</t>
  </si>
  <si>
    <t>Industria Optical</t>
  </si>
  <si>
    <t>Focus Optometrist</t>
  </si>
  <si>
    <t>Sunita Rathilal Optometrist</t>
  </si>
  <si>
    <t>Ogies</t>
  </si>
  <si>
    <t>Khota Optometrist</t>
  </si>
  <si>
    <t>Hillcrest</t>
  </si>
  <si>
    <t>Empangeni</t>
  </si>
  <si>
    <t>Kangela Medical Centre, Kangela</t>
  </si>
  <si>
    <t>Mark Lawrence Optometrist</t>
  </si>
  <si>
    <t>Howick</t>
  </si>
  <si>
    <t>Malesela Opticals</t>
  </si>
  <si>
    <t>M. Shabangu Optometrists</t>
  </si>
  <si>
    <t>Lens Express</t>
  </si>
  <si>
    <t>Amalinda</t>
  </si>
  <si>
    <t>Ntsoane Optometrist</t>
  </si>
  <si>
    <t>Bothaville Optometrist</t>
  </si>
  <si>
    <t>Doreen I Care</t>
  </si>
  <si>
    <t>D. K. Gengiah Optometrist</t>
  </si>
  <si>
    <t>Moyo Optometrist</t>
  </si>
  <si>
    <t>Moreleta Park</t>
  </si>
  <si>
    <t>Corporate Optical</t>
  </si>
  <si>
    <t>M. E. Sedutla Optometrist</t>
  </si>
  <si>
    <t>Waterkloof Glen</t>
  </si>
  <si>
    <t>R. Mahomed Optometrist</t>
  </si>
  <si>
    <t>Piketberg</t>
  </si>
  <si>
    <t>Brisley Optometrist</t>
  </si>
  <si>
    <t>Beaufort West</t>
  </si>
  <si>
    <t>I. S. N. Mjiba Incorporated</t>
  </si>
  <si>
    <t>Kalay Nair Optometrist</t>
  </si>
  <si>
    <t>Maseru</t>
  </si>
  <si>
    <t>Naboomspruit</t>
  </si>
  <si>
    <t>Cullinan</t>
  </si>
  <si>
    <t>ICU Eyecare</t>
  </si>
  <si>
    <t>Eye C U Optometrist</t>
  </si>
  <si>
    <t>Stanger</t>
  </si>
  <si>
    <t>Shop 7 &amp; 8, Central City</t>
  </si>
  <si>
    <t>George</t>
  </si>
  <si>
    <t>Marian Hill</t>
  </si>
  <si>
    <t>Soweto</t>
  </si>
  <si>
    <t>Diepkloof</t>
  </si>
  <si>
    <t>Van Wyk, Le Roux &amp; Partners</t>
  </si>
  <si>
    <t>Bisley</t>
  </si>
  <si>
    <t>Johan Van Rensburg Optometrist</t>
  </si>
  <si>
    <t>Maartens Optometrists</t>
  </si>
  <si>
    <t>Biovision Optometrists</t>
  </si>
  <si>
    <t>Tasneem Seedat Optometrist</t>
  </si>
  <si>
    <t>Zubair Sujee Optometrist</t>
  </si>
  <si>
    <t xml:space="preserve">Faizal Mohammed Optometrist Newcastle </t>
  </si>
  <si>
    <t>Mandeni Optical</t>
  </si>
  <si>
    <t>Masupa Optometrist</t>
  </si>
  <si>
    <t>N. Amaidas Optometrist</t>
  </si>
  <si>
    <t>Labuschagne &amp; Alberts Optometrists</t>
  </si>
  <si>
    <t>Chavoos Optometrist</t>
  </si>
  <si>
    <t>Somerset West</t>
  </si>
  <si>
    <t>(045) 839-2032</t>
  </si>
  <si>
    <t>Fish Hoek</t>
  </si>
  <si>
    <t>M. Khohomela Optometrist</t>
  </si>
  <si>
    <t>Fort Beaufort</t>
  </si>
  <si>
    <t>Germiston</t>
  </si>
  <si>
    <t>Johannesburg</t>
  </si>
  <si>
    <t>Brixton</t>
  </si>
  <si>
    <t>Edenvale</t>
  </si>
  <si>
    <t>Eldorado Park</t>
  </si>
  <si>
    <t>Ackerman Optometrists</t>
  </si>
  <si>
    <t>Diane Schoeman Optometrist</t>
  </si>
  <si>
    <t>Osman's Optical Nigel</t>
  </si>
  <si>
    <t>N. Pillay Optometrist</t>
  </si>
  <si>
    <t>Roodepoort</t>
  </si>
  <si>
    <t>Sneag &amp; Associates Optometrists</t>
  </si>
  <si>
    <t>Shelly Beach</t>
  </si>
  <si>
    <t>Gateway Optometrists</t>
  </si>
  <si>
    <t>Eldo Eyecare</t>
  </si>
  <si>
    <t>Kraaifontein</t>
  </si>
  <si>
    <t>Landsdowne</t>
  </si>
  <si>
    <t>Salie Optometrists</t>
  </si>
  <si>
    <t>Spec-Savers George</t>
  </si>
  <si>
    <t>Berea</t>
  </si>
  <si>
    <t>Euan F. Glover Optometrist</t>
  </si>
  <si>
    <t>Osman's Optometrist</t>
  </si>
  <si>
    <t>Superior Eyecare</t>
  </si>
  <si>
    <t>Moffatt Optical - Eshowe</t>
  </si>
  <si>
    <t>Ga Rankuwa</t>
  </si>
  <si>
    <t>Mokoena Optometrist</t>
  </si>
  <si>
    <t>Morningside</t>
  </si>
  <si>
    <t>Specworth Optometrist</t>
  </si>
  <si>
    <t>Ballito</t>
  </si>
  <si>
    <t>Torga Optical Ballito</t>
  </si>
  <si>
    <t>Nkandla</t>
  </si>
  <si>
    <t>Marianne Otto Optometrist</t>
  </si>
  <si>
    <t>Mbibane</t>
  </si>
  <si>
    <t>Rustenburg</t>
  </si>
  <si>
    <t>Pheeha Optometrist</t>
  </si>
  <si>
    <t>Park Rynie</t>
  </si>
  <si>
    <t>Sandton</t>
  </si>
  <si>
    <t>Queenswood</t>
  </si>
  <si>
    <t>Perumal Optometrist</t>
  </si>
  <si>
    <t>Welden, Rademeyer &amp; Tiran Optometrists</t>
  </si>
  <si>
    <t>Bloemfontein</t>
  </si>
  <si>
    <t>Alberton</t>
  </si>
  <si>
    <t>Benoni</t>
  </si>
  <si>
    <t>Heidelberg</t>
  </si>
  <si>
    <t>Vanderbijlpark</t>
  </si>
  <si>
    <t>Vereeniging</t>
  </si>
  <si>
    <t>Leane Cilliers Optometrist</t>
  </si>
  <si>
    <t>Jaques Van Niekerk Optometrist</t>
  </si>
  <si>
    <t>Ashraf Mahomedy Optometrist</t>
  </si>
  <si>
    <t>Mahlodi Depanyekga Optometrist</t>
  </si>
  <si>
    <t>Bracken City Optometrists</t>
  </si>
  <si>
    <t>Overport</t>
  </si>
  <si>
    <t>Central</t>
  </si>
  <si>
    <t>Priscilla Mohlala Optometrist</t>
  </si>
  <si>
    <t>Sport-In-Sight Optometrist</t>
  </si>
  <si>
    <t>De Doorns</t>
  </si>
  <si>
    <t>Delmas</t>
  </si>
  <si>
    <t>Bushbuckridge</t>
  </si>
  <si>
    <t>Maureen Thetane Optometrist</t>
  </si>
  <si>
    <t>Sight Savers Optometrists</t>
  </si>
  <si>
    <t>Eshowe</t>
  </si>
  <si>
    <t>Dave Kenyon Optometrist</t>
  </si>
  <si>
    <t>Torga Optical Mossel Bay</t>
  </si>
  <si>
    <t>K C Lesolang Optometrist</t>
  </si>
  <si>
    <t>Oaklands</t>
  </si>
  <si>
    <t>Koos Coetzee Optometrist</t>
  </si>
  <si>
    <t>Bassonia</t>
  </si>
  <si>
    <t>Comaro View Optometrist</t>
  </si>
  <si>
    <t>Osmans Optical Springsgate</t>
  </si>
  <si>
    <t>Gordon's Bay</t>
  </si>
  <si>
    <t>Glenwood</t>
  </si>
  <si>
    <t>Oakdene</t>
  </si>
  <si>
    <t>Dr Davies Optometrists Inc.</t>
  </si>
  <si>
    <t>Lambton</t>
  </si>
  <si>
    <t>Mill Park</t>
  </si>
  <si>
    <t>Barberton</t>
  </si>
  <si>
    <t>Noordheuwel</t>
  </si>
  <si>
    <t>Braamfontein</t>
  </si>
  <si>
    <t>Karenpark</t>
  </si>
  <si>
    <t>Krugersdorp</t>
  </si>
  <si>
    <t>(039) 974-4801</t>
  </si>
  <si>
    <t>Geduld</t>
  </si>
  <si>
    <t>Grant Freeman Optometrist</t>
  </si>
  <si>
    <t>Bramley</t>
  </si>
  <si>
    <t>Lambton Optometrist</t>
  </si>
  <si>
    <t>Hanover Park</t>
  </si>
  <si>
    <t>Alexandra Optometrists</t>
  </si>
  <si>
    <t>Steeldale Optometrist</t>
  </si>
  <si>
    <t>Sabera Asmal Optometrist</t>
  </si>
  <si>
    <t>Durban North</t>
  </si>
  <si>
    <t>La Lucia</t>
  </si>
  <si>
    <t>La Lucia Eyecare Inc.</t>
  </si>
  <si>
    <t>Optomeyes Optometrists</t>
  </si>
  <si>
    <t>Saxby Family Optometrists</t>
  </si>
  <si>
    <t>Brackenhurst</t>
  </si>
  <si>
    <t>M &amp; A Suliman Optometrist</t>
  </si>
  <si>
    <t>Soshanguve</t>
  </si>
  <si>
    <t>S.V.B. Opticals</t>
  </si>
  <si>
    <t>Optic Village Optometrists</t>
  </si>
  <si>
    <t>Butterworth</t>
  </si>
  <si>
    <t>East London</t>
  </si>
  <si>
    <t>J. H. Kock &amp; S. Kock Optometrists</t>
  </si>
  <si>
    <t>Mpumalanga</t>
  </si>
  <si>
    <t>Northern Cape</t>
  </si>
  <si>
    <t>Opticare Optometrists</t>
  </si>
  <si>
    <t>Grant Carelse Optometrist</t>
  </si>
  <si>
    <t>Arcon Park</t>
  </si>
  <si>
    <t>New Vision Optometrists</t>
  </si>
  <si>
    <t>Harbourview Optometrist</t>
  </si>
  <si>
    <t>(044) 691-1010</t>
  </si>
  <si>
    <t>Paarl</t>
  </si>
  <si>
    <t>Ikasi Vision</t>
  </si>
  <si>
    <t>Daspoort</t>
  </si>
  <si>
    <t>Emmerich Optometrists Bougainville</t>
  </si>
  <si>
    <t>Tokoza</t>
  </si>
  <si>
    <t>Carletonville</t>
  </si>
  <si>
    <t>Plumstead</t>
  </si>
  <si>
    <t>Torga Optical Trade Route Mall</t>
  </si>
  <si>
    <t>Melville</t>
  </si>
  <si>
    <t>Torga Optical Highveld Mall</t>
  </si>
  <si>
    <t>Malatji Optometrist</t>
  </si>
  <si>
    <t>Crystal Park</t>
  </si>
  <si>
    <t>Mamushiana Optometrist</t>
  </si>
  <si>
    <t>Raelene Du Piesanie Optometrist</t>
  </si>
  <si>
    <t>Shop 17, 9 Mark Centre, Bronwyn Centre</t>
  </si>
  <si>
    <t>Classic Eyewear</t>
  </si>
  <si>
    <t>Amelda Ferreira Optometrist</t>
  </si>
  <si>
    <t>Sinoville</t>
  </si>
  <si>
    <t>Lichtenburg</t>
  </si>
  <si>
    <t>Parkstreet Optometrist</t>
  </si>
  <si>
    <t>Lyttelton</t>
  </si>
  <si>
    <t>Gys Van Niekerk Optometrist</t>
  </si>
  <si>
    <t>Grand Optical</t>
  </si>
  <si>
    <t>J.M. Shokane Optometrist</t>
  </si>
  <si>
    <t>P. R. Kgomo Optometrist</t>
  </si>
  <si>
    <t>Vision Centre (Colin Tonkil)</t>
  </si>
  <si>
    <t xml:space="preserve">Fatima Jassat </t>
  </si>
  <si>
    <t>Morningside Manor</t>
  </si>
  <si>
    <t>Georgia Kapareliotis Optometrists</t>
  </si>
  <si>
    <t>Monei Optometrist</t>
  </si>
  <si>
    <t>Florida</t>
  </si>
  <si>
    <t>Tzaneen</t>
  </si>
  <si>
    <t>Derek Stephenson Optometrist</t>
  </si>
  <si>
    <t>Glenvista</t>
  </si>
  <si>
    <t>David Simons Optometrist</t>
  </si>
  <si>
    <t>Godwin Optometrist</t>
  </si>
  <si>
    <t>R. Hulbert Optometrist</t>
  </si>
  <si>
    <t>Odendaalsrus</t>
  </si>
  <si>
    <t>Langebaan</t>
  </si>
  <si>
    <t>Cronje &amp; Moller Inc. (Spec-Savers Langebaan)</t>
  </si>
  <si>
    <t>(033) 345-3105</t>
  </si>
  <si>
    <t>BEPRO Shopping Centre, National Rd, Musina</t>
  </si>
  <si>
    <t>Dendron</t>
  </si>
  <si>
    <t>M.L. Boloka Optometrist</t>
  </si>
  <si>
    <t>Sandra Stark Optometrists: Three Rivers</t>
  </si>
  <si>
    <t>Risseeuw &amp; Van Den Berg Optometrists</t>
  </si>
  <si>
    <t>Oudtshoorn Optometrist</t>
  </si>
  <si>
    <t>Motsepe Optometrist</t>
  </si>
  <si>
    <t>Potgieter Optometrists</t>
  </si>
  <si>
    <t>Osmans Optical Meyerton</t>
  </si>
  <si>
    <t>Ceres</t>
  </si>
  <si>
    <t>Mooinooi</t>
  </si>
  <si>
    <t>Stephenson &amp; Hodgkinson Optometrists</t>
  </si>
  <si>
    <t>Rasheed A. Rauff Optometrist</t>
  </si>
  <si>
    <t>Optifocus Optometrist</t>
  </si>
  <si>
    <t>Midwater Optometrist</t>
  </si>
  <si>
    <t>Lebo Matlala Optometrist</t>
  </si>
  <si>
    <t>Casoojee Optometrist</t>
  </si>
  <si>
    <t>Robertson</t>
  </si>
  <si>
    <t>Chabalala Y. M. Optometrist</t>
  </si>
  <si>
    <t>Afrispecs</t>
  </si>
  <si>
    <t>S I Varachia Optometrist</t>
  </si>
  <si>
    <t>Spectacle World</t>
  </si>
  <si>
    <t>Kabega Park</t>
  </si>
  <si>
    <t>Style Optics - Amanzimtoti</t>
  </si>
  <si>
    <t>Bronkhorstspruit</t>
  </si>
  <si>
    <t>Roets Optometrists</t>
  </si>
  <si>
    <t>Diran Rugunanan Optometrist</t>
  </si>
  <si>
    <t>Torga Optical Walker Drive</t>
  </si>
  <si>
    <t>Bethal</t>
  </si>
  <si>
    <t>Torga Optical Paarl Mall</t>
  </si>
  <si>
    <t>Osman A.W.A.G - Kloof</t>
  </si>
  <si>
    <t>Osmans Optical Elspark</t>
  </si>
  <si>
    <t>Shop 12, Glen Gables Shopping Centre, Cnr Lynnwood Rd &amp; Gnrl Louis Botha Ave, Lynnwood Glen, Pretoria</t>
  </si>
  <si>
    <t>Jozini</t>
  </si>
  <si>
    <t>Tekana Optometrist Group</t>
  </si>
  <si>
    <t>Umlazi</t>
  </si>
  <si>
    <t>Mokonyane Optometrist</t>
  </si>
  <si>
    <t>Wim Lottering Optometrist</t>
  </si>
  <si>
    <t>Nina Kriel Optometrists</t>
  </si>
  <si>
    <t>Midrand</t>
  </si>
  <si>
    <t>Torga Optical Piet Retief</t>
  </si>
  <si>
    <t>Cambridge</t>
  </si>
  <si>
    <t>Lathitha Eyecare Hemingways</t>
  </si>
  <si>
    <t>Osmans Optical</t>
  </si>
  <si>
    <t>M. Singh Optometrist</t>
  </si>
  <si>
    <t>(014) 763-2240</t>
  </si>
  <si>
    <t>L. Subramoney Optometrist</t>
  </si>
  <si>
    <t>Malele D. M. Optometrist</t>
  </si>
  <si>
    <t>Yousuf Seedat Optometrist</t>
  </si>
  <si>
    <t>Marble Hall Opticians</t>
  </si>
  <si>
    <t>Summerstrand Optometrists</t>
  </si>
  <si>
    <t>Yacob Goga Optometrist</t>
  </si>
  <si>
    <t>Amanzimtoti</t>
  </si>
  <si>
    <t>Vision In Focus</t>
  </si>
  <si>
    <t>Kwamhlanga</t>
  </si>
  <si>
    <t>Doornpoort</t>
  </si>
  <si>
    <t>Witbank Optometrist</t>
  </si>
  <si>
    <t>Bierman Van Zyl Optometrists</t>
  </si>
  <si>
    <t>B. M. Manzini Optometrist</t>
  </si>
  <si>
    <t>Springs</t>
  </si>
  <si>
    <t>10 Sunrise Centre, 71 Van Riebeeck Ave, Edenvale</t>
  </si>
  <si>
    <t>Y. Mahomed Optometrist</t>
  </si>
  <si>
    <t>T.C.Moalusi Optometrist</t>
  </si>
  <si>
    <t>Welgemoed</t>
  </si>
  <si>
    <t>(032) 456-7936</t>
  </si>
  <si>
    <t>Standerton</t>
  </si>
  <si>
    <t>(017) 712-4871</t>
  </si>
  <si>
    <t>Giyani</t>
  </si>
  <si>
    <t>Malamulele</t>
  </si>
  <si>
    <t>Kuils River</t>
  </si>
  <si>
    <t>Belfast</t>
  </si>
  <si>
    <t>Umkomaas</t>
  </si>
  <si>
    <t>Style Optics</t>
  </si>
  <si>
    <t>Preller Plein</t>
  </si>
  <si>
    <t>Specs4Less</t>
  </si>
  <si>
    <t>Hartswater</t>
  </si>
  <si>
    <t>Kimberley</t>
  </si>
  <si>
    <t>Korsten</t>
  </si>
  <si>
    <t>Devan Optical</t>
  </si>
  <si>
    <t>Jina Optometrist</t>
  </si>
  <si>
    <t>Hammanskraal</t>
  </si>
  <si>
    <t>Klerksdorp</t>
  </si>
  <si>
    <t>Vredenburg</t>
  </si>
  <si>
    <t>R. Bhana Optometrist</t>
  </si>
  <si>
    <t>P. A. Optometrist</t>
  </si>
  <si>
    <t>Matlou Optometrist</t>
  </si>
  <si>
    <t>(015) 633-7212</t>
  </si>
  <si>
    <t>Claremont</t>
  </si>
  <si>
    <t>N. Singh Optometrist</t>
  </si>
  <si>
    <t>Abadi Daya Optometrists</t>
  </si>
  <si>
    <t>M.H. Cassimjee Optometrist</t>
  </si>
  <si>
    <t>Visual Concepts Optometrists</t>
  </si>
  <si>
    <t>Jina's Optical Centre</t>
  </si>
  <si>
    <t>Imran Tilly Optometrists</t>
  </si>
  <si>
    <t>H.A. Jansen Van Rensburg Optometrist Inc. T/A M. J. Bosman Optometrist</t>
  </si>
  <si>
    <t>Shai Optometrist</t>
  </si>
  <si>
    <t>Spec-Savers Bank City</t>
  </si>
  <si>
    <t xml:space="preserve">P.M. Makgetlaneng Optometrist </t>
  </si>
  <si>
    <t>Trendy Vision</t>
  </si>
  <si>
    <t>Modjadjiskloof</t>
  </si>
  <si>
    <t>Torga Optical Tzaneen</t>
  </si>
  <si>
    <t>Inanda</t>
  </si>
  <si>
    <t>Optic Exclusive</t>
  </si>
  <si>
    <t>Hatfield</t>
  </si>
  <si>
    <t>Lenasia</t>
  </si>
  <si>
    <t>A. Mahomed Optometrist</t>
  </si>
  <si>
    <t>Shop 8A, Stanger Market Plaza</t>
  </si>
  <si>
    <t>S. A. Dikgale Optometrist</t>
  </si>
  <si>
    <t>Umzinto</t>
  </si>
  <si>
    <t>Caversham Glen</t>
  </si>
  <si>
    <t>Ashley Optometrist</t>
  </si>
  <si>
    <t>De Witt Optometrists</t>
  </si>
  <si>
    <t>Rivonia</t>
  </si>
  <si>
    <t>Osman's Optical Rivonia</t>
  </si>
  <si>
    <t>Fontainebleau</t>
  </si>
  <si>
    <t>Opticross Optometrists</t>
  </si>
  <si>
    <t>Zugan Govender Optometrist</t>
  </si>
  <si>
    <t>Witpoortjie</t>
  </si>
  <si>
    <t>Gside Optometrist</t>
  </si>
  <si>
    <t>Nigel</t>
  </si>
  <si>
    <t>Wendywood</t>
  </si>
  <si>
    <t>Frederik Jansen Optometrist</t>
  </si>
  <si>
    <t>Nodada Optometrist</t>
  </si>
  <si>
    <t>(053) 831-3111</t>
  </si>
  <si>
    <t>Brandwag</t>
  </si>
  <si>
    <t>Dichabe Optometrist</t>
  </si>
  <si>
    <t>Sasolburg</t>
  </si>
  <si>
    <t>K.B. Bourke Optometrist</t>
  </si>
  <si>
    <t>Phola</t>
  </si>
  <si>
    <t>J. Maharaj Optometrist</t>
  </si>
  <si>
    <t>Moffatt Optical - Sanlam</t>
  </si>
  <si>
    <t>Shop 224, Sanlam Centre</t>
  </si>
  <si>
    <t>Mafokoane A.L. Optometrist</t>
  </si>
  <si>
    <t>Thabazimbi</t>
  </si>
  <si>
    <t>Dieter Reinecke Optometrist</t>
  </si>
  <si>
    <t>Strubens Valley</t>
  </si>
  <si>
    <t>Umhlanga Rocks</t>
  </si>
  <si>
    <t>SOS Optometrist</t>
  </si>
  <si>
    <t>Riversdale Optometrists</t>
  </si>
  <si>
    <t>M. Bhana Optometrist</t>
  </si>
  <si>
    <t xml:space="preserve">Style In Sight Warmbaths </t>
  </si>
  <si>
    <t>Spec-Savers Naboomspruit</t>
  </si>
  <si>
    <t>Tlaka D. E. Optometrist</t>
  </si>
  <si>
    <t>K. Ramdev Optometrist</t>
  </si>
  <si>
    <t>Keevan Sher Eyecare Ga-Rankuwa City</t>
  </si>
  <si>
    <t xml:space="preserve">Faizal Mohammed Optometrist Vryheid </t>
  </si>
  <si>
    <t>Dundee</t>
  </si>
  <si>
    <t>Bredasdorp</t>
  </si>
  <si>
    <t>B. Rama Optometrist</t>
  </si>
  <si>
    <t>Little Falls</t>
  </si>
  <si>
    <t>Matshinga Optometrist</t>
  </si>
  <si>
    <t>K. R. L. Motsinoni Optometrist</t>
  </si>
  <si>
    <t>Edgemead</t>
  </si>
  <si>
    <t>Edgemead Optical Centre</t>
  </si>
  <si>
    <t>L. G. Optometrists</t>
  </si>
  <si>
    <t>Spec-Savers Worcester</t>
  </si>
  <si>
    <t>Vryburg</t>
  </si>
  <si>
    <t>(053) 831-8794</t>
  </si>
  <si>
    <t>Mathye K.C. Optometrist</t>
  </si>
  <si>
    <t>Badat Optometrist</t>
  </si>
  <si>
    <t>Eye To Eye Optometrist</t>
  </si>
  <si>
    <t>Springbok</t>
  </si>
  <si>
    <t>Seshego</t>
  </si>
  <si>
    <t>The View Optometrist</t>
  </si>
  <si>
    <t>Fiona Ibrahim Optometrist</t>
  </si>
  <si>
    <t>Clear-Vue Optometrists</t>
  </si>
  <si>
    <t>Spec-Savers Wonderpark</t>
  </si>
  <si>
    <t>Alexandra</t>
  </si>
  <si>
    <t>Sharaz Optometrist</t>
  </si>
  <si>
    <t>Sunil Mahadev Optometrist</t>
  </si>
  <si>
    <t>Lakeside Optometrist</t>
  </si>
  <si>
    <t>Doonside</t>
  </si>
  <si>
    <t>Katlehong</t>
  </si>
  <si>
    <t>Kempton Park</t>
  </si>
  <si>
    <t>Randburg</t>
  </si>
  <si>
    <t>Greenacres</t>
  </si>
  <si>
    <t>Mtuba Optical Centre</t>
  </si>
  <si>
    <t>Elardus Park</t>
  </si>
  <si>
    <t>Reza Ferreira Optometrist</t>
  </si>
  <si>
    <t>Sight-Savers Amanzimtoti</t>
  </si>
  <si>
    <t>Eyespecs</t>
  </si>
  <si>
    <t>Grassy Park</t>
  </si>
  <si>
    <t>Torga Optical Shallcross</t>
  </si>
  <si>
    <t>Reservoir Hills</t>
  </si>
  <si>
    <t>(017) 647-3595</t>
  </si>
  <si>
    <t>Lance M. King</t>
  </si>
  <si>
    <t>Slabber, Slabbert &amp; Kotze Optometrists</t>
  </si>
  <si>
    <t>(013) 737-7378</t>
  </si>
  <si>
    <t>Vision Clinic Optometrists</t>
  </si>
  <si>
    <t>Sea Point</t>
  </si>
  <si>
    <t>Bernard Coppez Optometrist</t>
  </si>
  <si>
    <t>Eyebrowse Optometrists</t>
  </si>
  <si>
    <t>Pretoria North</t>
  </si>
  <si>
    <t>Jakes Optometrist</t>
  </si>
  <si>
    <t>Kevin Sheppard Optometrist</t>
  </si>
  <si>
    <t>Solomon Monehi Optometrist</t>
  </si>
  <si>
    <t>Mdantsane</t>
  </si>
  <si>
    <t>Port Elizabeth</t>
  </si>
  <si>
    <t>Janine Freeman Optometrist</t>
  </si>
  <si>
    <t>Athlone</t>
  </si>
  <si>
    <t>Visionmart</t>
  </si>
  <si>
    <t>Sterkspruit</t>
  </si>
  <si>
    <t>Ceres Optometrist</t>
  </si>
  <si>
    <t>Pretty Matlaila Optometrist</t>
  </si>
  <si>
    <t>Plettenberg Bay</t>
  </si>
  <si>
    <t>Middelburg Optometrists</t>
  </si>
  <si>
    <t>Durbanville</t>
  </si>
  <si>
    <t>Rondebosch East</t>
  </si>
  <si>
    <t>Ilanga Eyewear</t>
  </si>
  <si>
    <t>(015) 491-5470</t>
  </si>
  <si>
    <t>Chatsworth</t>
  </si>
  <si>
    <t>Bluff</t>
  </si>
  <si>
    <t xml:space="preserve">Expert Eyes </t>
  </si>
  <si>
    <t>Jade Eyes Optometrist</t>
  </si>
  <si>
    <t>Monelise Nel Optometrist</t>
  </si>
  <si>
    <t>C. Mabaso Optometrist</t>
  </si>
  <si>
    <t>Paul Gluckman Optometrists</t>
  </si>
  <si>
    <t>Mondeor</t>
  </si>
  <si>
    <t>Spec-Savers Walmer Park</t>
  </si>
  <si>
    <t>Meyerson &amp; Meyer Optometrists</t>
  </si>
  <si>
    <t>Isipingo</t>
  </si>
  <si>
    <t>(016) 985-3724</t>
  </si>
  <si>
    <t>Randhart</t>
  </si>
  <si>
    <t>Blue Downs</t>
  </si>
  <si>
    <t>Lotus Optometrist</t>
  </si>
  <si>
    <t>Atteridgeville</t>
  </si>
  <si>
    <t>Eugene Deysel Optometrist</t>
  </si>
  <si>
    <t>Johan Scholtz Optometrists</t>
  </si>
  <si>
    <t>Jan De Winnaar Optometrist</t>
  </si>
  <si>
    <t>Bethlehem</t>
  </si>
  <si>
    <t>(058) 303-4591</t>
  </si>
  <si>
    <t>(015) 781-1603</t>
  </si>
  <si>
    <t>Martin Grimbly Optometrist</t>
  </si>
  <si>
    <t>Mtubatuba</t>
  </si>
  <si>
    <t>Shallcross</t>
  </si>
  <si>
    <t>Nelspruit</t>
  </si>
  <si>
    <t>Kleinmond</t>
  </si>
  <si>
    <t>Letaba</t>
  </si>
  <si>
    <t>Nkowankowa</t>
  </si>
  <si>
    <t>L. Mhangwana Optometrist</t>
  </si>
  <si>
    <t>Modise Optometrist</t>
  </si>
  <si>
    <t>Brits</t>
  </si>
  <si>
    <t>Bernard Nel Optometrist</t>
  </si>
  <si>
    <t>Constantia Kloof</t>
  </si>
  <si>
    <t>Die Bult</t>
  </si>
  <si>
    <t>Ismail Optometrist</t>
  </si>
  <si>
    <t>Richards Bay</t>
  </si>
  <si>
    <t>382/400 Sparks Rd (Cnr Randalls Rd), Sparkport Pharmacy</t>
  </si>
  <si>
    <t>I. Carim Optometrist</t>
  </si>
  <si>
    <t>Osmans Optical Carlton</t>
  </si>
  <si>
    <t xml:space="preserve">E. K. Makgotloe Optometrist </t>
  </si>
  <si>
    <t>Westonaria</t>
  </si>
  <si>
    <t>Sylka Mohle Optometrist</t>
  </si>
  <si>
    <t>Mafikeng Optometrist</t>
  </si>
  <si>
    <t>Baloyi Optometrist</t>
  </si>
  <si>
    <t>(021) 872-6317</t>
  </si>
  <si>
    <t>Wellington</t>
  </si>
  <si>
    <t>Cradock</t>
  </si>
  <si>
    <t>H.A. De Lange Optometrists</t>
  </si>
  <si>
    <t>A. Brink Optometrist</t>
  </si>
  <si>
    <t>Atlantic Eyes</t>
  </si>
  <si>
    <t>Bellair</t>
  </si>
  <si>
    <t>Sedgefield</t>
  </si>
  <si>
    <t>Port Alfred</t>
  </si>
  <si>
    <t>(054) 331-2345</t>
  </si>
  <si>
    <t>Thohoyandou</t>
  </si>
  <si>
    <t>(017) 648-2183</t>
  </si>
  <si>
    <t>Strand</t>
  </si>
  <si>
    <t>(034) 981-3832</t>
  </si>
  <si>
    <t>Visionwise Optometrist</t>
  </si>
  <si>
    <t>Athlone Park</t>
  </si>
  <si>
    <t>Margate</t>
  </si>
  <si>
    <t>Bedfordview</t>
  </si>
  <si>
    <t>Tamboerskloof</t>
  </si>
  <si>
    <t>Spec-Savers Kloof Street</t>
  </si>
  <si>
    <t>Eye-Sentials</t>
  </si>
  <si>
    <t>Menlyn</t>
  </si>
  <si>
    <t>Westgate</t>
  </si>
  <si>
    <t>R. S. Kekana Optometrist</t>
  </si>
  <si>
    <t>Mandeni</t>
  </si>
  <si>
    <t>Dr. Specs</t>
  </si>
  <si>
    <t>Kool Look Optometrist</t>
  </si>
  <si>
    <t>Phuthaditjhaba</t>
  </si>
  <si>
    <t>Sinoville Optometrists</t>
  </si>
  <si>
    <t xml:space="preserve">Slabber, Slabbert &amp; Schubert </t>
  </si>
  <si>
    <t>Mthombeni M. J. Optometrist</t>
  </si>
  <si>
    <t>Ramasodi Optometrist</t>
  </si>
  <si>
    <t>Spilkin Optometrists</t>
  </si>
  <si>
    <t>Lathi Tha' Eyecare</t>
  </si>
  <si>
    <t>Ruimsig</t>
  </si>
  <si>
    <t>Eyezone Optometrists</t>
  </si>
  <si>
    <t>Shop 11, Pick &amp; Pay Centre, Dundee</t>
  </si>
  <si>
    <t>Sneag &amp; Wienand Optometrists</t>
  </si>
  <si>
    <t>Tefo Radebe Optometrist</t>
  </si>
  <si>
    <t>Ladysmith</t>
  </si>
  <si>
    <t>Highveld Park</t>
  </si>
  <si>
    <t>The Reeds Optometrist</t>
  </si>
  <si>
    <t>Sharafath Rauff Optometrist</t>
  </si>
  <si>
    <t>Susan Lourens Eyecare Boutique</t>
  </si>
  <si>
    <t>M. P. Ledwaba Optometrist</t>
  </si>
  <si>
    <t>Kareedouw</t>
  </si>
  <si>
    <t>Kasturi Chetty</t>
  </si>
  <si>
    <t>Ramaila Optometrist</t>
  </si>
  <si>
    <t>Future Vision Optometrist</t>
  </si>
  <si>
    <t>Malvern</t>
  </si>
  <si>
    <t>Queensburgh Optometrist</t>
  </si>
  <si>
    <t>Bedworth Park</t>
  </si>
  <si>
    <t>Greytown</t>
  </si>
  <si>
    <t>Blanche Van Rooyen Optometrist</t>
  </si>
  <si>
    <t>Mooikloof</t>
  </si>
  <si>
    <t>Mooikloof Optometrist</t>
  </si>
  <si>
    <t>Zamdela</t>
  </si>
  <si>
    <t>Temba</t>
  </si>
  <si>
    <t>Elim Hospital</t>
  </si>
  <si>
    <t>Godfrey Mnisi Optometrist</t>
  </si>
  <si>
    <t>Sunninghill</t>
  </si>
  <si>
    <t>(036) 353-6432</t>
  </si>
  <si>
    <t>Charl F. Van Rooyen Optometrist</t>
  </si>
  <si>
    <t>Insight Optometrist</t>
  </si>
  <si>
    <t>Grahamstown</t>
  </si>
  <si>
    <t>Humansdorp</t>
  </si>
  <si>
    <t>Olivier Optometrists</t>
  </si>
  <si>
    <t>J. Naidoo Optometrists</t>
  </si>
  <si>
    <t>Van Rensburg Optometrists</t>
  </si>
  <si>
    <t>Vorster &amp; Blom Optometrists</t>
  </si>
  <si>
    <t>S. A. Y. Motala Optometrist</t>
  </si>
  <si>
    <t>Specs for Africa - Vangate</t>
  </si>
  <si>
    <t>Vosloorus</t>
  </si>
  <si>
    <t>Riversdale</t>
  </si>
  <si>
    <t>Kutumela Optometrist</t>
  </si>
  <si>
    <t>The Bridge Optometrist</t>
  </si>
  <si>
    <t>Table View</t>
  </si>
  <si>
    <t>Kriel</t>
  </si>
  <si>
    <t>Witbank</t>
  </si>
  <si>
    <t>Jonathan Fransman Optometrists</t>
  </si>
  <si>
    <t>Zaheera Moosa Optometrist</t>
  </si>
  <si>
    <t>Moorreesburg</t>
  </si>
  <si>
    <t>Actonville</t>
  </si>
  <si>
    <t>Fairmount</t>
  </si>
  <si>
    <t>Zaheer A. Kader Optometrist</t>
  </si>
  <si>
    <t>Qwa Qwa Eyecare Centre</t>
  </si>
  <si>
    <t>Optical Connection</t>
  </si>
  <si>
    <t>Shannon Drive Optometrist</t>
  </si>
  <si>
    <t>Msogwaba</t>
  </si>
  <si>
    <t>Industria West</t>
  </si>
  <si>
    <t>K.Z.Meletla Optometrists</t>
  </si>
  <si>
    <t>D.M. Radue Optometrists</t>
  </si>
  <si>
    <t>Kokstad</t>
  </si>
  <si>
    <t>Ideal Eyes Optometrist</t>
  </si>
  <si>
    <t>V. C. Budhia Optometrist</t>
  </si>
  <si>
    <t>Kathu</t>
  </si>
  <si>
    <t>Musina</t>
  </si>
  <si>
    <t>Dunswart</t>
  </si>
  <si>
    <t>Bester Optometrists</t>
  </si>
  <si>
    <t>Sameera Osman Optometrist</t>
  </si>
  <si>
    <t>Sardiwalla Optometrists</t>
  </si>
  <si>
    <t>Johann Haasbroek Optometrist</t>
  </si>
  <si>
    <t>Southdale</t>
  </si>
  <si>
    <t>Parow</t>
  </si>
  <si>
    <t>Hartbeespoort</t>
  </si>
  <si>
    <t>Nilsen Optometrist</t>
  </si>
  <si>
    <t>Chamdor</t>
  </si>
  <si>
    <t>R. M. Vala Optometrist</t>
  </si>
  <si>
    <t>Crystal Clear Optometrist</t>
  </si>
  <si>
    <t>Ottery</t>
  </si>
  <si>
    <t>Chris Joubert Optometrist</t>
  </si>
  <si>
    <t>Nkomazi</t>
  </si>
  <si>
    <t>Bierman Optometrists</t>
  </si>
  <si>
    <t>Prospecton</t>
  </si>
  <si>
    <t>Oudtshoorn</t>
  </si>
  <si>
    <t>Sarnia</t>
  </si>
  <si>
    <t>M S E Optometrists</t>
  </si>
  <si>
    <t>Hazyview</t>
  </si>
  <si>
    <t>Eyecare Hazyview</t>
  </si>
  <si>
    <t xml:space="preserve">Shop 8, Boardwalk Centre </t>
  </si>
  <si>
    <t>N.E.Mutandanyi Optometrist</t>
  </si>
  <si>
    <t>Y P Optometrist</t>
  </si>
  <si>
    <t>Mount Pleasant</t>
  </si>
  <si>
    <t>Eyesite Bethlehem</t>
  </si>
  <si>
    <t>Spec-Savers Melkbosstrand</t>
  </si>
  <si>
    <t>Eyewear Gallery</t>
  </si>
  <si>
    <t>Eldoraigne</t>
  </si>
  <si>
    <t>Vredendal</t>
  </si>
  <si>
    <t>Randfontein</t>
  </si>
  <si>
    <t>Ennerdale</t>
  </si>
  <si>
    <t>Namakgale</t>
  </si>
  <si>
    <t>Peter Grewe Opticians</t>
  </si>
  <si>
    <t>Spec-Savers Megacity</t>
  </si>
  <si>
    <t>Volksrust Optometrists</t>
  </si>
  <si>
    <t>Wolmaranstad</t>
  </si>
  <si>
    <t>Kuruman</t>
  </si>
  <si>
    <t>Lorraine</t>
  </si>
  <si>
    <t>Colesberg</t>
  </si>
  <si>
    <t>Malan Optometrist</t>
  </si>
  <si>
    <t>Faerie Glen</t>
  </si>
  <si>
    <t>N. M. Mabelane Optometrist</t>
  </si>
  <si>
    <t>Merebank</t>
  </si>
  <si>
    <t>Shop 35, Natraj Centre</t>
  </si>
  <si>
    <t>Peer Optometrists</t>
  </si>
  <si>
    <t>Trade Route Optical</t>
  </si>
  <si>
    <t>Milpark</t>
  </si>
  <si>
    <t>Linksfield</t>
  </si>
  <si>
    <t>Piet Retief</t>
  </si>
  <si>
    <t>Moolla &amp; Vahed Optometrists</t>
  </si>
  <si>
    <t>Dean Naidoo Opticians</t>
  </si>
  <si>
    <t>Newlands</t>
  </si>
  <si>
    <t>Darren Kelly Optometrist</t>
  </si>
  <si>
    <t>Goodwood</t>
  </si>
  <si>
    <t>Vision Mart</t>
  </si>
  <si>
    <t>Tongaat</t>
  </si>
  <si>
    <t>Verulam</t>
  </si>
  <si>
    <t>Mayfair</t>
  </si>
  <si>
    <t>Westville</t>
  </si>
  <si>
    <t>Liana Engelbrecht Optometrist</t>
  </si>
  <si>
    <t xml:space="preserve">Fatima Jada Optometrist </t>
  </si>
  <si>
    <t>Sunridge Park</t>
  </si>
  <si>
    <t>Spec-Savers Sunridge</t>
  </si>
  <si>
    <t>Nu Sight Opticians</t>
  </si>
  <si>
    <t>Polokwane</t>
  </si>
  <si>
    <t>Mokopane</t>
  </si>
  <si>
    <t>Selemela Optometrist</t>
  </si>
  <si>
    <t>Elspark</t>
  </si>
  <si>
    <t>Roux Optometrists</t>
  </si>
  <si>
    <t>Shop 59, Ga-Rankuwa City</t>
  </si>
  <si>
    <t>Optimal Optics</t>
  </si>
  <si>
    <t>Upington</t>
  </si>
  <si>
    <t>Heilbron</t>
  </si>
  <si>
    <t>P. S. Optometrist</t>
  </si>
  <si>
    <t>Insight Optics</t>
  </si>
  <si>
    <t>Eyeline</t>
  </si>
  <si>
    <t>IM Optical Lephalale</t>
  </si>
  <si>
    <t>Jones and Cullen</t>
  </si>
  <si>
    <t>West Ridge</t>
  </si>
  <si>
    <t>Mumtaz Khan Optometrist</t>
  </si>
  <si>
    <t>Stellenbosch Square Optometrist</t>
  </si>
  <si>
    <t>Shop 6, Pick &amp; Pay Centre</t>
  </si>
  <si>
    <t>Phoenix</t>
  </si>
  <si>
    <t>A. J. Ori Optometrist</t>
  </si>
  <si>
    <t>T. L. Mudau Optometrist</t>
  </si>
  <si>
    <t>R. G. Mabaso Optometrist</t>
  </si>
  <si>
    <t>Three Rivers</t>
  </si>
  <si>
    <t>Vryheid</t>
  </si>
  <si>
    <t>Eyesave Optometrist</t>
  </si>
  <si>
    <t>Optirama</t>
  </si>
  <si>
    <t>Montana Park</t>
  </si>
  <si>
    <t>(016) 371-2129</t>
  </si>
  <si>
    <t>Londiwe Ngomane Optometrist</t>
  </si>
  <si>
    <t>Northcliff</t>
  </si>
  <si>
    <t>Sam Schneider Optometrist</t>
  </si>
  <si>
    <t>Despatch</t>
  </si>
  <si>
    <t>Fochville Optometrist</t>
  </si>
  <si>
    <t>Elsies River</t>
  </si>
  <si>
    <t>Specs @ Affordable</t>
  </si>
  <si>
    <t>Specs for Africa Bellville South</t>
  </si>
  <si>
    <t>(021) 557-3931</t>
  </si>
  <si>
    <t>Slabber &amp; Slabbert Optometrists</t>
  </si>
  <si>
    <t>Athlone Park Optometrist</t>
  </si>
  <si>
    <t>Joan Theunissen Optometrists</t>
  </si>
  <si>
    <t>Quinton Hinrichsen Optometrist</t>
  </si>
  <si>
    <t>(09266)223-14000</t>
  </si>
  <si>
    <t>New Market</t>
  </si>
  <si>
    <t>Narindi Jansen Optometrist</t>
  </si>
  <si>
    <t>Durban</t>
  </si>
  <si>
    <t>Cape Town</t>
  </si>
  <si>
    <t>Beyerspark</t>
  </si>
  <si>
    <t>Four Ways Crossing</t>
  </si>
  <si>
    <t>Four Ways</t>
  </si>
  <si>
    <t xml:space="preserve">Tickley's Eye Care Centre, </t>
  </si>
  <si>
    <t>Eerste Rivier</t>
  </si>
  <si>
    <t>Montague Gardens</t>
  </si>
  <si>
    <t xml:space="preserve">198 Athol St, Highlands North </t>
  </si>
  <si>
    <t>Majid Optometrist</t>
  </si>
  <si>
    <t>Shop 3, Ramdial Centre, Calendula Ave</t>
  </si>
  <si>
    <t>(039) 979-5333</t>
  </si>
  <si>
    <t>Hollander Optometrists Inc.</t>
  </si>
  <si>
    <t>Justice Mulungwa Optometrists</t>
  </si>
  <si>
    <t>Springbok Optometrists</t>
  </si>
  <si>
    <t>Volksrust</t>
  </si>
  <si>
    <t>Engelbrecht Optometrists</t>
  </si>
  <si>
    <t>Kloof</t>
  </si>
  <si>
    <t>Smith &amp; Maarsingh Optometrists</t>
  </si>
  <si>
    <t>Sibasa</t>
  </si>
  <si>
    <t>Uitenhage</t>
  </si>
  <si>
    <t>Esselen Optometrist</t>
  </si>
  <si>
    <t>Shop 3, Esselen Medicare, 278 Esselen Crescent&lt; Northcroft</t>
  </si>
  <si>
    <t>Grabouw</t>
  </si>
  <si>
    <t>P. L. Obermeyer Optometrist</t>
  </si>
  <si>
    <t>Spec-Savers Merebank</t>
  </si>
  <si>
    <t>Osman A.W.A.G Roodepoort</t>
  </si>
  <si>
    <t>Practice Name</t>
  </si>
  <si>
    <t>Tel:</t>
  </si>
  <si>
    <t>Phys Address 1</t>
  </si>
  <si>
    <t>Eastern Cape</t>
  </si>
  <si>
    <t>Free State</t>
  </si>
  <si>
    <t>Gauteng</t>
  </si>
  <si>
    <t>Lesotho</t>
  </si>
  <si>
    <t>Limpopo</t>
  </si>
  <si>
    <t>Mogapi Optometrists</t>
  </si>
  <si>
    <t>Torga Optical Tokai</t>
  </si>
  <si>
    <t>Lyndhurst</t>
  </si>
  <si>
    <t>Nurden &amp; Kieser</t>
  </si>
  <si>
    <t>Weck &amp; Danner Inc.</t>
  </si>
  <si>
    <t>Pinetown</t>
  </si>
  <si>
    <t>Graaff-Reinet</t>
  </si>
  <si>
    <t>Deneysville</t>
  </si>
  <si>
    <t>C Naidoo Optometrist</t>
  </si>
  <si>
    <t>Ladybrand</t>
  </si>
  <si>
    <t>(017) 811-2047</t>
  </si>
  <si>
    <t>Stephen J. Goldberg Optometrist</t>
  </si>
  <si>
    <t>Sebokeng</t>
  </si>
  <si>
    <t>C. J. Mokobake Optometrist</t>
  </si>
  <si>
    <t>Zeenat Vally Optometrist</t>
  </si>
  <si>
    <t>Jenny Gopal Optometrist</t>
  </si>
  <si>
    <t>Hoedspruit</t>
  </si>
  <si>
    <t xml:space="preserve">Sight-Savers Optometrists </t>
  </si>
  <si>
    <t>Rynfield</t>
  </si>
  <si>
    <t>Saldanha</t>
  </si>
  <si>
    <t>Claassen Optometrist</t>
  </si>
  <si>
    <t>F. O. Carrim Optometrist</t>
  </si>
  <si>
    <t>Mossel Bay</t>
  </si>
  <si>
    <t>Margate Eyecare</t>
  </si>
  <si>
    <t>Melkbosstrand</t>
  </si>
  <si>
    <t>Torga Optical Table View</t>
  </si>
  <si>
    <t>A.D. Lutchmeenarrain Optometrist</t>
  </si>
  <si>
    <t>Eyewear Optometrists</t>
  </si>
  <si>
    <t>Zeta Schlosberg Optometrist</t>
  </si>
  <si>
    <t>Malmesbury</t>
  </si>
  <si>
    <t>Hattingh Optometrists</t>
  </si>
  <si>
    <t>Spec-Savers Gardens</t>
  </si>
  <si>
    <t>Secunda</t>
  </si>
  <si>
    <t>Southernwood</t>
  </si>
  <si>
    <t>Lane Optometrists</t>
  </si>
  <si>
    <t>(016) 428-4080</t>
  </si>
  <si>
    <t>Dalview</t>
  </si>
  <si>
    <t>Eden Glen</t>
  </si>
  <si>
    <t>S. Y. Hoosen Optometrist</t>
  </si>
  <si>
    <t>Cassim Peer Optometrist</t>
  </si>
  <si>
    <t>Soni Optometrist</t>
  </si>
  <si>
    <t>N. R. Masindi Optometrist</t>
  </si>
  <si>
    <t>P. Olls Optometrists</t>
  </si>
  <si>
    <t>Athlone Optical Centre</t>
  </si>
  <si>
    <t>Andre Gilliland Optometrist</t>
  </si>
  <si>
    <t>Parkside</t>
  </si>
  <si>
    <t>Specwise</t>
  </si>
  <si>
    <t>Sherwood</t>
  </si>
  <si>
    <t>Spec-Savers The Bridge</t>
  </si>
  <si>
    <t>Allan Wise Optometrist</t>
  </si>
  <si>
    <t>N. E. Phiri Optometrist</t>
  </si>
  <si>
    <t>Wouter Burger Optometrists</t>
  </si>
  <si>
    <t>Mthatha</t>
  </si>
  <si>
    <t>Harrismith</t>
  </si>
  <si>
    <t>Sunshine Optical</t>
  </si>
  <si>
    <t>Kroonstad</t>
  </si>
  <si>
    <t>Lebowakgomo</t>
  </si>
  <si>
    <t>S. Debba Optometrist</t>
  </si>
  <si>
    <t>Brackenfell Optometrists</t>
  </si>
  <si>
    <t>Sethole Optometrists</t>
  </si>
  <si>
    <t>Hillary</t>
  </si>
  <si>
    <t>Bhika Optometrist</t>
  </si>
  <si>
    <t>Francina M. Langa Optometrist</t>
  </si>
  <si>
    <t>(051) 436-6795</t>
  </si>
  <si>
    <t>Oakdene Optometrists</t>
  </si>
  <si>
    <t>The Optical Studio</t>
  </si>
  <si>
    <t>Spec-Savers Moreleta Plaza</t>
  </si>
  <si>
    <t>Lynnwood</t>
  </si>
  <si>
    <t>East Lynne Optometrists</t>
  </si>
  <si>
    <t>Clive Hodgson Optometrists</t>
  </si>
  <si>
    <t>Hermanus</t>
  </si>
  <si>
    <t>John Cave Optometrist</t>
  </si>
  <si>
    <t>Crystal Vision Optometrists</t>
  </si>
  <si>
    <t>Bafikile Ndimeni Optometrist</t>
  </si>
  <si>
    <t>Spec-Savers Stellenbosch</t>
  </si>
  <si>
    <t>Waverley</t>
  </si>
  <si>
    <t>Spec-Savers Brits</t>
  </si>
  <si>
    <t>Osman's Optical</t>
  </si>
  <si>
    <t>Sydenham</t>
  </si>
  <si>
    <t>M. J. Kasiram Optometrist</t>
  </si>
  <si>
    <t>Ridgeway</t>
  </si>
  <si>
    <t>Optirite</t>
  </si>
  <si>
    <t>Sandra Stark Optometrists Inc.: Vanderbijlpark</t>
  </si>
  <si>
    <t>(027) 718-1005</t>
  </si>
  <si>
    <t>Stanley &amp; De Kock Optometrists</t>
  </si>
  <si>
    <t>Patel Optometrist</t>
  </si>
  <si>
    <t>A. J. Cronje Optometrist</t>
  </si>
  <si>
    <t>1063 Block C, Nkomazi (near Komatipoort)</t>
  </si>
  <si>
    <t>Province</t>
  </si>
  <si>
    <t>Town</t>
  </si>
  <si>
    <t>Suburb</t>
  </si>
  <si>
    <t>Practice No</t>
  </si>
  <si>
    <t>M. S. Mahlaela Optometrist</t>
  </si>
  <si>
    <t>Wynberg</t>
  </si>
  <si>
    <t>Sunshine Optical Qwa Qwa</t>
  </si>
  <si>
    <t>Bohlokong</t>
  </si>
  <si>
    <t>R.R. Padayachee Optometrists</t>
  </si>
  <si>
    <t>Torga Optical Cape Gate</t>
  </si>
  <si>
    <t>Spec-Savers Greenacres</t>
  </si>
  <si>
    <t>Albermarle Optometrists</t>
  </si>
  <si>
    <t>Kevin Sher Eyecare Central City</t>
  </si>
  <si>
    <t>Malelane</t>
  </si>
  <si>
    <t>Mahlangu F. E. Optometrist</t>
  </si>
  <si>
    <t>Anjana Bhika Optometrist</t>
  </si>
  <si>
    <t>McDonald &amp; Meiring Health Smart</t>
  </si>
  <si>
    <t>Welkom</t>
  </si>
  <si>
    <t>Dr Paul Ramkissoon Incorporated</t>
  </si>
  <si>
    <t>Eyecare Impala</t>
  </si>
  <si>
    <t>Mamelodi</t>
  </si>
  <si>
    <t>Brooklyn</t>
  </si>
  <si>
    <t>Phalaborwa</t>
  </si>
  <si>
    <t>N. C. Mazui Optometrist</t>
  </si>
  <si>
    <t>Mulaudzi Optometrist</t>
  </si>
  <si>
    <t>Andre Opperman Optometrists</t>
  </si>
  <si>
    <t>Lydenburg</t>
  </si>
  <si>
    <t>Gelvandale</t>
  </si>
  <si>
    <t>Samuel Govender Optometrist</t>
  </si>
  <si>
    <t>Blue Cherry Optometrists</t>
  </si>
  <si>
    <t>Lambinon Optometrists Inc.</t>
  </si>
  <si>
    <t>Pretoria</t>
  </si>
  <si>
    <t>Rosslyn</t>
  </si>
  <si>
    <t>Lakefield</t>
  </si>
  <si>
    <t>Mod Care Optometrist</t>
  </si>
  <si>
    <t>Steelpoort</t>
  </si>
  <si>
    <t>Sele Maputla Optometrist</t>
  </si>
  <si>
    <t>Esthe Lee Optometrists</t>
  </si>
  <si>
    <t>Ruhi Pathan Optometrist</t>
  </si>
  <si>
    <t>The Optometric Centre</t>
  </si>
  <si>
    <t>Zeerust</t>
  </si>
  <si>
    <t>H. Mahomed Optometrist</t>
  </si>
  <si>
    <t>Sunnyside</t>
  </si>
  <si>
    <t>Lighthouse Optical</t>
  </si>
  <si>
    <t>Gezina</t>
  </si>
  <si>
    <t>Sibusiso Optometrist</t>
  </si>
  <si>
    <t>Tshepo Malatji Optometrist</t>
  </si>
  <si>
    <t xml:space="preserve">Shop 11, Medina Centre, 51 Business Square, Westcliff, Chatsworth, Durban  </t>
  </si>
  <si>
    <t>Nazeer Optometrist</t>
  </si>
  <si>
    <t>Brackenfell</t>
  </si>
  <si>
    <t>Visual Care Optometrist</t>
  </si>
  <si>
    <t>Masilo Molele Optometrists</t>
  </si>
  <si>
    <t>George Van Der Hoven Optometrist</t>
  </si>
  <si>
    <t>Ntombela Optometrist</t>
  </si>
  <si>
    <t>Optimeyez</t>
  </si>
  <si>
    <t>T. Nkosi Optometrist</t>
  </si>
  <si>
    <t xml:space="preserve">Vision Care </t>
  </si>
  <si>
    <t>(053) 723-1441</t>
  </si>
  <si>
    <t>Foresight Chatsworth</t>
  </si>
  <si>
    <t>Xulu Optometrist</t>
  </si>
  <si>
    <t>Nicolene Hulme Eyecare Centre</t>
  </si>
  <si>
    <t>Lawrence P. Kungwane Optometrist</t>
  </si>
  <si>
    <t>Nalla Optometrist</t>
  </si>
  <si>
    <t>Kenilworth</t>
  </si>
  <si>
    <t>Eyesave Kenilworth</t>
  </si>
  <si>
    <t>A. R Hassim Optometrist</t>
  </si>
  <si>
    <t>Provision Optometrists</t>
  </si>
  <si>
    <t>Shop 38, Temba City</t>
  </si>
  <si>
    <t>Wiesner Optometrists</t>
  </si>
  <si>
    <t>Belfast Optometrist</t>
  </si>
  <si>
    <t>A. M. Optical</t>
  </si>
  <si>
    <t>Van Der Spuy Optometrist</t>
  </si>
  <si>
    <t>Eye Centre Optometrist</t>
  </si>
  <si>
    <t>Newclare</t>
  </si>
  <si>
    <t>Mansoor Optometrist</t>
  </si>
  <si>
    <t>Henk Goosen Optometrists Inc.</t>
  </si>
  <si>
    <t>Cresta</t>
  </si>
  <si>
    <t>Marble Hall</t>
  </si>
  <si>
    <t>Modern Optical</t>
  </si>
  <si>
    <t>Caledon</t>
  </si>
  <si>
    <t>Overberg Optometrists Caledon</t>
  </si>
  <si>
    <t>Alecia Steyn Optometrist</t>
  </si>
  <si>
    <t>Victoria Optical</t>
  </si>
  <si>
    <t>Gail Altona Optometrist</t>
  </si>
  <si>
    <t>The I Shop</t>
  </si>
  <si>
    <t>Mitchells Plein</t>
  </si>
  <si>
    <t>Kahmen Opticians</t>
  </si>
  <si>
    <t>Highlands North</t>
  </si>
  <si>
    <t>Shamsase Optometrist</t>
  </si>
  <si>
    <t>Kgomo Optometrist</t>
  </si>
  <si>
    <t>Pietermaritzburg</t>
  </si>
  <si>
    <t>Opticare</t>
  </si>
  <si>
    <t>(011) 476-6061</t>
  </si>
  <si>
    <t>Torga Optical Soshanguve</t>
  </si>
  <si>
    <t>Osmans Optical Germiston</t>
  </si>
  <si>
    <t>M. Potgieter Optometrists</t>
  </si>
  <si>
    <t>Spec-Savers Lichtenburg</t>
  </si>
  <si>
    <t>Margate Mall Optometrists</t>
  </si>
  <si>
    <t>Designer Optics</t>
  </si>
  <si>
    <t>Hilda Mtshali Optometrist</t>
  </si>
  <si>
    <t>Newcastle</t>
  </si>
  <si>
    <t>Jane Furse</t>
  </si>
  <si>
    <t>East Lynne</t>
  </si>
  <si>
    <t>Eyelink Mitchell's Plein</t>
  </si>
  <si>
    <t>L.C.Hill Opticians</t>
  </si>
  <si>
    <t>Lotus Gardens</t>
  </si>
  <si>
    <t>Molefe A. Optometrists</t>
  </si>
  <si>
    <t>(012) 751-2245</t>
  </si>
  <si>
    <t>Matentshi Optometrist</t>
  </si>
  <si>
    <t>L.P. Raphunga Optometrist</t>
  </si>
  <si>
    <t>Susana Van Graan Optometrists</t>
  </si>
  <si>
    <t>Matrix Optometrist</t>
  </si>
  <si>
    <t>Moffatt Optical - Boardwalk</t>
  </si>
  <si>
    <t>Silverton</t>
  </si>
  <si>
    <t>North End</t>
  </si>
  <si>
    <t>Walmer Park</t>
  </si>
  <si>
    <t>Shop 1, Mdantsane Mall, Mdantsane</t>
  </si>
  <si>
    <t>Superspecs Optometrist</t>
  </si>
  <si>
    <t>Carolina</t>
  </si>
  <si>
    <t>Brakpan</t>
  </si>
  <si>
    <t>Blackheath</t>
  </si>
  <si>
    <t>Burgersfort</t>
  </si>
  <si>
    <t>L.S.Nkosi Optometrist</t>
  </si>
  <si>
    <t>Steeledale</t>
  </si>
  <si>
    <t>Nortje Optometrists</t>
  </si>
  <si>
    <t>Pretty Matlaila Optometrist Sunnyside</t>
  </si>
  <si>
    <t>Ishmael Malatjie Optometrist</t>
  </si>
  <si>
    <t>Matlala Optometrist</t>
  </si>
  <si>
    <t>Spec-Savers Kuruman</t>
  </si>
  <si>
    <t>Matatiele</t>
  </si>
  <si>
    <t>De Bruto Optometrist</t>
  </si>
  <si>
    <t>M.F.A. Mahomed</t>
  </si>
  <si>
    <t>Northam</t>
  </si>
  <si>
    <t>Meyerton</t>
  </si>
  <si>
    <t>Mabopane</t>
  </si>
  <si>
    <t>Mapuma Vision Care</t>
  </si>
  <si>
    <t>Tokai</t>
  </si>
  <si>
    <t>S. Khan Optometrist</t>
  </si>
  <si>
    <t>Spec-Savers Paarl</t>
  </si>
  <si>
    <t>S. G. Padayachi Optometrist</t>
  </si>
  <si>
    <t>Maurice Oskowitz Optometrist</t>
  </si>
  <si>
    <t>Tembisa</t>
  </si>
  <si>
    <t>Middelburg</t>
  </si>
  <si>
    <t>Queenstown</t>
  </si>
  <si>
    <t>Randpark Ridge</t>
  </si>
  <si>
    <t>Lephalale</t>
  </si>
  <si>
    <t>Makhado</t>
  </si>
  <si>
    <t>Modimolle</t>
  </si>
  <si>
    <t>Raisthorpe</t>
  </si>
  <si>
    <t>Vision Excellence Optometrist</t>
  </si>
  <si>
    <t>M. M. Suliman Optometrist</t>
  </si>
  <si>
    <t>Sanjay Singh Optometrist</t>
  </si>
  <si>
    <t>Kwamashu</t>
  </si>
  <si>
    <t>Westdene</t>
  </si>
  <si>
    <t>Shop 12, Metlife Plaza</t>
  </si>
  <si>
    <t>Spec-Savers Montclair</t>
  </si>
  <si>
    <t>S. Molepo Optometrist</t>
  </si>
  <si>
    <t>K. Govindasamy Optometrist</t>
  </si>
  <si>
    <t>Modderfontein</t>
  </si>
  <si>
    <t>(053) 712-0234</t>
  </si>
  <si>
    <t>Taung</t>
  </si>
  <si>
    <t>(033) 394-6222</t>
  </si>
  <si>
    <t>Jaco Wessels Optometrists (Elarduspark)</t>
  </si>
  <si>
    <t>I See Optometrist</t>
  </si>
  <si>
    <t>C and B Seen Optometrists</t>
  </si>
  <si>
    <t>Y.M. Haffajee Optometrist</t>
  </si>
  <si>
    <t>C. Meyer Optometrist</t>
  </si>
  <si>
    <t>The Visionary</t>
  </si>
  <si>
    <t>McDonald &amp; Meiring - Vljoenskroon</t>
  </si>
  <si>
    <t>Horison</t>
  </si>
  <si>
    <t>Wynberg Optometrists</t>
  </si>
  <si>
    <t>Westville Optometrists Inc.</t>
  </si>
  <si>
    <t>Virginia</t>
  </si>
  <si>
    <t>Elukwatini</t>
  </si>
  <si>
    <t>D. C. Zulu Optometrist</t>
  </si>
  <si>
    <t>M.S.I. Patel Optometrist</t>
  </si>
  <si>
    <t>North West</t>
  </si>
  <si>
    <t>Western Cape</t>
  </si>
  <si>
    <t>Thaba Nchu</t>
  </si>
  <si>
    <t xml:space="preserve">Primrose </t>
  </si>
  <si>
    <t>De Aar</t>
  </si>
  <si>
    <t>Du Raan &amp; Gippert Optometrists</t>
  </si>
  <si>
    <t>Greenside</t>
  </si>
  <si>
    <t>Asmal Optometrist</t>
  </si>
  <si>
    <t>Deanadayala Optometrist</t>
  </si>
  <si>
    <t>Centurion</t>
  </si>
  <si>
    <t>Port Shepstone</t>
  </si>
  <si>
    <t>Vaalpark Optometrist</t>
  </si>
  <si>
    <t>Parys</t>
  </si>
  <si>
    <t>P. Dry Optometrist</t>
  </si>
  <si>
    <t>Outeniqua Optometrist</t>
  </si>
  <si>
    <t>Rossburgh</t>
  </si>
  <si>
    <t>Bopape L.E.Optometrist</t>
  </si>
  <si>
    <t>Torga Optical Mdantsane</t>
  </si>
  <si>
    <t>Philip Botha Optometrists</t>
  </si>
  <si>
    <t>Wanda Odendaal Optometrist</t>
  </si>
  <si>
    <t>Stellenbosch Optometrist</t>
  </si>
  <si>
    <t>Plaza Optometrist</t>
  </si>
  <si>
    <t>Monument Park</t>
  </si>
  <si>
    <t>Naidoo N - Randles Road</t>
  </si>
  <si>
    <t>C-View Optometrists</t>
  </si>
  <si>
    <t>Warrenton</t>
  </si>
  <si>
    <t>James Smith Optometrist</t>
  </si>
  <si>
    <t>Stellenbosch</t>
  </si>
  <si>
    <t>Joel Dorfan Optometrist</t>
  </si>
  <si>
    <t>Augustine L - Phoenix</t>
  </si>
  <si>
    <t>Potchefstroom</t>
  </si>
  <si>
    <t>Thapelo Kungwane Optometrists</t>
  </si>
  <si>
    <t>Osman's Optical Vosloorus</t>
  </si>
  <si>
    <t>Pongola</t>
  </si>
  <si>
    <t>Bellville South</t>
  </si>
  <si>
    <t>Estcourt</t>
  </si>
  <si>
    <t>Francois Jordaan (Inc.)</t>
  </si>
  <si>
    <t>Given's Optometrist</t>
  </si>
  <si>
    <t>Hasina Kadwa Optometrists</t>
  </si>
  <si>
    <t>Precision Eye Care Optometrist</t>
  </si>
  <si>
    <t>Montclair</t>
  </si>
  <si>
    <t>Bergville</t>
  </si>
  <si>
    <t>Andrew Blackburn Optometrists</t>
  </si>
  <si>
    <t>I. S. Moosa Optometrist</t>
  </si>
  <si>
    <t>Edleigh Optometrist</t>
  </si>
  <si>
    <t>NVision</t>
  </si>
  <si>
    <t>Pierre Le Roux Optometrist</t>
  </si>
  <si>
    <t>Seshoka Optometrist</t>
  </si>
  <si>
    <t>Mochidisi Mothapo Optometrist</t>
  </si>
  <si>
    <t>Hluhluwe</t>
  </si>
  <si>
    <t>Zelene Muller Optometrist</t>
  </si>
  <si>
    <t>Irene</t>
  </si>
  <si>
    <t>Equestria</t>
  </si>
  <si>
    <t>Shop 119, Eikestad Mall, Andringa St, Stellenbosch</t>
  </si>
  <si>
    <t>Wierda Park</t>
  </si>
  <si>
    <t>(012) 653-2288</t>
  </si>
  <si>
    <t>Horowitz I.J - Delmas</t>
  </si>
  <si>
    <t>Spec-Savers Cradock</t>
  </si>
  <si>
    <t>Namakwaland Optometrists</t>
  </si>
  <si>
    <t>Spec-Savers Kriel</t>
  </si>
  <si>
    <t>(017) 648-4296</t>
  </si>
  <si>
    <t>Plett Optical</t>
  </si>
  <si>
    <t>(058) 303-7733</t>
  </si>
  <si>
    <t>K. Verne Le Roux Dispensing Optician</t>
  </si>
  <si>
    <t>Vision Excellence Southgate Centre PM Burg</t>
  </si>
  <si>
    <t>Vikash Srikewal Optometrist - Invesco centre</t>
  </si>
  <si>
    <t>(011) 953-5777</t>
  </si>
  <si>
    <t>(013) 757-0686</t>
  </si>
  <si>
    <t>Torga Optical Riverside</t>
  </si>
  <si>
    <t>Bhogal Optometrist</t>
  </si>
  <si>
    <t xml:space="preserve">Garsfontein </t>
  </si>
  <si>
    <t>Vermooten Optometrists</t>
  </si>
  <si>
    <t>O.T. Matolong Optometrists</t>
  </si>
  <si>
    <t>Oxford Optometrist</t>
  </si>
  <si>
    <t>Stutterheim</t>
  </si>
  <si>
    <t>Alice</t>
  </si>
  <si>
    <t>(040) 653-2215</t>
  </si>
  <si>
    <t>Eyeque Optometrist</t>
  </si>
  <si>
    <t>(0861) 272-865</t>
  </si>
  <si>
    <t>Visionhub Optometrists Prinsman</t>
  </si>
  <si>
    <t>Thys Van Zyl Optometrist</t>
  </si>
  <si>
    <t>Z. A. Khan Optometrists</t>
  </si>
  <si>
    <t>Z.A. Khan Optometrists</t>
  </si>
  <si>
    <t>(031) 566-2250</t>
  </si>
  <si>
    <t>Eye Save Optometrist Blue Downs</t>
  </si>
  <si>
    <t>M.L. Montsha Optometrist</t>
  </si>
  <si>
    <t>Calvinia</t>
  </si>
  <si>
    <t>Hoof St, Calvinia</t>
  </si>
  <si>
    <t>(027) 482-1715</t>
  </si>
  <si>
    <t>Occuvision Parow</t>
  </si>
  <si>
    <t>Georgetown</t>
  </si>
  <si>
    <t>Optitek Optometrist</t>
  </si>
  <si>
    <t>Torga Optical Welkom</t>
  </si>
  <si>
    <t>Kyalami</t>
  </si>
  <si>
    <t>Evaton</t>
  </si>
  <si>
    <t>Evaton West</t>
  </si>
  <si>
    <t xml:space="preserve">Bellville </t>
  </si>
  <si>
    <t>M.H. Moolla Optometrist Edenvale</t>
  </si>
  <si>
    <t>H.A. Baloyi Optometrists - Giyani</t>
  </si>
  <si>
    <t>J. Parker Optometrist</t>
  </si>
  <si>
    <t>Zaheer Mohamed Ali Optometrist</t>
  </si>
  <si>
    <t>Moffatt Optical - Lakeside</t>
  </si>
  <si>
    <t>Shop 9, Lakeside Mall</t>
  </si>
  <si>
    <t>Zelda Van Coller Optometrists</t>
  </si>
  <si>
    <t>Osmans Optical Kempton</t>
  </si>
  <si>
    <t xml:space="preserve">Boksburg </t>
  </si>
  <si>
    <t>Optispec CC</t>
  </si>
  <si>
    <t>Shop 14, East Rand Retail Park, North Rand Rd, Boksburg</t>
  </si>
  <si>
    <t>Bapsfontein</t>
  </si>
  <si>
    <t>Glenhazel</t>
  </si>
  <si>
    <t>Jonathan Brand Optometrist</t>
  </si>
  <si>
    <t>Bridgecity Optometrist</t>
  </si>
  <si>
    <t>N.D. Memela Optometrist</t>
  </si>
  <si>
    <t>Yaseen Osman Optometrist</t>
  </si>
  <si>
    <t>Mphahlele Optometrists</t>
  </si>
  <si>
    <t>Eyesave Optometrist St Georges Mall</t>
  </si>
  <si>
    <t xml:space="preserve">Jan Vorster Optometrists Inc. </t>
  </si>
  <si>
    <t>Medivision</t>
  </si>
  <si>
    <t>(031) 916-7275</t>
  </si>
  <si>
    <t>Winkelspruit</t>
  </si>
  <si>
    <t>Marabastad</t>
  </si>
  <si>
    <t>Eye 2 Optical</t>
  </si>
  <si>
    <t>Masenya M.J. Optometrist</t>
  </si>
  <si>
    <t>Vital Optics</t>
  </si>
  <si>
    <t>Judelson Optometrist</t>
  </si>
  <si>
    <t>NetOpt Optometrist</t>
  </si>
  <si>
    <t>(058) 303-1160</t>
  </si>
  <si>
    <t>(031) 811-5965</t>
  </si>
  <si>
    <t>Greenfields</t>
  </si>
  <si>
    <t>H. Evans Optometrist</t>
  </si>
  <si>
    <t>J.H. Minnaar Optometrist</t>
  </si>
  <si>
    <t>Shaarla Persadh Optometrist</t>
  </si>
  <si>
    <t>Kempton Park Optometric Centre</t>
  </si>
  <si>
    <t>Smart Optometrist</t>
  </si>
  <si>
    <t>(011) 822-4311</t>
  </si>
  <si>
    <t>Spec-Savers Highveld Mall</t>
  </si>
  <si>
    <t>Petunia Optometrist</t>
  </si>
  <si>
    <t>C.M. Masetla Optometrist</t>
  </si>
  <si>
    <t>Dynamic Vision Barberton</t>
  </si>
  <si>
    <t>Leana Oberholzer Optometrists</t>
  </si>
  <si>
    <t>M R Khan Optometrists</t>
  </si>
  <si>
    <t>Harry Tambourlas Optometrist</t>
  </si>
  <si>
    <t>Ladismith</t>
  </si>
  <si>
    <t>Joubert Optometrists Ladismith</t>
  </si>
  <si>
    <t>(022) 433-3164</t>
  </si>
  <si>
    <t>Kgaphamadi</t>
  </si>
  <si>
    <t>A.Y. Solwa Optometrist</t>
  </si>
  <si>
    <t>(031) 304-4454</t>
  </si>
  <si>
    <t>Trusight Optometrist</t>
  </si>
  <si>
    <t>Chatsworth Centre Optometrists</t>
  </si>
  <si>
    <t>Rosemary Marais Eyecare</t>
  </si>
  <si>
    <t>Osmans Optical Benoni Hyperama</t>
  </si>
  <si>
    <t>Plattekloof</t>
  </si>
  <si>
    <t>NH Optometrist</t>
  </si>
  <si>
    <t>(018) 381-8294</t>
  </si>
  <si>
    <t>The Vision Centre</t>
  </si>
  <si>
    <t xml:space="preserve">Mahomed R - Pinetown </t>
  </si>
  <si>
    <t>(031) 301-5942</t>
  </si>
  <si>
    <t>Spec-Savers Mall Of The North</t>
  </si>
  <si>
    <t>Ponelopele Vision Centre</t>
  </si>
  <si>
    <t>Spec-Savers Princess Crossing Roodepoort</t>
  </si>
  <si>
    <t>Mavunda L.G. Optometrist</t>
  </si>
  <si>
    <t>Rahm &amp; Friderichs</t>
  </si>
  <si>
    <t>Esterhuizen Optometrists Bronkhorstspruit</t>
  </si>
  <si>
    <t>Glenn Optical</t>
  </si>
  <si>
    <t>Ntim Optometrist</t>
  </si>
  <si>
    <t>Farrarmere</t>
  </si>
  <si>
    <t>Torga Optical Farrarmere</t>
  </si>
  <si>
    <t>Bergman &amp; Adam</t>
  </si>
  <si>
    <t>Mashiane Optometrist</t>
  </si>
  <si>
    <t>S.A.W. Mohlaba Optometrist</t>
  </si>
  <si>
    <t>Great Brak River</t>
  </si>
  <si>
    <t>Martin Botha Optometrists</t>
  </si>
  <si>
    <t>(035) 474-2166</t>
  </si>
  <si>
    <t>Lise-Marie Germishuizen Optometrist</t>
  </si>
  <si>
    <t>Spec-Savers Vanderbijlpark</t>
  </si>
  <si>
    <t>(011) 425-3986</t>
  </si>
  <si>
    <t>Beacon Bay</t>
  </si>
  <si>
    <t>Torga Optical Beacon Bay</t>
  </si>
  <si>
    <t xml:space="preserve">Rallele Optometrist  </t>
  </si>
  <si>
    <t>V &amp; T Radue Optometrists</t>
  </si>
  <si>
    <t>Rohann Mattheus Optometrist</t>
  </si>
  <si>
    <t>Sucro Optometrist</t>
  </si>
  <si>
    <t>Corporate Vision Optometrist</t>
  </si>
  <si>
    <t>Niek Harteveld Optometrist</t>
  </si>
  <si>
    <t>Execuspecs Kolonnade Retail Park</t>
  </si>
  <si>
    <t>Kgakatsi Optometrist</t>
  </si>
  <si>
    <t>Ormonde</t>
  </si>
  <si>
    <t>Z.Amla Optometrist</t>
  </si>
  <si>
    <t>V.Thamanna Optometrist</t>
  </si>
  <si>
    <t>Sunningdale Village Shop 2, 2 Village Way</t>
  </si>
  <si>
    <t>Eyecathcers Kathu</t>
  </si>
  <si>
    <t>Mitchells Plain</t>
  </si>
  <si>
    <t>Spec-Savers Westgate Mall</t>
  </si>
  <si>
    <t>Walmer</t>
  </si>
  <si>
    <t>Walmer Optometrists</t>
  </si>
  <si>
    <t>Sunward Park</t>
  </si>
  <si>
    <t>Torga Optical Sunward Park</t>
  </si>
  <si>
    <t>Kingfisher Corner Shop 21, Cnr Kingfisher &amp; Nicholson Road</t>
  </si>
  <si>
    <t>Osman's Optical Germiston Station</t>
  </si>
  <si>
    <t>(011) 873-2305</t>
  </si>
  <si>
    <t>Shop 23, Germiston Station, Station Street</t>
  </si>
  <si>
    <t>Bryanston</t>
  </si>
  <si>
    <t>I M Optical</t>
  </si>
  <si>
    <t>Andia Centre, Voortrekker Street</t>
  </si>
  <si>
    <t>62 Erasmus Street</t>
  </si>
  <si>
    <t>32 Beare Street</t>
  </si>
  <si>
    <t>Shop 36, Northcape Mall, Memorial Road</t>
  </si>
  <si>
    <t>Shop 19, Game Centre, Cnr Long &amp; Bultfontein Road</t>
  </si>
  <si>
    <t>Shop 11, Palmgate Shopping Centre, 22 Main Road</t>
  </si>
  <si>
    <t>32 Victoria Street</t>
  </si>
  <si>
    <t>89 Jones Street</t>
  </si>
  <si>
    <t>Zommerlust Centre, Rietbok Street</t>
  </si>
  <si>
    <t>Cnr Rietbok &amp; Ben Alberts Street</t>
  </si>
  <si>
    <t>4B D.F. Malan Street</t>
  </si>
  <si>
    <t>20A Church Street</t>
  </si>
  <si>
    <t>40 Voortrekker Street</t>
  </si>
  <si>
    <t>Shop 16, Hammaz Complex, 10 Voortrekker Street</t>
  </si>
  <si>
    <t>Trans Shopping Mall, Cnr Klopper &amp; Fatima Bayat Street</t>
  </si>
  <si>
    <t>Shop 6, Platinum Square, Nelson Mandela Drive</t>
  </si>
  <si>
    <t>Shop 6, P &amp; P Centre, Cnr Pres. Mbeki &amp; Nelson Mandela Street</t>
  </si>
  <si>
    <t>Shop 36, Waterfall Mall, Augrabies Avenue</t>
  </si>
  <si>
    <t>47 Boom Street</t>
  </si>
  <si>
    <t>16 Esselen Street</t>
  </si>
  <si>
    <t>49 Lombard Street</t>
  </si>
  <si>
    <t>Khoza H.L Optometrist</t>
  </si>
  <si>
    <t>Malamulele House No 111 A</t>
  </si>
  <si>
    <t>Isipingo Hills</t>
  </si>
  <si>
    <t>Thaslima Shaik Optometrists</t>
  </si>
  <si>
    <t>Crompton Medical Centre Suite 1A, Crompton Hospital, 110A Crompton Street</t>
  </si>
  <si>
    <t>7 Marigold Avenue</t>
  </si>
  <si>
    <t>29B Murray Street</t>
  </si>
  <si>
    <t>51 Korporasie Street</t>
  </si>
  <si>
    <t>Shop 2, Stander Building, 35 B Murray Street</t>
  </si>
  <si>
    <t>1463 Block B</t>
  </si>
  <si>
    <t>34A Gateway Mall</t>
  </si>
  <si>
    <t>63 Agate Street</t>
  </si>
  <si>
    <t>72 Annan Road</t>
  </si>
  <si>
    <t>Leslie Williams Private Hospital, R500 Road</t>
  </si>
  <si>
    <t>Shop 15, Pick &amp; Pay Centre, Cnr Osmium &amp; Radium Street</t>
  </si>
  <si>
    <t>Rammutla Optometrist</t>
  </si>
  <si>
    <t>Cnr Jack &amp; Meyer Street</t>
  </si>
  <si>
    <t>De Kock Optometrist</t>
  </si>
  <si>
    <t>71 5th Street</t>
  </si>
  <si>
    <t>M. H. Moolla Optometrists</t>
  </si>
  <si>
    <t>Ahmed Lambat Optometrist</t>
  </si>
  <si>
    <t>38 Lake Avenue</t>
  </si>
  <si>
    <t>Spec-Savers Promenade</t>
  </si>
  <si>
    <t>Promenade Shop 13 &amp; 14</t>
  </si>
  <si>
    <t>Eye C Optometrists</t>
  </si>
  <si>
    <t>Parys Plaza Shop 1, 77 Bree Street, Cnr Middel Street</t>
  </si>
  <si>
    <t>M G N Baloyi Optometrist</t>
  </si>
  <si>
    <t>Key West</t>
  </si>
  <si>
    <t>Dynamic Eyes Keywest</t>
  </si>
  <si>
    <t>Keywest Centre Shop 88</t>
  </si>
  <si>
    <t>St Francis Bay</t>
  </si>
  <si>
    <t>Hillcrest Boulevard, Cnr Lynnwood &amp; Duxbury Road</t>
  </si>
  <si>
    <t>28A Beare Street</t>
  </si>
  <si>
    <t>Spec Savers Kathu</t>
  </si>
  <si>
    <t>Welgemoed Optometrist</t>
  </si>
  <si>
    <t>Welgemoed Plaza Shop 2, Kommissaris Street</t>
  </si>
  <si>
    <t>Shop 9, Bergsig Plaza, Crouzier Street</t>
  </si>
  <si>
    <t>Queens Corner Shop 22, Cnr Soutpansberg &amp; Stead Street</t>
  </si>
  <si>
    <t>Stedall &amp; Badenhorst Optometrists</t>
  </si>
  <si>
    <t>Kekane Vallery Optometrist</t>
  </si>
  <si>
    <t>304 Eskom Street</t>
  </si>
  <si>
    <t>Renstown</t>
  </si>
  <si>
    <t>Shop 1, The Crossing, 56 Thabo Mbeki Drive</t>
  </si>
  <si>
    <t>Shop 17, Kliptown Taxi Rank, Klipspruit Valley Road</t>
  </si>
  <si>
    <t>Shop 7, Shoprite Centre, Main Road</t>
  </si>
  <si>
    <t>14 Malcomess Park Spar</t>
  </si>
  <si>
    <t>25 Concord Crescent</t>
  </si>
  <si>
    <t>Shop 6, Louis Sqaure, Cross Street</t>
  </si>
  <si>
    <t>4B Allen Street</t>
  </si>
  <si>
    <t>147 Pine Street</t>
  </si>
  <si>
    <t>Shop FF2, Camaro Crossing Shopping Centre, Camaro Road</t>
  </si>
  <si>
    <t>85 General Hertzog Road</t>
  </si>
  <si>
    <t>Shop 16, City Gate, 140 Field Street</t>
  </si>
  <si>
    <t>Shop B106, Genesis Shopping Centre, 3 Bradfield Drive</t>
  </si>
  <si>
    <t>38 Hamilton Street</t>
  </si>
  <si>
    <t>50 Van Wyk Street</t>
  </si>
  <si>
    <t>13 Masianoke Street</t>
  </si>
  <si>
    <t>Shop G3, Durban Medical Centre, 68 Cross Street</t>
  </si>
  <si>
    <t>Shop 28, Pick &amp; Pay Centre</t>
  </si>
  <si>
    <t>Shop 7, Sebson Centre, Arras Street</t>
  </si>
  <si>
    <t>570 Landsdowne Road</t>
  </si>
  <si>
    <t>46 Chobe Heights, Kiewiet Street</t>
  </si>
  <si>
    <t>Shop 5, 84 Krogh Street, Louis Trichardt</t>
  </si>
  <si>
    <t>23 LNDC Centre, Pioneer Road</t>
  </si>
  <si>
    <t>Shop 4, Empangeni Post Office Shopping Centre, 45 Maxwell Street</t>
  </si>
  <si>
    <t>House No. 883B, 91 Tambo Street</t>
  </si>
  <si>
    <t>Shop LL03, Gagasi Medical Centre, Umlazi Mega City, 50 Mangosuthu Highway</t>
  </si>
  <si>
    <t>Shop 2, Tlokweng Centre, Mokwena Street</t>
  </si>
  <si>
    <t>Shop 13B, Stella Road</t>
  </si>
  <si>
    <t>Shop 29, Ruimsig Boulevard, Cnr Hendrik Potgieter &amp; Doreen Avenue</t>
  </si>
  <si>
    <t>9A Bloch Centre, Van Riebeeck Road</t>
  </si>
  <si>
    <t>Shop 5, Sparg's Mall, 92 Long Street</t>
  </si>
  <si>
    <t>95 Sharratt Street</t>
  </si>
  <si>
    <t>245 Brian Ellwood Street</t>
  </si>
  <si>
    <t>Shop 2, Wavecrest Centre, Da Gama Road</t>
  </si>
  <si>
    <t>16 Zuiden Street</t>
  </si>
  <si>
    <t>590 Rubinstein Drive</t>
  </si>
  <si>
    <t>Shop 17, Birkenhead Centre, Cnr Otto Du Plessis &amp; Birkenhead Drive</t>
  </si>
  <si>
    <t>33 Brand Street</t>
  </si>
  <si>
    <t>2697 Kiepersol Street</t>
  </si>
  <si>
    <t>Shop 267, Oriental Plaza, Pine Ave Entrance</t>
  </si>
  <si>
    <t>Shop 34, Waterglen Centre, Garsfontein Road</t>
  </si>
  <si>
    <t>1037 Lukhele St, Phillip Mtshali Complex</t>
  </si>
  <si>
    <t>Shop 2, Razi Medical Centre, 150 Marianridge Road</t>
  </si>
  <si>
    <t>Shop 7, Wina Shopping Centre</t>
  </si>
  <si>
    <t>Shop 16, Superspar Save In Centre, 37 Fitzsimmons Street</t>
  </si>
  <si>
    <t>Shop 29, Upper Level, Shoprite Checkers Beachview Mall, Brickhill Road</t>
  </si>
  <si>
    <t>8 Knysna Road</t>
  </si>
  <si>
    <t>525 Smith Street,Central</t>
  </si>
  <si>
    <t>68 Osborne Road</t>
  </si>
  <si>
    <t>33 Maraisburg Road</t>
  </si>
  <si>
    <t>Famhealth Medipark Centre, 131A Springbok Street</t>
  </si>
  <si>
    <t>Airways Park, Jones Road</t>
  </si>
  <si>
    <t>Shop 11, Shoprite Centre, Main Road</t>
  </si>
  <si>
    <t>Shop 4, Old Mutual Centre, Cnr Church &amp; Andries Street</t>
  </si>
  <si>
    <t>29 Alamein Rd, Cnr Landsborough Street</t>
  </si>
  <si>
    <t>Shop 50, Bayside Centre, Cnr Blaauwberg Street</t>
  </si>
  <si>
    <t>131 Pine Street</t>
  </si>
  <si>
    <t>297 Columbine Road</t>
  </si>
  <si>
    <t>Shop 7A, Shoprite Centre</t>
  </si>
  <si>
    <t>1 Marie Court, Jorissen Street</t>
  </si>
  <si>
    <t>Shop 29, Jock Of The Bushveld Centre, 70 General Street</t>
  </si>
  <si>
    <t>Shop 1, Panorama Plaza</t>
  </si>
  <si>
    <t>Shop 12, Pick &amp; Pay Centre, 161 Main Road</t>
  </si>
  <si>
    <t>Lesego Medical Centre, No. 938 Unit 3</t>
  </si>
  <si>
    <t>43 Havenside Dr, Havenside</t>
  </si>
  <si>
    <t>Shop 6, Murray Square, 44 Old Main Road</t>
  </si>
  <si>
    <t>Prime Cure Medi Centre, 40 - 41 Bay Centre, Bullion Boulevard</t>
  </si>
  <si>
    <t>Shop 28, Summerstrand Village</t>
  </si>
  <si>
    <t>13 Vasco Boulevard</t>
  </si>
  <si>
    <t>73 Main Street</t>
  </si>
  <si>
    <t>Shop 44C, Joubert Street</t>
  </si>
  <si>
    <t>16 Springbok Crescent</t>
  </si>
  <si>
    <t>Shop 3, Bobat Shopping Centre, 24 Jacobs Street</t>
  </si>
  <si>
    <t>Shop 1A, Kenilworth Park, 202 Brickfield Road</t>
  </si>
  <si>
    <t>Shop 3, Westfleur Circle</t>
  </si>
  <si>
    <t>Shop L7, Lakeside Mall, Tom Jones Street</t>
  </si>
  <si>
    <t>Riemland Pharmacy, 40 Pierce Street</t>
  </si>
  <si>
    <t>225 Ontdekkers Road</t>
  </si>
  <si>
    <t>Emalahleni</t>
  </si>
  <si>
    <t>4760 Willie Ackerman Drive, Ackerville</t>
  </si>
  <si>
    <t>112 Rietfontein Road</t>
  </si>
  <si>
    <t>Shop 27, Van Riebeeck Mall, Van Riebeeck Avenue</t>
  </si>
  <si>
    <t>Shop 10, Slades Arcade, 127 Albert Street</t>
  </si>
  <si>
    <t>Wesmed Medical Centre, Paul Kruger Street</t>
  </si>
  <si>
    <t>71 Scholtz Street</t>
  </si>
  <si>
    <t xml:space="preserve">Shop 13B, Palm Grove Centre, Cnr Main &amp; Church Road </t>
  </si>
  <si>
    <t>Shop 2, Emerald Arcade, Rhodes Street</t>
  </si>
  <si>
    <t>57 Jacob Street</t>
  </si>
  <si>
    <t>Shop 2, Spar Shopping Centre, 1148 Ext X</t>
  </si>
  <si>
    <t>Shop 6, Gateway Centre, Main Road</t>
  </si>
  <si>
    <t>Stand 540</t>
  </si>
  <si>
    <t>468 Randles Road</t>
  </si>
  <si>
    <t>133B Kitzinger Avenue</t>
  </si>
  <si>
    <t>Shop 2A, Oribi Plaza</t>
  </si>
  <si>
    <t>24 Buiten St, The Square</t>
  </si>
  <si>
    <t>41 Chatsworthmain Road</t>
  </si>
  <si>
    <t>Shop 16, Dischem Centre, Hans Strijdom Avenue</t>
  </si>
  <si>
    <t>Qedusizi Medical Centre, 800 Pienaar Main Road</t>
  </si>
  <si>
    <t>Shop M03, East Rand Galleria, Northrand Road</t>
  </si>
  <si>
    <t>Shop 13, Noordheuwel Shopping Centre, Robert Broom Road</t>
  </si>
  <si>
    <t>9 Gluckman Rd, Lagoon Side</t>
  </si>
  <si>
    <t>Shop 59, 4th Avenue</t>
  </si>
  <si>
    <t>Shop 6, Jean Village, Cnr Jean &amp; Gerhard Avenue</t>
  </si>
  <si>
    <t>Shop 13, Taung Complex , Taung Station</t>
  </si>
  <si>
    <t>Shop 1, Lubbe Sentrum</t>
  </si>
  <si>
    <t>Shop L18, Rivonia Square Shopping Centre, Cnr 9th Ave &amp; Rivonia Boulevard</t>
  </si>
  <si>
    <t>Shop 5A, Milpark Gallery, 39 Stanley Avenue</t>
  </si>
  <si>
    <t>170 Voortrekker Road</t>
  </si>
  <si>
    <t>153 Hoog Street</t>
  </si>
  <si>
    <t>Shop 1, 62 Hullet Street</t>
  </si>
  <si>
    <t>79 Bree Street</t>
  </si>
  <si>
    <t>Stellenbosch Square Mall</t>
  </si>
  <si>
    <t>265 Elukwatini Medical Centre, c/o Dr Shongwe's Surgery</t>
  </si>
  <si>
    <t>Shop 30, Sunridge Villag</t>
  </si>
  <si>
    <t>Shop 3, Ground Floor, 8 New St South, Ghandi Mall, Ghandi Square</t>
  </si>
  <si>
    <t>Shop 12 &amp; 13, Tokai Junction, Cnr Tokai &amp; Main Road</t>
  </si>
  <si>
    <t>Shop 5A, Gezina Galleries, 569 Frederika Street</t>
  </si>
  <si>
    <t>Shop G32, Checkers Hyper (opposite Flora Clinic), 14th Avenue</t>
  </si>
  <si>
    <t>69 Van Der Walt Street</t>
  </si>
  <si>
    <t>53 Schoeman Street</t>
  </si>
  <si>
    <t>Shop 35A, The Crossing, 56 Thabo Mbeki Road</t>
  </si>
  <si>
    <t>41 Park Street</t>
  </si>
  <si>
    <t>Shop 14, Gardens Shopping Centre Centre, Circular Drive</t>
  </si>
  <si>
    <t>41 Voortrekker Rd (Hex-Kem Pharmacy)</t>
  </si>
  <si>
    <t>Shop 8B, Lotus Gardens Medical Centre, Cnr Ruth First &amp; Joe Modise Street</t>
  </si>
  <si>
    <t>Shop 2, Springfield Business Centre, 17 Palmfield Road</t>
  </si>
  <si>
    <t>Shop 9, Lemon Tree Shopping Centre, Cnr Swartkoppies &amp; Heidelberg Road</t>
  </si>
  <si>
    <t>Shop 2, Village Green Centre, Greenway Street</t>
  </si>
  <si>
    <t>Shop 11, Blouberg Mall</t>
  </si>
  <si>
    <t>Shop 20, Bougainville Shopping Centre, 650A Redelinghuys Street</t>
  </si>
  <si>
    <t>29 Abdul Haasan Crescent</t>
  </si>
  <si>
    <t>Shop C10A, Middestad Centre</t>
  </si>
  <si>
    <t>Medicross Centre Saxby, 1053 Frederick Street</t>
  </si>
  <si>
    <t>4 Higgs Street</t>
  </si>
  <si>
    <t>Shop 10, 52 Harris Rd, Cnr Wagenaar Road</t>
  </si>
  <si>
    <t>Shop 1A, Perchan Centre, King Skaka Road</t>
  </si>
  <si>
    <t>3 Rajmahal Road</t>
  </si>
  <si>
    <t>5 Dunswart Avenue</t>
  </si>
  <si>
    <t>Shop 5, Anand House, 175 Lenasia Drive</t>
  </si>
  <si>
    <t>Shop 4B, Hadebe Street</t>
  </si>
  <si>
    <t>Shop 28, Bracken Gardens Shopping Centre, Cnr Hennie Alberts &amp; Delphinium Street</t>
  </si>
  <si>
    <t>Shop 45, The Ridge At Shallcross, 90 Link Road</t>
  </si>
  <si>
    <t>Shop 112, Garden Route Mall, Knysna Road</t>
  </si>
  <si>
    <t>40B Galloway St, Cnr Loch &amp; Galloway Street</t>
  </si>
  <si>
    <t>Shop 1, Stelmark Centre, Merriman Avenue</t>
  </si>
  <si>
    <t>79 Pretoria Road</t>
  </si>
  <si>
    <t>Shop 3, Junxion, Cnr Frikkie Meyer &amp; Sullivan Street</t>
  </si>
  <si>
    <t>Chang Centre, Jozini Main Road</t>
  </si>
  <si>
    <t>41E Seding Complex, 4358 Jubilee Road</t>
  </si>
  <si>
    <t>Shop L2, Trade Route Mall, Cnr Nirvana &amp; Capella Road</t>
  </si>
  <si>
    <t>73 Mayor Avenue</t>
  </si>
  <si>
    <t>Shop 9A, Raytonpark Plaza, Treurnicht Street</t>
  </si>
  <si>
    <t>Shop 10, Langeberg Mall, Louise Fourie Road</t>
  </si>
  <si>
    <t>Shop 139, Vaal Mall, Rosini Boulevard</t>
  </si>
  <si>
    <t>Shop 167, Chatsworth Centre, 17 Joy Hurst Street</t>
  </si>
  <si>
    <t>Shop 9A, Cnr Ferryridge &amp; Ferrydale Street</t>
  </si>
  <si>
    <t>Shop M35A, Megacity Mall, 50 Mangosuthu Highway</t>
  </si>
  <si>
    <t>Shop 82 &amp; 83, Langeberg Mall</t>
  </si>
  <si>
    <t>322N Blugumbosch</t>
  </si>
  <si>
    <t>Medicross Krugersdorp, Cnr Paardekraal &amp; Luipaard Street</t>
  </si>
  <si>
    <t>Unit S42, Spearhead Business Park, Cnr Freedom Way, &amp; Montague Drive, Milnerton</t>
  </si>
  <si>
    <t>Cnr 6th Ave &amp; Otto Du Plessis Drive</t>
  </si>
  <si>
    <t>Pick &amp; Pay Centre, McGrath Avenue</t>
  </si>
  <si>
    <t>Shop 12, Mooikloof Village, Cnr Garsfontein &amp; Jollify Road</t>
  </si>
  <si>
    <t>Shop 2, Witbank Retail City, Cnr Swartbos &amp; President Street</t>
  </si>
  <si>
    <t>Shop 151A Phoenix Plaza, 19 Parthenon Street</t>
  </si>
  <si>
    <t>Shop 3, Samrat Complex</t>
  </si>
  <si>
    <t>Health Emporium, Cnr Church &amp; Market Street</t>
  </si>
  <si>
    <t>Room 213, Wilmedpark Hospital, Ametis Street</t>
  </si>
  <si>
    <t>Shop 5, Lentegeur Shopping Centre, Merrydale Road, Lentegeur</t>
  </si>
  <si>
    <t>47 Lang Street</t>
  </si>
  <si>
    <t>Shop 15, Tzaneen Mall</t>
  </si>
  <si>
    <t>Shop 11, Euronooi Centre, Cnr Wilkinson &amp; Lonro Drive</t>
  </si>
  <si>
    <t>Manor Medical Centre, 189 Kelvin Drive</t>
  </si>
  <si>
    <t>60 Lock Street</t>
  </si>
  <si>
    <t>614 Skosana Section</t>
  </si>
  <si>
    <t>705 Ncala Section</t>
  </si>
  <si>
    <t>Skosana Section</t>
  </si>
  <si>
    <t>Ncala Section</t>
  </si>
  <si>
    <t>Suite C115, Lenmed Clinic</t>
  </si>
  <si>
    <t>Absa Building, Main Street</t>
  </si>
  <si>
    <t>Dr Ebrahim Surgerey, Noord Centre</t>
  </si>
  <si>
    <t>9593 Zone 17</t>
  </si>
  <si>
    <t>56 Compensatie Street</t>
  </si>
  <si>
    <t>No. 8933A, Mampoi Street</t>
  </si>
  <si>
    <t>6 Jan Van Riebeeck Boulevard</t>
  </si>
  <si>
    <t>Shop 110, Level 100, Carlton Centre, Commisioner Street</t>
  </si>
  <si>
    <t>Shop 74, Highveld Mall Shopping Centre, President Drive</t>
  </si>
  <si>
    <t>Shop 9, Shoprite Centre</t>
  </si>
  <si>
    <t>Shop 17, Cosmos Centre</t>
  </si>
  <si>
    <t>Josrah &amp; Anzet Centre, Unie Road</t>
  </si>
  <si>
    <t>Shop 14, Neptune's Terrace, Da Gama Road</t>
  </si>
  <si>
    <t>Shop 20, Brackenfell Hypermarket, Old Paarl Road</t>
  </si>
  <si>
    <t>Shop 103, Graskop Road</t>
  </si>
  <si>
    <t>Shop 5A, Mthata Plaza, Nelson Mandela Drive</t>
  </si>
  <si>
    <t>Suite No. 3, Mphiwe Complex, Main Road</t>
  </si>
  <si>
    <t>Shop 4, Temba City</t>
  </si>
  <si>
    <t>53 Laguna Centre</t>
  </si>
  <si>
    <t>75 Wick Street</t>
  </si>
  <si>
    <t>Shop 17, George's Walk, 76 Market Street</t>
  </si>
  <si>
    <t>Shop 5 &amp; 6, Hedco Building, 27 Church Street</t>
  </si>
  <si>
    <t>45D Lindley Street</t>
  </si>
  <si>
    <t>17 Mansion Street</t>
  </si>
  <si>
    <t>Shop 32C, Golden Acre, Adderley Street</t>
  </si>
  <si>
    <t>Shop 31, Kings Court, Buffelsfontein Road</t>
  </si>
  <si>
    <t>Shop S11, Loch Logan Waterfront</t>
  </si>
  <si>
    <t>29 2nd Avenue</t>
  </si>
  <si>
    <t>Shop 4B, Centurion Lifestyle Centre, Cnr Old Pretoria &amp; Lenchen Road</t>
  </si>
  <si>
    <t>Dr Lerutla Medical Centre, Opp. Morema Supermarket</t>
  </si>
  <si>
    <t>Shop 13, Lambton Court, Cnr Webber &amp; beacon Road</t>
  </si>
  <si>
    <t>630 Jacqueline Drive</t>
  </si>
  <si>
    <t>Shop 2, Nedbank Building, 76 Republic Street</t>
  </si>
  <si>
    <t>23 Dahlia St, Riamar Park</t>
  </si>
  <si>
    <t>Shop 3A, Shoprite Centre</t>
  </si>
  <si>
    <t>75 Main Road</t>
  </si>
  <si>
    <t>197 Cape Road</t>
  </si>
  <si>
    <t>Lily Laing Building, Victoria Street</t>
  </si>
  <si>
    <t>Shop 28, Walmer Park Shopping Centre</t>
  </si>
  <si>
    <t>Shop 9, Palmhof Centre, Kloof Street</t>
  </si>
  <si>
    <t>Shop 8, FNB Complex, John Vorster Avenue</t>
  </si>
  <si>
    <t>Crossroad Medical Centre, Moloto Rd, Kwamhlanga Shopping Complex</t>
  </si>
  <si>
    <t>Hobart Grove Centre Shop F, Cnr Hobart &amp; Grosvenor Road</t>
  </si>
  <si>
    <t>Shop 19, President Square</t>
  </si>
  <si>
    <t>Shop 9, Boulevard Square, Brackenfell Boulevard</t>
  </si>
  <si>
    <t>Shop 10, Karenpark Crossing, Cnr Doreg &amp; Heinrich Street</t>
  </si>
  <si>
    <t>Shop 6A, Margate Mall, 92 Marine Drive</t>
  </si>
  <si>
    <t>Shop M14, Umlazi Mega City, Mangosuthu Highway</t>
  </si>
  <si>
    <t>436 Bales Building, West St, Central</t>
  </si>
  <si>
    <t>Shop 13, Bloed Street Mall, Bloed Street</t>
  </si>
  <si>
    <t>Shop 15, Reyno Ridge Plaza, 34 Universe Street</t>
  </si>
  <si>
    <t>116 Botha Street</t>
  </si>
  <si>
    <t>Shop 32, La Lucia Mall, 90 William Campbell Drive</t>
  </si>
  <si>
    <t>Shop 4, Hlekani Complex, Tirhani Medical Centre (Opp. Malamulele Hospital)</t>
  </si>
  <si>
    <t>Upper Level, Lakefield Square, Lakefield Road</t>
  </si>
  <si>
    <t>Shop 5, Kempton Place, 12 Pretoria Road</t>
  </si>
  <si>
    <t>Namakgale Medical Centre</t>
  </si>
  <si>
    <t>Upper Level, Medicross Randburg, Cnr Malibongwe &amp; Rabie Street</t>
  </si>
  <si>
    <t>Shop 10, Bloemnel Centre, High Street</t>
  </si>
  <si>
    <t>Shop 4, Eshowe Arcade, 6 Osborne Road</t>
  </si>
  <si>
    <t>Shop 9, Gem Towers, 98 Overport Drive</t>
  </si>
  <si>
    <t>Shop 5, Victoria Walk, 148 Victoria Street, Central</t>
  </si>
  <si>
    <t>17 Springbok Street</t>
  </si>
  <si>
    <t>14 Overberg Centre</t>
  </si>
  <si>
    <t>No. 131 High Street</t>
  </si>
  <si>
    <t>Shop 240, Randburg Oriental Plaza, Central</t>
  </si>
  <si>
    <t>Shop 15, Sonpark Centre</t>
  </si>
  <si>
    <t>Shop 8, Lephalale Square, Cnr Jan Lee &amp; Wells Street</t>
  </si>
  <si>
    <t>Shop 2, 12 10th Street</t>
  </si>
  <si>
    <t>12 Burger Street</t>
  </si>
  <si>
    <t>Shop G04, Hemingways Mall, Cnr Western Services Ave &amp; Two Rivers Road</t>
  </si>
  <si>
    <t>Shop 19, Fields Shopping Centre, Old Main Road</t>
  </si>
  <si>
    <t>Shop L58, Bridge City Mall, 1 Bhijane Road</t>
  </si>
  <si>
    <t>104A Kellner Street</t>
  </si>
  <si>
    <t>Shop 5, Kingfisher Square, Kingfisher Avenue</t>
  </si>
  <si>
    <t>51A Somerset Street</t>
  </si>
  <si>
    <t>548 Vaalbank Medical Centre</t>
  </si>
  <si>
    <t>ABSA Building, Cross Street</t>
  </si>
  <si>
    <t>86A Voortrekker Street</t>
  </si>
  <si>
    <t>Shop 23, Greenacres Shopping Centre, Ring Road, Newton Park</t>
  </si>
  <si>
    <t>Shop 1A, Baysvillage Shopping Centre, Cnr Milner &amp; Waverley Road</t>
  </si>
  <si>
    <t>423 Govan Mbeki Avenue</t>
  </si>
  <si>
    <t>Shop 33, Bellingham Park, Premium Promenade</t>
  </si>
  <si>
    <t>Suite 103, Umhlanga Medical Centre, 1st Floor, 321 Umhlanga Rocks Drive</t>
  </si>
  <si>
    <t>521 West Street</t>
  </si>
  <si>
    <t>Shop 4, Sanlam Building, Cnr Oxford &amp; Argyle Street</t>
  </si>
  <si>
    <t>Shop 29 B &amp; C, Randburg City, Oak Ave</t>
  </si>
  <si>
    <t>123 Rietfontein Road</t>
  </si>
  <si>
    <t>Shop 4, Suite 4A, 20 Edendale Crossing, Moses Mabhida Road</t>
  </si>
  <si>
    <t>Shop 14, Midwater Mall, Cnr Oranje &amp; Keiskamma Street</t>
  </si>
  <si>
    <t>Intercare Medical &amp; Dental Centre, Cnr John Vorster &amp; Nelmapius Drive</t>
  </si>
  <si>
    <t>Shop 20, Euphorbia Park, Thabo Mbeki Street</t>
  </si>
  <si>
    <t>Shop LG04, Ilanga Mall, Cnr Bitterbessie &amp; Flamboyant Road</t>
  </si>
  <si>
    <t>Shop UG50, Ilanga Mall, Cnr Bitterbessie &amp; Flamboyant Road</t>
  </si>
  <si>
    <t>Shop 2,Library House, West Burger Street</t>
  </si>
  <si>
    <t>Shop 5, Southgate Centre, Trelawney Road</t>
  </si>
  <si>
    <t>Shop 15, Invesco Centre, Chatterton Road</t>
  </si>
  <si>
    <t>Shop 2, Mandeni Centre, (Old Mutual Centre), 502 Long Road</t>
  </si>
  <si>
    <t>Shop 27A, Masingita Mall</t>
  </si>
  <si>
    <t>Shop 17, Greenstone Shopping Centre, Modderfontein Road</t>
  </si>
  <si>
    <t>Shop G11, Bedford Square, Cnr Van Der Linde &amp; Smith Street</t>
  </si>
  <si>
    <t>Shop 50, Campus Square, Cnr Kingsway &amp; University Road</t>
  </si>
  <si>
    <t>Shop 1, Zinaida Centre</t>
  </si>
  <si>
    <t>90 Adderley Street</t>
  </si>
  <si>
    <t xml:space="preserve">Shop 15, Willowbrooke Square </t>
  </si>
  <si>
    <t>127 Alexandra Street</t>
  </si>
  <si>
    <t>The Square Business Centre, Cnr Leeukop &amp; Naivasha Road</t>
  </si>
  <si>
    <t>Isipingo Rail</t>
  </si>
  <si>
    <t>Suite 12, Medical Towers, 162-164 Old Main Road</t>
  </si>
  <si>
    <t>Shop 5, Goldfields Mall</t>
  </si>
  <si>
    <t>Shop 9, Cavalier Centre, Hindle Road</t>
  </si>
  <si>
    <t>Shop 2, Waldorf Centre, 80 St Georges Mall</t>
  </si>
  <si>
    <t>Shop 63B, Monument Park Shopping  Centre, 73 Kilpad Road</t>
  </si>
  <si>
    <t>Shop 40, Station Bazaar, Railway Street</t>
  </si>
  <si>
    <t>Shop 1, 3 Voortrekker Road</t>
  </si>
  <si>
    <t>Shop 14A, DSM Mall, 10 Kingsway Road</t>
  </si>
  <si>
    <t>Shop 2, Umlazi Medical Centre, V863</t>
  </si>
  <si>
    <t>Shop 8, Gold Spot Shopping Centre, Barry Marais Road</t>
  </si>
  <si>
    <t>260 Monty Naicker Street</t>
  </si>
  <si>
    <t>26 Monty Naicker Road</t>
  </si>
  <si>
    <t>Shop L39, Mall Of The North</t>
  </si>
  <si>
    <t>Shop 4B, 20 Njala Street</t>
  </si>
  <si>
    <t>22 Koningin Street</t>
  </si>
  <si>
    <t>50 Adderley Street</t>
  </si>
  <si>
    <t>Shop 1, Highveld Mall, Cnr N14 &amp; Mandela Drive</t>
  </si>
  <si>
    <t>Shop 14, Highland Mews Centre, Watermeyer Street</t>
  </si>
  <si>
    <t>Shop 4A, Mountain View Shopping Centre, Cnr 14th Ave &amp; Weltevreden Drive</t>
  </si>
  <si>
    <t>Shop L174, Southgate Mall, Rifle Range Road</t>
  </si>
  <si>
    <t>Shop 22A, Benoni Checkers Hyper, Princes Avenue</t>
  </si>
  <si>
    <t>806 Jacqueline Drive</t>
  </si>
  <si>
    <t>Shop LM086, Clearwater Mall, Cnr Hendrik Potgieter &amp; Christiaan De Wet Road</t>
  </si>
  <si>
    <t>Medicross Roodepoort Med Centre, Princess Crossing Shopping Centre, 54 Ontdekkers Road</t>
  </si>
  <si>
    <t>5 Masonic Shopping Centre, Bell Street</t>
  </si>
  <si>
    <t>47 Western Avenue</t>
  </si>
  <si>
    <t>5A Lang Street</t>
  </si>
  <si>
    <t>Shop G33 6th Avenue Shopping Centre</t>
  </si>
  <si>
    <t>Shop GL16, Ormonde Shopping Centre, 18 Crownwood Road</t>
  </si>
  <si>
    <t>Shop 7, El Corro Centre, 130 Weltevreden Road</t>
  </si>
  <si>
    <t>320 Stateway</t>
  </si>
  <si>
    <t>Cnr Beyers Naude &amp; Princess Street</t>
  </si>
  <si>
    <t>35 Ayliff Street</t>
  </si>
  <si>
    <t>11 Kwantu Centre</t>
  </si>
  <si>
    <t>Methodist Church Hall, Hill Street</t>
  </si>
  <si>
    <t>118 York Street</t>
  </si>
  <si>
    <t>Shop 3, Cosmos Centre, Mandela Avenue</t>
  </si>
  <si>
    <t>040 Boshoff Street</t>
  </si>
  <si>
    <t>Shop G21, Ground Floor, Stadium on Main, Main Road</t>
  </si>
  <si>
    <t>104 Thabo Mbeki Drive</t>
  </si>
  <si>
    <t>36B Lady Grey Street</t>
  </si>
  <si>
    <t>70 Voortrekker Road</t>
  </si>
  <si>
    <t>27 Eastbourne Road</t>
  </si>
  <si>
    <t>7 Bree Street</t>
  </si>
  <si>
    <t>Oaklands Shopping Centre, Cnr Kruger &amp; Pretoria Street</t>
  </si>
  <si>
    <t>Shop 29, Sasolburg Plaza</t>
  </si>
  <si>
    <t>GJ Lamprecht Medical Centre, York Street</t>
  </si>
  <si>
    <t>Church Square House, 5 Spin Street</t>
  </si>
  <si>
    <t>76 Cathcart Road</t>
  </si>
  <si>
    <t>Suite G11, Musgrave Park, 18 Musgrave Road</t>
  </si>
  <si>
    <t>65 Lilian Road</t>
  </si>
  <si>
    <t>63A Gladstone Road</t>
  </si>
  <si>
    <t>49A Queen Street</t>
  </si>
  <si>
    <t>76 Cross Street</t>
  </si>
  <si>
    <t>33A Grobler Street</t>
  </si>
  <si>
    <t>10 Liebenberg Avenue</t>
  </si>
  <si>
    <t>97 Church Street</t>
  </si>
  <si>
    <t>195A Retief Street</t>
  </si>
  <si>
    <t>3 Nile Gate, 110 General Hertzog Avenue</t>
  </si>
  <si>
    <t>Cnr Old Klipfontein &amp; Lawrence Road</t>
  </si>
  <si>
    <t>21 Piazza St John, 395 Main Road</t>
  </si>
  <si>
    <t>9 Kerk Plein Centre, Van Riebeeck Road</t>
  </si>
  <si>
    <t>34 Maynard Road</t>
  </si>
  <si>
    <t>Wynberg Centre, 123 Main Road</t>
  </si>
  <si>
    <t>Shop 68, Westgate Mall, Cnr Vanguard Dr &amp; Morgenster Road</t>
  </si>
  <si>
    <t>Shop 28, Ottery Hypermarket, Ottery Road</t>
  </si>
  <si>
    <t>Nedbank Centre, 4B Diederich Street</t>
  </si>
  <si>
    <t>26 Voortrekker Road</t>
  </si>
  <si>
    <t>597 Cape Road</t>
  </si>
  <si>
    <t>282 Cape Road</t>
  </si>
  <si>
    <t>Shop 11, Bluff Shopping Centre, 884 Bluff Road</t>
  </si>
  <si>
    <t>179 Beyers Naude Drive</t>
  </si>
  <si>
    <t>Middestad, Centre1</t>
  </si>
  <si>
    <t>58 Club Street</t>
  </si>
  <si>
    <t>Shop 28, THE OVAL, Keate Street</t>
  </si>
  <si>
    <t>Shop 6, Bracken City, Cnr Hennie Alberts &amp; Rae Franckel Street</t>
  </si>
  <si>
    <t>150 Johannesburg Road</t>
  </si>
  <si>
    <t>Shop 13A, Binnehof Centre, 86 Market Street</t>
  </si>
  <si>
    <t>Shop 1, Keerath Centre, 2 Police Station Road</t>
  </si>
  <si>
    <t>464 Inanda Road</t>
  </si>
  <si>
    <t>Goodhope Building, Cnr Potgieter St &amp; Boom Street</t>
  </si>
  <si>
    <t>Shop 12, Ayesha Centre, Joyhurst Street</t>
  </si>
  <si>
    <t>60 Locksley Drive</t>
  </si>
  <si>
    <t>Shop 6, Nedbank Arcade, Landros Mare Street</t>
  </si>
  <si>
    <t>Shop 4, Brackenfell Hypermarket, Old Paarl Road</t>
  </si>
  <si>
    <t>972 Sarnia Road</t>
  </si>
  <si>
    <t>Arbour Crossing</t>
  </si>
  <si>
    <t>Shop 19A, Sanlam Checkers Centre, Tara Road</t>
  </si>
  <si>
    <t>Shop 62, Chatsworth Centre, Joyhurst Road</t>
  </si>
  <si>
    <t>Shop 56, Montclair Mall, Wood Road</t>
  </si>
  <si>
    <t>249 Sparks Road</t>
  </si>
  <si>
    <t>Redbeo Centre, Acropolis Road</t>
  </si>
  <si>
    <t>Shop 16, Prospecton Hyperama, Prospecton Road</t>
  </si>
  <si>
    <t>Shop 8B, Checkers Hyper - Pavilion, Jack Martens Road</t>
  </si>
  <si>
    <t>Shop G22, Gateway Theatre Of Shopping, 1 Palm Boulevard</t>
  </si>
  <si>
    <t>414 Longmarket Street</t>
  </si>
  <si>
    <t>94 Church Street</t>
  </si>
  <si>
    <t>349 Staats Avenue</t>
  </si>
  <si>
    <t>Crossing Medical Suites, Cnr N4 &amp; Genl. Dan Pienaar Street</t>
  </si>
  <si>
    <t>5 Berea Mall, Pearce Street</t>
  </si>
  <si>
    <t>Shop 25, Glenfair Centre, Cnr Lynnwood &amp; Daventry Road</t>
  </si>
  <si>
    <t>Shop 6, 28 Main Road</t>
  </si>
  <si>
    <t>Shop 8, Brackenhurst Square, Abel Moller Street</t>
  </si>
  <si>
    <t>Shop 8, Glenvista Shopping Centre, Bellairs Drive</t>
  </si>
  <si>
    <t>19 Pine Spring Centre, 18 Old Main Road</t>
  </si>
  <si>
    <t>ABSA Building, Church Street</t>
  </si>
  <si>
    <t>Erama Building, 10B Jacobus Street, Ellisras</t>
  </si>
  <si>
    <t>Shop 196, Tiptop Centre, 24 Old Main Road</t>
  </si>
  <si>
    <t>169 Northdene Avenue</t>
  </si>
  <si>
    <t>Shop 3, 373 Pine Street</t>
  </si>
  <si>
    <t>Suite 2, 358 Brickfield Road</t>
  </si>
  <si>
    <t>Shop 20, Cullinan Jewel</t>
  </si>
  <si>
    <t>20 Charl Cilliers Street</t>
  </si>
  <si>
    <t>Shop 4, Queen City, 54 / 64 Queen Street</t>
  </si>
  <si>
    <t>Shop 32, The Arcade, Southern Life House, 88 Field Street</t>
  </si>
  <si>
    <t>Shop LM 41, The Acrpolis, 91 Parthenon Street</t>
  </si>
  <si>
    <t>72 King Shaka Street</t>
  </si>
  <si>
    <t>Shop 13, Madari Centre, Chestnut Crescent</t>
  </si>
  <si>
    <t>104 St. John Street</t>
  </si>
  <si>
    <t>468 Charles Street</t>
  </si>
  <si>
    <t>Shop 1, Mutual Mall, 303 West Street</t>
  </si>
  <si>
    <t>Shop 5, Trust Arcade, 477 Smith Street</t>
  </si>
  <si>
    <t>71 Hoof Street</t>
  </si>
  <si>
    <t>26 Vrede Street</t>
  </si>
  <si>
    <t>Shop 7, Hoedspruit Spar Centre</t>
  </si>
  <si>
    <t>30 Wilger Avenue</t>
  </si>
  <si>
    <t>12 Peace Street</t>
  </si>
  <si>
    <t>Shop U86B, Cresta Shopping Centre, Beyers Naude Drive</t>
  </si>
  <si>
    <t>Shop 3, 436 Randles Road</t>
  </si>
  <si>
    <t>Shop 5, Busy Corner, Victoria Road</t>
  </si>
  <si>
    <t>Shop 2, Broad Rd Medi Centre, Broad Road</t>
  </si>
  <si>
    <t>112 Murchison Street</t>
  </si>
  <si>
    <t>Shop 7, Setai Sreett, Witsieshoek</t>
  </si>
  <si>
    <t>Shop 7, Atlantis Shopping Centre, Westfleur</t>
  </si>
  <si>
    <t>Shop 24, Broadwalk, West Street Central</t>
  </si>
  <si>
    <t>68 5th Ave, Central</t>
  </si>
  <si>
    <t>Northcliff Medical Centre, Cnr Beyers Naude &amp; Acacia Street</t>
  </si>
  <si>
    <t>7 Woolworths Building, Town Centre</t>
  </si>
  <si>
    <t>Shop 27, Eastpark Centre, Baviaanspoort Road</t>
  </si>
  <si>
    <t>Shop 13, Kopanong Shopping Centre</t>
  </si>
  <si>
    <t>Shop G2, The Bridge</t>
  </si>
  <si>
    <t>Suite 7, St Patrick's Road</t>
  </si>
  <si>
    <t>13 White House Centre, Chief Albert Lutuli Street</t>
  </si>
  <si>
    <t>Shop 3, Salmon Grove Chambers, 407 Smith Street</t>
  </si>
  <si>
    <t>145 Commissioner Street</t>
  </si>
  <si>
    <t>6 Gridham Terrace, Westham</t>
  </si>
  <si>
    <t>1C Fifth Street</t>
  </si>
  <si>
    <t>18 Bathhurst Street</t>
  </si>
  <si>
    <t>Unie Street</t>
  </si>
  <si>
    <t>Tshepong Medical Centre, 18881 Tsamanga Road</t>
  </si>
  <si>
    <t>138B High Street</t>
  </si>
  <si>
    <t>30E Loch Street</t>
  </si>
  <si>
    <t>11 Lannie Lane</t>
  </si>
  <si>
    <t>12A Letaba Boulevard</t>
  </si>
  <si>
    <t>8 The Arcade, 104 Main Road</t>
  </si>
  <si>
    <t>68 Trisula Ave, Arena Park</t>
  </si>
  <si>
    <t>39 Rifle Range Road</t>
  </si>
  <si>
    <t>Shop 10, City Centre, Main Road</t>
  </si>
  <si>
    <t>Jacaranda Street</t>
  </si>
  <si>
    <t>Vaalpark</t>
  </si>
  <si>
    <t>Dent-O-Med Building, Karas Avenue</t>
  </si>
  <si>
    <t>82 Monkor Road</t>
  </si>
  <si>
    <t>Shop 52, N1 City Mall</t>
  </si>
  <si>
    <t>Office 1, Klessa Centre,  4 Pardy Road</t>
  </si>
  <si>
    <t>Shop 5A, Mutual Centre, Long Road</t>
  </si>
  <si>
    <t>7 Church Street</t>
  </si>
  <si>
    <t>3 Reservoir Hills Centre, 300 Mountbatten Drive</t>
  </si>
  <si>
    <t>Shop P8, Uitenhage Mal</t>
  </si>
  <si>
    <t>Shop 24, Acornhoek Plaza</t>
  </si>
  <si>
    <t>Cnr Church St &amp; Stockenstrom Street</t>
  </si>
  <si>
    <t>Shop 8, 11/19 Albert Street</t>
  </si>
  <si>
    <t>Shop 5, Pick &amp; Pay Centre, Watermeyer Road</t>
  </si>
  <si>
    <t>20 Hoof Street</t>
  </si>
  <si>
    <t>Shop 6, Edgemead Shopping Centre,Louis Thibauld Drive</t>
  </si>
  <si>
    <t>315 Durban Road</t>
  </si>
  <si>
    <t>29 Murchison Street</t>
  </si>
  <si>
    <t>Mamelodi West</t>
  </si>
  <si>
    <t>Shop D31, Metropolitan Gateway</t>
  </si>
  <si>
    <t>Suite 11, Khatani Centre, 30 Victoria St, Central</t>
  </si>
  <si>
    <t>2nd Level, Westridge Medical Centre, 95 Jan Smuts Highway</t>
  </si>
  <si>
    <t>Shop 3A, Ayesha Centre, 547 Garbgreen Close</t>
  </si>
  <si>
    <t>Shop 7, Witbank Centre, Watermeyer Street</t>
  </si>
  <si>
    <t>3504 Dungeni Street</t>
  </si>
  <si>
    <t>Shop 132, Lower Level, Centurion Mall, Embankment Road</t>
  </si>
  <si>
    <t>Shop 8, Shoprite Centre</t>
  </si>
  <si>
    <t>Shop 6, Standard Bank Centre, 135 Musgrave Road</t>
  </si>
  <si>
    <t>347 Randles Road</t>
  </si>
  <si>
    <t>24 Hill Street</t>
  </si>
  <si>
    <t>18A Second Street</t>
  </si>
  <si>
    <t>Shop 16, Liberty Towers, Aliwal Street</t>
  </si>
  <si>
    <t>Shop M18, Tzaneen Mall</t>
  </si>
  <si>
    <t>Wilgers Centre, Wilger Street</t>
  </si>
  <si>
    <t>1015 Main Rd, Opp. Build-It</t>
  </si>
  <si>
    <t>Shop 3, 18B Grobler Street</t>
  </si>
  <si>
    <t>Shop 122, Pavilion Shopping Centre, Jack Martens Drive</t>
  </si>
  <si>
    <t>Shop 47, Value Centre N1, Solly Smiedt Road</t>
  </si>
  <si>
    <t>Shop 20, St. Georges Square, Knysna Road</t>
  </si>
  <si>
    <t>Shoprite Centre, Market Street</t>
  </si>
  <si>
    <t>Shop 3B, White River Mall</t>
  </si>
  <si>
    <t>Conning House, Cnr Albany &amp; Westbourne Road</t>
  </si>
  <si>
    <t>43 Kruger Street</t>
  </si>
  <si>
    <t>324 Randles Road</t>
  </si>
  <si>
    <t>Melodie x 11</t>
  </si>
  <si>
    <t>Hartbeespoort Medical Centre, 387 Beethoven Street</t>
  </si>
  <si>
    <t>Shop HG 4, ABSA Square, Paul Kruger Street</t>
  </si>
  <si>
    <t>28 Bester Brown Building, Bester Street</t>
  </si>
  <si>
    <t>2 Halver House, Walker Street</t>
  </si>
  <si>
    <t>Shop 31, Jane Furse Plaza</t>
  </si>
  <si>
    <t>276 Murchison Street</t>
  </si>
  <si>
    <t>Shop 16B, Croftdene Shopping Centre, 120 Croftdene Drive</t>
  </si>
  <si>
    <t>Shop 11, Goedehoop Centre, Broadway Boulevard</t>
  </si>
  <si>
    <t>Shop 18, Sedgefield Square, Spar Centre</t>
  </si>
  <si>
    <t>Shop 15, 6 Joy Hurst St, Croftdene</t>
  </si>
  <si>
    <t>Shop 34, Farrarmere Square, Kei Road</t>
  </si>
  <si>
    <t>594 Greytown Road</t>
  </si>
  <si>
    <t>240 Murchison Street</t>
  </si>
  <si>
    <t>40 Amaryllis St, (Behind Mcdonalds)</t>
  </si>
  <si>
    <t>83 Nelson Mandela Drive</t>
  </si>
  <si>
    <t>22 Joubert Street</t>
  </si>
  <si>
    <t>Suite U20.4, Umlazi Mall</t>
  </si>
  <si>
    <t>21B Market Street</t>
  </si>
  <si>
    <t>Impala Mine Hospital, Occupational Health Bureau</t>
  </si>
  <si>
    <t>5 Baartman Street</t>
  </si>
  <si>
    <t>Shop 12, Checkers Centre, Lee &amp; Ring Road</t>
  </si>
  <si>
    <t>Shop 12, Pick &amp; Pay Centre</t>
  </si>
  <si>
    <t>57 Main Street</t>
  </si>
  <si>
    <t>Shop 6B, Toti Mall, Beach Road</t>
  </si>
  <si>
    <t>Suite 1003, 10th Floor, Durdoc Centre, 460 Smith St, Central</t>
  </si>
  <si>
    <t>7 Smith Street</t>
  </si>
  <si>
    <t>Shop 7B, Seshego Plaza</t>
  </si>
  <si>
    <t>Shop 7B, Ecoboulevard Shopping Centre, Witch-Hazel Avenue</t>
  </si>
  <si>
    <t xml:space="preserve">Shop 5, Durdoc Centre, 460 Smith Street, Central, </t>
  </si>
  <si>
    <t>Crossroads Centre, Cnr Elias Motsoaledi &amp; Phera Street</t>
  </si>
  <si>
    <t>89 Lang Street</t>
  </si>
  <si>
    <t>Shop F25, First Floor, The Bridge Shopping Centre, Cnr Noord &amp; Wanderers Street</t>
  </si>
  <si>
    <t>Shop 9, Heather Park Centre</t>
  </si>
  <si>
    <t>Shop 2, 114 Beetlestone Road</t>
  </si>
  <si>
    <t>722 Witdoring Avenue</t>
  </si>
  <si>
    <t>Shop 3, Wembley Centre, 19 Shannon Drive</t>
  </si>
  <si>
    <t>Shop 5, Nurul Islam Plaza, Cnr Flamingo &amp; Zebra Street</t>
  </si>
  <si>
    <t>Shop 5 &amp; 6, Southlake Centre, Heuwel Avenue</t>
  </si>
  <si>
    <t>47A Warden Street</t>
  </si>
  <si>
    <t>161 Lenasia Drive</t>
  </si>
  <si>
    <t>Nu-West Medical Centre, 137 Arkwest Place, Hillgrove</t>
  </si>
  <si>
    <t>Green + Cross Medical Centre, Lenham, 29 Lenham Dr, Unit 11</t>
  </si>
  <si>
    <t>Shop 7, Richards Park, Barbados Bay Street</t>
  </si>
  <si>
    <t>135 Albert Street</t>
  </si>
  <si>
    <t>Shop 3, Drostdy Centre, 3rd Street</t>
  </si>
  <si>
    <t>94 Umdoni Road</t>
  </si>
  <si>
    <t>Shop 131, Majon St (Opposite Vryheid Plaza)</t>
  </si>
  <si>
    <t>Shop 10, Pick &amp; Pay Centre</t>
  </si>
  <si>
    <t>Shop 1, Ridgeville Centre, Victoria Road</t>
  </si>
  <si>
    <t>10 Mareka Street</t>
  </si>
  <si>
    <t>29 Albany Street</t>
  </si>
  <si>
    <t>Shop G15, Bramley Gardens Shopping Centre, 280 Corlette Drive</t>
  </si>
  <si>
    <t>Shop 8, Princess, Mkabayi Street</t>
  </si>
  <si>
    <t>1 Sheridan St, Havenside</t>
  </si>
  <si>
    <t>3 Bikaner Rd, Meremed Medical Centre</t>
  </si>
  <si>
    <t>293 Pelican Drive, Bayview</t>
  </si>
  <si>
    <t>Shop 3, Lornegrey medical Centre, 280 Yusuf Dadoo St, Central</t>
  </si>
  <si>
    <t>Unit 1, 49 Main Street</t>
  </si>
  <si>
    <t>Shop 3, Belim Centre, Main Road</t>
  </si>
  <si>
    <t>58 Lady Grey Street</t>
  </si>
  <si>
    <t>109 High St, 1A Checkers Building</t>
  </si>
  <si>
    <t>24 Brittania Street</t>
  </si>
  <si>
    <t>Shop 40, Westgate Mall, Cnr Vangurad Dr &amp; Morgenster Road</t>
  </si>
  <si>
    <t>Shop 7, Pick &amp; Pay Centre</t>
  </si>
  <si>
    <t>228 Second Avenue</t>
  </si>
  <si>
    <t>Shop 10, Southway Mall, Titren Road</t>
  </si>
  <si>
    <t>Shop 4, Nazli Centre, Stonelands Road</t>
  </si>
  <si>
    <t>Shop 16, Prinsman Place, Cnr Skinner &amp; Prinsloo Street</t>
  </si>
  <si>
    <t>Shop 3, Kotzen Centre</t>
  </si>
  <si>
    <t>6 Craister Street</t>
  </si>
  <si>
    <t>4 Mascador St, Unit A, Voorbaai</t>
  </si>
  <si>
    <t>Shop 24, Hibiscus Mall, Wartski Drive</t>
  </si>
  <si>
    <t>261 Block P East</t>
  </si>
  <si>
    <t>12L Alberton Mall, Voortrekker Road</t>
  </si>
  <si>
    <t>Shop 5, Thapi Victoria, 65/67 Victoria Street</t>
  </si>
  <si>
    <t>Shop 5, Mark Plein, Main Road</t>
  </si>
  <si>
    <t>76 Summerset Estate, Garden Road</t>
  </si>
  <si>
    <t>Shop 5, Trust Bank Building, Cnr Voortrekker &amp; Wolf Street</t>
  </si>
  <si>
    <t>33 Eadie Street</t>
  </si>
  <si>
    <t>44 Russel Street</t>
  </si>
  <si>
    <t>Casterbridge Centre, Cnr Hazyview &amp; Numbi Road</t>
  </si>
  <si>
    <t>Shop 11, Montford Centre, Unit 7</t>
  </si>
  <si>
    <t>261 Murchison Street</t>
  </si>
  <si>
    <t>Shop 1, Naledi Mall</t>
  </si>
  <si>
    <t>11 Retief Street</t>
  </si>
  <si>
    <t>13 Crossmoor Centre, 218 High Terrace, Crossmoor</t>
  </si>
  <si>
    <t>19 Moorton Centre, 917 Moorcross Dr, Moorton</t>
  </si>
  <si>
    <t>20D Westcliff Centre, 171 Florence Nightingale Dr, Westcliff</t>
  </si>
  <si>
    <t>238 Cape Road</t>
  </si>
  <si>
    <t>49 Reynolds Street</t>
  </si>
  <si>
    <t>133 High Street</t>
  </si>
  <si>
    <t>7 Chase Street</t>
  </si>
  <si>
    <t>319 Main Street</t>
  </si>
  <si>
    <t>1A Kasselsvlei Road</t>
  </si>
  <si>
    <t>19A Grobler Street</t>
  </si>
  <si>
    <t>1497, Blok L</t>
  </si>
  <si>
    <t>8A Munbro Building, 29 Murchison Street</t>
  </si>
  <si>
    <t>Shop 12, Bosveld Centre, Cnr Marx &amp; Potgieter Road</t>
  </si>
  <si>
    <t>35 Denysschen Street</t>
  </si>
  <si>
    <t>Wilkoppies</t>
  </si>
  <si>
    <t>70 Ametis Street</t>
  </si>
  <si>
    <t>Shop 20, Benostore Complex</t>
  </si>
  <si>
    <t>35A Human Street</t>
  </si>
  <si>
    <t>Doornpoort Medical Centre, Cnr Amandel &amp; Dr Van Der Merwe Drive</t>
  </si>
  <si>
    <t>740 Codonia Avenue</t>
  </si>
  <si>
    <t>58 Thabo Mbeki Street</t>
  </si>
  <si>
    <t>Shop L38C, Sandton City, Cnr 5th &amp; Rivonia Road</t>
  </si>
  <si>
    <t>Suite D1, Seadoone Mall</t>
  </si>
  <si>
    <t>34 Botha Street</t>
  </si>
  <si>
    <t>44 Bree Street</t>
  </si>
  <si>
    <t>61 Mark Street</t>
  </si>
  <si>
    <t>38 Church Street</t>
  </si>
  <si>
    <t>Shop 27, Elardus Park Shopping Centre, Barnard Street</t>
  </si>
  <si>
    <t>46 Louis Trichardt Street</t>
  </si>
  <si>
    <t>Shop 2, Robertson Mall, Van Reenen Street</t>
  </si>
  <si>
    <t>Shop 30, Eldoraigne Village, Saxby Avenue</t>
  </si>
  <si>
    <t>37B Voortrekker Street</t>
  </si>
  <si>
    <t>5 Kroon Street</t>
  </si>
  <si>
    <t>Shop 3, Shoprite Centre, Lange Street</t>
  </si>
  <si>
    <t>8 Kruger Street</t>
  </si>
  <si>
    <t>140 Voortrekker Street</t>
  </si>
  <si>
    <t>9 Kerk Street</t>
  </si>
  <si>
    <t>7 Voortrekker Street</t>
  </si>
  <si>
    <t>Dirkie Uys Street</t>
  </si>
  <si>
    <t>Shop 5, Excelsior Complex, Cnr Elliot &amp; Oxland Street</t>
  </si>
  <si>
    <t>Shop 9B, Cowey Park, 91-123 Cowey Road</t>
  </si>
  <si>
    <t>The Colcade Centre, 41 Hill Street</t>
  </si>
  <si>
    <t>31 Nelson Mandela Drive</t>
  </si>
  <si>
    <t>Shop 7, Cornerstone Building, Van Riebeeck Street</t>
  </si>
  <si>
    <t>Shop 3A, Acornhoek Shopping Centre</t>
  </si>
  <si>
    <t>7 Center Place, 275 Church Street</t>
  </si>
  <si>
    <t>60 Chris Hani Street</t>
  </si>
  <si>
    <t>1744 Vaalbank Medical Centre</t>
  </si>
  <si>
    <t>Shop 29, Hatfield Plaza, Burnett Street</t>
  </si>
  <si>
    <t>49 Stanton Street</t>
  </si>
  <si>
    <t>1 Malibu, 100 10th Avenue</t>
  </si>
  <si>
    <t>Grayston Medical Mews, 134 Grayston Drive</t>
  </si>
  <si>
    <t>67 Simmonds Street</t>
  </si>
  <si>
    <t>90B Church Street</t>
  </si>
  <si>
    <t>Shop 7, Pick &amp; Pay Centre, 26/30 Prince Street</t>
  </si>
  <si>
    <t>Lenasia x 1</t>
  </si>
  <si>
    <t>Suite 1, Goodwill Mansions, 70 Gemsbok Street</t>
  </si>
  <si>
    <t>Shop 2, Rio Bamba Building, 25 West Street</t>
  </si>
  <si>
    <t>Shop 77, Malvern Heights, Malvern Centre</t>
  </si>
  <si>
    <t>Shop 1, Old Mutual Building, Main Street</t>
  </si>
  <si>
    <t>Shop 19, Paradise Junction, 176 Underwood Road</t>
  </si>
  <si>
    <t>69 Kromboom Road</t>
  </si>
  <si>
    <t>Shop C4, Rosslyn Plaza</t>
  </si>
  <si>
    <t>32 Section BA</t>
  </si>
  <si>
    <t>Shop 21, Matrix Mall, Wits University</t>
  </si>
  <si>
    <t>Shop 1, Oranje Nassau Building, 188 Schoeman Street</t>
  </si>
  <si>
    <t>Shop 1A, Ithala Centre, V_Section</t>
  </si>
  <si>
    <t>3A Selborne Plein</t>
  </si>
  <si>
    <t>3 Eric Louw Street</t>
  </si>
  <si>
    <t>Steelpoort Medical Centre, R555 Main Rd, next to Excel Garage</t>
  </si>
  <si>
    <t>3523 Zamdela</t>
  </si>
  <si>
    <t>Shop 2, Wendywood Shopping Centre, Darwin Road</t>
  </si>
  <si>
    <t>Shop 10D, Cornwall View Shopping Centre, Cnr Boeing &amp; Piering Street</t>
  </si>
  <si>
    <t>75 Edwards Avenue</t>
  </si>
  <si>
    <t>Shop 3, Selgro Centre, Boshoff Street</t>
  </si>
  <si>
    <t>Shop 5F, Dube Village Mall</t>
  </si>
  <si>
    <t>Shop K2, Ithala Centre, Malandela Road</t>
  </si>
  <si>
    <t>Shop 4, Grand Central Shopping Complex</t>
  </si>
  <si>
    <t>Shop 12, Fontainebleau Village</t>
  </si>
  <si>
    <t>Sanlam Circle Centre, Main Road</t>
  </si>
  <si>
    <t>Shop 8, Springsgate Shopping Centre, Paul Kruger Road</t>
  </si>
  <si>
    <t>171 Flamingo Street</t>
  </si>
  <si>
    <t>Lenasia x 3</t>
  </si>
  <si>
    <t>Score Building, 223 Church Street</t>
  </si>
  <si>
    <t>Shop N2, Checkers Centre</t>
  </si>
  <si>
    <t>Shop 11, Thibault Arcade,  225 Pretorius Street</t>
  </si>
  <si>
    <t>Bethlehem Medical Centre, 4 De Leeuw Street</t>
  </si>
  <si>
    <t>Samnath Optometrists</t>
  </si>
  <si>
    <t>Jozi Optometrist</t>
  </si>
  <si>
    <t>44C Joubert Street</t>
  </si>
  <si>
    <t>Mount Edgecombe</t>
  </si>
  <si>
    <t>Kasoojee KA Optometrist</t>
  </si>
  <si>
    <t>Mount Edgecombe Plaza, 102-110 Hillhead Drive</t>
  </si>
  <si>
    <t>(031) 502-1990</t>
  </si>
  <si>
    <t>Corne Swart Optometrist</t>
  </si>
  <si>
    <t>(013) 737-6048</t>
  </si>
  <si>
    <t>Osmans Optical Daveyton</t>
  </si>
  <si>
    <t>Shop 4 Daveyton Mall</t>
  </si>
  <si>
    <t>(047) 491-0371</t>
  </si>
  <si>
    <t>(048) 881-3245</t>
  </si>
  <si>
    <t>(041) 933-2182</t>
  </si>
  <si>
    <t>(043) 741-1107</t>
  </si>
  <si>
    <t>(043) 726-8511</t>
  </si>
  <si>
    <t>(043) 726-0885</t>
  </si>
  <si>
    <t>(043) 743-0978</t>
  </si>
  <si>
    <t>(043) 722-2285</t>
  </si>
  <si>
    <t>(043) 743-6089</t>
  </si>
  <si>
    <t>(043) 761-3641</t>
  </si>
  <si>
    <t>(043) 743-4920</t>
  </si>
  <si>
    <t>(043) 726-8042</t>
  </si>
  <si>
    <t>(043) 705-6900</t>
  </si>
  <si>
    <t>(046) 645-4231</t>
  </si>
  <si>
    <t>(049) 892-4114</t>
  </si>
  <si>
    <t>(049) 891-1147</t>
  </si>
  <si>
    <t>(046) 622-9753</t>
  </si>
  <si>
    <t>(046) 622-6205</t>
  </si>
  <si>
    <t>(046) 622-4310</t>
  </si>
  <si>
    <t>(046) 622-3845</t>
  </si>
  <si>
    <t>(042) 295-2515</t>
  </si>
  <si>
    <t>(042) 293-1590</t>
  </si>
  <si>
    <t>(042) 293-2473</t>
  </si>
  <si>
    <t>(042) 293-3303</t>
  </si>
  <si>
    <t>(042) 296-0717</t>
  </si>
  <si>
    <t>(042) 293-2680</t>
  </si>
  <si>
    <t>(042) 288-0065</t>
  </si>
  <si>
    <t>(043) 643-4223</t>
  </si>
  <si>
    <t>(043) 642-1558</t>
  </si>
  <si>
    <t>(043) 642-4579</t>
  </si>
  <si>
    <t>(039) 727-4342</t>
  </si>
  <si>
    <t>(049) 842-1127</t>
  </si>
  <si>
    <t>(047) 531-3358</t>
  </si>
  <si>
    <t>(047) 531-0577</t>
  </si>
  <si>
    <t>(047) 531-4769</t>
  </si>
  <si>
    <t>(047) 532-6664</t>
  </si>
  <si>
    <t>(046) 624-3445</t>
  </si>
  <si>
    <t>(046) 624-4558</t>
  </si>
  <si>
    <t>9041) 582-2587</t>
  </si>
  <si>
    <t>(041) 373-5554</t>
  </si>
  <si>
    <t>(041) 374-3646</t>
  </si>
  <si>
    <t>(041) 457-1280</t>
  </si>
  <si>
    <t>(041) 363-0353</t>
  </si>
  <si>
    <t>(041) 363-3757</t>
  </si>
  <si>
    <t>(041) 360-7778</t>
  </si>
  <si>
    <t>(041) 451-4233</t>
  </si>
  <si>
    <t>(041) 453-6900</t>
  </si>
  <si>
    <t>(041) 360-1141</t>
  </si>
  <si>
    <t>(041) 368-2403</t>
  </si>
  <si>
    <t>(041) 373-2908</t>
  </si>
  <si>
    <t>(041) 363-7744</t>
  </si>
  <si>
    <t>(082) 451-7473</t>
  </si>
  <si>
    <t>(041) 363-4130</t>
  </si>
  <si>
    <t>(041) 365-0296</t>
  </si>
  <si>
    <t>(041) 487-2735</t>
  </si>
  <si>
    <t>(041) 457-2699</t>
  </si>
  <si>
    <t>(041) 360-4869</t>
  </si>
  <si>
    <t>(041) 583-5335</t>
  </si>
  <si>
    <t>(041) 360-8406</t>
  </si>
  <si>
    <t>(041) 581-1024</t>
  </si>
  <si>
    <t>(041) 368-7529</t>
  </si>
  <si>
    <t>(041) 368-1084</t>
  </si>
  <si>
    <t>(042) 294-1882</t>
  </si>
  <si>
    <t>(051) 611-0802</t>
  </si>
  <si>
    <t>(043) 683-1212</t>
  </si>
  <si>
    <t>(041) 922-0760</t>
  </si>
  <si>
    <t>(041) 992-6251</t>
  </si>
  <si>
    <t>(058) 303-8043</t>
  </si>
  <si>
    <t>(058) 304-3183</t>
  </si>
  <si>
    <t>(051) 436-8120</t>
  </si>
  <si>
    <t>(051) 448-1080</t>
  </si>
  <si>
    <t>(051) 447-7264</t>
  </si>
  <si>
    <t>(051) 430-6915</t>
  </si>
  <si>
    <t>(051) 430-2421</t>
  </si>
  <si>
    <t>(051) 444-2588</t>
  </si>
  <si>
    <t>(051) 430-3982</t>
  </si>
  <si>
    <t>(051) 447-3344</t>
  </si>
  <si>
    <t>(051) 448-8149</t>
  </si>
  <si>
    <t>(051) 448-3580</t>
  </si>
  <si>
    <t>(058) 623-2630</t>
  </si>
  <si>
    <t>(058) 853-1156</t>
  </si>
  <si>
    <t>(058) 852-1570</t>
  </si>
  <si>
    <t>(056) 212-5641</t>
  </si>
  <si>
    <t>(056) 212-3763</t>
  </si>
  <si>
    <t>(056) 212-9602</t>
  </si>
  <si>
    <t>(056) 212-2521</t>
  </si>
  <si>
    <t>(056) 213-2464</t>
  </si>
  <si>
    <t>(051) 924-1216</t>
  </si>
  <si>
    <t>(057) 354-3952</t>
  </si>
  <si>
    <t>(056) 811-5361</t>
  </si>
  <si>
    <t>(056) 817-2528</t>
  </si>
  <si>
    <t>(056) 817-2916</t>
  </si>
  <si>
    <t>(058) 714-0566</t>
  </si>
  <si>
    <t>(058) 713-0912</t>
  </si>
  <si>
    <t>(036) 637-5276</t>
  </si>
  <si>
    <t>(058) 713-0429</t>
  </si>
  <si>
    <t>(016) 976-9588</t>
  </si>
  <si>
    <t>(016) 976-0570</t>
  </si>
  <si>
    <t>(016) 973-2626</t>
  </si>
  <si>
    <t>(016) 971-2031</t>
  </si>
  <si>
    <t>(016) 974-2682</t>
  </si>
  <si>
    <t>(051) 875-1101</t>
  </si>
  <si>
    <t>(056) 343-0985</t>
  </si>
  <si>
    <t>(056) 343-0999</t>
  </si>
  <si>
    <t>(057) 212-5853</t>
  </si>
  <si>
    <t>(057) 352-2336</t>
  </si>
  <si>
    <t>(057) 352-7855</t>
  </si>
  <si>
    <t>(057) 352-2900</t>
  </si>
  <si>
    <t>(011) 900-2044</t>
  </si>
  <si>
    <t>(011) 867-3920</t>
  </si>
  <si>
    <t>(011) 867-6035</t>
  </si>
  <si>
    <t>(011) 907-4385</t>
  </si>
  <si>
    <t>(011) 907-8780</t>
  </si>
  <si>
    <t>(011) 907-8745</t>
  </si>
  <si>
    <t>(011) 864-6832</t>
  </si>
  <si>
    <t>(011) 902-6687</t>
  </si>
  <si>
    <t>(082) 417-2333</t>
  </si>
  <si>
    <t>(011) 845-3644</t>
  </si>
  <si>
    <t>(011) 421-2171</t>
  </si>
  <si>
    <t>(011) 420-0656</t>
  </si>
  <si>
    <t>(011) 421-6852/3</t>
  </si>
  <si>
    <t>(011) 427-1605</t>
  </si>
  <si>
    <t>(011) 968-1378</t>
  </si>
  <si>
    <t>(011) 424-1964</t>
  </si>
  <si>
    <t>(011) 424-4301</t>
  </si>
  <si>
    <t>(011) 914-4041</t>
  </si>
  <si>
    <t>(011) 918-1313</t>
  </si>
  <si>
    <t>(011) 425-0077</t>
  </si>
  <si>
    <t>(011) 823-2494</t>
  </si>
  <si>
    <t>(011) 913-0158</t>
  </si>
  <si>
    <t>(011) 740-2518</t>
  </si>
  <si>
    <t>(011) 740-9930</t>
  </si>
  <si>
    <t>(011) 744-0753</t>
  </si>
  <si>
    <t>(012) 663-6502</t>
  </si>
  <si>
    <t>(012) 663-3325</t>
  </si>
  <si>
    <t>(012) 644-0270</t>
  </si>
  <si>
    <t>(012) 685-5600</t>
  </si>
  <si>
    <t>(012) 664-0089</t>
  </si>
  <si>
    <t>(012) 734-0322</t>
  </si>
  <si>
    <t>(011) 609-5274</t>
  </si>
  <si>
    <t>(011) 452-6345</t>
  </si>
  <si>
    <t>(011) 452-5704</t>
  </si>
  <si>
    <t>(011) 453-7580</t>
  </si>
  <si>
    <t>(011) 452-3971</t>
  </si>
  <si>
    <t>(011) 342-6113</t>
  </si>
  <si>
    <t>(016) 582-0902</t>
  </si>
  <si>
    <t>(011) 893-1376</t>
  </si>
  <si>
    <t>(011) 873-2094</t>
  </si>
  <si>
    <t>(011) 825-0112</t>
  </si>
  <si>
    <t>(011) 827-9769</t>
  </si>
  <si>
    <t>(011) 828-5046</t>
  </si>
  <si>
    <t>(011) 827-9720</t>
  </si>
  <si>
    <t>(012) 711-0155</t>
  </si>
  <si>
    <t>(012) 717-4257</t>
  </si>
  <si>
    <t>(012) 717-7574</t>
  </si>
  <si>
    <t>(012) 717-2999</t>
  </si>
  <si>
    <t>(016) 341-6680</t>
  </si>
  <si>
    <t>(011) 838-2000</t>
  </si>
  <si>
    <t>(011) 486-2927</t>
  </si>
  <si>
    <t>(011) 885-1391</t>
  </si>
  <si>
    <t>(011) 432-8367/8</t>
  </si>
  <si>
    <t>(011) 615-2280</t>
  </si>
  <si>
    <t>(011) 476-8878</t>
  </si>
  <si>
    <t>(011) 403-7040</t>
  </si>
  <si>
    <t>(011) 339-3995</t>
  </si>
  <si>
    <t>(011) 440-9001</t>
  </si>
  <si>
    <t>(011) 837-8526</t>
  </si>
  <si>
    <t>(011) 706-8675</t>
  </si>
  <si>
    <t>(011) 838-6397</t>
  </si>
  <si>
    <t>(011) 331-8222</t>
  </si>
  <si>
    <t>(011) 025-5914</t>
  </si>
  <si>
    <t>(011) 834-7405</t>
  </si>
  <si>
    <t>(011) 834-9353</t>
  </si>
  <si>
    <t>(011) 331-6742</t>
  </si>
  <si>
    <t>(011) 834-9736</t>
  </si>
  <si>
    <t>(011 )333-8160</t>
  </si>
  <si>
    <t>(011) 720-6929</t>
  </si>
  <si>
    <t>(011) 485-1446</t>
  </si>
  <si>
    <t>(011) 836-0613</t>
  </si>
  <si>
    <t>(011) 465-4028</t>
  </si>
  <si>
    <t>(011) 465-2004</t>
  </si>
  <si>
    <t>(011) 440-4368</t>
  </si>
  <si>
    <t>(011) 682-3328</t>
  </si>
  <si>
    <t>(011) 885-2543</t>
  </si>
  <si>
    <t>(011) 473-2535</t>
  </si>
  <si>
    <t>(011) 333-0981</t>
  </si>
  <si>
    <t>(011) 640-2993</t>
  </si>
  <si>
    <t>(011) 882-7000</t>
  </si>
  <si>
    <t>(011) 839-1593</t>
  </si>
  <si>
    <t>(011) 482-5871</t>
  </si>
  <si>
    <t>(011) 726-3359</t>
  </si>
  <si>
    <t>(011) 680-0287</t>
  </si>
  <si>
    <t>(010) 100-3133</t>
  </si>
  <si>
    <t>(011) 673-0836</t>
  </si>
  <si>
    <t>(011) 534-1020</t>
  </si>
  <si>
    <t>(011) 782-4436</t>
  </si>
  <si>
    <t>(011) 476-3864</t>
  </si>
  <si>
    <t>(011) 476-7054</t>
  </si>
  <si>
    <t>(011) 436-0335</t>
  </si>
  <si>
    <t>(011) 496-3873</t>
  </si>
  <si>
    <t>(011) 433-2368</t>
  </si>
  <si>
    <t>(011) 680-4307</t>
  </si>
  <si>
    <t>(011) 613-7402</t>
  </si>
  <si>
    <t>(011) 802-2219</t>
  </si>
  <si>
    <t>(011) 854-6686</t>
  </si>
  <si>
    <t>(011 )978-3118</t>
  </si>
  <si>
    <t>(011) 394-0054/5</t>
  </si>
  <si>
    <t>(011) 975-9566</t>
  </si>
  <si>
    <t>(011) 975-9550</t>
  </si>
  <si>
    <t>(011) 024-3955</t>
  </si>
  <si>
    <t>(011) 394-0263</t>
  </si>
  <si>
    <t>(011) 660-5931</t>
  </si>
  <si>
    <t>(011) 660-2131</t>
  </si>
  <si>
    <t>(011) 660-4383</t>
  </si>
  <si>
    <t>(011) 953-4444</t>
  </si>
  <si>
    <t>(011) 660-6734</t>
  </si>
  <si>
    <t>(011) 762-6786</t>
  </si>
  <si>
    <t>(011) 273-0107</t>
  </si>
  <si>
    <t>(011) 954-5613</t>
  </si>
  <si>
    <t>(011) 852-2120</t>
  </si>
  <si>
    <t>(011) 854-6060</t>
  </si>
  <si>
    <t>(011) 852-3937</t>
  </si>
  <si>
    <t>(011) 854-0202</t>
  </si>
  <si>
    <t>(011) 852-4577</t>
  </si>
  <si>
    <t>(011) 852-1807</t>
  </si>
  <si>
    <t>(011) 852-1068</t>
  </si>
  <si>
    <t>(011) 854-8219</t>
  </si>
  <si>
    <t>(012) 801-5275</t>
  </si>
  <si>
    <t>(012) 805-1291</t>
  </si>
  <si>
    <t>(016) 362-4564</t>
  </si>
  <si>
    <t>(016) 362-1100</t>
  </si>
  <si>
    <t>(011) 468-3470</t>
  </si>
  <si>
    <t>(011) 312-0149</t>
  </si>
  <si>
    <t>(011) 466-3031</t>
  </si>
  <si>
    <t>(011) 315-0901</t>
  </si>
  <si>
    <t>(011) 814-4368</t>
  </si>
  <si>
    <t>(011) 814-7000</t>
  </si>
  <si>
    <t>(011) 814-5090</t>
  </si>
  <si>
    <t>(012) 373-8281</t>
  </si>
  <si>
    <t>(012) 460-8655</t>
  </si>
  <si>
    <t>(012) 326-4586</t>
  </si>
  <si>
    <t>(012) 323-8574</t>
  </si>
  <si>
    <t>(012) 326-6373</t>
  </si>
  <si>
    <t>(012) 325-2043</t>
  </si>
  <si>
    <t>(012) 324-1322</t>
  </si>
  <si>
    <t>(012) 320-0223</t>
  </si>
  <si>
    <t>(012) 320-5884</t>
  </si>
  <si>
    <t>(012) 321-9788</t>
  </si>
  <si>
    <t>(012) 332-0167</t>
  </si>
  <si>
    <t>(012) 800-4716</t>
  </si>
  <si>
    <t>(012) 345-5434</t>
  </si>
  <si>
    <t>(012) 345-5678</t>
  </si>
  <si>
    <t>(012) 654-7752</t>
  </si>
  <si>
    <t>(012) 654-0723</t>
  </si>
  <si>
    <t>(012) 991-6188</t>
  </si>
  <si>
    <t>(012) 348-2724</t>
  </si>
  <si>
    <t>(012) 993-3349</t>
  </si>
  <si>
    <t>(012) 993-0838</t>
  </si>
  <si>
    <t>(012) 335-1332</t>
  </si>
  <si>
    <t>(012) 362-2887</t>
  </si>
  <si>
    <t>(012) 661-2545</t>
  </si>
  <si>
    <t>(012) 362-3144</t>
  </si>
  <si>
    <t>(012) 549-2305</t>
  </si>
  <si>
    <t>(012) 549-1307</t>
  </si>
  <si>
    <t>(012) 348-1177</t>
  </si>
  <si>
    <t>(012) 348-2436</t>
  </si>
  <si>
    <t>(012) 323-0536</t>
  </si>
  <si>
    <t>(012) 361-6150</t>
  </si>
  <si>
    <t>(012) 548-7206</t>
  </si>
  <si>
    <t>(012) 460-8818</t>
  </si>
  <si>
    <t>(012) 997-1400</t>
  </si>
  <si>
    <t>(012) 997-3477</t>
  </si>
  <si>
    <t>(012) 998-2093</t>
  </si>
  <si>
    <t>(012) 565-4187</t>
  </si>
  <si>
    <t>(012) 546-3148</t>
  </si>
  <si>
    <t>(012) 565-6646</t>
  </si>
  <si>
    <t>(012) 333-3800</t>
  </si>
  <si>
    <t>(012) 541-3228</t>
  </si>
  <si>
    <t>(012) 804-3514</t>
  </si>
  <si>
    <t>(012) 567-5791/5803</t>
  </si>
  <si>
    <t>(012) 998-3349</t>
  </si>
  <si>
    <t>(011) 791-4933</t>
  </si>
  <si>
    <t>(011) 326-1890</t>
  </si>
  <si>
    <t>(011) 326-4013</t>
  </si>
  <si>
    <t>(011) 476-1617</t>
  </si>
  <si>
    <t>(011) 413-1036</t>
  </si>
  <si>
    <t>(011) 412-2082</t>
  </si>
  <si>
    <t>(012) 734-5700</t>
  </si>
  <si>
    <t>(082) 928-6968</t>
  </si>
  <si>
    <t>(011) 679-1077</t>
  </si>
  <si>
    <t>(011 )674-3946</t>
  </si>
  <si>
    <t>(011) 763-7764</t>
  </si>
  <si>
    <t>(011) 763-1535</t>
  </si>
  <si>
    <t>(011) 958-0163</t>
  </si>
  <si>
    <t>(010) 100-3234</t>
  </si>
  <si>
    <t>(011) 764-4379</t>
  </si>
  <si>
    <t>(011) 762-3023</t>
  </si>
  <si>
    <t>(011) 883-5660</t>
  </si>
  <si>
    <t>(011) 783-1405</t>
  </si>
  <si>
    <t>(011) 804-2192</t>
  </si>
  <si>
    <t>(011) 234-0060</t>
  </si>
  <si>
    <t>(011) 803-4938</t>
  </si>
  <si>
    <t>(011) 342-3500</t>
  </si>
  <si>
    <t>(011) 811-2169</t>
  </si>
  <si>
    <t>(011) 811-1690</t>
  </si>
  <si>
    <t>(011) 815-5701</t>
  </si>
  <si>
    <t>(011) 815-4213</t>
  </si>
  <si>
    <t>(011) 860-5829</t>
  </si>
  <si>
    <t>(016) 693-9719</t>
  </si>
  <si>
    <t>(016) 950-8140</t>
  </si>
  <si>
    <t>(016) 931-3390</t>
  </si>
  <si>
    <t>(016) 982-6595</t>
  </si>
  <si>
    <t>(016) 982-2025</t>
  </si>
  <si>
    <t>(016) 981-3146</t>
  </si>
  <si>
    <t>(016) 931-1669</t>
  </si>
  <si>
    <t>(016) 422-2533</t>
  </si>
  <si>
    <t>(016) 455-2681</t>
  </si>
  <si>
    <t>(016) 454-9243</t>
  </si>
  <si>
    <t>(016) 423-7709</t>
  </si>
  <si>
    <t>(016) 454-0952</t>
  </si>
  <si>
    <t>(011) 906-6135</t>
  </si>
  <si>
    <t>(011) 754-1210</t>
  </si>
  <si>
    <t>(011) 753-1077</t>
  </si>
  <si>
    <t>(031) 903-3789</t>
  </si>
  <si>
    <t>(031) 904-5006</t>
  </si>
  <si>
    <t>(031) 903-2682</t>
  </si>
  <si>
    <t>(031) 903-8465</t>
  </si>
  <si>
    <t>(031) 904-1616</t>
  </si>
  <si>
    <t>(036) 448-2595</t>
  </si>
  <si>
    <t>(034) 212-3011</t>
  </si>
  <si>
    <t>(034) 212-1875</t>
  </si>
  <si>
    <t>(031) 465-3118</t>
  </si>
  <si>
    <t>(031) 201-0961</t>
  </si>
  <si>
    <t>(031) 466-4631</t>
  </si>
  <si>
    <t>(031) 467-0611</t>
  </si>
  <si>
    <t>(031) 306-5163</t>
  </si>
  <si>
    <t>(031) 400-7051</t>
  </si>
  <si>
    <t>(031) 409-9101</t>
  </si>
  <si>
    <t>(031) 404-4499</t>
  </si>
  <si>
    <t>(031) 401-7864</t>
  </si>
  <si>
    <t>(031) 400-8181</t>
  </si>
  <si>
    <t>(031) 400-2597</t>
  </si>
  <si>
    <t>(031) 404-9646</t>
  </si>
  <si>
    <t>(031) 402-1146</t>
  </si>
  <si>
    <t>(031) 404-6350</t>
  </si>
  <si>
    <t>(031) 402-1342</t>
  </si>
  <si>
    <t>(031) 401-8027</t>
  </si>
  <si>
    <t>(031) 401-8589</t>
  </si>
  <si>
    <t>(031) 401-9251</t>
  </si>
  <si>
    <t>(031) 401-0900</t>
  </si>
  <si>
    <t>(031) 305-4805</t>
  </si>
  <si>
    <t>(031) 305-4308</t>
  </si>
  <si>
    <t>(031) 304-4168</t>
  </si>
  <si>
    <t>(031) 304-4007</t>
  </si>
  <si>
    <t>(031) 305-6558</t>
  </si>
  <si>
    <t>(031) 332-4595</t>
  </si>
  <si>
    <t>(031) 304-7384</t>
  </si>
  <si>
    <t>(031) 332-5691</t>
  </si>
  <si>
    <t>(031) 309-3179</t>
  </si>
  <si>
    <t>(031) 304-3421</t>
  </si>
  <si>
    <t>(031) 305-2369</t>
  </si>
  <si>
    <t>(031) 304-8989</t>
  </si>
  <si>
    <t>(031) 337-7773</t>
  </si>
  <si>
    <t>(031) 305-7954</t>
  </si>
  <si>
    <t>(031) 305-9588</t>
  </si>
  <si>
    <t>(031) 304-3603</t>
  </si>
  <si>
    <t>(031) 305-4615</t>
  </si>
  <si>
    <t>(031) 301-0222</t>
  </si>
  <si>
    <t>(031) 306-1854</t>
  </si>
  <si>
    <t>(031) 306-2988</t>
  </si>
  <si>
    <t>(031) 309-3347</t>
  </si>
  <si>
    <t>(031) 304-1924</t>
  </si>
  <si>
    <t>(031) 201-5501</t>
  </si>
  <si>
    <t>(031) 464-8173</t>
  </si>
  <si>
    <t>(031) 519-0435</t>
  </si>
  <si>
    <t>(031) 902-9980</t>
  </si>
  <si>
    <t>(031) 902-4038</t>
  </si>
  <si>
    <t>(031) 912-3505</t>
  </si>
  <si>
    <t>(031) 503-1188</t>
  </si>
  <si>
    <t>(031) 530-3149</t>
  </si>
  <si>
    <t>(031) 464-5628</t>
  </si>
  <si>
    <t>(031) 464-9288</t>
  </si>
  <si>
    <t>(031) 461-3898</t>
  </si>
  <si>
    <t>(031) 461-2323</t>
  </si>
  <si>
    <t>(031) 468-9436</t>
  </si>
  <si>
    <t>(031) 462-3033</t>
  </si>
  <si>
    <t>(031) 469-0173</t>
  </si>
  <si>
    <t>(031) 207-2165</t>
  </si>
  <si>
    <t>(031) 202-4204</t>
  </si>
  <si>
    <t>(031) 577-0022</t>
  </si>
  <si>
    <t>(031) 578-1427</t>
  </si>
  <si>
    <t>(031) 209-9535</t>
  </si>
  <si>
    <t>(031) 207-5469</t>
  </si>
  <si>
    <t>(031) 208-9689</t>
  </si>
  <si>
    <t>(031) 822-8786</t>
  </si>
  <si>
    <t>(031) 207-3354</t>
  </si>
  <si>
    <t>(031) 507-5665</t>
  </si>
  <si>
    <t>(031) 507-7843</t>
  </si>
  <si>
    <t>(031) 500-6822</t>
  </si>
  <si>
    <t>(031) 507-3208</t>
  </si>
  <si>
    <t>(031) 500-4613</t>
  </si>
  <si>
    <t>(031) 502-1195</t>
  </si>
  <si>
    <t>Suite 3, Palmcare Centre, 391 Palmview Drive, Palmview</t>
  </si>
  <si>
    <t>(031) 500-4222</t>
  </si>
  <si>
    <t>(031) 505-8448</t>
  </si>
  <si>
    <t>(031) 539-2313</t>
  </si>
  <si>
    <t>(031) 912-2746</t>
  </si>
  <si>
    <t>(031) 262-4466</t>
  </si>
  <si>
    <t>(031) 262-6220</t>
  </si>
  <si>
    <t>(031) 262-7072</t>
  </si>
  <si>
    <t>(031) 262-1385</t>
  </si>
  <si>
    <t>(031) 465-6566</t>
  </si>
  <si>
    <t>(031) 409-6390</t>
  </si>
  <si>
    <t>(031) 208-4552</t>
  </si>
  <si>
    <t>(031) 579-2000</t>
  </si>
  <si>
    <t>(031) 207-2285</t>
  </si>
  <si>
    <t>(031) 209-4095</t>
  </si>
  <si>
    <t>(031) 208-7379</t>
  </si>
  <si>
    <t>(031) 209-9702</t>
  </si>
  <si>
    <t>(031) 582-5319</t>
  </si>
  <si>
    <t>(031) 811-3488</t>
  </si>
  <si>
    <t>(031) 403-4013</t>
  </si>
  <si>
    <t>(031) 261-6999</t>
  </si>
  <si>
    <t>(031) 265-0505</t>
  </si>
  <si>
    <t>(031) 265-7475</t>
  </si>
  <si>
    <t>(031) 562-0238</t>
  </si>
  <si>
    <t>(035) 772-6846</t>
  </si>
  <si>
    <t>(035) 772-6991</t>
  </si>
  <si>
    <t>(035) 474-1680</t>
  </si>
  <si>
    <t>(035) 474-5009</t>
  </si>
  <si>
    <t>(036) 352-5494</t>
  </si>
  <si>
    <t>(033) 417-2671</t>
  </si>
  <si>
    <t>(033) 413-2513</t>
  </si>
  <si>
    <t>(031) 902-8409</t>
  </si>
  <si>
    <t>(033) 330-4252</t>
  </si>
  <si>
    <t>(072) 048-4520</t>
  </si>
  <si>
    <t>(035) 572-1456</t>
  </si>
  <si>
    <t>(036) 635-7917</t>
  </si>
  <si>
    <t>(036) 637-3650</t>
  </si>
  <si>
    <t>(036) 637-4571</t>
  </si>
  <si>
    <t>(036) 637-4572</t>
  </si>
  <si>
    <t>(032) 456-6772</t>
  </si>
  <si>
    <t>(039) 312-0354</t>
  </si>
  <si>
    <t>(039) 312-1387</t>
  </si>
  <si>
    <t>(039) 737-3725</t>
  </si>
  <si>
    <t>(039) 737-3922</t>
  </si>
  <si>
    <t>(035) 550-0540</t>
  </si>
  <si>
    <t>(034) 312-2722</t>
  </si>
  <si>
    <t>(034) 312-1515</t>
  </si>
  <si>
    <t>(034) 312-3376</t>
  </si>
  <si>
    <t>(035) 870-1093</t>
  </si>
  <si>
    <t>(033) 386-3776</t>
  </si>
  <si>
    <t>(033) 342-6262</t>
  </si>
  <si>
    <t>(033) 342-0783</t>
  </si>
  <si>
    <t>(033) 342-4256</t>
  </si>
  <si>
    <t>(033) 342-9673</t>
  </si>
  <si>
    <t>(033) 342-1335</t>
  </si>
  <si>
    <t>(033) 398-7702</t>
  </si>
  <si>
    <t>(033) 394-2234</t>
  </si>
  <si>
    <t>(033) 397-9220</t>
  </si>
  <si>
    <t>(031) 700-4747</t>
  </si>
  <si>
    <t>(031) 764-7154</t>
  </si>
  <si>
    <t>(031) 706-1279</t>
  </si>
  <si>
    <t>(031) 702-0103</t>
  </si>
  <si>
    <t>(031) 701-2610</t>
  </si>
  <si>
    <t>(031) 702-2944</t>
  </si>
  <si>
    <t>(031) 702-4390</t>
  </si>
  <si>
    <t>(031) 708-4335</t>
  </si>
  <si>
    <t>(034) 413-1388</t>
  </si>
  <si>
    <t>(039) 682-0987</t>
  </si>
  <si>
    <t>(039) 682-1804</t>
  </si>
  <si>
    <t>(039) 682-1264</t>
  </si>
  <si>
    <t>(035) 789-7805</t>
  </si>
  <si>
    <t>(035) 789-7204</t>
  </si>
  <si>
    <t>(035) 789-5831</t>
  </si>
  <si>
    <t>(035) 789-8010</t>
  </si>
  <si>
    <t>(035) 789-1796</t>
  </si>
  <si>
    <t>(035) 789-3936</t>
  </si>
  <si>
    <t>(032) 552-2485</t>
  </si>
  <si>
    <t>(032) 551-6762</t>
  </si>
  <si>
    <t>(032) 552-3923</t>
  </si>
  <si>
    <t>(032) 552-7727</t>
  </si>
  <si>
    <t>(032) 551-2019</t>
  </si>
  <si>
    <t>(032) 552-7713</t>
  </si>
  <si>
    <t>(032) 944-2981</t>
  </si>
  <si>
    <t>(031) 906-2944</t>
  </si>
  <si>
    <t>(031) 907-1455</t>
  </si>
  <si>
    <t>(031) 912-1370</t>
  </si>
  <si>
    <t>(031) 902-3696</t>
  </si>
  <si>
    <t>(031) 902-4831</t>
  </si>
  <si>
    <t>(031) 906-8953</t>
  </si>
  <si>
    <t>(084) 620-7786</t>
  </si>
  <si>
    <t>(039) 974-2909</t>
  </si>
  <si>
    <t>(032) 537-7406</t>
  </si>
  <si>
    <t>(032) 533-2628</t>
  </si>
  <si>
    <t>(032) 533-5886</t>
  </si>
  <si>
    <t>(032) 533-3394</t>
  </si>
  <si>
    <t>(034) 981-6172</t>
  </si>
  <si>
    <t>(034) 981-3455</t>
  </si>
  <si>
    <t>(034) 982-3558</t>
  </si>
  <si>
    <t>(034) 982-1608</t>
  </si>
  <si>
    <t>(014) 736-2396</t>
  </si>
  <si>
    <t>(076) 644-4078</t>
  </si>
  <si>
    <t>(083) 342-9827</t>
  </si>
  <si>
    <t>(015) 812-4811</t>
  </si>
  <si>
    <t>(015) 812-2981</t>
  </si>
  <si>
    <t>(015) 812-2136</t>
  </si>
  <si>
    <t>(015) 812-0154</t>
  </si>
  <si>
    <t>(015) 851-0522</t>
  </si>
  <si>
    <t>(072) 743-5935</t>
  </si>
  <si>
    <t>(015) 851-0177</t>
  </si>
  <si>
    <t>(015) 793-3570</t>
  </si>
  <si>
    <t>(013) 265-1530</t>
  </si>
  <si>
    <t>(013) 265-1359</t>
  </si>
  <si>
    <t>(014) 763-1034</t>
  </si>
  <si>
    <t>(015) 303-0361</t>
  </si>
  <si>
    <t>(015) 556-3055</t>
  </si>
  <si>
    <t>(015) 970-4722</t>
  </si>
  <si>
    <t>(015) 516-4895</t>
  </si>
  <si>
    <t>(014) 717-4526</t>
  </si>
  <si>
    <t>(015) 309-8709</t>
  </si>
  <si>
    <t>(015) 309-9091</t>
  </si>
  <si>
    <t>(015) 491-3148</t>
  </si>
  <si>
    <t>(015) 491-7175</t>
  </si>
  <si>
    <t>(015) 491-8472</t>
  </si>
  <si>
    <t>(015) 534-0538</t>
  </si>
  <si>
    <t>(014) 743-3392</t>
  </si>
  <si>
    <t>(014) 743-0911</t>
  </si>
  <si>
    <t>(015) 769-1241</t>
  </si>
  <si>
    <t>(015) 781-7267</t>
  </si>
  <si>
    <t>(015) 781-6502</t>
  </si>
  <si>
    <t>(015) 781-5822</t>
  </si>
  <si>
    <t>(015) 265-1044</t>
  </si>
  <si>
    <t>(015) 295-5345</t>
  </si>
  <si>
    <t>(015) 295-2902</t>
  </si>
  <si>
    <t>(015) 295-7479</t>
  </si>
  <si>
    <t>(015) 291-1063</t>
  </si>
  <si>
    <t>(015) 291-1709</t>
  </si>
  <si>
    <t>(015) 291-2001</t>
  </si>
  <si>
    <t>(015) 223-0730</t>
  </si>
  <si>
    <t>(015) 963-1385</t>
  </si>
  <si>
    <t>(015) 963-3278</t>
  </si>
  <si>
    <t>(015) 962-0625</t>
  </si>
  <si>
    <t>(015) 307-1003</t>
  </si>
  <si>
    <t>(015) 307-1243</t>
  </si>
  <si>
    <t>(015) 307-3703</t>
  </si>
  <si>
    <t>(015) 307-2299</t>
  </si>
  <si>
    <t>(015) 307-2439</t>
  </si>
  <si>
    <t>(013) 795-5268</t>
  </si>
  <si>
    <t>(083) 503-9782</t>
  </si>
  <si>
    <t>(082) 433-6959</t>
  </si>
  <si>
    <t>(013) 794-2197</t>
  </si>
  <si>
    <t>(013) 712-5696</t>
  </si>
  <si>
    <t>(013) 253-0836</t>
  </si>
  <si>
    <t>(013 )932-3038</t>
  </si>
  <si>
    <t>(013) 935-1733</t>
  </si>
  <si>
    <t>(013) 935-1465</t>
  </si>
  <si>
    <t>(013) 932-3511</t>
  </si>
  <si>
    <t>(013) 935-1158</t>
  </si>
  <si>
    <t>(013) 231-8399</t>
  </si>
  <si>
    <t>(013) 231-7460</t>
  </si>
  <si>
    <t>(013) 799-1320</t>
  </si>
  <si>
    <t>(017) 843-1659</t>
  </si>
  <si>
    <t>(013) 665-3779</t>
  </si>
  <si>
    <t>(017) 883-2434</t>
  </si>
  <si>
    <t>(017) 819-1258</t>
  </si>
  <si>
    <t>(017) 648-3883</t>
  </si>
  <si>
    <t>(017) 648-3962</t>
  </si>
  <si>
    <t>(013) 947-3039</t>
  </si>
  <si>
    <t>(013) 947-3847</t>
  </si>
  <si>
    <t>(013) 235-1148</t>
  </si>
  <si>
    <t>(013) 790-1759</t>
  </si>
  <si>
    <t>(013) 261-1295</t>
  </si>
  <si>
    <t>(083) 412-8325</t>
  </si>
  <si>
    <t>(013) 244-2713</t>
  </si>
  <si>
    <t>(013) 742-2300</t>
  </si>
  <si>
    <t>(013) 243-0556</t>
  </si>
  <si>
    <t>(013) 244-1666</t>
  </si>
  <si>
    <t>(013) 243-7777</t>
  </si>
  <si>
    <t>(013) 752-5745</t>
  </si>
  <si>
    <t>(013) 755-2276</t>
  </si>
  <si>
    <t>(013) 757-0325</t>
  </si>
  <si>
    <t>(015) 755-3010</t>
  </si>
  <si>
    <t>(013) 741-4042</t>
  </si>
  <si>
    <t>(013) 752-7941</t>
  </si>
  <si>
    <t>(013) 755-3129</t>
  </si>
  <si>
    <t>(013) 742-2289</t>
  </si>
  <si>
    <t>(013) 755-3355</t>
  </si>
  <si>
    <t>(079) 860-1107</t>
  </si>
  <si>
    <t>(013) 643-2100</t>
  </si>
  <si>
    <t>(013) 645-0005</t>
  </si>
  <si>
    <t>(017) 826-3435</t>
  </si>
  <si>
    <t>(017) 826-3024</t>
  </si>
  <si>
    <t>(017) 634-7691</t>
  </si>
  <si>
    <t>(017) 631-1982</t>
  </si>
  <si>
    <t>(017) 631-2144</t>
  </si>
  <si>
    <t>(017) 712-1446</t>
  </si>
  <si>
    <t>(013) 230-9258</t>
  </si>
  <si>
    <t>(013) 230-9193</t>
  </si>
  <si>
    <t>(017) 735-5279</t>
  </si>
  <si>
    <t>(013) 750-2325</t>
  </si>
  <si>
    <t>(013) 750-0585</t>
  </si>
  <si>
    <t>(013) 696-3589</t>
  </si>
  <si>
    <t>(013) 656-2988</t>
  </si>
  <si>
    <t>(013) 656-1150</t>
  </si>
  <si>
    <t>(013) 690-1026</t>
  </si>
  <si>
    <t>(013) 692-4347</t>
  </si>
  <si>
    <t>(013) 656-1200</t>
  </si>
  <si>
    <t>(013) 692-3084</t>
  </si>
  <si>
    <t>(013) 692-4162</t>
  </si>
  <si>
    <t>(013) 656-1516</t>
  </si>
  <si>
    <t>(013) 656-0570</t>
  </si>
  <si>
    <t>(013) 656-6731</t>
  </si>
  <si>
    <t>(013) 697-0145</t>
  </si>
  <si>
    <t>(013) 656-0579</t>
  </si>
  <si>
    <t>(013) 697-0105</t>
  </si>
  <si>
    <t>(013) 697-0152</t>
  </si>
  <si>
    <t>(013) 692-4471</t>
  </si>
  <si>
    <t>(012) 252-1210</t>
  </si>
  <si>
    <t>(012) 252-3564</t>
  </si>
  <si>
    <t>(012) 252-7441</t>
  </si>
  <si>
    <t>(012) 251-2882</t>
  </si>
  <si>
    <t>(018) 788-6999</t>
  </si>
  <si>
    <t>(018) 786-2771</t>
  </si>
  <si>
    <t>(018) 788-2852</t>
  </si>
  <si>
    <t>(018) 786-1340</t>
  </si>
  <si>
    <t>(018) 771-7985</t>
  </si>
  <si>
    <t>(012) 703-0274</t>
  </si>
  <si>
    <t>(012) 703-7167</t>
  </si>
  <si>
    <t>(012) 259-0735</t>
  </si>
  <si>
    <t>(018) 468-8903</t>
  </si>
  <si>
    <t>(018) 464-4661</t>
  </si>
  <si>
    <t>(018) 468-7920</t>
  </si>
  <si>
    <t>(018) 632-6054</t>
  </si>
  <si>
    <t>(018) 632-0337</t>
  </si>
  <si>
    <t>(018) 632-2267</t>
  </si>
  <si>
    <t>(012) 702-0741</t>
  </si>
  <si>
    <t>(012) 702-6313</t>
  </si>
  <si>
    <t>(018) 381-0356</t>
  </si>
  <si>
    <t>(014) 555-5200</t>
  </si>
  <si>
    <t>(014) 574-4325</t>
  </si>
  <si>
    <t>(018) 297-0824</t>
  </si>
  <si>
    <t>(018) 294-3253</t>
  </si>
  <si>
    <t>(018) 294-7111</t>
  </si>
  <si>
    <t>(014) 592-9321</t>
  </si>
  <si>
    <t>(014) 537-3011</t>
  </si>
  <si>
    <t>(014) 597-4318</t>
  </si>
  <si>
    <t>(014) 592-4239</t>
  </si>
  <si>
    <t>(014) 592-3457</t>
  </si>
  <si>
    <t>(053) 994-1861</t>
  </si>
  <si>
    <t>(018) 596-1418</t>
  </si>
  <si>
    <t>(018) 642-2987</t>
  </si>
  <si>
    <t>(051) 753-1607</t>
  </si>
  <si>
    <t>(053) 631-2751</t>
  </si>
  <si>
    <t>(053) 474-0022</t>
  </si>
  <si>
    <t>(053) 474-1087</t>
  </si>
  <si>
    <t>(053) 723-1832</t>
  </si>
  <si>
    <t>(053) 831-1430</t>
  </si>
  <si>
    <t>(053) 832-1697</t>
  </si>
  <si>
    <t>(053) 712-1943</t>
  </si>
  <si>
    <t>(053) 712-3326</t>
  </si>
  <si>
    <t>(053) 353-3190</t>
  </si>
  <si>
    <t>(027) 712-1122</t>
  </si>
  <si>
    <t>(054) 332-4113</t>
  </si>
  <si>
    <t>(053) 497-5514</t>
  </si>
  <si>
    <t>(021) 572-1870</t>
  </si>
  <si>
    <t>(023) 414-3519</t>
  </si>
  <si>
    <t>(028) 424-1615</t>
  </si>
  <si>
    <t>(028) 425-1540</t>
  </si>
  <si>
    <t>(028) 424-2611</t>
  </si>
  <si>
    <t>(028) 214-1885</t>
  </si>
  <si>
    <t>(027) 341-1635</t>
  </si>
  <si>
    <t>(021) 697-1300</t>
  </si>
  <si>
    <t>(021) 638-1370</t>
  </si>
  <si>
    <t>(021) 572-4353</t>
  </si>
  <si>
    <t>(021) 948-4477</t>
  </si>
  <si>
    <t>(021) 951-6315</t>
  </si>
  <si>
    <t>(021) 909-5551</t>
  </si>
  <si>
    <t>(021) 558-8030</t>
  </si>
  <si>
    <t>(021) 981-0512</t>
  </si>
  <si>
    <t>(021) 981-4579</t>
  </si>
  <si>
    <t>(021) 981-1375</t>
  </si>
  <si>
    <t>(021) 982-4238</t>
  </si>
  <si>
    <t>(021) 981-8568</t>
  </si>
  <si>
    <t>(021) 461-7934</t>
  </si>
  <si>
    <t>(021) 422-3130</t>
  </si>
  <si>
    <t>(021) 421-2414</t>
  </si>
  <si>
    <t>(021) 462-0218</t>
  </si>
  <si>
    <t>(021) 674-3166</t>
  </si>
  <si>
    <t>(023) 356-2348</t>
  </si>
  <si>
    <t>(021) 975-6070</t>
  </si>
  <si>
    <t>(021) 558-7128</t>
  </si>
  <si>
    <t>(021) 904-8860</t>
  </si>
  <si>
    <t>(021) 933-6442</t>
  </si>
  <si>
    <t>(021) 782-6092</t>
  </si>
  <si>
    <t>(021) 595-3410</t>
  </si>
  <si>
    <t>(021) 595-2800</t>
  </si>
  <si>
    <t>(021) 706-7247</t>
  </si>
  <si>
    <t>(021) 706-3024</t>
  </si>
  <si>
    <t>(021) 691-2669</t>
  </si>
  <si>
    <t>(021) 671-9698</t>
  </si>
  <si>
    <t>(021) 988-7487</t>
  </si>
  <si>
    <t>(021) 906-1473</t>
  </si>
  <si>
    <t>(021) 797-1375</t>
  </si>
  <si>
    <t>(021) 553-2153</t>
  </si>
  <si>
    <t>(021) 553-4333</t>
  </si>
  <si>
    <t>(021) 371-2181</t>
  </si>
  <si>
    <t>(021) 392-6114</t>
  </si>
  <si>
    <t>(021) 376-3177</t>
  </si>
  <si>
    <t>(021) 371-1122</t>
  </si>
  <si>
    <t>(021) 371-2800</t>
  </si>
  <si>
    <t>(021) 552-9177</t>
  </si>
  <si>
    <t>(021) 703-4140</t>
  </si>
  <si>
    <t>(021) 930-2859</t>
  </si>
  <si>
    <t>(021) 939-4006</t>
  </si>
  <si>
    <t>(021) 939-1020</t>
  </si>
  <si>
    <t>(021) 939-9141</t>
  </si>
  <si>
    <t>(021) 558-4696</t>
  </si>
  <si>
    <t>(021) 797-7370</t>
  </si>
  <si>
    <t>(021) 697-2847</t>
  </si>
  <si>
    <t>(021) 439-7251</t>
  </si>
  <si>
    <t>(021) 557-1127</t>
  </si>
  <si>
    <t>(021) 422-5544</t>
  </si>
  <si>
    <t>(021) 715-6238</t>
  </si>
  <si>
    <t>(021) 591-1433</t>
  </si>
  <si>
    <t>(021) 913-0178</t>
  </si>
  <si>
    <t>(021) 797-8984</t>
  </si>
  <si>
    <t>(021) 797-4355</t>
  </si>
  <si>
    <t>(021) 797-9193</t>
  </si>
  <si>
    <t>(044) 874-2803</t>
  </si>
  <si>
    <t>(044) 871-2931</t>
  </si>
  <si>
    <t>(044) 874-2374</t>
  </si>
  <si>
    <t>(044) 887-0191</t>
  </si>
  <si>
    <t>(044) 873-0015</t>
  </si>
  <si>
    <t>(044) 871-4101</t>
  </si>
  <si>
    <t>(044) 874-0078</t>
  </si>
  <si>
    <t>(044) 887-0066</t>
  </si>
  <si>
    <t>(044) 870-0879</t>
  </si>
  <si>
    <t>(044) 874-1602</t>
  </si>
  <si>
    <t>(021) 856-3775</t>
  </si>
  <si>
    <t>(021) 859-3471</t>
  </si>
  <si>
    <t>(028) 313-1101</t>
  </si>
  <si>
    <t>(028) 271-3119</t>
  </si>
  <si>
    <t>(028) 271-5684</t>
  </si>
  <si>
    <t>(028) 551-2624</t>
  </si>
  <si>
    <t>(022) 772-0467</t>
  </si>
  <si>
    <t>(022) 482-1691</t>
  </si>
  <si>
    <t>(044) 695-1688</t>
  </si>
  <si>
    <t>(044) 695-2876</t>
  </si>
  <si>
    <t>(044) 695-2980</t>
  </si>
  <si>
    <t>(044) 279-2668</t>
  </si>
  <si>
    <t>(044) 279-1636</t>
  </si>
  <si>
    <t>(021) 872-0701</t>
  </si>
  <si>
    <t>(021) 872-2438</t>
  </si>
  <si>
    <t>(022) 913-1747</t>
  </si>
  <si>
    <t>(044) 533-2191</t>
  </si>
  <si>
    <t>(028) 713-3800</t>
  </si>
  <si>
    <t>(028) 713-1646</t>
  </si>
  <si>
    <t>(023) 626-5856</t>
  </si>
  <si>
    <t>(027) 213-5192</t>
  </si>
  <si>
    <t>(022) 714-3086</t>
  </si>
  <si>
    <t>(044) 343-2388</t>
  </si>
  <si>
    <t>(044) 343-3196</t>
  </si>
  <si>
    <t>(021) 851-1329</t>
  </si>
  <si>
    <t>(021) 852-7516</t>
  </si>
  <si>
    <t>(021) 883-3859</t>
  </si>
  <si>
    <t>(021) 883-8091</t>
  </si>
  <si>
    <t>(021) 887-4620</t>
  </si>
  <si>
    <t>(021) 887-0015</t>
  </si>
  <si>
    <t>(021) 883-3087</t>
  </si>
  <si>
    <t>(021) 880-2000</t>
  </si>
  <si>
    <t>(028) 754-3555</t>
  </si>
  <si>
    <t>(021) 854-4508</t>
  </si>
  <si>
    <t>(021) 853-5661</t>
  </si>
  <si>
    <t>(021) 853-2340</t>
  </si>
  <si>
    <t>(028) 514-1080</t>
  </si>
  <si>
    <t>(022) 713-1431</t>
  </si>
  <si>
    <t>(022) 715-1402</t>
  </si>
  <si>
    <t>(027) 213-1529</t>
  </si>
  <si>
    <t>(021) 864-2120</t>
  </si>
  <si>
    <t>(023) 342-2646</t>
  </si>
  <si>
    <t>(023) 342-5827</t>
  </si>
  <si>
    <t>(023) 347-1035</t>
  </si>
  <si>
    <t>(023) 347-3076</t>
  </si>
  <si>
    <t>(023) 342-1323</t>
  </si>
  <si>
    <t>Sophiatown</t>
  </si>
  <si>
    <t>(011) 477-4700</t>
  </si>
  <si>
    <t>79 Millar Street</t>
  </si>
  <si>
    <t>(031) 332-6060</t>
  </si>
  <si>
    <t>(034) 313-1836</t>
  </si>
  <si>
    <t>North Beach</t>
  </si>
  <si>
    <t>North Beach Optometrist</t>
  </si>
  <si>
    <t>37 Sol Harris Crescent</t>
  </si>
  <si>
    <t>Village Centre</t>
  </si>
  <si>
    <t>Mefane Optometrist</t>
  </si>
  <si>
    <t>(018) 632-1972</t>
  </si>
  <si>
    <t>67 Transvaal Street</t>
  </si>
  <si>
    <t>Ottosdal</t>
  </si>
  <si>
    <t>Letsitele</t>
  </si>
  <si>
    <t>(079) 678-3030</t>
  </si>
  <si>
    <t>Stand No 794, Bonn Village</t>
  </si>
  <si>
    <t>Specsavers Emalahleni</t>
  </si>
  <si>
    <t>31 Veldkornet Street</t>
  </si>
  <si>
    <t>Specsavers Shallcross</t>
  </si>
  <si>
    <t>(031) 409-7198/7</t>
  </si>
  <si>
    <t>The Ridge Mall Shop 8, 90 Shallcross Road</t>
  </si>
  <si>
    <t>Penny D Optometrists</t>
  </si>
  <si>
    <t>(031) 572-3186</t>
  </si>
  <si>
    <t>DRG Optical</t>
  </si>
  <si>
    <t>(021) 712-8069</t>
  </si>
  <si>
    <t>Tokai Village Centre Unit D1, Cnr Tokai &amp; Vans Road</t>
  </si>
  <si>
    <t>(031) 262-8031</t>
  </si>
  <si>
    <t>Reservoir Hills Shopping Centre Shop G7, 365 New Germany Road</t>
  </si>
  <si>
    <t>Joburg Medical Centre, 126 Jeppe Street, Cnr Simmonds Street</t>
  </si>
  <si>
    <t>Lenasia x 2</t>
  </si>
  <si>
    <t>Naeema Sayed Optometrist</t>
  </si>
  <si>
    <t>(011) 854-8551</t>
  </si>
  <si>
    <t>55 Rose Avenue</t>
  </si>
  <si>
    <t>Strand Eyecare</t>
  </si>
  <si>
    <t>Charles Morkel Medical Centre, Gordons Bay Road</t>
  </si>
  <si>
    <t>Max-Eyes Optometrist</t>
  </si>
  <si>
    <t>211 Oxford Street</t>
  </si>
  <si>
    <t>(045) 838-5009</t>
  </si>
  <si>
    <t>Nonesi Shopping Centre Shop 70, Komani Street</t>
  </si>
  <si>
    <t>(012) 250-1937/8</t>
  </si>
  <si>
    <t>Lynnwood Manor</t>
  </si>
  <si>
    <t>Nadia Steenberg Optometrist</t>
  </si>
  <si>
    <t>3 Peter Mokaba Avenue</t>
  </si>
  <si>
    <t>(011) 728-5446</t>
  </si>
  <si>
    <t>Wize Eyes Kyalami</t>
  </si>
  <si>
    <t>Kyalami Downs Shopping Centre, Cnr Kyalami Boulevard &amp; Main Road</t>
  </si>
  <si>
    <t>Wize Eyes The Falls</t>
  </si>
  <si>
    <t>(011) 958-1027</t>
  </si>
  <si>
    <t>Shop 4 The Falls, Cnr Johan &amp; Hendrik Potgieter Road</t>
  </si>
  <si>
    <t>15 Oosterland Street</t>
  </si>
  <si>
    <t>Phiri N.E - Northam</t>
  </si>
  <si>
    <t>(014) 784-0268</t>
  </si>
  <si>
    <t>Cathson Building Shop No 3</t>
  </si>
  <si>
    <t>(028) 212-1691</t>
  </si>
  <si>
    <t>15 Donkin Street</t>
  </si>
  <si>
    <t>Birchleigh</t>
  </si>
  <si>
    <t>Osmans Optical Birchleigh</t>
  </si>
  <si>
    <t>Birchleigh North Shopping Centre Shop 24, Mooifontein Road</t>
  </si>
  <si>
    <t>Hadison Park</t>
  </si>
  <si>
    <t>5 Swanns Way</t>
  </si>
  <si>
    <t>120 Bird Street</t>
  </si>
  <si>
    <t>Route Shopping Centre Shop 23</t>
  </si>
  <si>
    <t>Bizana</t>
  </si>
  <si>
    <t>Lathi Tha Eye Care Bizana Square</t>
  </si>
  <si>
    <t>(039) 251-0283</t>
  </si>
  <si>
    <t>Bizana Square Shop No 5, 89 Main Street</t>
  </si>
  <si>
    <t>(044) 871-2951</t>
  </si>
  <si>
    <t>Wilgeheuwel</t>
  </si>
  <si>
    <t>A.Moodley Optometrist</t>
  </si>
  <si>
    <t>Ghela Building Suite 2 , 179 Retief Street</t>
  </si>
  <si>
    <t>Spec Savers Lydenburg</t>
  </si>
  <si>
    <t>(013) 235-2706</t>
  </si>
  <si>
    <t>Spar Centre Shop 1A, Cnr Vootrekker &amp; Viljoen Street</t>
  </si>
  <si>
    <t>Spec Savers Burgersfort</t>
  </si>
  <si>
    <t>Langebaan Optometrist</t>
  </si>
  <si>
    <t>(022) 772-1889</t>
  </si>
  <si>
    <t>6 Marra Square , Bree Street</t>
  </si>
  <si>
    <t>Marikana</t>
  </si>
  <si>
    <t>N.F Ngobeni Optometrist</t>
  </si>
  <si>
    <t>Rooikoppies Mall Shop 2 &amp; 3</t>
  </si>
  <si>
    <t>Wilderness</t>
  </si>
  <si>
    <t>3 Milkwood Village</t>
  </si>
  <si>
    <t>Arnold van der Wat - Jbay</t>
  </si>
  <si>
    <t>(028) 514-2726/3671</t>
  </si>
  <si>
    <t>Swellen Mark Centre Shop 16A, 34 Voortrek Street</t>
  </si>
  <si>
    <t>(044) 877-1741</t>
  </si>
  <si>
    <t>Bierman Janeke Optometrists</t>
  </si>
  <si>
    <t>Nahoon</t>
  </si>
  <si>
    <t>(043) 735-3580</t>
  </si>
  <si>
    <t>Checkers Centre, Old Transkei Road</t>
  </si>
  <si>
    <t xml:space="preserve">52 Bastion Street </t>
  </si>
  <si>
    <t>Heidedal</t>
  </si>
  <si>
    <t>(051) 432-0711</t>
  </si>
  <si>
    <t>84 Sonneblom Street</t>
  </si>
  <si>
    <t>Shop 14, Alex Plaza, 3rd Avenue</t>
  </si>
  <si>
    <t>Van Der Walt Optometrists</t>
  </si>
  <si>
    <t>(031) 202-2277</t>
  </si>
  <si>
    <t>Unit1, 402 Che Guevara Road</t>
  </si>
  <si>
    <t>Specsavers Hillcrest</t>
  </si>
  <si>
    <t>Noordhoek</t>
  </si>
  <si>
    <t>Longbeach Eye Studio</t>
  </si>
  <si>
    <t>(021) 785-1886</t>
  </si>
  <si>
    <t>Longbeach Mall Shop 16, Cnr Buller Louw Drive &amp; Sunnydale Road</t>
  </si>
  <si>
    <t>Mkhonto Optometrist</t>
  </si>
  <si>
    <t>(034) 413-1424</t>
  </si>
  <si>
    <t>41 New Republic Street</t>
  </si>
  <si>
    <t>Kubayi T.H Opticals</t>
  </si>
  <si>
    <t>(014) 722-3053</t>
  </si>
  <si>
    <t>Medicum Building Shop No 8 , 9 Watsonia Street</t>
  </si>
  <si>
    <t xml:space="preserve">Protea Glen  </t>
  </si>
  <si>
    <t>Protea Glen Optometrists</t>
  </si>
  <si>
    <t>(011) 297-2010</t>
  </si>
  <si>
    <t>Protea Glen Mall Shop 59, Protea Boulevard</t>
  </si>
  <si>
    <t>North Riding</t>
  </si>
  <si>
    <t>I Wonder Optometrists</t>
  </si>
  <si>
    <t>(011) 704-6581</t>
  </si>
  <si>
    <t>Northlands Corner Shop 4, Cnr Witkoppen &amp; New Market Road</t>
  </si>
  <si>
    <t>Shop 39, Glengarry Shopping Village, Cnr Fairtrees &amp; de Bron Road</t>
  </si>
  <si>
    <t>K. J. Ledwaba Optometrist</t>
  </si>
  <si>
    <t>(012) 805-5448</t>
  </si>
  <si>
    <t>(031) 401-2227</t>
  </si>
  <si>
    <t>Ammara House Suite 3, 69 Woodhurst Drive</t>
  </si>
  <si>
    <t>M.R.Khan Optometrist</t>
  </si>
  <si>
    <t>Vaal Mall Shop 82, Cnr Barrage &amp; Rossini Blvd</t>
  </si>
  <si>
    <t>Torga Optical Vaal Mall</t>
  </si>
  <si>
    <t>107 Cantoments Avenue, Cnr Cantonments &amp; Retief Avenue</t>
  </si>
  <si>
    <t>(012) 711-2152</t>
  </si>
  <si>
    <t>Shop K02, Mamelodi Crossing, Cnr Stormvoel &amp; Watloo Road</t>
  </si>
  <si>
    <t>Torga Optical Festival Mall</t>
  </si>
  <si>
    <t>Festival Mall Shop 98B, Cnr Kelvin &amp; CR Swart Road</t>
  </si>
  <si>
    <t>Weltevreden Park</t>
  </si>
  <si>
    <t>Allensnek</t>
  </si>
  <si>
    <t>Twenty 20 Vision</t>
  </si>
  <si>
    <t>(010) 590-7118</t>
  </si>
  <si>
    <t>Allensnek Retail Centre Shop 7, Cnr Hendrik Potgieter &amp; Jim Fouche Road</t>
  </si>
  <si>
    <t>24 High Street</t>
  </si>
  <si>
    <t>(011) 394-5026</t>
  </si>
  <si>
    <t>Torga Optical Hemingways</t>
  </si>
  <si>
    <t>(043) 726-3077</t>
  </si>
  <si>
    <t>Hemingways Mall Shop UG 40841, Cnr DF Western Avenue &amp; Two Rivers Drive</t>
  </si>
  <si>
    <t>(043) 748-1960</t>
  </si>
  <si>
    <t>Beacon Bay Retail Park Shop 21, Bonza Bay Road</t>
  </si>
  <si>
    <t>Torga Optical Moffett On Main</t>
  </si>
  <si>
    <t>(041) 368-6301</t>
  </si>
  <si>
    <t>Moffett on Main Lifestyle Centre Shop M48</t>
  </si>
  <si>
    <t>Walker Drive Shopping Centre Shop 21</t>
  </si>
  <si>
    <t>19 Fields Shopping Centre, 13 Old Main Road</t>
  </si>
  <si>
    <t>(014) 777-1054</t>
  </si>
  <si>
    <t>30 Nelson Mandela Drive</t>
  </si>
  <si>
    <t>Torga Optical Modimolle</t>
  </si>
  <si>
    <t>(014) 717-3197</t>
  </si>
  <si>
    <t>Modimall Shopping Centre Shop 203, Cnr River Street &amp; Thabo Mbeki Drive</t>
  </si>
  <si>
    <t>(074) 166-8679</t>
  </si>
  <si>
    <t>(015) 295-4904</t>
  </si>
  <si>
    <t>Checkers Centre Shop 1A, Hans van Rensburg Street</t>
  </si>
  <si>
    <t>Osmans Optical BankCity</t>
  </si>
  <si>
    <t>Molefe R.P. Optometrist</t>
  </si>
  <si>
    <t>(011) 938-1528</t>
  </si>
  <si>
    <t>8103A Zone 6, Dr Mhinga's Surgery</t>
  </si>
  <si>
    <t>Insight Vision</t>
  </si>
  <si>
    <t>(032) 533-6193</t>
  </si>
  <si>
    <t>The Grange Room 2, 2 Garden Street</t>
  </si>
  <si>
    <t>Umzimkhulu</t>
  </si>
  <si>
    <t>Rosha Jairam Optometrist</t>
  </si>
  <si>
    <t>(032) 811-1258</t>
  </si>
  <si>
    <t>Verulam Medical Centre, 14 Garden Street</t>
  </si>
  <si>
    <t>12 Oosterland Street</t>
  </si>
  <si>
    <t>Carlton Optometrists</t>
  </si>
  <si>
    <t>(011) 331-8368</t>
  </si>
  <si>
    <t>Carlton Centre Shop G8, Kruis Street Entrance</t>
  </si>
  <si>
    <t>(011) 916-2947</t>
  </si>
  <si>
    <t>(084) 728-0473</t>
  </si>
  <si>
    <t>(011) 901-0111</t>
  </si>
  <si>
    <t>Chris Hani Crossing Shop 96 Entrance 1, Cnr Brickfield &amp; Bierman Road</t>
  </si>
  <si>
    <t>Birch Acres</t>
  </si>
  <si>
    <t>Marima Optometrists</t>
  </si>
  <si>
    <t>Meyer Optometrists</t>
  </si>
  <si>
    <t>(012) 252-0108</t>
  </si>
  <si>
    <t>(032) 944-4404/6444</t>
  </si>
  <si>
    <t>47 Coronation Road</t>
  </si>
  <si>
    <t>Watsonia</t>
  </si>
  <si>
    <t>Gandhi's Hill</t>
  </si>
  <si>
    <t>N.Deonath Optometrist</t>
  </si>
  <si>
    <t>(032) 944-4911</t>
  </si>
  <si>
    <t>Tongaat Medical Centre Suite 4, 2 Khan Street</t>
  </si>
  <si>
    <t>Kwamagxaki</t>
  </si>
  <si>
    <t>Mbulelo Kwa Optometrist</t>
  </si>
  <si>
    <t>(041) 463-2000</t>
  </si>
  <si>
    <t>Mudau T L - Hendrina</t>
  </si>
  <si>
    <t>(013) 293-0664</t>
  </si>
  <si>
    <t>Mphemo Complex, 46 Church Street</t>
  </si>
  <si>
    <t>Mudau T L - Emalahleni</t>
  </si>
  <si>
    <t>(013) 656-0070</t>
  </si>
  <si>
    <t>Triangle Budiling Shop 4, Cnr Eadie &amp; Lewis Street</t>
  </si>
  <si>
    <t>Classique Optical Greenstone Shopping Centre</t>
  </si>
  <si>
    <t>Classique Optical Bedfordsquare</t>
  </si>
  <si>
    <t>Classique Optical Melville</t>
  </si>
  <si>
    <t>Shakeel Essa Optometrist</t>
  </si>
  <si>
    <t>(011) 938-9013</t>
  </si>
  <si>
    <t>Lesedi Clinic, 19B Nembula House, Chris Hani Road</t>
  </si>
  <si>
    <t>Spec-Savers Noordvaal</t>
  </si>
  <si>
    <t>(012) 326-3553</t>
  </si>
  <si>
    <t>Noordvaal Arcade Shop 3, 225 Madiba Street</t>
  </si>
  <si>
    <t>Bierman Britz Incorporated Hermanus</t>
  </si>
  <si>
    <t>(028) 312-1810</t>
  </si>
  <si>
    <t>Stations Square Shop 6, Mitchell Street</t>
  </si>
  <si>
    <t>Gansbaai</t>
  </si>
  <si>
    <t>Bierman Britz Incorporated Gansbaai</t>
  </si>
  <si>
    <t>(028) 384-3869</t>
  </si>
  <si>
    <t>Great White Junction Shop 2, Main Road</t>
  </si>
  <si>
    <t>(022) 482-4454</t>
  </si>
  <si>
    <t>Prima Centre Shop 2</t>
  </si>
  <si>
    <t>Bierman Grobbelaar Optometrist</t>
  </si>
  <si>
    <t>Spec-Savers Pretoria CBD</t>
  </si>
  <si>
    <t>(012) 323-0420</t>
  </si>
  <si>
    <t>JSL Towers Shop 8, 259 Pretorius Street</t>
  </si>
  <si>
    <t>Surrey Estate</t>
  </si>
  <si>
    <t>(082) 467-9841</t>
  </si>
  <si>
    <t>Cnr Klipfontein &amp; Aries Street</t>
  </si>
  <si>
    <t>(031) 306-5638</t>
  </si>
  <si>
    <t>Protea House Room 207, 2nd Floor</t>
  </si>
  <si>
    <t>Sher &amp; Khan Eyecare</t>
  </si>
  <si>
    <t>S.Khuzwayo Optometrist</t>
  </si>
  <si>
    <t>(031) 837-0080</t>
  </si>
  <si>
    <t>1467 South Coast Road</t>
  </si>
  <si>
    <t>(017) 826-5125/6</t>
  </si>
  <si>
    <t>(036) 631-1360</t>
  </si>
  <si>
    <t>4 Tafelberg Street</t>
  </si>
  <si>
    <t>Pretoria Park</t>
  </si>
  <si>
    <t>(012) 492-1229</t>
  </si>
  <si>
    <t>Woodlands Boulevard Shopping Centre Shop 228, Cnr Garsfontein</t>
  </si>
  <si>
    <t>Economeyes Optometrist</t>
  </si>
  <si>
    <t>(054) 331-2432</t>
  </si>
  <si>
    <t>34 Scott Street</t>
  </si>
  <si>
    <t>Spec-Savers Langeberg Mall</t>
  </si>
  <si>
    <t>Virginia Circle Optometrist</t>
  </si>
  <si>
    <t>Virginia Centre Shop 3, 4 Mackeurtan Place</t>
  </si>
  <si>
    <t>Torga Optical Mall Of The North</t>
  </si>
  <si>
    <t>(015) 265-1100</t>
  </si>
  <si>
    <t>Shop L76, Mall Of The North</t>
  </si>
  <si>
    <t>Wadeville</t>
  </si>
  <si>
    <t>(011) 383-2116</t>
  </si>
  <si>
    <t>Cnr Lamp Street &amp; Snapper Road</t>
  </si>
  <si>
    <t>Rubeena Jadwat Optometrist</t>
  </si>
  <si>
    <t>(034) 312-1292</t>
  </si>
  <si>
    <t>Senekal Centre Shop 8</t>
  </si>
  <si>
    <t>Shop 25 Macrovest, 6 Austin Street</t>
  </si>
  <si>
    <t>(018) 468-8851/2</t>
  </si>
  <si>
    <t>Eyetelle Optometrists</t>
  </si>
  <si>
    <t>(084) 424-4888</t>
  </si>
  <si>
    <t>Shop 13, Flamingo Square Centre, Blaauwberg Road</t>
  </si>
  <si>
    <t>Wartburg</t>
  </si>
  <si>
    <t>Snyman Optometrists</t>
  </si>
  <si>
    <t>(033) 503-1150</t>
  </si>
  <si>
    <t>Wartburg Centre Shop 2A</t>
  </si>
  <si>
    <t>Matlosana Mall Shop 23, 1 Joe Slovo Road</t>
  </si>
  <si>
    <t>Klerksdorp Ext 38</t>
  </si>
  <si>
    <t>Zungu Optometrist</t>
  </si>
  <si>
    <t>Ordini Plaza</t>
  </si>
  <si>
    <t>Nomgoma</t>
  </si>
  <si>
    <t>Nongoma</t>
  </si>
  <si>
    <t>Nongoma Plaza Shop 18A, Main Street</t>
  </si>
  <si>
    <t>Torga Optical Brixton</t>
  </si>
  <si>
    <t>(011) 837-2702</t>
  </si>
  <si>
    <t>Protea Centre Shop 41A, 80 High Street</t>
  </si>
  <si>
    <t>(072) 995-5072</t>
  </si>
  <si>
    <t>Visual-Eyes Optometrist</t>
  </si>
  <si>
    <t>(034) 312-4253</t>
  </si>
  <si>
    <t>25 Jordan Street</t>
  </si>
  <si>
    <t>Shop 1F, Roxy Village Walk</t>
  </si>
  <si>
    <t>Naledi Vision Centre</t>
  </si>
  <si>
    <t>(013) 932-0888</t>
  </si>
  <si>
    <t>Geoff Godrich Square, Short Street</t>
  </si>
  <si>
    <t>(012) 548-0131</t>
  </si>
  <si>
    <t>Zambesi Junction Shopping Centre Shop 3B, 522 Breed Street</t>
  </si>
  <si>
    <t>Eugenie Coetzer Optometrists</t>
  </si>
  <si>
    <t>Dewald Bosch Optometrist</t>
  </si>
  <si>
    <t>(013) 753-3873</t>
  </si>
  <si>
    <t>Lowveld Hospital Room 104, 10 Rothery Street</t>
  </si>
  <si>
    <t>Shop No 5 Sinoville Corner, 284 Braam Pretorius Sreet</t>
  </si>
  <si>
    <t>Westlake</t>
  </si>
  <si>
    <t>(021) 702-4856</t>
  </si>
  <si>
    <t>Specs For Africa - Cape Town</t>
  </si>
  <si>
    <t>(021) 418-2185/59</t>
  </si>
  <si>
    <t>Shop C74, Concourse, Golden Acre Shopping Centre, Adderley Street</t>
  </si>
  <si>
    <t>Bierman van der Merwe Incorporated</t>
  </si>
  <si>
    <t>(021) 975-4775</t>
  </si>
  <si>
    <t>Midville Centre Shop 6, Cnr Wellington &amp; Oxford Street</t>
  </si>
  <si>
    <t>Suite No. 5, Masingita City</t>
  </si>
  <si>
    <t>(011) 273-0203</t>
  </si>
  <si>
    <t>Spec-Savers Key West</t>
  </si>
  <si>
    <t>(083) 650-9449</t>
  </si>
  <si>
    <t>SS Optometrist</t>
  </si>
  <si>
    <t>(011) 760-3260</t>
  </si>
  <si>
    <t>Station Square Shop 8B, Station Street</t>
  </si>
  <si>
    <t>(058) 303-3924</t>
  </si>
  <si>
    <t>No 3 Robow Building, Cnr Malan &amp; Richter Street</t>
  </si>
  <si>
    <t>Block C</t>
  </si>
  <si>
    <t>(012) 701-1237</t>
  </si>
  <si>
    <t>1064 Block C</t>
  </si>
  <si>
    <t>Newtown</t>
  </si>
  <si>
    <t>(011) 492-3999</t>
  </si>
  <si>
    <t>Newtown Junction Shopping Centre Shop 223, Cnr Carr &amp; Miriam Street</t>
  </si>
  <si>
    <t>Tongaat Optometrist</t>
  </si>
  <si>
    <t>(032) 944-4871</t>
  </si>
  <si>
    <t>Bagman Centre Shop 3, 301 Main Road</t>
  </si>
  <si>
    <t>111 Thabo Mbeki Street</t>
  </si>
  <si>
    <t>The Grove Shop 1, Campbell Sreet</t>
  </si>
  <si>
    <t xml:space="preserve">Osmans Optical Springs </t>
  </si>
  <si>
    <t>(011) 815-1938</t>
  </si>
  <si>
    <t>Springs Shopping Centre Shop 18</t>
  </si>
  <si>
    <t>Torga Optical- South Coast</t>
  </si>
  <si>
    <t>(039) 315-0527</t>
  </si>
  <si>
    <t>Spec-Savers Bayside</t>
  </si>
  <si>
    <t>(021) 557-5587/4</t>
  </si>
  <si>
    <t>Bayside Centre Shop 92</t>
  </si>
  <si>
    <t>(087) 151-1605</t>
  </si>
  <si>
    <t>Morula Shopping Centre Shop 9B</t>
  </si>
  <si>
    <t>Mohlala Optometrist</t>
  </si>
  <si>
    <t>(071) 439-5129</t>
  </si>
  <si>
    <t>Miriam Mogakane Hall R40 Road (Next to Mmanapo Driving School)</t>
  </si>
  <si>
    <t>Wesley Centre Shop 4B, 74 Aliwal Street</t>
  </si>
  <si>
    <t>(035) 562-3200</t>
  </si>
  <si>
    <t>Craighall</t>
  </si>
  <si>
    <t>(011) 422-9510/02</t>
  </si>
  <si>
    <t>Mount Croix</t>
  </si>
  <si>
    <t>Spec-Savers MX Krugersdorp</t>
  </si>
  <si>
    <t>(031) 902-3135</t>
  </si>
  <si>
    <t>Forsche Building Shop 3, Kruis Sreet</t>
  </si>
  <si>
    <t>Montclair Mall Shop 26, Wood Road</t>
  </si>
  <si>
    <t>Spec-Savers Korsten</t>
  </si>
  <si>
    <t>Mercantile Centre Suite 15 Ground Floor</t>
  </si>
  <si>
    <t>Sibuseso Optometrist Inc</t>
  </si>
  <si>
    <t>Janjira Eyecare</t>
  </si>
  <si>
    <t>(021) 836-5150</t>
  </si>
  <si>
    <t>Janjira Eyecare Shop 2A, 308 Halt Road</t>
  </si>
  <si>
    <t>Evans Park</t>
  </si>
  <si>
    <t>Jeenah Optical</t>
  </si>
  <si>
    <t>(078) 314-1460</t>
  </si>
  <si>
    <t>Crownwood Square Shop 12, 11 Crownwood Road</t>
  </si>
  <si>
    <t>Mulbarton</t>
  </si>
  <si>
    <t>Visual Eyes Optometrists</t>
  </si>
  <si>
    <t>(011) 432-2520</t>
  </si>
  <si>
    <t>Mulbarton Shopping Centre, 3 True North Road</t>
  </si>
  <si>
    <t>Medivision Optometrists</t>
  </si>
  <si>
    <t>(011 315-3800</t>
  </si>
  <si>
    <t>H P Vallabh Optometrist</t>
  </si>
  <si>
    <t>Spec-Savers Blue Route</t>
  </si>
  <si>
    <t>(021) 712-6725</t>
  </si>
  <si>
    <t>Blue Route Mall Shop G52, 16 Tokai Road</t>
  </si>
  <si>
    <t>Spec-Savers Wynberg</t>
  </si>
  <si>
    <t>(021) 762-8550</t>
  </si>
  <si>
    <t>Maynard Mall shop No 15, Main Road</t>
  </si>
  <si>
    <t>Blaauw Village Centre Shop 6, Gerrit Maritz Street</t>
  </si>
  <si>
    <t xml:space="preserve">Jaco Wessels Optometrists </t>
  </si>
  <si>
    <t>Gugulethu</t>
  </si>
  <si>
    <t>Spec-Savers Gugulethu</t>
  </si>
  <si>
    <t>(021) 633-1416</t>
  </si>
  <si>
    <t>Gugulethu Square Shop 47A, Cnr NY1 &amp; NY3</t>
  </si>
  <si>
    <t>Spec-Savers Hemingways</t>
  </si>
  <si>
    <t>Milnerton</t>
  </si>
  <si>
    <t>Spec-Savers Canal Walk</t>
  </si>
  <si>
    <t>(021) 552-0012</t>
  </si>
  <si>
    <t>Canal Walk Centuty Place Boulevard Shop 114 Lower Level</t>
  </si>
  <si>
    <t>Hunters Retreat</t>
  </si>
  <si>
    <t>Spec-Savers Bay West</t>
  </si>
  <si>
    <t>(041) 450-2554</t>
  </si>
  <si>
    <t>Bay West Shopping Centre Shop LG127</t>
  </si>
  <si>
    <t>Spec-Savers Cavendish</t>
  </si>
  <si>
    <t>(021) 674-3183</t>
  </si>
  <si>
    <t>Cavendish Square Shop G69 Ground Floor, Dreyer Street</t>
  </si>
  <si>
    <t xml:space="preserve">Colin Rodd Optometrists </t>
  </si>
  <si>
    <t>Balfour Park Optometrist</t>
  </si>
  <si>
    <t>(011) 885-1208</t>
  </si>
  <si>
    <t>Spec-Savers Kraaifontein</t>
  </si>
  <si>
    <t>(021) 987-4796</t>
  </si>
  <si>
    <t>Medicross Kraaifontein, Cnr Brighton Road &amp; Kipling Road</t>
  </si>
  <si>
    <t>College Square Shop 17B, Nelson Mandela Drive</t>
  </si>
  <si>
    <t>Olievenhoutbosch</t>
  </si>
  <si>
    <t>Key West Shopping Centre Shop 71, Paardekraal Drive &amp; Viljoen Street</t>
  </si>
  <si>
    <t>25 Brasfort House, Langalibalele Street</t>
  </si>
  <si>
    <t>37 Harrison Street</t>
  </si>
  <si>
    <t>36 Rissik Street,  Cnr Commissioner Street</t>
  </si>
  <si>
    <t xml:space="preserve">Torga Optical Evaton  </t>
  </si>
  <si>
    <t>Tomsett Optometry</t>
  </si>
  <si>
    <t>(041) 922-9971</t>
  </si>
  <si>
    <t>Parklands</t>
  </si>
  <si>
    <t>ilink Optometrists</t>
  </si>
  <si>
    <t>(021) 554-2326</t>
  </si>
  <si>
    <t>The Emporium Shop 13, Sandown Road</t>
  </si>
  <si>
    <t>S.B Mahomed Optometrist</t>
  </si>
  <si>
    <t>(031) 304-6084</t>
  </si>
  <si>
    <t>Queen City Arcade Shop 30, 54 Denis Hurley Road</t>
  </si>
  <si>
    <t>Buthelezi Optometrist</t>
  </si>
  <si>
    <t>(083) 665-3736</t>
  </si>
  <si>
    <t>Churchmed Medical Centre, 142 Church Street</t>
  </si>
  <si>
    <t>Torga Optical Greenacres</t>
  </si>
  <si>
    <t>(041) 363-9801/2</t>
  </si>
  <si>
    <t>Checkers Mall Shop 7</t>
  </si>
  <si>
    <t>Umhlanga Ridge</t>
  </si>
  <si>
    <t>AGM Optical</t>
  </si>
  <si>
    <t>Eyes @ Work Optometrist</t>
  </si>
  <si>
    <t>JHB Medical Centre, Cnr Jepper &amp; Simmonds Street</t>
  </si>
  <si>
    <t>Icare Optica</t>
  </si>
  <si>
    <t>(056) 212-1786</t>
  </si>
  <si>
    <t>Woolworths Building Shop 1, 19 Reitz Street</t>
  </si>
  <si>
    <t>Osman Optometrist</t>
  </si>
  <si>
    <t>(032) 944-1443</t>
  </si>
  <si>
    <t>Vijay Agencies House Shop 2</t>
  </si>
  <si>
    <t>End Date</t>
  </si>
  <si>
    <t>Marine Building Shop 3, Main Street</t>
  </si>
  <si>
    <t>Mvula Optical Care</t>
  </si>
  <si>
    <t>(043) 683-1134</t>
  </si>
  <si>
    <t>10 Alfred Street</t>
  </si>
  <si>
    <t>Kolonnade Retail Park Shop 8, Sefako Makgatho Drive</t>
  </si>
  <si>
    <t>Spec-Savers Chatsworth</t>
  </si>
  <si>
    <t>(031) 403-7000</t>
  </si>
  <si>
    <t>Chatsworth Centre Shop 54, 17 Joyhurst Street</t>
  </si>
  <si>
    <t>S.Singh Optometrist</t>
  </si>
  <si>
    <t>Akbar Centre Shop 3, 27 Ireland Street</t>
  </si>
  <si>
    <t>R Makan Optometrist</t>
  </si>
  <si>
    <t>Yurisa Naidoo Optometrist</t>
  </si>
  <si>
    <t>Vison Plus Optometrist</t>
  </si>
  <si>
    <t>Shop 7W, Nicol Square Parkade, 330 Pine Street</t>
  </si>
  <si>
    <t>Eye Clinic Gordons Bay</t>
  </si>
  <si>
    <t>Bay Centre Shop 4</t>
  </si>
  <si>
    <t>Kosmosdal</t>
  </si>
  <si>
    <t>M.B Mathevula Optometrist</t>
  </si>
  <si>
    <t>(012) 657-0254</t>
  </si>
  <si>
    <t>Checkers Centre Shop 10, Rietspruit Road</t>
  </si>
  <si>
    <t>(011) 025-6746</t>
  </si>
  <si>
    <t>Dzivha Medical Centre The Link, Cnr James Crescent &amp; Old Pretoria Main Road</t>
  </si>
  <si>
    <t>Vision Works Overport</t>
  </si>
  <si>
    <t>(031) 207-4456/7</t>
  </si>
  <si>
    <t>The Atrium Shop 18, 430 Peter Mokaba Road</t>
  </si>
  <si>
    <t>Eyemax Optical</t>
  </si>
  <si>
    <t>(031) 566-2857</t>
  </si>
  <si>
    <t>Outlet Park Unit 15, 59 Meridian Drive</t>
  </si>
  <si>
    <t>Halfway House</t>
  </si>
  <si>
    <t>Spectacular Vision</t>
  </si>
  <si>
    <t>Boulders Shopping Centre Shop 7, Old Pretoria Main Road</t>
  </si>
  <si>
    <t>Nkaritha Moomela Optometrist</t>
  </si>
  <si>
    <t>(012) 652-1220</t>
  </si>
  <si>
    <t>Olievenhout Plaza Shop 42</t>
  </si>
  <si>
    <t>Evander</t>
  </si>
  <si>
    <t>Embalenhle Ext 9</t>
  </si>
  <si>
    <t>Pulane Optometrist</t>
  </si>
  <si>
    <t>(017) 685-4409</t>
  </si>
  <si>
    <t>5209 Embalenhle Ext 9</t>
  </si>
  <si>
    <t>(017) 632-1085</t>
  </si>
  <si>
    <t>Shoprite Centre Shop 12</t>
  </si>
  <si>
    <t>Awelani Optometrist</t>
  </si>
  <si>
    <t>(012) 767-8310</t>
  </si>
  <si>
    <t>4Eyes Optometrist</t>
  </si>
  <si>
    <t>(014) 592-1086</t>
  </si>
  <si>
    <t>Transforum Centre Shop 34, Cnr Nelson Mandela &amp; Bethlehem Drive</t>
  </si>
  <si>
    <t>Spec-Savers Vredenburg</t>
  </si>
  <si>
    <t>(022) 713-4605</t>
  </si>
  <si>
    <t>Ipic Centre Shop 3, Cnr Main Church Plein &amp; Bree Street</t>
  </si>
  <si>
    <t>Langeberg</t>
  </si>
  <si>
    <t>Bierman Optiek</t>
  </si>
  <si>
    <t>(021) 987-4546</t>
  </si>
  <si>
    <t>Okavango Crossing Shopping Centre Shop 10, Cnr Okavango Road &amp; Langeberg Road</t>
  </si>
  <si>
    <t>Occuvision Vredenburg</t>
  </si>
  <si>
    <t>(022) 713-2163</t>
  </si>
  <si>
    <t>Shop 1A, 13 Main Road</t>
  </si>
  <si>
    <t>D. Moodley Optometrist</t>
  </si>
  <si>
    <t>The Boulevard Shopping Centre Shop 9, Cnr Mark Street &amp; Penny Lane</t>
  </si>
  <si>
    <t>Eugen Deysel Optometrist</t>
  </si>
  <si>
    <t>(012) 755-9988</t>
  </si>
  <si>
    <t>Twin Palms Complex, Cnr Baviaanspoort &amp; Malgas Street</t>
  </si>
  <si>
    <t>Eyecatchers Optometrists</t>
  </si>
  <si>
    <t>(053) 927-0042</t>
  </si>
  <si>
    <t>Spec-Savers Phoenix Plaza</t>
  </si>
  <si>
    <t>(031) 507-2504</t>
  </si>
  <si>
    <t>Phoenix Plaza Shop 136, 19 Pathenon Street</t>
  </si>
  <si>
    <t>Spec-Savers Westville</t>
  </si>
  <si>
    <t>(031) 266-2676</t>
  </si>
  <si>
    <t>Village Market Shop LG05, 123 Jan Hofmeyr Road</t>
  </si>
  <si>
    <t>Stamford Hill</t>
  </si>
  <si>
    <t>Spec-Savers Game City</t>
  </si>
  <si>
    <t>(031) 309-4568</t>
  </si>
  <si>
    <t>City View Shopping Centre Shop G36</t>
  </si>
  <si>
    <t>Scottburgh</t>
  </si>
  <si>
    <t>(039) 976-1596</t>
  </si>
  <si>
    <t>Scottburgh Shopping Mall Shop 24, Old Main Road</t>
  </si>
  <si>
    <t>Spec-Savers Stanger</t>
  </si>
  <si>
    <t>(032) 551-3125</t>
  </si>
  <si>
    <t xml:space="preserve">Durban </t>
  </si>
  <si>
    <t>Spec-Savers West Street</t>
  </si>
  <si>
    <t>(031) 304-2431</t>
  </si>
  <si>
    <t>The Arcade Shop 16, 88 Field Street</t>
  </si>
  <si>
    <t>Spec-Savers Gateway</t>
  </si>
  <si>
    <t>(031) 566-4000</t>
  </si>
  <si>
    <t>Gateway Theatre of Shopping Shop F061, Palm Boulevard</t>
  </si>
  <si>
    <t>Spec-Savers Sanlam</t>
  </si>
  <si>
    <t>(031) 702-5341</t>
  </si>
  <si>
    <t>223 Pinecrest Centre Shop 206A, 17 Kings Road</t>
  </si>
  <si>
    <t>Spec-Savers Musgrave</t>
  </si>
  <si>
    <t>Spec-Savers Pinetown</t>
  </si>
  <si>
    <t>(031) 701-4444</t>
  </si>
  <si>
    <t>Shop 3, 25 Hill Street</t>
  </si>
  <si>
    <t>Zinanjda Centre Shop 1, Cnr Bronwyn &amp; Heinrich Street</t>
  </si>
  <si>
    <t>Spec-Savers Overport</t>
  </si>
  <si>
    <t>Spec-Savers Pavilion</t>
  </si>
  <si>
    <t>(031) 265-0741</t>
  </si>
  <si>
    <t>The Pavilion Shop 251, Spine Road</t>
  </si>
  <si>
    <t xml:space="preserve">Spec-Savers Kloof  </t>
  </si>
  <si>
    <t>(031) 764-4006</t>
  </si>
  <si>
    <t>De Carin Centre Shop 10, Village Road</t>
  </si>
  <si>
    <t>Spec-Savers Winkelspruit</t>
  </si>
  <si>
    <t>(031) 916-4170</t>
  </si>
  <si>
    <t>Kingsburgh Shopping Centre Shop 1, Marine Drive</t>
  </si>
  <si>
    <t>Spec-Savers Hillcrest</t>
  </si>
  <si>
    <t>(031) 765-7991/2</t>
  </si>
  <si>
    <t>Christian Village Centre Shop 15, Old Main Road</t>
  </si>
  <si>
    <t>Spec-Savers Bluff</t>
  </si>
  <si>
    <t>(031) 467-2127</t>
  </si>
  <si>
    <t>Pick &amp; Pay Centre Shop 13/14, Tara Road</t>
  </si>
  <si>
    <t>Execuspecs - Gateway</t>
  </si>
  <si>
    <t>(031) 566-6859</t>
  </si>
  <si>
    <t>Gateway Theatre of Shopping Shop F062/13, Palm Boulevard</t>
  </si>
  <si>
    <t>Execuspecs - Musgrave</t>
  </si>
  <si>
    <t>(031) 201-5106</t>
  </si>
  <si>
    <t>Musgrave Centre Shop 317, Musgrave Road</t>
  </si>
  <si>
    <t>Execuspecs - Hillcrest</t>
  </si>
  <si>
    <t>(031) 765-6471</t>
  </si>
  <si>
    <t>Hillcrest Corner Shop GF06, Old Main Road</t>
  </si>
  <si>
    <t>(032) 946-3473</t>
  </si>
  <si>
    <t>Execuspecs - Westville</t>
  </si>
  <si>
    <t>(031) 267-0088</t>
  </si>
  <si>
    <t>Westville Mall, 7 Menston Road</t>
  </si>
  <si>
    <t>Sun Valley</t>
  </si>
  <si>
    <t>(051) 410-7200</t>
  </si>
  <si>
    <t>Gateway Mall Shop F246, Palm Boulevard</t>
  </si>
  <si>
    <t>(021) 785-3141</t>
  </si>
  <si>
    <t>Spec-Savers Garden Route Mall</t>
  </si>
  <si>
    <t>Red Hill</t>
  </si>
  <si>
    <t>S.Ganesh Optometrist</t>
  </si>
  <si>
    <t>(031) 573-2268</t>
  </si>
  <si>
    <t>814 North Coast Road</t>
  </si>
  <si>
    <t>Betsie Deacon Optometry</t>
  </si>
  <si>
    <t>(057) 388-1022</t>
  </si>
  <si>
    <t>Welkom Square Shop 4, Cnr Long &amp; Toronto Road</t>
  </si>
  <si>
    <t>Pothemo Optical</t>
  </si>
  <si>
    <t>(017) 826-0851</t>
  </si>
  <si>
    <t>46A Mark Street</t>
  </si>
  <si>
    <t>Belgravia</t>
  </si>
  <si>
    <t>16 Belgravia Crescent</t>
  </si>
  <si>
    <t>Mervyn Chetty Family Optometrists</t>
  </si>
  <si>
    <t>Cavendish Glen Shopping Centre, 127 Monument Road</t>
  </si>
  <si>
    <t>(041) 368-9790</t>
  </si>
  <si>
    <t>16 16th Avenue</t>
  </si>
  <si>
    <t>(012) 341-0981</t>
  </si>
  <si>
    <t>Sunnypark Mall Shop L1 25A, Robert Sobukwe Street</t>
  </si>
  <si>
    <t>Vison Care</t>
  </si>
  <si>
    <t>(011) 794-4038/4967</t>
  </si>
  <si>
    <t>Bush Hill Office Park Unit 1, Jan Frederick Avenue</t>
  </si>
  <si>
    <t>Knysna</t>
  </si>
  <si>
    <t>Winfield Optometrist - Knysna</t>
  </si>
  <si>
    <t>(044) 382-5084</t>
  </si>
  <si>
    <t>Scott Street Mall Shop 8, 80 Scott Street</t>
  </si>
  <si>
    <t>Vicki Gaylard Optometrist</t>
  </si>
  <si>
    <t>(043) 726-0201</t>
  </si>
  <si>
    <t>23 Chamberlain Road</t>
  </si>
  <si>
    <t>Nadia Pienaar Optometrist</t>
  </si>
  <si>
    <t>Checkers Hyper Centre Shop 12. 14th Avenue</t>
  </si>
  <si>
    <t>Spec-Savers Platinum Square</t>
  </si>
  <si>
    <t>(014) 537-2413/2359</t>
  </si>
  <si>
    <t>Sunford</t>
  </si>
  <si>
    <t>S R Dowlath &amp; Associates Optometrist</t>
  </si>
  <si>
    <t>(031) 500-2850</t>
  </si>
  <si>
    <t>Phoenix Medical Centre, 150 Brayford Drive</t>
  </si>
  <si>
    <t>Coresight Optical</t>
  </si>
  <si>
    <t>(031) 563-0079</t>
  </si>
  <si>
    <t>20 Gainsborough Drive</t>
  </si>
  <si>
    <t>Execuspecs Mthatha</t>
  </si>
  <si>
    <t>(047) 531-2111</t>
  </si>
  <si>
    <t>BT Ngebs City Shop 24</t>
  </si>
  <si>
    <t>Spec-Savers Sunny Park</t>
  </si>
  <si>
    <t>Balmot Optometrists</t>
  </si>
  <si>
    <t>(076) 706-3180</t>
  </si>
  <si>
    <t>(021) 572-6436</t>
  </si>
  <si>
    <t>Atlantis City Mall Shop LS51, Westfleur Street</t>
  </si>
  <si>
    <t>(018) 492-0015</t>
  </si>
  <si>
    <t>Meyersdal</t>
  </si>
  <si>
    <t>(011) 867-4126</t>
  </si>
  <si>
    <t>24 Blue Crane Drive</t>
  </si>
  <si>
    <t>28 Waterfront Drive</t>
  </si>
  <si>
    <t>Langa</t>
  </si>
  <si>
    <t>(021) 802-0844</t>
  </si>
  <si>
    <t>Langa Junction Shop 10A, Cnr Brition &amp; Sandil Street</t>
  </si>
  <si>
    <t>150 Brayford Avenue</t>
  </si>
  <si>
    <t>17 Kings Road, Shop 335</t>
  </si>
  <si>
    <t>Mazibuko &amp; Nene Optometrists</t>
  </si>
  <si>
    <t>(034) 981-0200</t>
  </si>
  <si>
    <t>234 Utrecht Street</t>
  </si>
  <si>
    <t>Spec-Savers Glenwood</t>
  </si>
  <si>
    <t>(031) 202-9595/9301</t>
  </si>
  <si>
    <t>Davenport Square Shop 40, Helen Joseph Road</t>
  </si>
  <si>
    <t>Thandeka Madela Optometrist</t>
  </si>
  <si>
    <t>(081) 410-5352</t>
  </si>
  <si>
    <t>Edendale Crossing Medical Centre, 20 Edendale Road</t>
  </si>
  <si>
    <t>Nyoka L Optometrist</t>
  </si>
  <si>
    <t>(081) 791-9098</t>
  </si>
  <si>
    <t>245 Brunfelsia Street</t>
  </si>
  <si>
    <t>Ebony Park Ext 4</t>
  </si>
  <si>
    <t>(012) 547-0460</t>
  </si>
  <si>
    <t>857 Olienhoutboom Road</t>
  </si>
  <si>
    <t>Soshanguve Plaza Shop 9, Buitekant Street</t>
  </si>
  <si>
    <t>(012) 667-2020</t>
  </si>
  <si>
    <t>1020 Saxby Avenue</t>
  </si>
  <si>
    <t>(044) 693-2260</t>
  </si>
  <si>
    <t>67 Marsh Street,SHOP 29 Mossel  Bay Mall</t>
  </si>
  <si>
    <t>Spec-Savers Mossel Bay</t>
  </si>
  <si>
    <t xml:space="preserve">Shop 3B,Greenacres Shopping Centre,1Ring Road </t>
  </si>
  <si>
    <t>(041) 363-0679</t>
  </si>
  <si>
    <t>(012) 663 3325</t>
  </si>
  <si>
    <t>Shop 5 Southlake Centre, Heuwel Avenue</t>
  </si>
  <si>
    <t>Infinite Eyecare</t>
  </si>
  <si>
    <t>Esther Park</t>
  </si>
  <si>
    <t>Spec-Savers Festival Mall</t>
  </si>
  <si>
    <t>(011) 975 8531</t>
  </si>
  <si>
    <t xml:space="preserve">Shop No 82 Festival Mall, Corner Kelvin &amp; CR Swart Drive </t>
  </si>
  <si>
    <t>56 Pierre van Ryneveld Avenue,Pierre van Ryneveld,Centurion</t>
  </si>
  <si>
    <t>The Eye Guy Optometrist</t>
  </si>
  <si>
    <t xml:space="preserve">Potchefstrrom </t>
  </si>
  <si>
    <t>(018) 297 5659</t>
  </si>
  <si>
    <t>Torga Optical The Grove</t>
  </si>
  <si>
    <t>(012) 807 6977</t>
  </si>
  <si>
    <t>Shop L59 The Grove, Lynwood Road</t>
  </si>
  <si>
    <t>Ballitoville</t>
  </si>
  <si>
    <t xml:space="preserve">Spec-Savers Ballito Juntion </t>
  </si>
  <si>
    <t>Shop 206 Ballito Junction, Regional Mall, Ballitoville</t>
  </si>
  <si>
    <t>(032) 605 4000</t>
  </si>
  <si>
    <t xml:space="preserve">Osmans Optical </t>
  </si>
  <si>
    <t>Shop 5, Braam Pretorius Street, Sinoville</t>
  </si>
  <si>
    <t>(012) 567 5791/5803</t>
  </si>
  <si>
    <t>Shop 25, 157 Victoria Road</t>
  </si>
  <si>
    <t>48 Marsh Street</t>
  </si>
  <si>
    <t>R E Savhase-Knox Street Optometrist</t>
  </si>
  <si>
    <t>(011) 825-0645</t>
  </si>
  <si>
    <t>Bophelong Medical Centre, 76 Knox Street</t>
  </si>
  <si>
    <t>(022) 492-3236</t>
  </si>
  <si>
    <t>58 Stasie Street next to Memesia Hotel</t>
  </si>
  <si>
    <t xml:space="preserve">Menlyn </t>
  </si>
  <si>
    <t>Torga Optical Menlyn Maine</t>
  </si>
  <si>
    <t>(012) 361 5627</t>
  </si>
  <si>
    <t xml:space="preserve">Shop 31A Menlyn Maine Shopping Centre, Corner January Masilela Drive and Amarand Avenue </t>
  </si>
  <si>
    <t>Woodlands</t>
  </si>
  <si>
    <t>Execuspecs Midlands Mall</t>
  </si>
  <si>
    <t>SHOP 2A, Liberty Midlands Mall, 50 Sanctuary road, Midlands</t>
  </si>
  <si>
    <t>(012)757-6766</t>
  </si>
  <si>
    <t>A Parker Optometrist</t>
  </si>
  <si>
    <t>Peermed optical</t>
  </si>
  <si>
    <t>(011) 394-8751</t>
  </si>
  <si>
    <t>Peermed Health Centre Shop 49 Kempton Square, corner Voortrekker and Monument Road</t>
  </si>
  <si>
    <t>Torga Optical Mamelodi</t>
  </si>
  <si>
    <t>(012) 805 1112/8989</t>
  </si>
  <si>
    <t>Shop F1, Mamelodi Crossing, Corner Stormvoel and Waltloo Streets, Mamelodi West, Pretoria</t>
  </si>
  <si>
    <t>(031) 5666-3800</t>
  </si>
  <si>
    <t>Shop 1, Plattekloof  Centre, Plattekloof</t>
  </si>
  <si>
    <t>Specsavers Longbeach Mall</t>
  </si>
  <si>
    <t>(021) 785-2181</t>
  </si>
  <si>
    <t>Longbeach Mall Shop G57, Cnr Sunnydale Road and buller Louw Drive, Sun Valley</t>
  </si>
  <si>
    <t>Shop 5 &amp; 6 Murray Square, 44 Old Main Road, Pinetown</t>
  </si>
  <si>
    <t>Vorster Optometrists</t>
  </si>
  <si>
    <t>(057) 357-1380</t>
  </si>
  <si>
    <t>Cornubia</t>
  </si>
  <si>
    <t>Spec-Savers Cornubia</t>
  </si>
  <si>
    <t>(031) 171-0999</t>
  </si>
  <si>
    <t>Shop U71, Cornubia Shopping Mall, Cornubia</t>
  </si>
  <si>
    <t>Boksburg</t>
  </si>
  <si>
    <t>(011) 917-2838</t>
  </si>
  <si>
    <t>308 Commissioner Street, Boksburg</t>
  </si>
  <si>
    <t>Shop G153, Parkview Mall, Cnr Garsfontein Road and Netcare Road, Moreleta Park</t>
  </si>
  <si>
    <t>Spec-Savers Bluff towers</t>
  </si>
  <si>
    <t>(031) 467-1141</t>
  </si>
  <si>
    <t>Shop 11, Bluff Towers Mall, 318 Tara Road</t>
  </si>
  <si>
    <t>(047) 531-1955</t>
  </si>
  <si>
    <t>Shop 51, BT Ngebs Mall, Errol Spring Avenue, Mthatha</t>
  </si>
  <si>
    <t>Lowveld Hospital, Room  G01, 10 Rothery Street, Nelspruit</t>
  </si>
  <si>
    <t>Riverside Mall, Entrance 2, Shop 16 &amp; 18A, Nelspruit</t>
  </si>
  <si>
    <t>Unit 1, Imbiso Place, 27 Samora Machel Drive, Nelspruit</t>
  </si>
  <si>
    <t>(011) 788-2701</t>
  </si>
  <si>
    <t>28 Bolton Road, Parkweed, Johannesburg</t>
  </si>
  <si>
    <t>Spec-Savers Sterkspruit</t>
  </si>
  <si>
    <t>(051) 611-0386</t>
  </si>
  <si>
    <t>(083) 711-7371</t>
  </si>
  <si>
    <t>Shop 11A Sterkspruit plaza, 230 Umlamli Road, Sterkspruit</t>
  </si>
  <si>
    <t>Shop 8, Mdantsane Mall, Corner Billie &amp; Qumza Highway, Mdantsane</t>
  </si>
  <si>
    <t>Execuspecs Galleria</t>
  </si>
  <si>
    <t>(031) 904-1266</t>
  </si>
  <si>
    <t>Shop G26 Galleria Mall, Corner Moss Kolnik &amp; Arbour Road, Umbogintwini</t>
  </si>
  <si>
    <t>Thornton</t>
  </si>
  <si>
    <t>Dr. Farzana Firfirey</t>
  </si>
  <si>
    <t>(021) 534-0113</t>
  </si>
  <si>
    <t>45 Sipres Avenue, Thornton</t>
  </si>
  <si>
    <t>Osmans Optical Pretoria</t>
  </si>
  <si>
    <t>(012) 321-6317</t>
  </si>
  <si>
    <t>Peermed Health Centre, 265 Madiba Street</t>
  </si>
  <si>
    <t>Shop 11A, Sterkspruit plaza, 230 Umlamli Road</t>
  </si>
  <si>
    <t>La Boutique Eyeware</t>
  </si>
  <si>
    <t>(087) 940-3830</t>
  </si>
  <si>
    <t>Shop U19, Morningside Shopping Centre, Rivonia Road</t>
  </si>
  <si>
    <t>(012) 790-6476/5/4</t>
  </si>
  <si>
    <t>18 Piet Retief street, Ladybrandt</t>
  </si>
  <si>
    <t>11 Jadwat Street, Isipingo Rail</t>
  </si>
  <si>
    <t>Buffelsdale</t>
  </si>
  <si>
    <t>Amina Bibi Sarwar</t>
  </si>
  <si>
    <t>(032) 944-5963</t>
  </si>
  <si>
    <t>27 Belvedere Drive, Buffelsdale, Tongaat</t>
  </si>
  <si>
    <t>Spectacle Hut</t>
  </si>
  <si>
    <t>(015) 962-0718</t>
  </si>
  <si>
    <t>Shop L35 Thavani Mall, Thohoyandou</t>
  </si>
  <si>
    <t>321 Umhlanga Rocks Drive, Umhlanga</t>
  </si>
  <si>
    <t>60 Saunders Street (next to Hospital)</t>
  </si>
  <si>
    <t>(053) 723-2891</t>
  </si>
  <si>
    <t>Bela-Bela</t>
  </si>
  <si>
    <t>Ga-kgapane</t>
  </si>
  <si>
    <t>Nice Eyes Optometrist</t>
  </si>
  <si>
    <t>(011) 342-2482</t>
  </si>
  <si>
    <t>unit 3 Crystal Mall, Cnr Cavedish and George, Elliott Street</t>
  </si>
  <si>
    <t>KwaZulu Natal</t>
  </si>
  <si>
    <t>Hajra Paruk Optometrist</t>
  </si>
  <si>
    <t>(031) 811-8396</t>
  </si>
  <si>
    <t xml:space="preserve">33 Victor Lane, Durban </t>
  </si>
  <si>
    <t>Truvision Optometrists</t>
  </si>
  <si>
    <t>(021) 551-2084</t>
  </si>
  <si>
    <t>Shop 3, St Tropez, The Island Club, Rialto Road, Century City, Milnerton</t>
  </si>
  <si>
    <t>Sunningdale</t>
  </si>
  <si>
    <t>Spec-Savers Table Bay</t>
  </si>
  <si>
    <t>(021) 202-9977</t>
  </si>
  <si>
    <t>Shop G350 table Bay Mall, Cnr R27 &amp; Berksire Boulevard</t>
  </si>
  <si>
    <t>Heath &amp; Wentzel Optometrists</t>
  </si>
  <si>
    <t>The Eye Store</t>
  </si>
  <si>
    <t>(061) 524-5125</t>
  </si>
  <si>
    <t>C2 1st Place FNB Bank City Retail, Pritchard Street, Johannesburg</t>
  </si>
  <si>
    <t xml:space="preserve">Allensnek </t>
  </si>
  <si>
    <t>Letlhabile</t>
  </si>
  <si>
    <t>Still Bay</t>
  </si>
  <si>
    <t>Shop 62, Crossing Centre</t>
  </si>
  <si>
    <t>Mellins i-Style Queenstown</t>
  </si>
  <si>
    <t>Mellins i-Styel Nonesi Mall Queenstown</t>
  </si>
  <si>
    <t>Mellins i-Style Middestad Centre</t>
  </si>
  <si>
    <t>Mellins i-Style Brandwag</t>
  </si>
  <si>
    <t>Mellins i-Style Loch Logan</t>
  </si>
  <si>
    <t>Mellins i-Style Sasolburg</t>
  </si>
  <si>
    <t>Mellins i-Style Welkom</t>
  </si>
  <si>
    <t xml:space="preserve">Mellins i-Style Southgate - Jhb </t>
  </si>
  <si>
    <t>Mellins i-Style Cresta</t>
  </si>
  <si>
    <t>Mellins i-Style Clearwater JHB</t>
  </si>
  <si>
    <t>Mellins i-Style Vaal Mall</t>
  </si>
  <si>
    <t>Mellins i-Style Three Rivers</t>
  </si>
  <si>
    <t>Mellins i-Style Umhlanga</t>
  </si>
  <si>
    <t>Mellins i-Style Richards Bay</t>
  </si>
  <si>
    <t>Mellins i-Style - Ermelo</t>
  </si>
  <si>
    <t>Mellins i-Style Nelspruit</t>
  </si>
  <si>
    <t>Mellins i-Style Klerksdorp</t>
  </si>
  <si>
    <t>Mellins i-Style - De Aar</t>
  </si>
  <si>
    <t>Mellins i-Style Game Centre</t>
  </si>
  <si>
    <t xml:space="preserve">Mellins i-Style - Kimberley </t>
  </si>
  <si>
    <t>Mellins i-Style Northcape Mall</t>
  </si>
  <si>
    <t>Mellins i-Style Warrenton</t>
  </si>
  <si>
    <t>Mellins i-Style Claremont</t>
  </si>
  <si>
    <t>Mellins i-Style Palm Grove</t>
  </si>
  <si>
    <t>Mellins i-Style table View</t>
  </si>
  <si>
    <t>Mellins i-Style George</t>
  </si>
  <si>
    <t>Mellins i-Style Garden Route Mall</t>
  </si>
  <si>
    <t>Mellins i-Style Hermanus</t>
  </si>
  <si>
    <t xml:space="preserve">Mellins i-Style - Kleinmond </t>
  </si>
  <si>
    <t>Mellins i-Style Mossel Bay</t>
  </si>
  <si>
    <t>Mellins i-Style Strand</t>
  </si>
  <si>
    <t>Mellins i-Style Bethlehem</t>
  </si>
  <si>
    <t>Mellins i-Style Sandton</t>
  </si>
  <si>
    <t>Mellins i-Style Virginia</t>
  </si>
  <si>
    <t>Mellins i- Style Kroonstad</t>
  </si>
  <si>
    <t>Mellins i-Style Waterfall Mall</t>
  </si>
  <si>
    <t>Mellin i-Style Stellenbosch</t>
  </si>
  <si>
    <t>Location</t>
  </si>
  <si>
    <t>Mellins i-Style - Fourways</t>
  </si>
  <si>
    <t>Orkney</t>
  </si>
  <si>
    <t>P A Optometrist</t>
  </si>
  <si>
    <t>(018) 473-1416</t>
  </si>
  <si>
    <t>Shop 5 Marlowe Street, Orkney</t>
  </si>
  <si>
    <t>(018) 788-1008</t>
  </si>
  <si>
    <t>Spectacle Hut Optometrists</t>
  </si>
  <si>
    <t>(057) 397-1124</t>
  </si>
  <si>
    <t>Shop 103, Boitumelo Junction Mall</t>
  </si>
  <si>
    <t>Eersterus</t>
  </si>
  <si>
    <t>L R Mahlangu Optometrists</t>
  </si>
  <si>
    <t>(012) 806-7401</t>
  </si>
  <si>
    <t>86 Job Avenue, Eersterust Shopping Complex, Eersterust, Pretoria</t>
  </si>
  <si>
    <t>Francis Optometrist</t>
  </si>
  <si>
    <t>(011) 039-1654</t>
  </si>
  <si>
    <t>7713 Ljankomo Drive, Windmill Park Ext 17, Boksburg</t>
  </si>
  <si>
    <t>Osmans Optical Carnival Mall</t>
  </si>
  <si>
    <t>(011) 9150417</t>
  </si>
  <si>
    <t>Mall @ Carnival Shopping Centre, Shop 137, Airport Road</t>
  </si>
  <si>
    <t>Osmans Optical Palm Springs</t>
  </si>
  <si>
    <t>(011) 815-1227</t>
  </si>
  <si>
    <t>Palm Springs Centre, Shop 19, 4th Avenue</t>
  </si>
  <si>
    <t>Spec-Savers Polokwane CBD</t>
  </si>
  <si>
    <t>Theunissen</t>
  </si>
  <si>
    <t>(076) 634-3673</t>
  </si>
  <si>
    <t xml:space="preserve">Beatrix Shaft 4, Palmietkuil Farm, Theunissen </t>
  </si>
  <si>
    <t>Signature Eyecare</t>
  </si>
  <si>
    <t>Mphahlele RS Optometrist</t>
  </si>
  <si>
    <t>(014) 565-7022</t>
  </si>
  <si>
    <t>Shop 72, Boitekong Mall</t>
  </si>
  <si>
    <t>Specs Xpress</t>
  </si>
  <si>
    <t>(015) 291-2536</t>
  </si>
  <si>
    <t>Spec-Savers Atterbury Value Mart</t>
  </si>
  <si>
    <t>Shop 102A, Atterbury Value Mart, Cnr Selikats Causeway &amp; Atterbury Road</t>
  </si>
  <si>
    <t>(012) 942-1422</t>
  </si>
  <si>
    <t>Homestead</t>
  </si>
  <si>
    <t>(053) 871-2912</t>
  </si>
  <si>
    <t>Shop 11D, Shoprite Centre, Barkley Road, Homestead</t>
  </si>
  <si>
    <t>Tsakane</t>
  </si>
  <si>
    <t>Opticnova</t>
  </si>
  <si>
    <t>(065) 877-4964</t>
  </si>
  <si>
    <t>(074) 294-0462</t>
  </si>
  <si>
    <t>Shop 4A, Tsakane Square, Tsakane, Brakpan</t>
  </si>
  <si>
    <t>Glen Marais</t>
  </si>
  <si>
    <t>Lourens Badenhorst Optometrists</t>
  </si>
  <si>
    <t>(011) 396-2449</t>
  </si>
  <si>
    <t>Shop 21A Glen Balad Mall, Cnr Loam &amp; Fried Street, Glen Marais</t>
  </si>
  <si>
    <t>Neovision Optometrists</t>
  </si>
  <si>
    <t>(021) 883-3926</t>
  </si>
  <si>
    <t>Checkers Shopping Centre, Shop 17, Mill Street</t>
  </si>
  <si>
    <t>Iwise Optometrists</t>
  </si>
  <si>
    <t>(015) 291-4171</t>
  </si>
  <si>
    <t>Medi 24, 48 Thabo Mbeki Street</t>
  </si>
  <si>
    <t>(041) 363-0647</t>
  </si>
  <si>
    <t>Shop B32, The Bridge at Greenacres, Cnr Cape Road &amp; CJ Langehoven Drive, Greenacres</t>
  </si>
  <si>
    <t>Senakhomo Optometrist Inc</t>
  </si>
  <si>
    <t>(051) 875-2564</t>
  </si>
  <si>
    <t>Shop 12, Shoprite Centre, Thaba Nchu</t>
  </si>
  <si>
    <t>Ethekwini</t>
  </si>
  <si>
    <t>Torga Optical Cornubia</t>
  </si>
  <si>
    <t>(031) 502-1658</t>
  </si>
  <si>
    <t>Shop U08, Cornubia Shopping Mall, Cornubia, Ethekwini</t>
  </si>
  <si>
    <t>OsmansOptical Primrose</t>
  </si>
  <si>
    <t>Osmans Optical Springs Mall</t>
  </si>
  <si>
    <t>(011) 812-0126</t>
  </si>
  <si>
    <t>Springs Mall, Shop U17. Cnr Jan Smuts and Wit Road</t>
  </si>
  <si>
    <t>6559 Ndabezitha Street, Tsakane</t>
  </si>
  <si>
    <t>Shop UG17, Secunda Mall, Nico Diederichs Street</t>
  </si>
  <si>
    <t>Shop 5A, Grand Palace Building, Heunis Street</t>
  </si>
  <si>
    <t>Shop 54, Paarl Mall, Cnr Cecilia &amp; New Vlei Roads</t>
  </si>
  <si>
    <t>Osmans Optical Witpoortjie</t>
  </si>
  <si>
    <t>(011) 623-3023</t>
  </si>
  <si>
    <t>Pick &amp; Pay Centre, McGrath Avenue, Witpoortjie</t>
  </si>
  <si>
    <t>Verster &amp; Vorster Optometrists</t>
  </si>
  <si>
    <t>(021) 205-3144</t>
  </si>
  <si>
    <t>Simons Town</t>
  </si>
  <si>
    <t>Spec-Savers Harbor Bay</t>
  </si>
  <si>
    <t>Shop GF22, Harbour Bay Village, Simons Town</t>
  </si>
  <si>
    <t>Shop 8 Game Centre, Cnr Church &amp; Market Street</t>
  </si>
  <si>
    <t>(010) 230-0916</t>
  </si>
  <si>
    <t>Shop 6, 445 Percy Street, Ennerdale</t>
  </si>
  <si>
    <t>12 Town Square, Main Road, Fish Hoek</t>
  </si>
  <si>
    <t>Vision Plus Optometrists</t>
  </si>
  <si>
    <t>Amanda Court, Cnr Francis Baard &amp; Thabo Sehume Street</t>
  </si>
  <si>
    <t>(031) 566-3800</t>
  </si>
  <si>
    <t>Richmond</t>
  </si>
  <si>
    <t>Shop 8 Richmond Shopping Centre, Cnr Nelson &amp; Chilley Street</t>
  </si>
  <si>
    <t>Shop 211, Kwamnyandu Shopping Centre, 341 Mangosuthu Highway</t>
  </si>
  <si>
    <t>Shop 7 John Ross House, 22/36 Margaret Mncadi Avenue, Esplenade</t>
  </si>
  <si>
    <t>Spark Optometrist</t>
  </si>
  <si>
    <t>(084) 216-1623</t>
  </si>
  <si>
    <t>98 cannon Avenue, The Spark, Shop A1-2, Sydenham</t>
  </si>
  <si>
    <t>Keevan Sher Eyecare Temba City</t>
  </si>
  <si>
    <t>Eye Save Grassy Park</t>
  </si>
  <si>
    <t>(031) 207-7483</t>
  </si>
  <si>
    <t>Suite 3 Sydenham Medical Centre, 11 Bazley Avenue, Sydenham</t>
  </si>
  <si>
    <t>Kwandengezi</t>
  </si>
  <si>
    <t>Kwandengezi Optometrists</t>
  </si>
  <si>
    <t>(031) 741-1004</t>
  </si>
  <si>
    <t>Kwadengezi Medical Centre, 3 Tom Tom Road, Kwadengezi</t>
  </si>
  <si>
    <t>M. K. Harilall Optometrist</t>
  </si>
  <si>
    <t>Shop 29 Dihlabeng Mall, Preekstoel Road</t>
  </si>
  <si>
    <t>Shop 35 Brandwag Centre, Mellville Drive, Brandwag</t>
  </si>
  <si>
    <t>Shop W4B River Square Shopping Centre, 8 Nile Drive, Three Rivers</t>
  </si>
  <si>
    <t>Shop 46 Goldfields Mall, Cnr Stateway &amp; Buiten Street</t>
  </si>
  <si>
    <t>Spec-Savers Potchefstroom</t>
  </si>
  <si>
    <t>Shop 4 West Acres Centre, Cnr Walter Sisulu &amp; Retief Street</t>
  </si>
  <si>
    <t>On2Sight Optometrists</t>
  </si>
  <si>
    <t>(031) 030-0150</t>
  </si>
  <si>
    <t>Shop 10, 260 Monty Naicker Street</t>
  </si>
  <si>
    <t>P Olls Optometrists</t>
  </si>
  <si>
    <t>27 Van Reenen Street</t>
  </si>
  <si>
    <t>Demar Building, 375 Schoeman Street</t>
  </si>
  <si>
    <t>(012) 754-6887</t>
  </si>
  <si>
    <t xml:space="preserve">Shop 1 Meyers Place, 190 Scheiding Street, Sunnyside </t>
  </si>
  <si>
    <t>Lathi Tha Eyecare City Centre</t>
  </si>
  <si>
    <t>Shop 3, The Falls Centre, 21 Main Street</t>
  </si>
  <si>
    <t>(031) 207-2883/4</t>
  </si>
  <si>
    <t>Shop 36C level 2 The Atrium, Overport City, 430 Peter Mokaba Road</t>
  </si>
  <si>
    <t>(032) 946-3974/67</t>
  </si>
  <si>
    <t>Shop 32 Lifestyle Centre, 1 Ballito Drive</t>
  </si>
  <si>
    <t>(048) 881-1412/1172</t>
  </si>
  <si>
    <t>Spec-Savers Laguna Mall</t>
  </si>
  <si>
    <t>Shop 53 Languna Mall, Vredenburg Road</t>
  </si>
  <si>
    <t>Shop 4 De Jong Centre, Rachel De Beer Street</t>
  </si>
  <si>
    <t>Shop 15 Spar Centre, de Wits Avenue</t>
  </si>
  <si>
    <t>Shop 14 Magalies Centre, Cnr Hendrik Verwoerd &amp; De Boer Street</t>
  </si>
  <si>
    <t>World Of Vision</t>
  </si>
  <si>
    <t>Prime Cure Bluff, Shop 101 Southway Mall, 27 Titren Road</t>
  </si>
  <si>
    <t>Syon Optometrists</t>
  </si>
  <si>
    <t>The Colony Centre Shop 111, 345 Jan Smuts Avenue, Craighall</t>
  </si>
  <si>
    <t>Shop 39B Mall @ Mfula, Cnr Brand &amp; Church Street</t>
  </si>
  <si>
    <t>Shop 7 Pick &amp; Pay Shopping Centre, Blaauberg Road</t>
  </si>
  <si>
    <t>Shop U2 Trade Route Mall, Cnr K43 &amp; Nirvana Drive</t>
  </si>
  <si>
    <t>Shop 4 Glenwood Village, 397 Che Guevara Road</t>
  </si>
  <si>
    <t>Attie Joste Optometrists</t>
  </si>
  <si>
    <t>Shop 14 Kalahari Mall, Cnr Dr Nelson Mandela &amp; Van Riebeeck Street, Upington</t>
  </si>
  <si>
    <t>Jolindi Fourie Optometrist</t>
  </si>
  <si>
    <t>(017) 819-7626</t>
  </si>
  <si>
    <t>K W V Building, 122 De Clercq Street, Ermelo</t>
  </si>
  <si>
    <t>Shop 204, Wonderpark Shopping Centre, Cnr Brits Road &amp; Heinrich Avenue</t>
  </si>
  <si>
    <t>Spec-Savers The Boulders</t>
  </si>
  <si>
    <t>Shop 6A, The Boulders, Old Pretoria Road</t>
  </si>
  <si>
    <t>Shop 18 Evaton Mall, Golden Highway, Evaton West</t>
  </si>
  <si>
    <t>(081) 336-9615</t>
  </si>
  <si>
    <t>80 Grove End Drive, Stanmore, Phoenix</t>
  </si>
  <si>
    <t>Keevan Sher Eyecare Jubilee</t>
  </si>
  <si>
    <t>(012) 727-1349</t>
  </si>
  <si>
    <t>Shop 36A, Jubilee Mall, Harry Gwala Street</t>
  </si>
  <si>
    <t>Vision Works Wonderpark</t>
  </si>
  <si>
    <t>(012) 549-4303</t>
  </si>
  <si>
    <t>Shop 530 wonderpark Shoping Centre, Cnr Heinrich Avenue &amp; Brits Road</t>
  </si>
  <si>
    <t>Casseldale Ext 4</t>
  </si>
  <si>
    <t>Torga Optical Springs</t>
  </si>
  <si>
    <t>(011) 812-0236</t>
  </si>
  <si>
    <t>Shop 44 Lower Level, Blue Crane Park, Cnr N17 &amp; R51, Wit Road</t>
  </si>
  <si>
    <t>Shop 3, Libra House, 20 George Street</t>
  </si>
  <si>
    <t>David Esterhuysen Optometrists</t>
  </si>
  <si>
    <t>(021) 870-1462</t>
  </si>
  <si>
    <t>Paarl Medicross, Cnr De Villiers &amp; Verster Street</t>
  </si>
  <si>
    <t>Sarah Latib Optometry</t>
  </si>
  <si>
    <t>(072) 797-8686</t>
  </si>
  <si>
    <t>Peermed Health Centre, 185 Cnr Jack &amp; Meyer Street</t>
  </si>
  <si>
    <t>Ninapark</t>
  </si>
  <si>
    <t>(087) 808-2779</t>
  </si>
  <si>
    <t>Shop 13 Nina Square, Graffenheim Street</t>
  </si>
  <si>
    <t>F. Motala Optometrist</t>
  </si>
  <si>
    <t>(031) 305-2145</t>
  </si>
  <si>
    <t>490 Dr Pixley Kaseme Street, Durban</t>
  </si>
  <si>
    <t>The Eye Lab</t>
  </si>
  <si>
    <t>Robertsham</t>
  </si>
  <si>
    <t>50 Shades Optometrist</t>
  </si>
  <si>
    <t>(011) 026-8686</t>
  </si>
  <si>
    <t>Xavier Health Centre, 36 Xavier Street, Robertsham</t>
  </si>
  <si>
    <t>Shop UG2B, Comaro View Shopping Centre, Bassonia</t>
  </si>
  <si>
    <t>Sethole Sereeco Optometrists</t>
  </si>
  <si>
    <t>Shop 18A, Piet Retief Street, Ladybrand</t>
  </si>
  <si>
    <t>Specs Direct Optometrist</t>
  </si>
  <si>
    <t>20 Mcintyre Road, Parow</t>
  </si>
  <si>
    <t>Fresh Vision Optometrist</t>
  </si>
  <si>
    <t>(010) 591-2223</t>
  </si>
  <si>
    <t>13 Mackay Avenue, Randburg</t>
  </si>
  <si>
    <t>Balfour Shopping Cente Shop 170, Athol Street</t>
  </si>
  <si>
    <t>Shop 15 The Pavillion Shopping Centre, Long Street, Bredasdorp</t>
  </si>
  <si>
    <t>Shop G25, Fourways Crossing, Cnr William Nicol Dr &amp; Sunrise Boulevard</t>
  </si>
  <si>
    <t>Crystal Sight Optometrist</t>
  </si>
  <si>
    <t>Shop 10C, Benoni Plaza, Princess Avenue, Benoni</t>
  </si>
  <si>
    <t>Fatima Madhi Optometrist</t>
  </si>
  <si>
    <t>(011) 839-6032</t>
  </si>
  <si>
    <t>Garden Medical Mews, 18 Bartlett Road, Mayfair</t>
  </si>
  <si>
    <t>(021) 782-6373</t>
  </si>
  <si>
    <t>140 Ralo Street, Kwamagxaki</t>
  </si>
  <si>
    <t>Shop 3, Harbourview Centre, Cnr Sinclair Street &amp; Daly Road</t>
  </si>
  <si>
    <t>Savoy Medical Centre, 580 Louise Botha, Gresswold</t>
  </si>
  <si>
    <t>(011) 786-0972</t>
  </si>
  <si>
    <t>Eye Save - Eerste River</t>
  </si>
  <si>
    <t>(021) 902-0107</t>
  </si>
  <si>
    <t>Shop N3-5, Eerste River Mall, Cnr Van Riebeeck Road &amp; Plein Street</t>
  </si>
  <si>
    <t>Mambana Optometrists</t>
  </si>
  <si>
    <t>(016) 422-0399</t>
  </si>
  <si>
    <t>Shop 17C, Taxido Junction, Union Street, Vereeniging</t>
  </si>
  <si>
    <t>Shop 108 Mountain Mill Mall, Mountain Mill Drive</t>
  </si>
  <si>
    <t>Shop 84 Mountain Mill Mall, Mountain Mill Drive</t>
  </si>
  <si>
    <t>Start Date</t>
  </si>
  <si>
    <t>Visionworks Optometrists Birch Acres</t>
  </si>
  <si>
    <t>(012) 549-4270</t>
  </si>
  <si>
    <t>Shop 19 Birch Acres Mall, Cnr Andrew Mapheto and Isimuka Drive</t>
  </si>
  <si>
    <t>Shop 3, Louis Building, Hoog Street</t>
  </si>
  <si>
    <t>Spec-Savers Kenilworth</t>
  </si>
  <si>
    <t>(021) 671-2513</t>
  </si>
  <si>
    <t>Shop 11B, Kenilworth centre, Doncaster Road</t>
  </si>
  <si>
    <t>(014) 569-4763</t>
  </si>
  <si>
    <t>Shop 3, Tarfam Plaza</t>
  </si>
  <si>
    <t>(013) 231-7472</t>
  </si>
  <si>
    <t>Shop L81, Tubatse Crossing Mall, Cnr 37 &amp; R555</t>
  </si>
  <si>
    <t>Shop 5B Burgersfort Mall, Dirk Winterbach Street</t>
  </si>
  <si>
    <t>Florida Medical &amp; Dental Centre, 73 Goldman Street, Florida</t>
  </si>
  <si>
    <t>(082) 560-2206</t>
  </si>
  <si>
    <t>Shop 9, Virginia Checkers, Cnr of Market &amp; East Street</t>
  </si>
  <si>
    <t>(032) 586 0939</t>
  </si>
  <si>
    <t>Shop 6 The Circle Centre, Douglas Crowe Drive</t>
  </si>
  <si>
    <t>465 Langalibalele Street (Longmarket street)</t>
  </si>
  <si>
    <t>Shop 25, Saveway Shopping Centre, Saveway Crescent, Cnr President &amp; Swartbos Street</t>
  </si>
  <si>
    <t>(081) 352 4900</t>
  </si>
  <si>
    <t>Shop 19, President Square, Cnr Playfair Boulevard &amp; Ascot on Vaal Road</t>
  </si>
  <si>
    <t>Makhoseni Centre, Section A</t>
  </si>
  <si>
    <t>Shop 12A Block B, Extension 4</t>
  </si>
  <si>
    <t>(013) 230-9721</t>
  </si>
  <si>
    <t>Shop P6 Block 5, 373 Rodium Avenue</t>
  </si>
  <si>
    <t>Osmans Optical Moreleta Park</t>
  </si>
  <si>
    <t>(012) 997-2624</t>
  </si>
  <si>
    <t>Shop 4A, Olivewood Centre, 841 Wekker Road, Moreleta Park</t>
  </si>
  <si>
    <t>Eyechamp Optical</t>
  </si>
  <si>
    <t>126 Cnr Simmonds &amp; Rahima Street</t>
  </si>
  <si>
    <t>(081) 249-6987</t>
  </si>
  <si>
    <t>Deepa Naka Optometrist</t>
  </si>
  <si>
    <t>Spec-Savers Wingtip Crossing</t>
  </si>
  <si>
    <t>(012) 548-3648</t>
  </si>
  <si>
    <t>Shop 21 Wingtip Crossing Centre, Cnr Dr Swanepoel Road &amp; Klippan Road</t>
  </si>
  <si>
    <t>39 Rifle Range Road, Ridgeway</t>
  </si>
  <si>
    <t>Osmans Optical Ridgeway</t>
  </si>
  <si>
    <t>Spec-Savers Scottburgh</t>
  </si>
  <si>
    <t>Alpha Optometrist</t>
  </si>
  <si>
    <t>Selcourt Ext 20</t>
  </si>
  <si>
    <t>Osmans Optical Kwa Thema</t>
  </si>
  <si>
    <t>(011) 737-7090</t>
  </si>
  <si>
    <t>Shop 12 Tonk Meter Crossing, Cnr Tonk Meter &amp; Rhokana Street, Selcourt Ext 20</t>
  </si>
  <si>
    <t>Palm Ridge</t>
  </si>
  <si>
    <t>Blink Optics</t>
  </si>
  <si>
    <t>Shop 10 Vulindlela Mini Mall, Shoprite Centre, Cnr Teebos Street &amp; Stans Place Road</t>
  </si>
  <si>
    <t>Woodmead</t>
  </si>
  <si>
    <t>T E Koza Optometrist</t>
  </si>
  <si>
    <t>(011) 844-0409</t>
  </si>
  <si>
    <t>The Gym Shop 3, The Woodlands Office Park, Woodmead</t>
  </si>
  <si>
    <t>Shop 4 Loerie Centre, 107 Meade Street</t>
  </si>
  <si>
    <t>Shop 47 Platinum Square Centre, 74 Howick Avenue</t>
  </si>
  <si>
    <t>6 Prospecton Road</t>
  </si>
  <si>
    <t>Matsimela Optometrist</t>
  </si>
  <si>
    <t>(012) 809-0440</t>
  </si>
  <si>
    <t>Suite 4 Central Towers, 286 Pretorius Street</t>
  </si>
  <si>
    <t>Khayelitsha</t>
  </si>
  <si>
    <t>Spec-Savers Khayelitsha</t>
  </si>
  <si>
    <t>(021) 364-2850</t>
  </si>
  <si>
    <t>Shop 8 Khayelitsha Shopping Centre, Walter Sisulu Road, Khayelitsha</t>
  </si>
  <si>
    <t>Ottawa</t>
  </si>
  <si>
    <t>6 Mungal Road, Riet River, Ottawa</t>
  </si>
  <si>
    <t>(023) 316-2001/2</t>
  </si>
  <si>
    <t>Shop 11 Nedbank Arcade, 57 Schoeman Street</t>
  </si>
  <si>
    <t>(011) 838-5718/9</t>
  </si>
  <si>
    <t>Shop 72A, Southcoast Mall, Shelly Beach</t>
  </si>
  <si>
    <t>The Optom Shop Inc</t>
  </si>
  <si>
    <t>(011) 675-5999</t>
  </si>
  <si>
    <t>Shop 47, Garden Route Mall, Knysna Road</t>
  </si>
  <si>
    <t>Spectacle Hut Malamulele</t>
  </si>
  <si>
    <t>House No 788A, Hospital Road</t>
  </si>
  <si>
    <t>Optical Hub</t>
  </si>
  <si>
    <t>(012) 304-0110/0019</t>
  </si>
  <si>
    <t>Shop 121 Middestad Mall, Cnr Thabo Sehume Street &amp; Pretorius Street</t>
  </si>
  <si>
    <t>Ratanda</t>
  </si>
  <si>
    <t>Ramatsebe Optometrist</t>
  </si>
  <si>
    <t>(016) 343-7030</t>
  </si>
  <si>
    <t>Shop 1 Themba Mall, Ratanda Location, Ratanda</t>
  </si>
  <si>
    <t>Deduza</t>
  </si>
  <si>
    <t>(011) 810-1119</t>
  </si>
  <si>
    <t>4504 Nala Street, Duduza</t>
  </si>
  <si>
    <t xml:space="preserve">Potchefstroom </t>
  </si>
  <si>
    <t>Execuspecs Potchefstroom</t>
  </si>
  <si>
    <t>(018) 293-2163</t>
  </si>
  <si>
    <t>Jubilee Square, 72 Steve Biko Street</t>
  </si>
  <si>
    <t>(012) 323-0215</t>
  </si>
  <si>
    <t>Shop 02 Market Building, Cnr Church &amp; Andries Street</t>
  </si>
  <si>
    <t>The Spec Hut</t>
  </si>
  <si>
    <t>267 Madiba Street, Pretoria Central</t>
  </si>
  <si>
    <t>(012) 711-0828</t>
  </si>
  <si>
    <t>Kopanong Shopping Centre, Hammanskraal</t>
  </si>
  <si>
    <t>Shop 10 Vaal Walk Centre, Attie Fourie Street</t>
  </si>
  <si>
    <t>Ndhima Optometrist</t>
  </si>
  <si>
    <t>(035)831-0290</t>
  </si>
  <si>
    <t>Nongoma Plaza Suite 8B, Main Street</t>
  </si>
  <si>
    <t>Okavango Crossing, Cnr Okavango &amp; Langeberg Road</t>
  </si>
  <si>
    <t>Orbibi Plaza Shop 2A, Sinclair Road</t>
  </si>
  <si>
    <t>Sunnydale</t>
  </si>
  <si>
    <t>Sunvalley Mall Shop 24, Buller Louw Boulevard, Sunnydale</t>
  </si>
  <si>
    <t>E Reyneke Inc</t>
  </si>
  <si>
    <t>(023) 312-3060</t>
  </si>
  <si>
    <t>De Keur Centre, Shop 2, Voortrekker Street</t>
  </si>
  <si>
    <t>91 Bhekumuzi Masango Drive</t>
  </si>
  <si>
    <t>Execuspecs The Glen</t>
  </si>
  <si>
    <t>(011) 435-9571</t>
  </si>
  <si>
    <t>The Glen Shopping Centre, Shop M38, Oakdene</t>
  </si>
  <si>
    <t>Unit 5 Medpark Centre, Van Der Merwe Street</t>
  </si>
  <si>
    <t>Shop 3 Sarbec Place, 19 Beaconsfield Avenue</t>
  </si>
  <si>
    <t>(016) 454-0667</t>
  </si>
  <si>
    <t>161 General Hertzog Street, Three Rivers</t>
  </si>
  <si>
    <t>Mellins I Style - Worcester</t>
  </si>
  <si>
    <t>(012) 804-1374</t>
  </si>
  <si>
    <t>Silverton Village Shop 48, Cnr Pretoria Street &amp; James Road</t>
  </si>
  <si>
    <t>37 Plein Street, Stellenbosch</t>
  </si>
  <si>
    <t>Eike Stad Mall, Shop E10, 43 Andringa Street</t>
  </si>
  <si>
    <t>Eikestad Mall</t>
  </si>
  <si>
    <t>((021) 882-8443/8395</t>
  </si>
  <si>
    <t>Steenberg</t>
  </si>
  <si>
    <t>Coniston Park</t>
  </si>
  <si>
    <t>Value Optical</t>
  </si>
  <si>
    <t>(061) 422-7608</t>
  </si>
  <si>
    <t>160 Military Road, Steenberg, Coniston Park</t>
  </si>
  <si>
    <t>Philippi</t>
  </si>
  <si>
    <t>(073) 493-6933</t>
  </si>
  <si>
    <t>Shop 49 Junxion Mall, Cnr New Eisleben Road &amp; Govan Mbeki Road</t>
  </si>
  <si>
    <t>Mr Goolam Moosa</t>
  </si>
  <si>
    <t>Mothata Optometrist</t>
  </si>
  <si>
    <t>Nedbank Complex, Shop 3, Hatchard Street</t>
  </si>
  <si>
    <t>(018) 381-8845</t>
  </si>
  <si>
    <t>17 Hatchard Street, Mafikeng</t>
  </si>
  <si>
    <t>The Eye Game Optometrist</t>
  </si>
  <si>
    <t>Shop 3 Secunda Village, Cnr Nelson Mandela &amp; Vaalriver Street</t>
  </si>
  <si>
    <t>(066) 240-1429</t>
  </si>
  <si>
    <t>12 Strydom Street, Frankfort</t>
  </si>
  <si>
    <t>Vision Solutions</t>
  </si>
  <si>
    <t>(011) 705-1619</t>
  </si>
  <si>
    <t>Shop 14 Kingfisher Drive &amp; Alexander Avenue, Four Ways</t>
  </si>
  <si>
    <t>Thabong</t>
  </si>
  <si>
    <t>Maluleke Optometrist</t>
  </si>
  <si>
    <t>(081) 279-8610</t>
  </si>
  <si>
    <t>16364 Moshoeshoe, Dr Ngcobo Medical Centre, Thabong</t>
  </si>
  <si>
    <t>Esikhaweni</t>
  </si>
  <si>
    <t>SE Mkhwanazi Optometrist</t>
  </si>
  <si>
    <t>(074) 343-1075</t>
  </si>
  <si>
    <t>J2 91332, Opposite Dlamvuo Bozini Medical Centre</t>
  </si>
  <si>
    <t>(011)  970-2073</t>
  </si>
  <si>
    <t>215 Monument Road, Kempton Park</t>
  </si>
  <si>
    <t>(011) 791-1317</t>
  </si>
  <si>
    <t>Opticross Optometrists Fontainebleau</t>
  </si>
  <si>
    <t>(081) 35-6759</t>
  </si>
  <si>
    <t>Shop 5, Philmade Building, Flecker Avenue</t>
  </si>
  <si>
    <t>Shop 67B Kwadukuza Mall, Cnr Elizabeth &amp; Voortrekker Street</t>
  </si>
  <si>
    <t>(011) 904-4018</t>
  </si>
  <si>
    <t>Sky Optical</t>
  </si>
  <si>
    <t>(011) 903-7103</t>
  </si>
  <si>
    <t>Shop 30A Sky City Mall, Cnr R550 &amp; K91</t>
  </si>
  <si>
    <t>(011) 918-7966</t>
  </si>
  <si>
    <t>(015) 291-2920</t>
  </si>
  <si>
    <t>64 Burger Street</t>
  </si>
  <si>
    <t>(014) 717-4200/01</t>
  </si>
  <si>
    <t>Eyecatchers Optometrists Springbok</t>
  </si>
  <si>
    <t>(027) 712-1272</t>
  </si>
  <si>
    <t>1 Namakwa Street, Springbok</t>
  </si>
  <si>
    <t>Helicon Heights</t>
  </si>
  <si>
    <t>Mellins I Style - Northridge Mall</t>
  </si>
  <si>
    <t>(087) 350-4507</t>
  </si>
  <si>
    <t>Shop 9 Northridge Mall, Kenneth Kaunda Road, Helicon heights</t>
  </si>
  <si>
    <t>Atlantic Vision Optometrists</t>
  </si>
  <si>
    <t>(021) 439-0073</t>
  </si>
  <si>
    <t>Shop 1, 23 Arthurs Road, Sea Point</t>
  </si>
  <si>
    <t>Vision Angeles Optometrist</t>
  </si>
  <si>
    <t>(011) 776-9044</t>
  </si>
  <si>
    <t>219 Corner Meyer Street &amp; Spilsbury Street</t>
  </si>
  <si>
    <t>Spec-Savers Glenfair</t>
  </si>
  <si>
    <t>(012) 035-1500</t>
  </si>
  <si>
    <t>Shop 55 Glenfair Boulevard, 3 Daventry Street, Lynnwood Manor</t>
  </si>
  <si>
    <t>Blairgowrie</t>
  </si>
  <si>
    <t>NB Optometrist</t>
  </si>
  <si>
    <t>(076) 114-4178</t>
  </si>
  <si>
    <t>70 Republic Road, Blairgowrie</t>
  </si>
  <si>
    <t>Helderkruin</t>
  </si>
  <si>
    <t>Wize Eyes Princess</t>
  </si>
  <si>
    <t>(011) 764-6428</t>
  </si>
  <si>
    <t>Shop 10, Princess Crossing, 54 Helderkruin</t>
  </si>
  <si>
    <t>Muldersdrift</t>
  </si>
  <si>
    <t>Wize Eye Cradlestone</t>
  </si>
  <si>
    <t>(011) 662-1757</t>
  </si>
  <si>
    <t>Shop L92 Cradlestone Mall, Cnr Hendrik Potgieter &amp; Furrow Road</t>
  </si>
  <si>
    <t>Optique Optometry</t>
  </si>
  <si>
    <t>(051) 410-1666</t>
  </si>
  <si>
    <t>Mimosa Mall, 1st Office Foor, 31 Kellner Street, Brandwag</t>
  </si>
  <si>
    <t>Sonia Opticals</t>
  </si>
  <si>
    <t>(073) 594-4486</t>
  </si>
  <si>
    <t>19973 Zambesi Street, Protea Glem Ext 20</t>
  </si>
  <si>
    <t>Neovision Sanlamhof</t>
  </si>
  <si>
    <t>(021) 947-2288</t>
  </si>
  <si>
    <t>Shop 6B Ground Floor Sanlam Head Office, 2 Strand Road, Sanlamhof</t>
  </si>
  <si>
    <t>Riana Zinn Optometrists</t>
  </si>
  <si>
    <t>(021) 870-1863/2</t>
  </si>
  <si>
    <t>Room 203, 2nd Floor Day Clinic, 10 School Street</t>
  </si>
  <si>
    <t>Eyes For U</t>
  </si>
  <si>
    <t>Shop 8 President Hyper, Fochville</t>
  </si>
  <si>
    <t>Monavoni</t>
  </si>
  <si>
    <t>Spec-Savers Mall @ 55</t>
  </si>
  <si>
    <t>(012) 656-0910/0741</t>
  </si>
  <si>
    <t>Mall @ 55 Shop 38B, Cnr R55 &amp; Marais Road</t>
  </si>
  <si>
    <t>(032) 946-1416/7</t>
  </si>
  <si>
    <t>Shop 641 Level 6,  allito Junction, Leonora Drive, Ballito</t>
  </si>
  <si>
    <t xml:space="preserve">Embalenhle </t>
  </si>
  <si>
    <t>Matsemela Optometrist</t>
  </si>
  <si>
    <t>(017) 685-1051</t>
  </si>
  <si>
    <t>Stand 2136 Khama Street, Embalenhle</t>
  </si>
  <si>
    <t>Spec-Savers Vaal Mall</t>
  </si>
  <si>
    <t>(016) 931-3563/5</t>
  </si>
  <si>
    <t>Shop 87 Vaal Mall, Cnr Rossini Boulevard &amp; Barrage Road</t>
  </si>
  <si>
    <t>Dynamic Vision Northgate</t>
  </si>
  <si>
    <t>(011) 794-6337</t>
  </si>
  <si>
    <t>Shop 312, Northgate Shopping Centre, Cnr Northumberland &amp; Olievenhout Avenue, North Riding</t>
  </si>
  <si>
    <t>Fourways</t>
  </si>
  <si>
    <t>Dynamic Vision Fourways Mall</t>
  </si>
  <si>
    <t>(011) 465-2775</t>
  </si>
  <si>
    <t>Shop G58 Fourways Mall, Cnr Witkoppen Road &amp; William Nicol Drive, Fourways</t>
  </si>
  <si>
    <t>Spec-Savers Intercare Tramshed</t>
  </si>
  <si>
    <t>(012) 035-1505</t>
  </si>
  <si>
    <t>Unit 12 Intercare Tramshed, Cnr Francis Baard &amp; Lillian Ngoyi Streets</t>
  </si>
  <si>
    <t>Shop 169B  Lowveld Mall, Portia Shabangu Drive</t>
  </si>
  <si>
    <t>Shop 5 Hazyview Junction, Portia Shabangu Drive</t>
  </si>
  <si>
    <t>Wize Eye The Falls</t>
  </si>
  <si>
    <t>Shop 4 The Falls Shopping Centre, Cnr Hendrik Potgieter Road &amp; Johan Drive</t>
  </si>
  <si>
    <t>Tugela Ferry</t>
  </si>
  <si>
    <t>Sibisi Optometrists</t>
  </si>
  <si>
    <t>(033) 493-0084</t>
  </si>
  <si>
    <t>Shop 4, Ngubane Centre, R33, Tugela Ferry</t>
  </si>
  <si>
    <t>Machetele Optometrists</t>
  </si>
  <si>
    <t>(011) 395-5028</t>
  </si>
  <si>
    <t>11 Hornvill Avenue, Birch Acres</t>
  </si>
  <si>
    <t>Focus Optometrists</t>
  </si>
  <si>
    <t>(011) 692-1208</t>
  </si>
  <si>
    <t>4A Seventh Street, Ranfontein</t>
  </si>
  <si>
    <t>Orlando West</t>
  </si>
  <si>
    <t>O.K. Manitshana Optometrist</t>
  </si>
  <si>
    <t>(011) 939-1838</t>
  </si>
  <si>
    <t>Bonimpilo Centre, 7002 Butshingi Street, Orlando West</t>
  </si>
  <si>
    <t>Shop B7 First Place, Bank City, 55 Harrison Street</t>
  </si>
  <si>
    <t>Shop 20, 116 Lakefield Avenue, The Conservatory At Lakefield</t>
  </si>
  <si>
    <t>Mellins  I Style Menlyn</t>
  </si>
  <si>
    <t>Shop G104, Menlyn Park Shopping Centre, Cnr Atterbury and Lois Road, Menlyn</t>
  </si>
  <si>
    <t>Torga Optical Lakeside Mall</t>
  </si>
  <si>
    <t>(011) 427-1799/1416</t>
  </si>
  <si>
    <t>Shop U43 Lakeside Mall, 1 Tom Jones Street, Benoni</t>
  </si>
  <si>
    <t>Dalpark</t>
  </si>
  <si>
    <t>Torga Optical Carnival Mall</t>
  </si>
  <si>
    <t>(011) 915-7741</t>
  </si>
  <si>
    <t>Shop 41 Carnival Mall, Rangeview Road, Dalpark</t>
  </si>
  <si>
    <t>Serebane M M Optometrist</t>
  </si>
  <si>
    <t>(076) 498-1992</t>
  </si>
  <si>
    <t>Rissik Medical Centre, Cnr Church &amp; Rissick Street</t>
  </si>
  <si>
    <t>Rondebosch</t>
  </si>
  <si>
    <t>Spec-Savers Rondebosch</t>
  </si>
  <si>
    <t>(021) 686-6708</t>
  </si>
  <si>
    <t>Shop G23 The Fountain Centre, Cnr Main Road &amp; Belmont Road</t>
  </si>
  <si>
    <t>Woodstock</t>
  </si>
  <si>
    <t>Neovision Woodstock</t>
  </si>
  <si>
    <t>(021) 824-2259</t>
  </si>
  <si>
    <t>Shop 2A Gound Level, Upper East Side, 31 Brickfield Road, Woodstock</t>
  </si>
  <si>
    <t>Horizon View</t>
  </si>
  <si>
    <t>Dynamic Vision Westgate</t>
  </si>
  <si>
    <t>(011) 768-0511</t>
  </si>
  <si>
    <t>Shop 12A Westgate Shopping Centre, 120 Ontdekkers Road, Horizon View</t>
  </si>
  <si>
    <t>Torga Optical - Mokopane</t>
  </si>
  <si>
    <t>Tonkil Abramson Optometrist</t>
  </si>
  <si>
    <t>(021) 439-9439</t>
  </si>
  <si>
    <t>Shop 1 The Point, 76 Regent Road, Sea Point</t>
  </si>
  <si>
    <t>Mellins i-Style Somerset West</t>
  </si>
  <si>
    <t>Shop 302, East Entrance, Somerset Mall</t>
  </si>
  <si>
    <t>Riverside Park</t>
  </si>
  <si>
    <t>Shop 21 The Grove, Riverside Park, nelspruit</t>
  </si>
  <si>
    <t>Torga Optical Matlosana</t>
  </si>
  <si>
    <t>(018) 462-0722/66/42</t>
  </si>
  <si>
    <t>Shop 129 Matlosana Mall, N12 Joe Slovo Road</t>
  </si>
  <si>
    <t>Golden Vision Optometrists - Carletonville</t>
  </si>
  <si>
    <t>(018) 788-2263</t>
  </si>
  <si>
    <t>Shop 8 S Buys Business Park, Cnr Kaolin &amp; Radium Street</t>
  </si>
  <si>
    <t>Golden Vision Optometrists - Vochville</t>
  </si>
  <si>
    <t>(018) 771-5493</t>
  </si>
  <si>
    <t>10 Horvitch Street, Fochville</t>
  </si>
  <si>
    <t>Golden Vision Optometrists - WDL</t>
  </si>
  <si>
    <t>(018) 788-1165</t>
  </si>
  <si>
    <t>The Fountain Private Hospital, R500 Road</t>
  </si>
  <si>
    <t>Golden Vision Optometrists - Orkney OHC</t>
  </si>
  <si>
    <t>(018) 474-4690</t>
  </si>
  <si>
    <t>Occupational health Centre, Gateway, Great Noligwa Mine</t>
  </si>
  <si>
    <t>Flamwood</t>
  </si>
  <si>
    <t>Golden Vision Optometrists - Klerksdorp</t>
  </si>
  <si>
    <t>(018) 468-7501</t>
  </si>
  <si>
    <t>58 Buffeldoorn Road, Flamwood, Klerksdorp</t>
  </si>
  <si>
    <t>(018)47-0641</t>
  </si>
  <si>
    <t>Shop 5 Jacorene Building, 40 Flecker Road, Orkney</t>
  </si>
  <si>
    <t>Greenhills</t>
  </si>
  <si>
    <t>Golden Vision Optometrists - Randfontein</t>
  </si>
  <si>
    <t>(011) 412-2327</t>
  </si>
  <si>
    <t>Greenhills Medical Centre, Cnr Greenhills Road &amp; Kenneth Avenue, Greenhills</t>
  </si>
  <si>
    <t>Golden Vision Optometrists - Welkom</t>
  </si>
  <si>
    <t>(057) 357-5386</t>
  </si>
  <si>
    <t>Welkom Pick n' Pay Shopping Centre, Shop 3, Cnr Ararat Road &amp; Toronto Road</t>
  </si>
  <si>
    <t>Golden Vision Optometrists - Thabong</t>
  </si>
  <si>
    <t>(057) 355-1260</t>
  </si>
  <si>
    <t>Shop 2 KPN Centre, Constantia Street, Thabong</t>
  </si>
  <si>
    <t>(016) 341-2566/7</t>
  </si>
  <si>
    <t>Heidelberg Mall Entrance 4, Cnr Jacobs Street &amp; Groenfontein Road</t>
  </si>
  <si>
    <t>(011) 739-5605</t>
  </si>
  <si>
    <t>Cnr 1st Avenue &amp; Laver Road</t>
  </si>
  <si>
    <t>Khan M R Optometrists</t>
  </si>
  <si>
    <t>Shop 1 Keerath Centre, 2 Police Station Road, Isipingo Rail</t>
  </si>
  <si>
    <t>Woodhurst</t>
  </si>
  <si>
    <t>Suite 3 Ammarah House, 69 Woodhurst Drive, Woodhurst</t>
  </si>
  <si>
    <t>South Beach</t>
  </si>
  <si>
    <t>(031) 337-1288</t>
  </si>
  <si>
    <t>15 Gillespie Street, South Beach</t>
  </si>
  <si>
    <t>Neovision Worcester</t>
  </si>
  <si>
    <t>(023) 342-3192</t>
  </si>
  <si>
    <t>Shop 107 Mountain Mill Mall, 13 Mountain Drive, Worcester</t>
  </si>
  <si>
    <t>(013) 262-2247</t>
  </si>
  <si>
    <t>Groblersdal Medical Centre, 4 Eind Street</t>
  </si>
  <si>
    <t>(013) 244-1778</t>
  </si>
  <si>
    <t>Fountain Square, Dolerite Steet</t>
  </si>
  <si>
    <t>Shop L14 Cape Gate Centre, Cnr De Bron Road &amp; Okavango Road</t>
  </si>
  <si>
    <t>Retief's Optometrist</t>
  </si>
  <si>
    <t>(013) 282-7199/7206</t>
  </si>
  <si>
    <t>Shop 17, Eastdene Shopping Centre, Cnr Verdoorn &amp; Cowen Ntuli Street</t>
  </si>
  <si>
    <t>Shop 8, Imbali Centre, Cowen Ntuli &amp; West Street</t>
  </si>
  <si>
    <t>Shop 114A Middelburg Mall, Cnr Fontein Street &amp; Tswelopelo Road</t>
  </si>
  <si>
    <t>Botshelo Medical Centre, 28 mSadc Street</t>
  </si>
  <si>
    <t>1124 De Villiers Street, Vuka</t>
  </si>
  <si>
    <t>Shop 7 Pineslopes Shopping Centre, Cnr Witkoppen &amp; The Straight Avenue</t>
  </si>
  <si>
    <t>12 The Lighthouse, Equinox Drive, Umhlanga Rocks</t>
  </si>
  <si>
    <t>Akasia</t>
  </si>
  <si>
    <t>Seema Optometrist</t>
  </si>
  <si>
    <t>(076) 530-1000</t>
  </si>
  <si>
    <t>125 Theron Street, Akasia</t>
  </si>
  <si>
    <t>Bierman Britz Optometrists Whale Coast Mall</t>
  </si>
  <si>
    <t>(028) 312-1810/3075</t>
  </si>
  <si>
    <t>Shop 36A Whale Coast Villlage Mall, Main Road</t>
  </si>
  <si>
    <t xml:space="preserve">Osmans Optical - Benoni </t>
  </si>
  <si>
    <t>Shop 15 Kit Kat Plaza, Princes Avenue &amp; Oos Street</t>
  </si>
  <si>
    <t>Lamula House Port Shepstone Eye Care Centre, 57 Aitken Street</t>
  </si>
  <si>
    <t>(039) 682-2867/4432</t>
  </si>
  <si>
    <t>Port Shepstone Eye Care</t>
  </si>
  <si>
    <t>Spec-Savers Junxion Mall</t>
  </si>
  <si>
    <t>Bonaero Park</t>
  </si>
  <si>
    <t>Crystal clear Vision Optometrists</t>
  </si>
  <si>
    <t>(011) 973-0303</t>
  </si>
  <si>
    <t>Shop G14 Bonaero Park Shopping centre, 6 Atlas Road, Bonaero Park</t>
  </si>
  <si>
    <t>Ga-Rankuwa</t>
  </si>
  <si>
    <t>Tshihomu MS Optometrist</t>
  </si>
  <si>
    <t>(072) 997-3331</t>
  </si>
  <si>
    <t>9596 Zone 17, Ga-Rankuwa</t>
  </si>
  <si>
    <t>Vision Works Optometrists Blue Route Mall</t>
  </si>
  <si>
    <t>(021) 712-4717</t>
  </si>
  <si>
    <t>Shop F242 Blue Route Mall, 16 Tokai Road, Tokai</t>
  </si>
  <si>
    <t>Shop 2 Vangate Mall, Jakes Gerwel Drive, Athlone</t>
  </si>
  <si>
    <t>De Ru Optometrist</t>
  </si>
  <si>
    <t>Darling</t>
  </si>
  <si>
    <t>(011) 6604-4383/2148</t>
  </si>
  <si>
    <t>Elsabe De Koker Optometrist</t>
  </si>
  <si>
    <t>Irene Village Mall Optometrist</t>
  </si>
  <si>
    <t>(012) 662-4030/4467</t>
  </si>
  <si>
    <t>(061) 434-3431</t>
  </si>
  <si>
    <t>Spec-Savers Randburg</t>
  </si>
  <si>
    <t>(011) 326-0594</t>
  </si>
  <si>
    <t>Shop 523 Randburg Square Shopping Centre, Cnr Oak &amp; Sentrum Avenue</t>
  </si>
  <si>
    <t>Spec-Savers Irene Village</t>
  </si>
  <si>
    <t>(012) 943-1249</t>
  </si>
  <si>
    <t>Shop 127 Irene Village Mall, Nellmapius Road, Irene</t>
  </si>
  <si>
    <t>AI Optometrist</t>
  </si>
  <si>
    <t>(011) 749-3040</t>
  </si>
  <si>
    <t>975 Antelope Turn, Constantia Kloof</t>
  </si>
  <si>
    <t>Jeppestown</t>
  </si>
  <si>
    <t>Specs Couture</t>
  </si>
  <si>
    <t>(067) 083-0826</t>
  </si>
  <si>
    <t>313 Commissioner Street, Jeppestown</t>
  </si>
  <si>
    <t>Torga Optical Tembisa</t>
  </si>
  <si>
    <t>(011) 925-4756</t>
  </si>
  <si>
    <t>Tembisa Plaza Shop 10, Andrew Mapheto Drive</t>
  </si>
  <si>
    <t>(021) 863-4296/7</t>
  </si>
  <si>
    <t>Kaalfontein</t>
  </si>
  <si>
    <t>SMT Opticals</t>
  </si>
  <si>
    <t>(073) 959-1579</t>
  </si>
  <si>
    <t>2215 Solphin Street, Kaalfontein, Midrand</t>
  </si>
  <si>
    <t>(017) 634-2041/74</t>
  </si>
  <si>
    <t>Shop F11 Ballito Junction, Ballito Drive</t>
  </si>
  <si>
    <t>Spec-Savers - Ballito Lifestyle Centre</t>
  </si>
  <si>
    <t>Mellins I Style Woodlands</t>
  </si>
  <si>
    <t>28 Degree North Shopping Centre, 142 Webber Road, Lambton</t>
  </si>
  <si>
    <t>Execuspecs - Ballito Junction</t>
  </si>
  <si>
    <t>(012) 379-0829</t>
  </si>
  <si>
    <t>Ramopya Optometrist</t>
  </si>
  <si>
    <t>(079) 673-7575</t>
  </si>
  <si>
    <t>26 Archbishop Desmond Tutu Street, Klerksdorp</t>
  </si>
  <si>
    <t xml:space="preserve">Ramopya Optometrist </t>
  </si>
  <si>
    <t>91 Waterkant Street, Shop 11</t>
  </si>
  <si>
    <t>Ravendree Pather Optometrist</t>
  </si>
  <si>
    <t>(031) 506-7051</t>
  </si>
  <si>
    <t>128 Viewhaven Drive, Woodview, Phoenix, Durban</t>
  </si>
  <si>
    <t>Pretorius Park</t>
  </si>
  <si>
    <t>Spec-Savers Woodlands</t>
  </si>
  <si>
    <t>(012) 997-7857</t>
  </si>
  <si>
    <t>Shop 72 Woodlands Boulevard, Cnr Garsfontein Road &amp; De Ville Bois Mareuil Drive, Pretorius Park</t>
  </si>
  <si>
    <t>P J Kriel Optometrist</t>
  </si>
  <si>
    <t>(015) 590-1060/0699</t>
  </si>
  <si>
    <t>41 Grobler Street</t>
  </si>
  <si>
    <t>Spectacle Hut Optometrists - Polokwane</t>
  </si>
  <si>
    <t>Eastcliff Village</t>
  </si>
  <si>
    <t>The Village Optometrist</t>
  </si>
  <si>
    <t>(028) 312-2383</t>
  </si>
  <si>
    <t>251 Main Road, Eastcliff Village</t>
  </si>
  <si>
    <t>Shop 18 Pick n Pay Centre, Cnr Fagan Street &amp; Main Road</t>
  </si>
  <si>
    <t>(047) 531-6156/6158</t>
  </si>
  <si>
    <t>Shop 83, 27 Victoria Street, Cathedral Square</t>
  </si>
  <si>
    <t>Mellins I Style - Standerton</t>
  </si>
  <si>
    <t>Shop 3B Tower Centre, Cnr Sarel Celliers &amp; Burger Street</t>
  </si>
  <si>
    <t>Torga Optical - Mthatha</t>
  </si>
  <si>
    <t xml:space="preserve">ML Optometrists </t>
  </si>
  <si>
    <t>(016) 973-1947/76</t>
  </si>
  <si>
    <t>Shop 17 Sasolburg Boulevard Shopping Centre, D F Malan Road</t>
  </si>
  <si>
    <t>Z A Optometrist</t>
  </si>
  <si>
    <t>Mellins I Style - Upington</t>
  </si>
  <si>
    <t>(054) 332-7849/6562</t>
  </si>
  <si>
    <t>Shop 42 Entrance 3, Kalahari Mall, Cnr Nelson Mandela Drive &amp; Van Riebeeck Street</t>
  </si>
  <si>
    <t>Shop 2, Fabric Centre, 261 Emily Hobhouse Street</t>
  </si>
  <si>
    <t>472 Halt Road, Elsies River</t>
  </si>
  <si>
    <t>Shop 18B Village Mall, Cnr Tileman Street &amp; R511 Road, Melodie</t>
  </si>
  <si>
    <t>(012) 259-1200/1</t>
  </si>
  <si>
    <t>Spec-Savers Longbeach Mall</t>
  </si>
  <si>
    <t>Shop G57 Longbeach Mall, Cnr Sunydale Road &amp; Buller Loouw Drive, Sun Valley</t>
  </si>
  <si>
    <t>35 Brill Street, Westdene</t>
  </si>
  <si>
    <t>Mellins I Style - Preller</t>
  </si>
  <si>
    <t>Shop 19-20 Preller Square, Louw Wepener Street, Dan Pienaar</t>
  </si>
  <si>
    <t>14 Voortrekker Street, Springbok</t>
  </si>
  <si>
    <t>Shop 10, Impala Street</t>
  </si>
  <si>
    <t>Nalla Optometrist - Newcare</t>
  </si>
  <si>
    <t>Paruk Optometrist</t>
  </si>
  <si>
    <t>Jonicem Centre, 13 Sentraal Street</t>
  </si>
  <si>
    <t>Shop 4 BMW Centre, Cnr Church &amp; Naude Street</t>
  </si>
  <si>
    <t>Shop 2, 58A Church Street, Ermelo</t>
  </si>
  <si>
    <t>Seethal C H Optometrist</t>
  </si>
  <si>
    <t>Shop 5B, 610 Mountbatten Drive, Reservoir Hills</t>
  </si>
  <si>
    <t>Clear Vision</t>
  </si>
  <si>
    <t>Shop 8, John Hall Centre, 61 Wick Street</t>
  </si>
  <si>
    <t>Shivani Naipal Optometrist</t>
  </si>
  <si>
    <t>(031) 577-0163</t>
  </si>
  <si>
    <t>21 Marbleray Drive, Newlands East, Durban</t>
  </si>
  <si>
    <t>Neovision Picbel</t>
  </si>
  <si>
    <t>(021) 200-0411</t>
  </si>
  <si>
    <t>Picbel Parkade, 58 Strand Street, Cape Town</t>
  </si>
  <si>
    <t>Prime Specs</t>
  </si>
  <si>
    <t>Shop 2 Eland Street Building, Cnr Eland &amp; Steenbok Street</t>
  </si>
  <si>
    <t xml:space="preserve">Moldovanos &amp; Swanepoel Optometrists </t>
  </si>
  <si>
    <t>Shop 4A Olivewood Centre, 841 Wekker Road, Moreleta Park</t>
  </si>
  <si>
    <t>Spec-Savers Ottery</t>
  </si>
  <si>
    <t>(021) 035-0288</t>
  </si>
  <si>
    <t>Shop L36 Ottery Centre, 23 Woodlands Road, Ottery</t>
  </si>
  <si>
    <t>Execuspecs - Metlife Plaza</t>
  </si>
  <si>
    <t>Shop 22 Metlife Plaza, Kabega Road, Kabega Park</t>
  </si>
  <si>
    <t>Torga Optical - Matlosana</t>
  </si>
  <si>
    <t>Shop 129 Matlosana Mall, N12, Klerksdorp</t>
  </si>
  <si>
    <t>Bierman Van Der Merwe Inc</t>
  </si>
  <si>
    <t>Kabokweni</t>
  </si>
  <si>
    <t xml:space="preserve">AJ Optometrists </t>
  </si>
  <si>
    <t>(081) 268-1007</t>
  </si>
  <si>
    <t>Flat Nr 2, Kabokweni Main Road, Kabokweni</t>
  </si>
  <si>
    <t>Saohatse Optometrist</t>
  </si>
  <si>
    <t>(013) 947-2124</t>
  </si>
  <si>
    <t>Shop 53B Phola Mall, R573 Moloto Road, Kwamhlanga</t>
  </si>
  <si>
    <t>Naturena</t>
  </si>
  <si>
    <t>(011) 941-4497</t>
  </si>
  <si>
    <t>Meredale Medical Centre, 22 Ino Street, Naturena</t>
  </si>
  <si>
    <t>Siyabuswa</t>
  </si>
  <si>
    <t>(013) 973-0097</t>
  </si>
  <si>
    <t>Shop 70 Mall@Moutsiya, Cnr Main Moloto Raod &amp; R568, Siyabuswa</t>
  </si>
  <si>
    <t>24/02/2020</t>
  </si>
  <si>
    <t>Tonkil Optometrist</t>
  </si>
  <si>
    <t>70 Voortrekker Road, Parow</t>
  </si>
  <si>
    <t>Mayat A G M Optometrist</t>
  </si>
  <si>
    <t>(031) 305-3284</t>
  </si>
  <si>
    <t>Shop 16 Lockhat Wakuff Arcade, 112 Dr A B Xuma Street</t>
  </si>
  <si>
    <t>25/02/2020</t>
  </si>
  <si>
    <t>Shop 3 Cathson Building, Cnr Botha &amp; Dwars, Northam</t>
  </si>
  <si>
    <t>Umhlanga Medical Centre, 323 Umhlanga Rocks Drive, Umhlanga Ridge</t>
  </si>
  <si>
    <t>(072) 283-6785</t>
  </si>
  <si>
    <t>(011) 982-1052</t>
  </si>
  <si>
    <t>Panorama</t>
  </si>
  <si>
    <t>(021) 100-3233</t>
  </si>
  <si>
    <t>Shop 13 Ground Floor, Panorama Health Care Centre</t>
  </si>
  <si>
    <t>Basil Faktor Optometrists</t>
  </si>
  <si>
    <t>Ship 0017 Silver Place, Pretoria Street, Silverton, Pretoria 0184</t>
  </si>
  <si>
    <t>Vision Works Optometrists - Jean Crossing</t>
  </si>
  <si>
    <t>(012) 664-0234/0775</t>
  </si>
  <si>
    <t>Shop 30 Jean Avenue &amp; N14 Highway, Centurion</t>
  </si>
  <si>
    <t>(031) 202-8060/1</t>
  </si>
  <si>
    <t>Shop 112 L1 Musgrave Centre, 115 Musgrave Road</t>
  </si>
  <si>
    <t>(023) 342-1828</t>
  </si>
  <si>
    <t>Shop 5 Q Square, 29 Baring Street, Worcester</t>
  </si>
  <si>
    <t>7 Kerk Street, Vredendal</t>
  </si>
  <si>
    <t>Spectacle Connection</t>
  </si>
  <si>
    <t>(081) 542-8742</t>
  </si>
  <si>
    <t>Shop 10 BP Centre, Cnr Rosemead Ave &amp; Wetteon Rd, Kenilworth</t>
  </si>
  <si>
    <t>Moot Eye Care</t>
  </si>
  <si>
    <t>(010) 109-1751</t>
  </si>
  <si>
    <t>4020 Isiskalo Street, Cnr Isimuku Street, Ext 23 Birch Acres</t>
  </si>
  <si>
    <t>Eyeconic Optometrist</t>
  </si>
  <si>
    <t>Shop G7 Reservoir Hills Mall, 365 New Germany Road, Reservoir Hills</t>
  </si>
  <si>
    <t>Allen &amp; Dutton Optometrists Inc</t>
  </si>
  <si>
    <t>(043) 726-0872/3/4</t>
  </si>
  <si>
    <t>Shop U42C Upper Mall, Vincent Park Centre, Vincent</t>
  </si>
  <si>
    <t>Optique Optometrists Bloemfontein</t>
  </si>
  <si>
    <t>(064) 624-0759</t>
  </si>
  <si>
    <t>Shop 7 Arcade Chambers, Cnr West Burger St &amp; Elizabeth St, Bloemfontein</t>
  </si>
  <si>
    <t>Avron Goldstein Optometrist</t>
  </si>
  <si>
    <t>6 Rietbok Avenue, Newcastle</t>
  </si>
  <si>
    <t>Ms Yasmeen Seedat</t>
  </si>
  <si>
    <t>Shop S3 Total Garage, 60 Murchison Street, Newcastle</t>
  </si>
  <si>
    <t>(034) 326-1298/3121341</t>
  </si>
  <si>
    <t>Shop 41 Newcastle Mall, Cnr Ladysmith Dr &amp; Oak Ave, Newcastle</t>
  </si>
  <si>
    <t>Optique Optometrists Worcester</t>
  </si>
  <si>
    <t>(076_ 199-3232</t>
  </si>
  <si>
    <t>51 Hoog Street, Worcester</t>
  </si>
  <si>
    <t>Henk Moolman Optometrist - Vredenburg</t>
  </si>
  <si>
    <t>7 Bree Street, Vredenburg</t>
  </si>
  <si>
    <t>Parkmore</t>
  </si>
  <si>
    <t>Optique Optometrists - Parkmore</t>
  </si>
  <si>
    <t>(011) 884-2080/0625456091</t>
  </si>
  <si>
    <t>Shop 8 Parkmore Gardens Shopping Centre, 126 11th Street, Parkmore</t>
  </si>
  <si>
    <t>Radiant Optometrists</t>
  </si>
  <si>
    <t>(084) 410-1090</t>
  </si>
  <si>
    <t>Shop 2 Virginia Court, 47 Voortrekker Road, Goodwood</t>
  </si>
  <si>
    <t>Shop 48 Hunyeni Shopping Centre, Elim Hospital</t>
  </si>
  <si>
    <t>(053) 927-0449</t>
  </si>
  <si>
    <t>Shop 8 Church Street, Vryburg</t>
  </si>
  <si>
    <t>Shop 2A Betro Complex, National Road, Musina</t>
  </si>
  <si>
    <t>Henk Moolman Optometrist - Wellington</t>
  </si>
  <si>
    <t>(021) 873-0074</t>
  </si>
  <si>
    <t>32 Church Street, Wellington</t>
  </si>
  <si>
    <t>Shop 3 The Ridge Shopping Centre, Mozart Road, Honeydew Ridge</t>
  </si>
  <si>
    <t>Honeydew Ridge</t>
  </si>
  <si>
    <t>6 Willow Street, Rhodesfield, Kempton Park</t>
  </si>
  <si>
    <t>Kaleido Eye Care</t>
  </si>
  <si>
    <t>Mokwebu A Optometrist</t>
  </si>
  <si>
    <t>(015) 962-0438</t>
  </si>
  <si>
    <t>P West House, 670 Mphephu Drive, Thohoyandou</t>
  </si>
  <si>
    <t>P L Obermeyer Optometrists</t>
  </si>
  <si>
    <t>Shop 14 &amp; 15 Grabouw Centre, Ouderburg road, grabouw</t>
  </si>
  <si>
    <t>Spar Centre, Botrivier Road, Kleinmond</t>
  </si>
  <si>
    <t>Spec-Savers Tambotie</t>
  </si>
  <si>
    <t>(011) 692-1716</t>
  </si>
  <si>
    <t>Shop 31A Tambotie Mall, Cnr Tambotie Rd &amp; Malan St, Randfontein</t>
  </si>
  <si>
    <t>Torga Optical Evaton</t>
  </si>
  <si>
    <t>(016) 522-0902</t>
  </si>
  <si>
    <t>Shop 18 Evaton Plaza, Cnr Easton Rd &amp; Charleston St, Evaton West</t>
  </si>
  <si>
    <t>Bellville</t>
  </si>
  <si>
    <t>Brown Eyecare</t>
  </si>
  <si>
    <t>(065) 902-0963</t>
  </si>
  <si>
    <t>Shap'Left Site, Belrail Road, Bellville</t>
  </si>
  <si>
    <t>(016) 592-1059</t>
  </si>
  <si>
    <t>20224 Moshoeshoe Street, Sebokeng Ext 14, Sebokeng</t>
  </si>
  <si>
    <t>(016) 381-1401</t>
  </si>
  <si>
    <t>Shop 2 Palm Springs Mall, Cnr Patrick St Patrick &amp; Falcon Rd, Stretford</t>
  </si>
  <si>
    <t>Stretford</t>
  </si>
  <si>
    <t>Neluvhola M.P. Optometrist</t>
  </si>
  <si>
    <t>Sovenga</t>
  </si>
  <si>
    <t>Mankweng</t>
  </si>
  <si>
    <t>Ponchophaho Optometrist</t>
  </si>
  <si>
    <t>237 Unit C, Mankweng, Sovenga</t>
  </si>
  <si>
    <t>(082) 736-7072/0614467903</t>
  </si>
  <si>
    <t>Deyemension Optical</t>
  </si>
  <si>
    <t>Spec-Savers Mokopane Mall</t>
  </si>
  <si>
    <t>Shop 18B Mokopane Mall, 96 Thabo Mbeki Dr, Mokopane</t>
  </si>
  <si>
    <t>Unit 16A Westlake Lifestyle Centre, Westlake Drive, Westlake</t>
  </si>
  <si>
    <t>(056) 515-1361/1355</t>
  </si>
  <si>
    <t>Shop 4 Von Abo Building, 20 Botha Street, Bothaville</t>
  </si>
  <si>
    <t>Hilliar &amp; Gray Optometrists</t>
  </si>
  <si>
    <t>Neovision Panorama</t>
  </si>
  <si>
    <t>Neovision Rembrandt Mall</t>
  </si>
  <si>
    <t>(021) 201-1241</t>
  </si>
  <si>
    <t>Shop G01 Rembrandt Mall, Cnr Bergriver Blvd &amp; Dorp St, Paarl</t>
  </si>
  <si>
    <t>The Family Optometrist</t>
  </si>
  <si>
    <t>Charles Street Medical Centre, 1201 Justice Mohamed Street, Brooklyn</t>
  </si>
  <si>
    <t>Spec-Savers Thavhani</t>
  </si>
  <si>
    <t>Shop U2 Thavhani Mall, Thohotandou</t>
  </si>
  <si>
    <t>Shop G84 Hemingways Mall, Cnr Western Ave &amp; Two Rivers Dr, East London</t>
  </si>
  <si>
    <t>(043) 721-1022/0437260015</t>
  </si>
  <si>
    <t>Shop UG42A Vincent Park Shopping Centre, Deveraux Avenue, Vincent</t>
  </si>
  <si>
    <t>Shop 5 Marlow Road, Orkney</t>
  </si>
  <si>
    <t>Optimeyes Optometrist</t>
  </si>
  <si>
    <t>(033) 342-3710</t>
  </si>
  <si>
    <t>Sanro Centre, 541 Chota Road, Pietermaritzburg</t>
  </si>
  <si>
    <t>Langenhoven Park</t>
  </si>
  <si>
    <t>Optique Optometrists - Langenhoven</t>
  </si>
  <si>
    <t>(084) 461-2353</t>
  </si>
  <si>
    <t>Shop 3 The Towers Centre, 1 Koppie Road, Langenhoven Park</t>
  </si>
  <si>
    <t>Paruk Optometrists</t>
  </si>
  <si>
    <t>(041) 4538098</t>
  </si>
  <si>
    <t>Shop 3 Alabama Shopping Centre, 244 Durban Road, Korsten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</si>
</sst>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61">
    <xf numFmtId="0" fontId="0" fillId="0" borderId="0" xfId="0"/>
    <xf numFmtId="0" fontId="3" fillId="2" borderId="1" xfId="0" quotePrefix="1" applyNumberFormat="1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1" applyFont="1" applyBorder="1" applyAlignment="1" applyProtection="1">
      <alignment horizontal="left" vertical="center"/>
    </xf>
    <xf numFmtId="0" fontId="3" fillId="4" borderId="1" xfId="2" applyFont="1" applyFill="1" applyBorder="1" applyAlignment="1">
      <alignment horizontal="left" vertical="center"/>
    </xf>
    <xf numFmtId="0" fontId="3" fillId="4" borderId="1" xfId="2" quotePrefix="1" applyFont="1" applyFill="1" applyBorder="1" applyAlignment="1">
      <alignment horizontal="left" vertical="center"/>
    </xf>
    <xf numFmtId="0" fontId="3" fillId="4" borderId="1" xfId="0" quotePrefix="1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3" borderId="1" xfId="0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quotePrefix="1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4" borderId="2" xfId="2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2" borderId="6" xfId="0" quotePrefix="1" applyNumberFormat="1" applyFont="1" applyFill="1" applyBorder="1" applyAlignment="1">
      <alignment horizontal="left" vertical="center"/>
    </xf>
    <xf numFmtId="0" fontId="3" fillId="3" borderId="6" xfId="0" quotePrefix="1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quotePrefix="1" applyFont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1" xfId="2" applyFont="1" applyFill="1" applyBorder="1" applyAlignment="1">
      <alignment horizontal="left" vertical="center"/>
    </xf>
    <xf numFmtId="14" fontId="0" fillId="0" borderId="1" xfId="0" applyNumberFormat="1" applyBorder="1"/>
    <xf numFmtId="0" fontId="3" fillId="3" borderId="8" xfId="0" quotePrefix="1" applyNumberFormat="1" applyFont="1" applyFill="1" applyBorder="1" applyAlignment="1">
      <alignment horizontal="left" vertical="center"/>
    </xf>
    <xf numFmtId="0" fontId="4" fillId="0" borderId="1" xfId="0" applyFont="1" applyBorder="1"/>
    <xf numFmtId="0" fontId="0" fillId="0" borderId="1" xfId="0" applyBorder="1" applyAlignment="1">
      <alignment horizontal="left"/>
    </xf>
    <xf numFmtId="14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1" xfId="0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FFFF"/>
      <color rgb="FFFF0066"/>
      <color rgb="FF66FF66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DJ1280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16.5703125" defaultRowHeight="19.5" customHeight="1" x14ac:dyDescent="0.2"/>
  <cols>
    <col min="1" max="4" width="16.5703125" style="12"/>
    <col min="5" max="5" width="65" style="12" bestFit="1" customWidth="1"/>
    <col min="6" max="6" width="24.85546875" style="12" bestFit="1" customWidth="1"/>
    <col min="7" max="7" width="94.42578125" style="12" customWidth="1"/>
    <col min="8" max="8" width="48.42578125" style="12" bestFit="1" customWidth="1"/>
    <col min="9" max="16384" width="16.5703125" style="12"/>
  </cols>
  <sheetData>
    <row r="1" spans="1:8" ht="13.5" thickBot="1" x14ac:dyDescent="0.25">
      <c r="A1" s="17" t="s">
        <v>876</v>
      </c>
      <c r="B1" s="18" t="s">
        <v>877</v>
      </c>
      <c r="C1" s="18" t="s">
        <v>878</v>
      </c>
      <c r="D1" s="18" t="s">
        <v>879</v>
      </c>
      <c r="E1" s="18" t="s">
        <v>780</v>
      </c>
      <c r="F1" s="18" t="s">
        <v>781</v>
      </c>
      <c r="G1" s="19" t="s">
        <v>782</v>
      </c>
      <c r="H1" s="39" t="s">
        <v>3555</v>
      </c>
    </row>
    <row r="2" spans="1:8" ht="12.75" x14ac:dyDescent="0.2">
      <c r="A2" s="23" t="s">
        <v>783</v>
      </c>
      <c r="B2" s="24" t="s">
        <v>1127</v>
      </c>
      <c r="C2" s="24" t="s">
        <v>1127</v>
      </c>
      <c r="D2" s="26">
        <v>7001568</v>
      </c>
      <c r="E2" s="23" t="s">
        <v>637</v>
      </c>
      <c r="F2" s="25" t="s">
        <v>1128</v>
      </c>
      <c r="G2" s="40" t="s">
        <v>1638</v>
      </c>
      <c r="H2" s="24" t="str">
        <f>CONCATENATE(A2,"&gt;",B2,"&gt;",C2)</f>
        <v>Eastern Cape&gt;Alice&gt;Alice</v>
      </c>
    </row>
    <row r="3" spans="1:8" ht="12.75" x14ac:dyDescent="0.2">
      <c r="A3" s="23" t="s">
        <v>783</v>
      </c>
      <c r="B3" s="24" t="s">
        <v>2838</v>
      </c>
      <c r="C3" s="24" t="s">
        <v>2838</v>
      </c>
      <c r="D3" s="26">
        <v>390461</v>
      </c>
      <c r="E3" s="23" t="s">
        <v>2839</v>
      </c>
      <c r="F3" s="25" t="s">
        <v>2840</v>
      </c>
      <c r="G3" s="40" t="s">
        <v>2841</v>
      </c>
      <c r="H3" s="13" t="str">
        <f>CONCATENATE(A3,"&gt;",B3,"&gt;",C3)</f>
        <v>Eastern Cape&gt;Bizana&gt;Bizana</v>
      </c>
    </row>
    <row r="4" spans="1:8" ht="12.75" x14ac:dyDescent="0.2">
      <c r="A4" s="23" t="s">
        <v>783</v>
      </c>
      <c r="B4" s="24" t="s">
        <v>239</v>
      </c>
      <c r="C4" s="24" t="s">
        <v>239</v>
      </c>
      <c r="D4" s="27">
        <v>441503</v>
      </c>
      <c r="E4" s="23" t="s">
        <v>1232</v>
      </c>
      <c r="F4" s="23" t="s">
        <v>1991</v>
      </c>
      <c r="G4" s="41" t="s">
        <v>1629</v>
      </c>
      <c r="H4" s="13" t="str">
        <f>CONCATENATE(A4,"&gt;",B4,"&gt;",C4)</f>
        <v>Eastern Cape&gt;Butterworth&gt;Butterworth</v>
      </c>
    </row>
    <row r="5" spans="1:8" ht="12.75" x14ac:dyDescent="0.2">
      <c r="A5" s="23" t="s">
        <v>783</v>
      </c>
      <c r="B5" s="24" t="s">
        <v>548</v>
      </c>
      <c r="C5" s="24" t="s">
        <v>548</v>
      </c>
      <c r="D5" s="25">
        <v>424455</v>
      </c>
      <c r="E5" s="23" t="s">
        <v>1220</v>
      </c>
      <c r="F5" s="23" t="s">
        <v>1992</v>
      </c>
      <c r="G5" s="41" t="s">
        <v>1620</v>
      </c>
      <c r="H5" s="13" t="str">
        <f>CONCATENATE(A5,"&gt;",B5,"&gt;",C5)</f>
        <v>Eastern Cape&gt;Cradock&gt;Cradock</v>
      </c>
    </row>
    <row r="6" spans="1:8" ht="12.75" x14ac:dyDescent="0.2">
      <c r="A6" s="10" t="s">
        <v>783</v>
      </c>
      <c r="B6" s="13" t="s">
        <v>548</v>
      </c>
      <c r="C6" s="13" t="s">
        <v>548</v>
      </c>
      <c r="D6" s="11">
        <v>386685</v>
      </c>
      <c r="E6" s="10" t="s">
        <v>1109</v>
      </c>
      <c r="F6" s="10" t="s">
        <v>3677</v>
      </c>
      <c r="G6" s="10" t="s">
        <v>1600</v>
      </c>
      <c r="H6" s="13" t="str">
        <f>CONCATENATE(A6,"&gt;",B6,"&gt;",C6)</f>
        <v>Eastern Cape&gt;Cradock&gt;Cradock</v>
      </c>
    </row>
    <row r="7" spans="1:8" s="28" customFormat="1" ht="12.75" x14ac:dyDescent="0.2">
      <c r="A7" s="10" t="s">
        <v>783</v>
      </c>
      <c r="B7" s="13" t="s">
        <v>740</v>
      </c>
      <c r="C7" s="13" t="s">
        <v>740</v>
      </c>
      <c r="D7" s="11">
        <v>612693</v>
      </c>
      <c r="E7" s="10" t="s">
        <v>3160</v>
      </c>
      <c r="F7" s="10" t="s">
        <v>1993</v>
      </c>
      <c r="G7" s="42" t="s">
        <v>1387</v>
      </c>
      <c r="H7" s="13" t="str">
        <f>CONCATENATE(A7,"&gt;",B7,"&gt;",C7)</f>
        <v>Eastern Cape&gt;Despatch&gt;Despatch</v>
      </c>
    </row>
    <row r="8" spans="1:8" s="28" customFormat="1" ht="12.75" x14ac:dyDescent="0.2">
      <c r="A8" s="23" t="s">
        <v>783</v>
      </c>
      <c r="B8" s="24" t="s">
        <v>240</v>
      </c>
      <c r="C8" s="23" t="s">
        <v>96</v>
      </c>
      <c r="D8" s="27">
        <v>5363</v>
      </c>
      <c r="E8" s="23" t="s">
        <v>8</v>
      </c>
      <c r="F8" s="23" t="s">
        <v>1994</v>
      </c>
      <c r="G8" s="41" t="s">
        <v>1321</v>
      </c>
      <c r="H8" s="13" t="str">
        <f>CONCATENATE(A8,"&gt;",B8,"&gt;",C8)</f>
        <v>Eastern Cape&gt;East London&gt;Amalinda</v>
      </c>
    </row>
    <row r="9" spans="1:8" ht="12.75" x14ac:dyDescent="0.2">
      <c r="A9" s="10" t="s">
        <v>783</v>
      </c>
      <c r="B9" s="13" t="s">
        <v>240</v>
      </c>
      <c r="C9" s="13" t="s">
        <v>1229</v>
      </c>
      <c r="D9" s="14">
        <v>511064</v>
      </c>
      <c r="E9" s="10" t="s">
        <v>1230</v>
      </c>
      <c r="F9" s="10" t="s">
        <v>2916</v>
      </c>
      <c r="G9" s="42" t="s">
        <v>2917</v>
      </c>
      <c r="H9" s="13" t="str">
        <f>CONCATENATE(A9,"&gt;",B9,"&gt;",C9)</f>
        <v>Eastern Cape&gt;East London&gt;Beacon Bay</v>
      </c>
    </row>
    <row r="10" spans="1:8" ht="12.75" x14ac:dyDescent="0.2">
      <c r="A10" s="10" t="s">
        <v>783</v>
      </c>
      <c r="B10" s="13" t="s">
        <v>240</v>
      </c>
      <c r="C10" s="10" t="s">
        <v>3323</v>
      </c>
      <c r="D10" s="11">
        <v>7022573</v>
      </c>
      <c r="E10" s="10" t="s">
        <v>3325</v>
      </c>
      <c r="F10" s="10" t="s">
        <v>1999</v>
      </c>
      <c r="G10" s="42" t="s">
        <v>3324</v>
      </c>
      <c r="H10" s="13" t="str">
        <f>CONCATENATE(A10,"&gt;",B10,"&gt;",C10)</f>
        <v>Eastern Cape&gt;East London&gt;Belgravia</v>
      </c>
    </row>
    <row r="11" spans="1:8" ht="12.75" x14ac:dyDescent="0.2">
      <c r="A11" s="20" t="s">
        <v>783</v>
      </c>
      <c r="B11" s="13" t="s">
        <v>240</v>
      </c>
      <c r="C11" s="10" t="s">
        <v>159</v>
      </c>
      <c r="D11" s="11">
        <v>7010710</v>
      </c>
      <c r="E11" s="10" t="s">
        <v>160</v>
      </c>
      <c r="F11" s="10" t="s">
        <v>1995</v>
      </c>
      <c r="G11" s="42" t="s">
        <v>1704</v>
      </c>
      <c r="H11" s="13" t="str">
        <f>CONCATENATE(A11,"&gt;",B11,"&gt;",C11)</f>
        <v>Eastern Cape&gt;East London&gt;Berea</v>
      </c>
    </row>
    <row r="12" spans="1:8" ht="12.75" x14ac:dyDescent="0.2">
      <c r="A12" s="20" t="s">
        <v>783</v>
      </c>
      <c r="B12" s="13" t="s">
        <v>240</v>
      </c>
      <c r="C12" s="10" t="s">
        <v>332</v>
      </c>
      <c r="D12" s="15">
        <v>352330</v>
      </c>
      <c r="E12" s="10" t="s">
        <v>333</v>
      </c>
      <c r="F12" s="10" t="s">
        <v>1996</v>
      </c>
      <c r="G12" s="42" t="s">
        <v>1567</v>
      </c>
      <c r="H12" s="13" t="str">
        <f>CONCATENATE(A12,"&gt;",B12,"&gt;",C12)</f>
        <v>Eastern Cape&gt;East London&gt;Cambridge</v>
      </c>
    </row>
    <row r="13" spans="1:8" ht="12.75" x14ac:dyDescent="0.2">
      <c r="A13" s="20" t="s">
        <v>783</v>
      </c>
      <c r="B13" s="13" t="s">
        <v>240</v>
      </c>
      <c r="C13" s="10" t="s">
        <v>192</v>
      </c>
      <c r="D13" s="11">
        <v>7022913</v>
      </c>
      <c r="E13" s="10" t="s">
        <v>418</v>
      </c>
      <c r="F13" s="10" t="s">
        <v>1997</v>
      </c>
      <c r="G13" s="42" t="s">
        <v>1858</v>
      </c>
      <c r="H13" s="13" t="str">
        <f>CONCATENATE(A13,"&gt;",B13,"&gt;",C13)</f>
        <v>Eastern Cape&gt;East London&gt;Central</v>
      </c>
    </row>
    <row r="14" spans="1:8" ht="12.75" x14ac:dyDescent="0.2">
      <c r="A14" s="20" t="s">
        <v>783</v>
      </c>
      <c r="B14" s="13" t="s">
        <v>240</v>
      </c>
      <c r="C14" s="10" t="s">
        <v>192</v>
      </c>
      <c r="D14" s="15">
        <v>368687</v>
      </c>
      <c r="E14" s="10" t="s">
        <v>1125</v>
      </c>
      <c r="F14" s="10" t="s">
        <v>1998</v>
      </c>
      <c r="G14" s="42" t="s">
        <v>1582</v>
      </c>
      <c r="H14" s="13" t="str">
        <f>CONCATENATE(A14,"&gt;",B14,"&gt;",C14)</f>
        <v>Eastern Cape&gt;East London&gt;Central</v>
      </c>
    </row>
    <row r="15" spans="1:8" ht="12.75" x14ac:dyDescent="0.2">
      <c r="A15" s="20" t="s">
        <v>783</v>
      </c>
      <c r="B15" s="13" t="s">
        <v>240</v>
      </c>
      <c r="C15" s="10" t="s">
        <v>240</v>
      </c>
      <c r="D15" s="15">
        <v>481203</v>
      </c>
      <c r="E15" s="10" t="s">
        <v>2811</v>
      </c>
      <c r="F15" s="10" t="s">
        <v>2928</v>
      </c>
      <c r="G15" s="42" t="s">
        <v>2812</v>
      </c>
      <c r="H15" s="13" t="str">
        <f>CONCATENATE(A15,"&gt;",B15,"&gt;",C15)</f>
        <v>Eastern Cape&gt;East London&gt;East London</v>
      </c>
    </row>
    <row r="16" spans="1:8" ht="12.75" x14ac:dyDescent="0.2">
      <c r="A16" s="20" t="s">
        <v>783</v>
      </c>
      <c r="B16" s="13" t="s">
        <v>240</v>
      </c>
      <c r="C16" s="10" t="s">
        <v>240</v>
      </c>
      <c r="D16" s="15">
        <v>592218</v>
      </c>
      <c r="E16" s="10" t="s">
        <v>3135</v>
      </c>
      <c r="F16" s="10" t="s">
        <v>4350</v>
      </c>
      <c r="G16" s="42" t="s">
        <v>4349</v>
      </c>
      <c r="H16" s="13" t="str">
        <f>CONCATENATE(A16,"&gt;",B16,"&gt;",C16)</f>
        <v>Eastern Cape&gt;East London&gt;East London</v>
      </c>
    </row>
    <row r="17" spans="1:8" ht="12.75" x14ac:dyDescent="0.2">
      <c r="A17" s="20" t="s">
        <v>783</v>
      </c>
      <c r="B17" s="13" t="s">
        <v>240</v>
      </c>
      <c r="C17" s="13" t="s">
        <v>240</v>
      </c>
      <c r="D17" s="14">
        <v>505781</v>
      </c>
      <c r="E17" s="10" t="s">
        <v>2913</v>
      </c>
      <c r="F17" s="10" t="s">
        <v>2914</v>
      </c>
      <c r="G17" s="42" t="s">
        <v>2915</v>
      </c>
      <c r="H17" s="13" t="str">
        <f>CONCATENATE(A17,"&gt;",B17,"&gt;",C17)</f>
        <v>Eastern Cape&gt;East London&gt;East London</v>
      </c>
    </row>
    <row r="18" spans="1:8" ht="12.75" x14ac:dyDescent="0.2">
      <c r="A18" s="20" t="s">
        <v>783</v>
      </c>
      <c r="B18" s="13" t="s">
        <v>240</v>
      </c>
      <c r="C18" s="10" t="s">
        <v>1180</v>
      </c>
      <c r="D18" s="11">
        <v>7022573</v>
      </c>
      <c r="E18" s="10" t="s">
        <v>3325</v>
      </c>
      <c r="F18" s="10" t="s">
        <v>1999</v>
      </c>
      <c r="G18" s="42" t="s">
        <v>1855</v>
      </c>
      <c r="H18" s="13" t="str">
        <f>CONCATENATE(A18,"&gt;",B18,"&gt;",C18)</f>
        <v>Eastern Cape&gt;East London&gt;Greenfields</v>
      </c>
    </row>
    <row r="19" spans="1:8" ht="12.75" x14ac:dyDescent="0.2">
      <c r="A19" s="20" t="s">
        <v>783</v>
      </c>
      <c r="B19" s="13" t="s">
        <v>240</v>
      </c>
      <c r="C19" s="10" t="s">
        <v>487</v>
      </c>
      <c r="D19" s="15">
        <v>91294</v>
      </c>
      <c r="E19" s="10" t="s">
        <v>860</v>
      </c>
      <c r="F19" s="10" t="s">
        <v>2000</v>
      </c>
      <c r="G19" s="42" t="s">
        <v>992</v>
      </c>
      <c r="H19" s="13" t="str">
        <f>CONCATENATE(A19,"&gt;",B19,"&gt;",C19)</f>
        <v>Eastern Cape&gt;East London&gt;Mdantsane</v>
      </c>
    </row>
    <row r="20" spans="1:8" ht="12.75" x14ac:dyDescent="0.2">
      <c r="A20" s="36" t="s">
        <v>783</v>
      </c>
      <c r="B20" s="37" t="s">
        <v>240</v>
      </c>
      <c r="C20" s="37" t="s">
        <v>487</v>
      </c>
      <c r="D20" s="31">
        <v>660019</v>
      </c>
      <c r="E20" s="37" t="s">
        <v>1069</v>
      </c>
      <c r="F20" s="37" t="s">
        <v>3464</v>
      </c>
      <c r="G20" s="43" t="s">
        <v>3466</v>
      </c>
      <c r="H20" s="13" t="str">
        <f>CONCATENATE(A20,"&gt;",B20,"&gt;",C20)</f>
        <v>Eastern Cape&gt;East London&gt;Mdantsane</v>
      </c>
    </row>
    <row r="21" spans="1:8" ht="12.75" x14ac:dyDescent="0.2">
      <c r="A21" s="20" t="s">
        <v>783</v>
      </c>
      <c r="B21" s="13" t="s">
        <v>240</v>
      </c>
      <c r="C21" s="10" t="s">
        <v>2863</v>
      </c>
      <c r="D21" s="15">
        <v>5363</v>
      </c>
      <c r="E21" s="10" t="s">
        <v>8</v>
      </c>
      <c r="F21" s="10" t="s">
        <v>2864</v>
      </c>
      <c r="G21" s="42" t="s">
        <v>2865</v>
      </c>
      <c r="H21" s="13" t="str">
        <f>CONCATENATE(A21,"&gt;",B21,"&gt;",C21)</f>
        <v>Eastern Cape&gt;East London&gt;Nahoon</v>
      </c>
    </row>
    <row r="22" spans="1:8" ht="12.75" x14ac:dyDescent="0.2">
      <c r="A22" s="20" t="s">
        <v>783</v>
      </c>
      <c r="B22" s="13" t="s">
        <v>240</v>
      </c>
      <c r="C22" s="10" t="s">
        <v>821</v>
      </c>
      <c r="D22" s="15">
        <v>5363</v>
      </c>
      <c r="E22" s="10" t="s">
        <v>8</v>
      </c>
      <c r="F22" s="10" t="s">
        <v>2001</v>
      </c>
      <c r="G22" s="42" t="s">
        <v>1322</v>
      </c>
      <c r="H22" s="13" t="str">
        <f>CONCATENATE(A22,"&gt;",B22,"&gt;",C22)</f>
        <v>Eastern Cape&gt;East London&gt;Southernwood</v>
      </c>
    </row>
    <row r="23" spans="1:8" ht="12.75" x14ac:dyDescent="0.2">
      <c r="A23" s="20" t="s">
        <v>783</v>
      </c>
      <c r="B23" s="13" t="s">
        <v>240</v>
      </c>
      <c r="C23" s="10" t="s">
        <v>46</v>
      </c>
      <c r="D23" s="15">
        <v>441503</v>
      </c>
      <c r="E23" s="10" t="s">
        <v>1232</v>
      </c>
      <c r="F23" s="10" t="s">
        <v>2002</v>
      </c>
      <c r="G23" s="42" t="s">
        <v>1630</v>
      </c>
      <c r="H23" s="13" t="str">
        <f>CONCATENATE(A23,"&gt;",B23,"&gt;",C23)</f>
        <v>Eastern Cape&gt;East London&gt;Vincent</v>
      </c>
    </row>
    <row r="24" spans="1:8" ht="12.75" x14ac:dyDescent="0.2">
      <c r="A24" s="20" t="s">
        <v>783</v>
      </c>
      <c r="B24" s="13" t="s">
        <v>240</v>
      </c>
      <c r="C24" s="10" t="s">
        <v>46</v>
      </c>
      <c r="D24" s="11">
        <v>7031521</v>
      </c>
      <c r="E24" s="10" t="s">
        <v>4272</v>
      </c>
      <c r="F24" s="10" t="s">
        <v>4273</v>
      </c>
      <c r="G24" s="42" t="s">
        <v>4274</v>
      </c>
      <c r="H24" s="13" t="str">
        <f>CONCATENATE(A24,"&gt;",B24,"&gt;",C24)</f>
        <v>Eastern Cape&gt;East London&gt;Vincent</v>
      </c>
    </row>
    <row r="25" spans="1:8" ht="12.75" x14ac:dyDescent="0.2">
      <c r="A25" s="20" t="s">
        <v>783</v>
      </c>
      <c r="B25" s="13" t="s">
        <v>240</v>
      </c>
      <c r="C25" s="13" t="s">
        <v>46</v>
      </c>
      <c r="D25" s="11">
        <v>157570</v>
      </c>
      <c r="E25" s="10" t="s">
        <v>28</v>
      </c>
      <c r="F25" s="10" t="s">
        <v>2003</v>
      </c>
      <c r="G25" s="42" t="s">
        <v>4351</v>
      </c>
      <c r="H25" s="13" t="str">
        <f>CONCATENATE(A25,"&gt;",B25,"&gt;",C25)</f>
        <v>Eastern Cape&gt;East London&gt;Vincent</v>
      </c>
    </row>
    <row r="26" spans="1:8" ht="12.75" x14ac:dyDescent="0.2">
      <c r="A26" s="20" t="s">
        <v>783</v>
      </c>
      <c r="B26" s="13" t="s">
        <v>140</v>
      </c>
      <c r="C26" s="13" t="s">
        <v>140</v>
      </c>
      <c r="D26" s="2">
        <v>424455</v>
      </c>
      <c r="E26" s="10" t="s">
        <v>1220</v>
      </c>
      <c r="F26" s="14" t="s">
        <v>2004</v>
      </c>
      <c r="G26" s="42" t="s">
        <v>3083</v>
      </c>
      <c r="H26" s="13" t="str">
        <f>CONCATENATE(A26,"&gt;",B26,"&gt;",C26)</f>
        <v>Eastern Cape&gt;Fort Beaufort&gt;Fort Beaufort</v>
      </c>
    </row>
    <row r="27" spans="1:8" ht="12.75" x14ac:dyDescent="0.2">
      <c r="A27" s="20" t="s">
        <v>783</v>
      </c>
      <c r="B27" s="13" t="s">
        <v>794</v>
      </c>
      <c r="C27" s="13" t="s">
        <v>794</v>
      </c>
      <c r="D27" s="14">
        <v>7029764</v>
      </c>
      <c r="E27" s="10" t="s">
        <v>1182</v>
      </c>
      <c r="F27" s="10" t="s">
        <v>2005</v>
      </c>
      <c r="G27" s="42" t="s">
        <v>1919</v>
      </c>
      <c r="H27" s="13" t="str">
        <f>CONCATENATE(A27,"&gt;",B27,"&gt;",C27)</f>
        <v>Eastern Cape&gt;Graaff-Reinet&gt;Graaff-Reinet</v>
      </c>
    </row>
    <row r="28" spans="1:8" ht="12.75" x14ac:dyDescent="0.2">
      <c r="A28" s="20" t="s">
        <v>783</v>
      </c>
      <c r="B28" s="13" t="s">
        <v>794</v>
      </c>
      <c r="C28" s="13" t="s">
        <v>794</v>
      </c>
      <c r="D28" s="11">
        <v>356719</v>
      </c>
      <c r="E28" s="10" t="s">
        <v>385</v>
      </c>
      <c r="F28" s="10" t="s">
        <v>2006</v>
      </c>
      <c r="G28" s="42" t="s">
        <v>1572</v>
      </c>
      <c r="H28" s="13" t="str">
        <f>CONCATENATE(A28,"&gt;",B28,"&gt;",C28)</f>
        <v>Eastern Cape&gt;Graaff-Reinet&gt;Graaff-Reinet</v>
      </c>
    </row>
    <row r="29" spans="1:8" ht="12.75" x14ac:dyDescent="0.2">
      <c r="A29" s="20" t="s">
        <v>783</v>
      </c>
      <c r="B29" s="13" t="s">
        <v>610</v>
      </c>
      <c r="C29" s="13" t="s">
        <v>610</v>
      </c>
      <c r="D29" s="11">
        <v>7023669</v>
      </c>
      <c r="E29" s="10" t="s">
        <v>1011</v>
      </c>
      <c r="F29" s="10" t="s">
        <v>2007</v>
      </c>
      <c r="G29" s="42" t="s">
        <v>1868</v>
      </c>
      <c r="H29" s="13" t="str">
        <f>CONCATENATE(A29,"&gt;",B29,"&gt;",C29)</f>
        <v>Eastern Cape&gt;Grahamstown&gt;Grahamstown</v>
      </c>
    </row>
    <row r="30" spans="1:8" ht="12.75" x14ac:dyDescent="0.2">
      <c r="A30" s="20" t="s">
        <v>783</v>
      </c>
      <c r="B30" s="13" t="s">
        <v>610</v>
      </c>
      <c r="C30" s="13" t="s">
        <v>610</v>
      </c>
      <c r="D30" s="15">
        <v>7014112</v>
      </c>
      <c r="E30" s="10" t="s">
        <v>212</v>
      </c>
      <c r="F30" s="10" t="s">
        <v>2008</v>
      </c>
      <c r="G30" s="42" t="s">
        <v>1752</v>
      </c>
      <c r="H30" s="13" t="str">
        <f>CONCATENATE(A30,"&gt;",B30,"&gt;",C30)</f>
        <v>Eastern Cape&gt;Grahamstown&gt;Grahamstown</v>
      </c>
    </row>
    <row r="31" spans="1:8" ht="12.75" x14ac:dyDescent="0.2">
      <c r="A31" s="20" t="s">
        <v>783</v>
      </c>
      <c r="B31" s="13" t="s">
        <v>610</v>
      </c>
      <c r="C31" s="13" t="s">
        <v>610</v>
      </c>
      <c r="D31" s="15">
        <v>18384</v>
      </c>
      <c r="E31" s="10" t="s">
        <v>803</v>
      </c>
      <c r="F31" s="10" t="s">
        <v>2009</v>
      </c>
      <c r="G31" s="42" t="s">
        <v>1325</v>
      </c>
      <c r="H31" s="13" t="str">
        <f>CONCATENATE(A31,"&gt;",B31,"&gt;",C31)</f>
        <v>Eastern Cape&gt;Grahamstown&gt;Grahamstown</v>
      </c>
    </row>
    <row r="32" spans="1:8" ht="12.75" x14ac:dyDescent="0.2">
      <c r="A32" s="20" t="s">
        <v>783</v>
      </c>
      <c r="B32" s="13" t="s">
        <v>610</v>
      </c>
      <c r="C32" s="13" t="s">
        <v>610</v>
      </c>
      <c r="D32" s="11">
        <v>7031491</v>
      </c>
      <c r="E32" s="10" t="s">
        <v>1057</v>
      </c>
      <c r="F32" s="10" t="s">
        <v>2010</v>
      </c>
      <c r="G32" s="42" t="s">
        <v>1934</v>
      </c>
      <c r="H32" s="13" t="str">
        <f>CONCATENATE(A32,"&gt;",B32,"&gt;",C32)</f>
        <v>Eastern Cape&gt;Grahamstown&gt;Grahamstown</v>
      </c>
    </row>
    <row r="33" spans="1:8" ht="12.75" x14ac:dyDescent="0.2">
      <c r="A33" s="20" t="s">
        <v>783</v>
      </c>
      <c r="B33" s="13" t="s">
        <v>611</v>
      </c>
      <c r="C33" s="13" t="s">
        <v>611</v>
      </c>
      <c r="D33" s="14">
        <v>7015860</v>
      </c>
      <c r="E33" s="10" t="s">
        <v>245</v>
      </c>
      <c r="F33" s="10" t="s">
        <v>2011</v>
      </c>
      <c r="G33" s="42" t="s">
        <v>1777</v>
      </c>
      <c r="H33" s="13" t="str">
        <f>CONCATENATE(A33,"&gt;",B33,"&gt;",C33)</f>
        <v>Eastern Cape&gt;Humansdorp&gt;Humansdorp</v>
      </c>
    </row>
    <row r="34" spans="1:8" ht="12.75" x14ac:dyDescent="0.2">
      <c r="A34" s="20" t="s">
        <v>783</v>
      </c>
      <c r="B34" s="13" t="s">
        <v>54</v>
      </c>
      <c r="C34" s="13" t="s">
        <v>54</v>
      </c>
      <c r="D34" s="15">
        <v>199125</v>
      </c>
      <c r="E34" s="10" t="s">
        <v>245</v>
      </c>
      <c r="F34" s="10" t="s">
        <v>2013</v>
      </c>
      <c r="G34" s="42" t="s">
        <v>2942</v>
      </c>
      <c r="H34" s="13" t="str">
        <f>CONCATENATE(A34,"&gt;",B34,"&gt;",C34)</f>
        <v>Eastern Cape&gt;Jeffreys Bay&gt;Jeffreys Bay</v>
      </c>
    </row>
    <row r="35" spans="1:8" ht="12.75" x14ac:dyDescent="0.2">
      <c r="A35" s="20" t="s">
        <v>783</v>
      </c>
      <c r="B35" s="13" t="s">
        <v>54</v>
      </c>
      <c r="C35" s="13" t="s">
        <v>54</v>
      </c>
      <c r="D35" s="15">
        <v>393738</v>
      </c>
      <c r="E35" s="10" t="s">
        <v>2858</v>
      </c>
      <c r="F35" s="10" t="s">
        <v>2012</v>
      </c>
      <c r="G35" s="42" t="s">
        <v>2825</v>
      </c>
      <c r="H35" s="13" t="str">
        <f>CONCATENATE(A35,"&gt;",B35,"&gt;",C35)</f>
        <v>Eastern Cape&gt;Jeffreys Bay&gt;Jeffreys Bay</v>
      </c>
    </row>
    <row r="36" spans="1:8" ht="12.75" x14ac:dyDescent="0.2">
      <c r="A36" s="20" t="s">
        <v>783</v>
      </c>
      <c r="B36" s="13" t="s">
        <v>54</v>
      </c>
      <c r="C36" s="13" t="s">
        <v>54</v>
      </c>
      <c r="D36" s="15">
        <v>263656</v>
      </c>
      <c r="E36" s="10" t="s">
        <v>1076</v>
      </c>
      <c r="F36" s="10" t="s">
        <v>2014</v>
      </c>
      <c r="G36" s="42" t="s">
        <v>1509</v>
      </c>
      <c r="H36" s="13" t="str">
        <f>CONCATENATE(A36,"&gt;",B36,"&gt;",C36)</f>
        <v>Eastern Cape&gt;Jeffreys Bay&gt;Jeffreys Bay</v>
      </c>
    </row>
    <row r="37" spans="1:8" ht="12.75" x14ac:dyDescent="0.2">
      <c r="A37" s="20" t="s">
        <v>783</v>
      </c>
      <c r="B37" s="13" t="s">
        <v>54</v>
      </c>
      <c r="C37" s="13" t="s">
        <v>54</v>
      </c>
      <c r="D37" s="15">
        <v>60763</v>
      </c>
      <c r="E37" s="10" t="s">
        <v>186</v>
      </c>
      <c r="F37" s="10" t="s">
        <v>2015</v>
      </c>
      <c r="G37" s="42" t="s">
        <v>1351</v>
      </c>
      <c r="H37" s="13" t="str">
        <f>CONCATENATE(A37,"&gt;",B37,"&gt;",C37)</f>
        <v>Eastern Cape&gt;Jeffreys Bay&gt;Jeffreys Bay</v>
      </c>
    </row>
    <row r="38" spans="1:8" ht="12.75" x14ac:dyDescent="0.2">
      <c r="A38" s="20" t="s">
        <v>783</v>
      </c>
      <c r="B38" s="13" t="s">
        <v>54</v>
      </c>
      <c r="C38" s="13" t="s">
        <v>54</v>
      </c>
      <c r="D38" s="14">
        <v>7008430</v>
      </c>
      <c r="E38" s="10" t="s">
        <v>402</v>
      </c>
      <c r="F38" s="10" t="s">
        <v>2016</v>
      </c>
      <c r="G38" s="42" t="s">
        <v>726</v>
      </c>
      <c r="H38" s="13" t="str">
        <f>CONCATENATE(A38,"&gt;",B38,"&gt;",C38)</f>
        <v>Eastern Cape&gt;Jeffreys Bay&gt;Jeffreys Bay</v>
      </c>
    </row>
    <row r="39" spans="1:8" ht="12.75" x14ac:dyDescent="0.2">
      <c r="A39" s="20" t="s">
        <v>783</v>
      </c>
      <c r="B39" s="13" t="s">
        <v>591</v>
      </c>
      <c r="C39" s="13" t="s">
        <v>591</v>
      </c>
      <c r="D39" s="15">
        <v>179612</v>
      </c>
      <c r="E39" s="10" t="s">
        <v>609</v>
      </c>
      <c r="F39" s="10" t="s">
        <v>2017</v>
      </c>
      <c r="G39" s="42" t="s">
        <v>1446</v>
      </c>
      <c r="H39" s="13" t="str">
        <f>CONCATENATE(A39,"&gt;",B39,"&gt;",C39)</f>
        <v>Eastern Cape&gt;Kareedouw&gt;Kareedouw</v>
      </c>
    </row>
    <row r="40" spans="1:8" ht="12.75" x14ac:dyDescent="0.2">
      <c r="A40" s="20" t="s">
        <v>783</v>
      </c>
      <c r="B40" s="13" t="s">
        <v>3</v>
      </c>
      <c r="C40" s="13" t="s">
        <v>3</v>
      </c>
      <c r="D40" s="14">
        <v>7019246</v>
      </c>
      <c r="E40" s="10" t="s">
        <v>329</v>
      </c>
      <c r="F40" s="10" t="s">
        <v>2018</v>
      </c>
      <c r="G40" s="42" t="s">
        <v>1811</v>
      </c>
      <c r="H40" s="13" t="str">
        <f>CONCATENATE(A40,"&gt;",B40,"&gt;",C40)</f>
        <v>Eastern Cape&gt;King Williams Town&gt;King Williams Town</v>
      </c>
    </row>
    <row r="41" spans="1:8" ht="12.75" x14ac:dyDescent="0.2">
      <c r="A41" s="20" t="s">
        <v>783</v>
      </c>
      <c r="B41" s="13" t="s">
        <v>3</v>
      </c>
      <c r="C41" s="13" t="s">
        <v>3</v>
      </c>
      <c r="D41" s="14">
        <v>7001568</v>
      </c>
      <c r="E41" s="10" t="s">
        <v>637</v>
      </c>
      <c r="F41" s="10" t="s">
        <v>2019</v>
      </c>
      <c r="G41" s="42" t="s">
        <v>1637</v>
      </c>
      <c r="H41" s="13" t="str">
        <f>CONCATENATE(A41,"&gt;",B41,"&gt;",C41)</f>
        <v>Eastern Cape&gt;King Williams Town&gt;King Williams Town</v>
      </c>
    </row>
    <row r="42" spans="1:8" ht="12.75" x14ac:dyDescent="0.2">
      <c r="A42" s="20" t="s">
        <v>783</v>
      </c>
      <c r="B42" s="13" t="s">
        <v>3</v>
      </c>
      <c r="C42" s="13" t="s">
        <v>3</v>
      </c>
      <c r="D42" s="14">
        <v>7020678</v>
      </c>
      <c r="E42" s="10" t="s">
        <v>689</v>
      </c>
      <c r="F42" s="10" t="s">
        <v>2020</v>
      </c>
      <c r="G42" s="42" t="s">
        <v>1833</v>
      </c>
      <c r="H42" s="13" t="str">
        <f>CONCATENATE(A42,"&gt;",B42,"&gt;",C42)</f>
        <v>Eastern Cape&gt;King Williams Town&gt;King Williams Town</v>
      </c>
    </row>
    <row r="43" spans="1:8" ht="12.75" x14ac:dyDescent="0.2">
      <c r="A43" s="20" t="s">
        <v>783</v>
      </c>
      <c r="B43" s="13" t="s">
        <v>638</v>
      </c>
      <c r="C43" s="13" t="s">
        <v>638</v>
      </c>
      <c r="D43" s="14">
        <v>7033419</v>
      </c>
      <c r="E43" s="10" t="s">
        <v>861</v>
      </c>
      <c r="F43" s="10" t="s">
        <v>2021</v>
      </c>
      <c r="G43" s="10" t="s">
        <v>1952</v>
      </c>
      <c r="H43" s="13" t="str">
        <f>CONCATENATE(A43,"&gt;",B43,"&gt;",C43)</f>
        <v>Eastern Cape&gt;Kokstad&gt;Kokstad</v>
      </c>
    </row>
    <row r="44" spans="1:8" ht="12.75" x14ac:dyDescent="0.2">
      <c r="A44" s="20" t="s">
        <v>783</v>
      </c>
      <c r="B44" s="13" t="s">
        <v>1018</v>
      </c>
      <c r="C44" s="13" t="s">
        <v>1018</v>
      </c>
      <c r="D44" s="14">
        <v>7009666</v>
      </c>
      <c r="E44" s="10" t="s">
        <v>3666</v>
      </c>
      <c r="F44" s="10" t="s">
        <v>2022</v>
      </c>
      <c r="G44" s="42" t="s">
        <v>3667</v>
      </c>
      <c r="H44" s="13" t="str">
        <f>CONCATENATE(A44,"&gt;",B44,"&gt;",C44)</f>
        <v>Eastern Cape&gt;Middelburg&gt;Middelburg</v>
      </c>
    </row>
    <row r="45" spans="1:8" ht="12.75" x14ac:dyDescent="0.2">
      <c r="A45" s="20" t="s">
        <v>783</v>
      </c>
      <c r="B45" s="13" t="s">
        <v>840</v>
      </c>
      <c r="C45" s="13" t="s">
        <v>840</v>
      </c>
      <c r="D45" s="14">
        <v>7024584</v>
      </c>
      <c r="E45" s="10" t="s">
        <v>932</v>
      </c>
      <c r="F45" s="10" t="s">
        <v>2023</v>
      </c>
      <c r="G45" s="42" t="s">
        <v>1877</v>
      </c>
      <c r="H45" s="13" t="str">
        <f>CONCATENATE(A45,"&gt;",B45,"&gt;",C45)</f>
        <v>Eastern Cape&gt;Mthatha&gt;Mthatha</v>
      </c>
    </row>
    <row r="46" spans="1:8" ht="12.75" x14ac:dyDescent="0.2">
      <c r="A46" s="20" t="s">
        <v>783</v>
      </c>
      <c r="B46" s="13" t="s">
        <v>840</v>
      </c>
      <c r="C46" s="13" t="s">
        <v>840</v>
      </c>
      <c r="D46" s="14">
        <v>707473</v>
      </c>
      <c r="E46" s="10" t="s">
        <v>4181</v>
      </c>
      <c r="F46" s="10" t="s">
        <v>3455</v>
      </c>
      <c r="G46" s="42" t="s">
        <v>3456</v>
      </c>
      <c r="H46" s="13" t="str">
        <f>CONCATENATE(A46,"&gt;",B46,"&gt;",C46)</f>
        <v>Eastern Cape&gt;Mthatha&gt;Mthatha</v>
      </c>
    </row>
    <row r="47" spans="1:8" ht="12.75" x14ac:dyDescent="0.2">
      <c r="A47" s="20" t="s">
        <v>783</v>
      </c>
      <c r="B47" s="13" t="s">
        <v>840</v>
      </c>
      <c r="C47" s="13" t="s">
        <v>840</v>
      </c>
      <c r="D47" s="11">
        <v>7019874</v>
      </c>
      <c r="E47" s="10" t="s">
        <v>226</v>
      </c>
      <c r="F47" s="10" t="s">
        <v>2024</v>
      </c>
      <c r="G47" s="42" t="s">
        <v>1822</v>
      </c>
      <c r="H47" s="13" t="str">
        <f>CONCATENATE(A47,"&gt;",B47,"&gt;",C47)</f>
        <v>Eastern Cape&gt;Mthatha&gt;Mthatha</v>
      </c>
    </row>
    <row r="48" spans="1:8" ht="12.75" x14ac:dyDescent="0.2">
      <c r="A48" s="20" t="s">
        <v>783</v>
      </c>
      <c r="B48" s="13" t="s">
        <v>840</v>
      </c>
      <c r="C48" s="13" t="s">
        <v>840</v>
      </c>
      <c r="D48" s="14">
        <v>653152</v>
      </c>
      <c r="E48" s="10" t="s">
        <v>3352</v>
      </c>
      <c r="F48" s="10" t="s">
        <v>3353</v>
      </c>
      <c r="G48" s="10" t="s">
        <v>3354</v>
      </c>
      <c r="H48" s="13" t="str">
        <f>CONCATENATE(A48,"&gt;",B48,"&gt;",C48)</f>
        <v>Eastern Cape&gt;Mthatha&gt;Mthatha</v>
      </c>
    </row>
    <row r="49" spans="1:8" ht="12.75" x14ac:dyDescent="0.2">
      <c r="A49" s="20" t="s">
        <v>783</v>
      </c>
      <c r="B49" s="13" t="s">
        <v>840</v>
      </c>
      <c r="C49" s="13" t="s">
        <v>840</v>
      </c>
      <c r="D49" s="14">
        <v>7013450</v>
      </c>
      <c r="E49" s="10" t="s">
        <v>3671</v>
      </c>
      <c r="F49" s="10" t="s">
        <v>4177</v>
      </c>
      <c r="G49" s="42" t="s">
        <v>4178</v>
      </c>
      <c r="H49" s="13" t="str">
        <f>CONCATENATE(A49,"&gt;",B49,"&gt;",C49)</f>
        <v>Eastern Cape&gt;Mthatha&gt;Mthatha</v>
      </c>
    </row>
    <row r="50" spans="1:8" ht="12.75" x14ac:dyDescent="0.2">
      <c r="A50" s="20" t="s">
        <v>783</v>
      </c>
      <c r="B50" s="13" t="s">
        <v>840</v>
      </c>
      <c r="C50" s="13" t="s">
        <v>840</v>
      </c>
      <c r="D50" s="11">
        <v>7031262</v>
      </c>
      <c r="E50" s="10" t="s">
        <v>20</v>
      </c>
      <c r="F50" s="10" t="s">
        <v>2025</v>
      </c>
      <c r="G50" s="42" t="s">
        <v>1932</v>
      </c>
      <c r="H50" s="13" t="str">
        <f>CONCATENATE(A50,"&gt;",B50,"&gt;",C50)</f>
        <v>Eastern Cape&gt;Mthatha&gt;Mthatha</v>
      </c>
    </row>
    <row r="51" spans="1:8" ht="12.75" x14ac:dyDescent="0.2">
      <c r="A51" s="20" t="s">
        <v>783</v>
      </c>
      <c r="B51" s="13" t="s">
        <v>840</v>
      </c>
      <c r="C51" s="13" t="s">
        <v>840</v>
      </c>
      <c r="D51" s="15">
        <v>267163</v>
      </c>
      <c r="E51" s="10" t="s">
        <v>579</v>
      </c>
      <c r="F51" s="10" t="s">
        <v>2026</v>
      </c>
      <c r="G51" s="42" t="s">
        <v>1512</v>
      </c>
      <c r="H51" s="13" t="str">
        <f>CONCATENATE(A51,"&gt;",B51,"&gt;",C51)</f>
        <v>Eastern Cape&gt;Mthatha&gt;Mthatha</v>
      </c>
    </row>
    <row r="52" spans="1:8" ht="12.75" x14ac:dyDescent="0.2">
      <c r="A52" s="20" t="s">
        <v>783</v>
      </c>
      <c r="B52" s="13" t="s">
        <v>554</v>
      </c>
      <c r="C52" s="13" t="s">
        <v>554</v>
      </c>
      <c r="D52" s="15">
        <v>176168</v>
      </c>
      <c r="E52" s="10" t="s">
        <v>269</v>
      </c>
      <c r="F52" s="10" t="s">
        <v>2027</v>
      </c>
      <c r="G52" s="42" t="s">
        <v>1439</v>
      </c>
      <c r="H52" s="13" t="str">
        <f>CONCATENATE(A52,"&gt;",B52,"&gt;",C52)</f>
        <v>Eastern Cape&gt;Port Alfred&gt;Port Alfred</v>
      </c>
    </row>
    <row r="53" spans="1:8" ht="12.75" x14ac:dyDescent="0.2">
      <c r="A53" s="20" t="s">
        <v>783</v>
      </c>
      <c r="B53" s="13" t="s">
        <v>554</v>
      </c>
      <c r="C53" s="13" t="s">
        <v>554</v>
      </c>
      <c r="D53" s="15">
        <v>146749</v>
      </c>
      <c r="E53" s="10" t="s">
        <v>637</v>
      </c>
      <c r="F53" s="10" t="s">
        <v>2028</v>
      </c>
      <c r="G53" s="42" t="s">
        <v>1418</v>
      </c>
      <c r="H53" s="13" t="str">
        <f>CONCATENATE(A53,"&gt;",B53,"&gt;",C53)</f>
        <v>Eastern Cape&gt;Port Alfred&gt;Port Alfred</v>
      </c>
    </row>
    <row r="54" spans="1:8" ht="12.75" x14ac:dyDescent="0.2">
      <c r="A54" s="20" t="s">
        <v>783</v>
      </c>
      <c r="B54" s="13" t="s">
        <v>488</v>
      </c>
      <c r="C54" s="13" t="s">
        <v>192</v>
      </c>
      <c r="D54" s="11">
        <v>7023669</v>
      </c>
      <c r="E54" s="10" t="s">
        <v>1011</v>
      </c>
      <c r="F54" s="10" t="s">
        <v>2029</v>
      </c>
      <c r="G54" s="42" t="s">
        <v>1869</v>
      </c>
      <c r="H54" s="13" t="str">
        <f>CONCATENATE(A54,"&gt;",B54,"&gt;",C54)</f>
        <v>Eastern Cape&gt;Port Elizabeth&gt;Central</v>
      </c>
    </row>
    <row r="55" spans="1:8" ht="12.75" x14ac:dyDescent="0.2">
      <c r="A55" s="20" t="s">
        <v>783</v>
      </c>
      <c r="B55" s="13" t="s">
        <v>488</v>
      </c>
      <c r="C55" s="13" t="s">
        <v>192</v>
      </c>
      <c r="D55" s="11">
        <v>7018150</v>
      </c>
      <c r="E55" s="10" t="s">
        <v>266</v>
      </c>
      <c r="F55" s="10" t="s">
        <v>2031</v>
      </c>
      <c r="G55" s="42" t="s">
        <v>1804</v>
      </c>
      <c r="H55" s="13" t="str">
        <f>CONCATENATE(A55,"&gt;",B55,"&gt;",C55)</f>
        <v>Eastern Cape&gt;Port Elizabeth&gt;Central</v>
      </c>
    </row>
    <row r="56" spans="1:8" ht="12.75" x14ac:dyDescent="0.2">
      <c r="A56" s="20" t="s">
        <v>783</v>
      </c>
      <c r="B56" s="13" t="s">
        <v>488</v>
      </c>
      <c r="C56" s="13" t="s">
        <v>903</v>
      </c>
      <c r="D56" s="15">
        <v>88196</v>
      </c>
      <c r="E56" s="10" t="s">
        <v>904</v>
      </c>
      <c r="F56" s="10" t="s">
        <v>2032</v>
      </c>
      <c r="G56" s="42" t="s">
        <v>1368</v>
      </c>
      <c r="H56" s="13" t="str">
        <f>CONCATENATE(A56,"&gt;",B56,"&gt;",C56)</f>
        <v>Eastern Cape&gt;Port Elizabeth&gt;Gelvandale</v>
      </c>
    </row>
    <row r="57" spans="1:8" ht="12.75" x14ac:dyDescent="0.2">
      <c r="A57" s="20" t="s">
        <v>783</v>
      </c>
      <c r="B57" s="13" t="s">
        <v>488</v>
      </c>
      <c r="C57" s="13" t="s">
        <v>466</v>
      </c>
      <c r="D57" s="15">
        <v>133663</v>
      </c>
      <c r="E57" s="10" t="s">
        <v>3172</v>
      </c>
      <c r="F57" s="10" t="s">
        <v>3173</v>
      </c>
      <c r="G57" s="42" t="s">
        <v>3174</v>
      </c>
      <c r="H57" s="13" t="str">
        <f>CONCATENATE(A57,"&gt;",B57,"&gt;",C57)</f>
        <v>Eastern Cape&gt;Port Elizabeth&gt;Greenacres</v>
      </c>
    </row>
    <row r="58" spans="1:8" ht="12.75" x14ac:dyDescent="0.2">
      <c r="A58" s="20" t="s">
        <v>783</v>
      </c>
      <c r="B58" s="13" t="s">
        <v>488</v>
      </c>
      <c r="C58" s="13" t="s">
        <v>466</v>
      </c>
      <c r="D58" s="11">
        <v>359610</v>
      </c>
      <c r="E58" s="10" t="s">
        <v>886</v>
      </c>
      <c r="F58" s="10" t="s">
        <v>3392</v>
      </c>
      <c r="G58" s="42" t="s">
        <v>3391</v>
      </c>
      <c r="H58" s="13" t="str">
        <f>CONCATENATE(A58,"&gt;",B58,"&gt;",C58)</f>
        <v>Eastern Cape&gt;Port Elizabeth&gt;Greenacres</v>
      </c>
    </row>
    <row r="59" spans="1:8" ht="12.75" x14ac:dyDescent="0.2">
      <c r="A59" s="20" t="s">
        <v>783</v>
      </c>
      <c r="B59" s="13" t="s">
        <v>488</v>
      </c>
      <c r="C59" s="13" t="s">
        <v>466</v>
      </c>
      <c r="D59" s="11">
        <v>359610</v>
      </c>
      <c r="E59" s="10" t="s">
        <v>886</v>
      </c>
      <c r="F59" s="10" t="s">
        <v>2033</v>
      </c>
      <c r="G59" s="42" t="s">
        <v>1576</v>
      </c>
      <c r="H59" s="13" t="str">
        <f>CONCATENATE(A59,"&gt;",B59,"&gt;",C59)</f>
        <v>Eastern Cape&gt;Port Elizabeth&gt;Greenacres</v>
      </c>
    </row>
    <row r="60" spans="1:8" ht="12.75" x14ac:dyDescent="0.2">
      <c r="A60" s="20" t="s">
        <v>783</v>
      </c>
      <c r="B60" s="13" t="s">
        <v>488</v>
      </c>
      <c r="C60" s="13" t="s">
        <v>466</v>
      </c>
      <c r="D60" s="11">
        <v>7013566</v>
      </c>
      <c r="E60" s="10" t="s">
        <v>836</v>
      </c>
      <c r="F60" s="10" t="s">
        <v>2034</v>
      </c>
      <c r="G60" s="42" t="s">
        <v>1745</v>
      </c>
      <c r="H60" s="13" t="str">
        <f>CONCATENATE(A60,"&gt;",B60,"&gt;",C60)</f>
        <v>Eastern Cape&gt;Port Elizabeth&gt;Greenacres</v>
      </c>
    </row>
    <row r="61" spans="1:8" ht="12.75" x14ac:dyDescent="0.2">
      <c r="A61" s="20" t="s">
        <v>783</v>
      </c>
      <c r="B61" s="13" t="s">
        <v>488</v>
      </c>
      <c r="C61" s="13" t="s">
        <v>466</v>
      </c>
      <c r="D61" s="11">
        <v>720585</v>
      </c>
      <c r="E61" s="10" t="s">
        <v>3603</v>
      </c>
      <c r="F61" s="10" t="s">
        <v>3609</v>
      </c>
      <c r="G61" s="42" t="s">
        <v>3610</v>
      </c>
      <c r="H61" s="13" t="str">
        <f>CONCATENATE(A61,"&gt;",B61,"&gt;",C61)</f>
        <v>Eastern Cape&gt;Port Elizabeth&gt;Greenacres</v>
      </c>
    </row>
    <row r="62" spans="1:8" ht="12.75" x14ac:dyDescent="0.2">
      <c r="A62" s="20" t="s">
        <v>783</v>
      </c>
      <c r="B62" s="13" t="s">
        <v>488</v>
      </c>
      <c r="C62" s="13" t="s">
        <v>3140</v>
      </c>
      <c r="D62" s="14">
        <v>591653</v>
      </c>
      <c r="E62" s="10" t="s">
        <v>3141</v>
      </c>
      <c r="F62" s="10" t="s">
        <v>3142</v>
      </c>
      <c r="G62" s="42" t="s">
        <v>3143</v>
      </c>
      <c r="H62" s="13" t="str">
        <f>CONCATENATE(A62,"&gt;",B62,"&gt;",C62)</f>
        <v>Eastern Cape&gt;Port Elizabeth&gt;Hunters Retreat</v>
      </c>
    </row>
    <row r="63" spans="1:8" ht="12.75" x14ac:dyDescent="0.2">
      <c r="A63" s="20" t="s">
        <v>783</v>
      </c>
      <c r="B63" s="13" t="s">
        <v>488</v>
      </c>
      <c r="C63" s="13" t="s">
        <v>313</v>
      </c>
      <c r="D63" s="14">
        <v>7008430</v>
      </c>
      <c r="E63" s="10" t="s">
        <v>402</v>
      </c>
      <c r="F63" s="10" t="s">
        <v>2035</v>
      </c>
      <c r="G63" s="42" t="s">
        <v>1673</v>
      </c>
      <c r="H63" s="13" t="str">
        <f>CONCATENATE(A63,"&gt;",B63,"&gt;",C63)</f>
        <v>Eastern Cape&gt;Port Elizabeth&gt;Kabega Park</v>
      </c>
    </row>
    <row r="64" spans="1:8" ht="12.75" x14ac:dyDescent="0.2">
      <c r="A64" s="20" t="s">
        <v>783</v>
      </c>
      <c r="B64" s="13" t="s">
        <v>488</v>
      </c>
      <c r="C64" s="13" t="s">
        <v>313</v>
      </c>
      <c r="D64" s="14">
        <v>7026498</v>
      </c>
      <c r="E64" s="10" t="s">
        <v>4222</v>
      </c>
      <c r="F64" s="10" t="s">
        <v>2038</v>
      </c>
      <c r="G64" s="42" t="s">
        <v>4223</v>
      </c>
      <c r="H64" s="13" t="str">
        <f>CONCATENATE(A64,"&gt;",B64,"&gt;",C64)</f>
        <v>Eastern Cape&gt;Port Elizabeth&gt;Kabega Park</v>
      </c>
    </row>
    <row r="65" spans="1:8" ht="12.75" x14ac:dyDescent="0.2">
      <c r="A65" s="20" t="s">
        <v>783</v>
      </c>
      <c r="B65" s="13" t="s">
        <v>488</v>
      </c>
      <c r="C65" s="13" t="s">
        <v>368</v>
      </c>
      <c r="D65" s="14">
        <v>7016042</v>
      </c>
      <c r="E65" s="10" t="s">
        <v>489</v>
      </c>
      <c r="F65" s="10" t="s">
        <v>2036</v>
      </c>
      <c r="G65" s="42" t="s">
        <v>1779</v>
      </c>
      <c r="H65" s="13" t="str">
        <f>CONCATENATE(A65,"&gt;",B65,"&gt;",C65)</f>
        <v>Eastern Cape&gt;Port Elizabeth&gt;Korsten</v>
      </c>
    </row>
    <row r="66" spans="1:8" ht="12.75" x14ac:dyDescent="0.2">
      <c r="A66" s="20" t="s">
        <v>783</v>
      </c>
      <c r="B66" s="13" t="s">
        <v>488</v>
      </c>
      <c r="C66" s="13" t="s">
        <v>368</v>
      </c>
      <c r="D66" s="14">
        <v>7010796</v>
      </c>
      <c r="E66" s="10" t="s">
        <v>3106</v>
      </c>
      <c r="F66" s="10" t="s">
        <v>2037</v>
      </c>
      <c r="G66" s="42" t="s">
        <v>3107</v>
      </c>
      <c r="H66" s="13" t="str">
        <f>CONCATENATE(A66,"&gt;",B66,"&gt;",C66)</f>
        <v>Eastern Cape&gt;Port Elizabeth&gt;Korsten</v>
      </c>
    </row>
    <row r="67" spans="1:8" ht="12.75" x14ac:dyDescent="0.2">
      <c r="A67" s="20" t="s">
        <v>783</v>
      </c>
      <c r="B67" s="13" t="s">
        <v>488</v>
      </c>
      <c r="C67" s="13" t="s">
        <v>2961</v>
      </c>
      <c r="D67" s="14">
        <v>7026579</v>
      </c>
      <c r="E67" s="10" t="s">
        <v>2962</v>
      </c>
      <c r="F67" s="10" t="s">
        <v>2963</v>
      </c>
      <c r="G67" s="42" t="s">
        <v>3747</v>
      </c>
      <c r="H67" s="13" t="str">
        <f>CONCATENATE(A67,"&gt;",B67,"&gt;",C67)</f>
        <v>Eastern Cape&gt;Port Elizabeth&gt;Kwamagxaki</v>
      </c>
    </row>
    <row r="68" spans="1:8" ht="12.75" x14ac:dyDescent="0.2">
      <c r="A68" s="20" t="s">
        <v>783</v>
      </c>
      <c r="B68" s="13" t="s">
        <v>488</v>
      </c>
      <c r="C68" s="13" t="s">
        <v>682</v>
      </c>
      <c r="D68" s="15">
        <v>176982</v>
      </c>
      <c r="E68" s="10" t="s">
        <v>819</v>
      </c>
      <c r="F68" s="10" t="s">
        <v>2039</v>
      </c>
      <c r="G68" s="42" t="s">
        <v>1440</v>
      </c>
      <c r="H68" s="13" t="str">
        <f>CONCATENATE(A68,"&gt;",B68,"&gt;",C68)</f>
        <v>Eastern Cape&gt;Port Elizabeth&gt;Lorraine</v>
      </c>
    </row>
    <row r="69" spans="1:8" ht="12.75" x14ac:dyDescent="0.2">
      <c r="A69" s="20" t="s">
        <v>783</v>
      </c>
      <c r="B69" s="13" t="s">
        <v>488</v>
      </c>
      <c r="C69" s="13" t="s">
        <v>214</v>
      </c>
      <c r="D69" s="15">
        <v>305502</v>
      </c>
      <c r="E69" s="10" t="s">
        <v>282</v>
      </c>
      <c r="F69" s="10" t="s">
        <v>2040</v>
      </c>
      <c r="G69" s="42" t="s">
        <v>1533</v>
      </c>
      <c r="H69" s="13" t="str">
        <f>CONCATENATE(A69,"&gt;",B69,"&gt;",C69)</f>
        <v>Eastern Cape&gt;Port Elizabeth&gt;Mill Park</v>
      </c>
    </row>
    <row r="70" spans="1:8" ht="12.75" x14ac:dyDescent="0.2">
      <c r="A70" s="20" t="s">
        <v>783</v>
      </c>
      <c r="B70" s="13" t="s">
        <v>488</v>
      </c>
      <c r="C70" s="13" t="s">
        <v>214</v>
      </c>
      <c r="D70" s="11">
        <v>7029381</v>
      </c>
      <c r="E70" s="10" t="s">
        <v>1132</v>
      </c>
      <c r="F70" s="10" t="s">
        <v>2040</v>
      </c>
      <c r="G70" s="42" t="s">
        <v>1533</v>
      </c>
      <c r="H70" s="13" t="str">
        <f>CONCATENATE(A70,"&gt;",B70,"&gt;",C70)</f>
        <v>Eastern Cape&gt;Port Elizabeth&gt;Mill Park</v>
      </c>
    </row>
    <row r="71" spans="1:8" ht="12.75" x14ac:dyDescent="0.2">
      <c r="A71" s="20" t="s">
        <v>783</v>
      </c>
      <c r="B71" s="13" t="s">
        <v>488</v>
      </c>
      <c r="C71" s="13" t="s">
        <v>214</v>
      </c>
      <c r="D71" s="11">
        <v>7026315</v>
      </c>
      <c r="E71" s="10" t="s">
        <v>1098</v>
      </c>
      <c r="F71" s="10" t="s">
        <v>2041</v>
      </c>
      <c r="G71" s="42" t="s">
        <v>1896</v>
      </c>
      <c r="H71" s="13" t="str">
        <f>CONCATENATE(A71,"&gt;",B71,"&gt;",C71)</f>
        <v>Eastern Cape&gt;Port Elizabeth&gt;Mill Park</v>
      </c>
    </row>
    <row r="72" spans="1:8" ht="12.75" x14ac:dyDescent="0.2">
      <c r="A72" s="20" t="s">
        <v>783</v>
      </c>
      <c r="B72" s="13" t="s">
        <v>488</v>
      </c>
      <c r="C72" s="13" t="s">
        <v>3101</v>
      </c>
      <c r="D72" s="11">
        <v>7002734</v>
      </c>
      <c r="E72" s="10" t="s">
        <v>286</v>
      </c>
      <c r="F72" s="10" t="s">
        <v>2030</v>
      </c>
      <c r="G72" s="42" t="s">
        <v>1647</v>
      </c>
      <c r="H72" s="13" t="str">
        <f>CONCATENATE(A72,"&gt;",B72,"&gt;",C72)</f>
        <v>Eastern Cape&gt;Port Elizabeth&gt;Mount Croix</v>
      </c>
    </row>
    <row r="73" spans="1:8" ht="12.75" x14ac:dyDescent="0.2">
      <c r="A73" s="20" t="s">
        <v>783</v>
      </c>
      <c r="B73" s="13" t="s">
        <v>488</v>
      </c>
      <c r="C73" s="13" t="s">
        <v>668</v>
      </c>
      <c r="D73" s="15">
        <v>126322</v>
      </c>
      <c r="E73" s="10" t="s">
        <v>905</v>
      </c>
      <c r="F73" s="10" t="s">
        <v>2042</v>
      </c>
      <c r="G73" s="42" t="s">
        <v>1404</v>
      </c>
      <c r="H73" s="13" t="str">
        <f>CONCATENATE(A73,"&gt;",B73,"&gt;",C73)</f>
        <v>Eastern Cape&gt;Port Elizabeth&gt;Mount Pleasant</v>
      </c>
    </row>
    <row r="74" spans="1:8" ht="12.75" x14ac:dyDescent="0.2">
      <c r="A74" s="20" t="s">
        <v>783</v>
      </c>
      <c r="B74" s="13" t="s">
        <v>488</v>
      </c>
      <c r="C74" s="13" t="s">
        <v>33</v>
      </c>
      <c r="D74" s="14">
        <v>7008430</v>
      </c>
      <c r="E74" s="10" t="s">
        <v>402</v>
      </c>
      <c r="F74" s="10" t="s">
        <v>2043</v>
      </c>
      <c r="G74" s="42" t="s">
        <v>1674</v>
      </c>
      <c r="H74" s="13" t="str">
        <f>CONCATENATE(A74,"&gt;",B74,"&gt;",C74)</f>
        <v>Eastern Cape&gt;Port Elizabeth&gt;Newton Park</v>
      </c>
    </row>
    <row r="75" spans="1:8" ht="12.75" x14ac:dyDescent="0.2">
      <c r="A75" s="20" t="s">
        <v>783</v>
      </c>
      <c r="B75" s="13" t="s">
        <v>488</v>
      </c>
      <c r="C75" s="13" t="s">
        <v>33</v>
      </c>
      <c r="D75" s="15">
        <v>149012</v>
      </c>
      <c r="E75" s="10" t="s">
        <v>662</v>
      </c>
      <c r="F75" s="10" t="s">
        <v>2044</v>
      </c>
      <c r="G75" s="42" t="s">
        <v>1419</v>
      </c>
      <c r="H75" s="13" t="str">
        <f>CONCATENATE(A75,"&gt;",B75,"&gt;",C75)</f>
        <v>Eastern Cape&gt;Port Elizabeth&gt;Newton Park</v>
      </c>
    </row>
    <row r="76" spans="1:8" ht="12.75" x14ac:dyDescent="0.2">
      <c r="A76" s="20" t="s">
        <v>783</v>
      </c>
      <c r="B76" s="13" t="s">
        <v>488</v>
      </c>
      <c r="C76" s="13" t="s">
        <v>990</v>
      </c>
      <c r="D76" s="11">
        <v>363952</v>
      </c>
      <c r="E76" s="10" t="s">
        <v>441</v>
      </c>
      <c r="F76" s="10" t="s">
        <v>2045</v>
      </c>
      <c r="G76" s="42" t="s">
        <v>1578</v>
      </c>
      <c r="H76" s="13" t="str">
        <f>CONCATENATE(A76,"&gt;",B76,"&gt;",C76)</f>
        <v>Eastern Cape&gt;Port Elizabeth&gt;North End</v>
      </c>
    </row>
    <row r="77" spans="1:8" ht="12.75" x14ac:dyDescent="0.2">
      <c r="A77" s="20" t="s">
        <v>783</v>
      </c>
      <c r="B77" s="13" t="s">
        <v>488</v>
      </c>
      <c r="C77" s="13" t="s">
        <v>833</v>
      </c>
      <c r="D77" s="14">
        <v>7021321</v>
      </c>
      <c r="E77" s="10" t="s">
        <v>834</v>
      </c>
      <c r="F77" s="10" t="s">
        <v>2046</v>
      </c>
      <c r="G77" s="42" t="s">
        <v>1841</v>
      </c>
      <c r="H77" s="13" t="str">
        <f>CONCATENATE(A77,"&gt;",B77,"&gt;",C77)</f>
        <v>Eastern Cape&gt;Port Elizabeth&gt;Parkside</v>
      </c>
    </row>
    <row r="78" spans="1:8" ht="12.75" x14ac:dyDescent="0.2">
      <c r="A78" s="20" t="s">
        <v>783</v>
      </c>
      <c r="B78" s="13" t="s">
        <v>488</v>
      </c>
      <c r="C78" s="13" t="s">
        <v>835</v>
      </c>
      <c r="D78" s="14">
        <v>505811</v>
      </c>
      <c r="E78" s="10" t="s">
        <v>318</v>
      </c>
      <c r="F78" s="10" t="s">
        <v>2047</v>
      </c>
      <c r="G78" s="42" t="s">
        <v>2921</v>
      </c>
      <c r="H78" s="13" t="str">
        <f>CONCATENATE(A78,"&gt;",B78,"&gt;",C78)</f>
        <v>Eastern Cape&gt;Port Elizabeth&gt;Sherwood</v>
      </c>
    </row>
    <row r="79" spans="1:8" ht="12.75" x14ac:dyDescent="0.2">
      <c r="A79" s="20" t="s">
        <v>783</v>
      </c>
      <c r="B79" s="13" t="s">
        <v>488</v>
      </c>
      <c r="C79" s="13" t="s">
        <v>4</v>
      </c>
      <c r="D79" s="15">
        <v>110949</v>
      </c>
      <c r="E79" s="10" t="s">
        <v>341</v>
      </c>
      <c r="F79" s="10" t="s">
        <v>2048</v>
      </c>
      <c r="G79" s="42" t="s">
        <v>1385</v>
      </c>
      <c r="H79" s="13" t="str">
        <f>CONCATENATE(A79,"&gt;",B79,"&gt;",C79)</f>
        <v>Eastern Cape&gt;Port Elizabeth&gt;Summerstrand</v>
      </c>
    </row>
    <row r="80" spans="1:8" ht="12.75" x14ac:dyDescent="0.2">
      <c r="A80" s="20" t="s">
        <v>783</v>
      </c>
      <c r="B80" s="13" t="s">
        <v>488</v>
      </c>
      <c r="C80" s="13" t="s">
        <v>706</v>
      </c>
      <c r="D80" s="11">
        <v>163570</v>
      </c>
      <c r="E80" s="10" t="s">
        <v>707</v>
      </c>
      <c r="F80" s="10" t="s">
        <v>2049</v>
      </c>
      <c r="G80" s="42" t="s">
        <v>1431</v>
      </c>
      <c r="H80" s="13" t="str">
        <f>CONCATENATE(A80,"&gt;",B80,"&gt;",C80)</f>
        <v>Eastern Cape&gt;Port Elizabeth&gt;Sunridge Park</v>
      </c>
    </row>
    <row r="81" spans="1:8" ht="12.75" x14ac:dyDescent="0.2">
      <c r="A81" s="20" t="s">
        <v>783</v>
      </c>
      <c r="B81" s="13" t="s">
        <v>488</v>
      </c>
      <c r="C81" s="13" t="s">
        <v>1246</v>
      </c>
      <c r="D81" s="14">
        <v>7034830</v>
      </c>
      <c r="E81" s="10" t="s">
        <v>2918</v>
      </c>
      <c r="F81" s="10" t="s">
        <v>2919</v>
      </c>
      <c r="G81" s="42" t="s">
        <v>2920</v>
      </c>
      <c r="H81" s="13" t="str">
        <f>CONCATENATE(A81,"&gt;",B81,"&gt;",C81)</f>
        <v>Eastern Cape&gt;Port Elizabeth&gt;Walmer</v>
      </c>
    </row>
    <row r="82" spans="1:8" ht="12.75" x14ac:dyDescent="0.2">
      <c r="A82" s="20" t="s">
        <v>783</v>
      </c>
      <c r="B82" s="13" t="s">
        <v>488</v>
      </c>
      <c r="C82" s="13" t="s">
        <v>1246</v>
      </c>
      <c r="D82" s="15">
        <v>453838</v>
      </c>
      <c r="E82" s="10" t="s">
        <v>1247</v>
      </c>
      <c r="F82" s="10" t="s">
        <v>2050</v>
      </c>
      <c r="G82" s="42" t="s">
        <v>1632</v>
      </c>
      <c r="H82" s="13" t="str">
        <f>CONCATENATE(A82,"&gt;",B82,"&gt;",C82)</f>
        <v>Eastern Cape&gt;Port Elizabeth&gt;Walmer</v>
      </c>
    </row>
    <row r="83" spans="1:8" ht="12.75" x14ac:dyDescent="0.2">
      <c r="A83" s="20" t="s">
        <v>783</v>
      </c>
      <c r="B83" s="13" t="s">
        <v>488</v>
      </c>
      <c r="C83" s="13" t="s">
        <v>35</v>
      </c>
      <c r="D83" s="15">
        <v>7022719</v>
      </c>
      <c r="E83" s="10" t="s">
        <v>1216</v>
      </c>
      <c r="F83" s="10" t="s">
        <v>3327</v>
      </c>
      <c r="G83" s="42" t="s">
        <v>3328</v>
      </c>
      <c r="H83" s="13" t="str">
        <f>CONCATENATE(A83,"&gt;",B83,"&gt;",C83)</f>
        <v xml:space="preserve">Eastern Cape&gt;Port Elizabeth&gt;Walmer </v>
      </c>
    </row>
    <row r="84" spans="1:8" ht="12.75" x14ac:dyDescent="0.2">
      <c r="A84" s="20" t="s">
        <v>783</v>
      </c>
      <c r="B84" s="13" t="s">
        <v>488</v>
      </c>
      <c r="C84" s="13" t="s">
        <v>35</v>
      </c>
      <c r="D84" s="15">
        <v>281034</v>
      </c>
      <c r="E84" s="10" t="s">
        <v>36</v>
      </c>
      <c r="F84" s="10" t="s">
        <v>2051</v>
      </c>
      <c r="G84" s="42" t="s">
        <v>1522</v>
      </c>
      <c r="H84" s="13" t="str">
        <f>CONCATENATE(A84,"&gt;",B84,"&gt;",C84)</f>
        <v xml:space="preserve">Eastern Cape&gt;Port Elizabeth&gt;Walmer </v>
      </c>
    </row>
    <row r="85" spans="1:8" ht="12.75" x14ac:dyDescent="0.2">
      <c r="A85" s="20" t="s">
        <v>783</v>
      </c>
      <c r="B85" s="13" t="s">
        <v>488</v>
      </c>
      <c r="C85" s="13" t="s">
        <v>991</v>
      </c>
      <c r="D85" s="15">
        <v>309931</v>
      </c>
      <c r="E85" s="10" t="s">
        <v>509</v>
      </c>
      <c r="F85" s="10" t="s">
        <v>2052</v>
      </c>
      <c r="G85" s="42" t="s">
        <v>1535</v>
      </c>
      <c r="H85" s="13" t="str">
        <f>CONCATENATE(A85,"&gt;",B85,"&gt;",C85)</f>
        <v>Eastern Cape&gt;Port Elizabeth&gt;Walmer Park</v>
      </c>
    </row>
    <row r="86" spans="1:8" ht="12.75" x14ac:dyDescent="0.2">
      <c r="A86" s="20" t="s">
        <v>783</v>
      </c>
      <c r="B86" s="13" t="s">
        <v>1019</v>
      </c>
      <c r="C86" s="13" t="s">
        <v>1019</v>
      </c>
      <c r="D86" s="14">
        <v>7004826</v>
      </c>
      <c r="E86" s="10" t="s">
        <v>3518</v>
      </c>
      <c r="F86" s="10" t="s">
        <v>137</v>
      </c>
      <c r="G86" s="42" t="s">
        <v>1653</v>
      </c>
      <c r="H86" s="13" t="str">
        <f>CONCATENATE(A86,"&gt;",B86,"&gt;",C86)</f>
        <v>Eastern Cape&gt;Queenstown&gt;Queenstown</v>
      </c>
    </row>
    <row r="87" spans="1:8" ht="12.75" x14ac:dyDescent="0.2">
      <c r="A87" s="20" t="s">
        <v>783</v>
      </c>
      <c r="B87" s="13" t="s">
        <v>1019</v>
      </c>
      <c r="C87" s="13" t="s">
        <v>1019</v>
      </c>
      <c r="D87" s="14">
        <v>479276</v>
      </c>
      <c r="E87" s="10" t="s">
        <v>3519</v>
      </c>
      <c r="F87" s="10" t="s">
        <v>2813</v>
      </c>
      <c r="G87" s="42" t="s">
        <v>2814</v>
      </c>
      <c r="H87" s="13" t="str">
        <f>CONCATENATE(A87,"&gt;",B87,"&gt;",C87)</f>
        <v>Eastern Cape&gt;Queenstown&gt;Queenstown</v>
      </c>
    </row>
    <row r="88" spans="1:8" ht="12.75" x14ac:dyDescent="0.2">
      <c r="A88" s="20" t="s">
        <v>783</v>
      </c>
      <c r="B88" s="13" t="s">
        <v>1307</v>
      </c>
      <c r="C88" s="13" t="s">
        <v>1307</v>
      </c>
      <c r="D88" s="15">
        <v>129372</v>
      </c>
      <c r="E88" s="10" t="s">
        <v>245</v>
      </c>
      <c r="F88" s="10" t="s">
        <v>2053</v>
      </c>
      <c r="G88" s="42" t="s">
        <v>2784</v>
      </c>
      <c r="H88" s="13" t="str">
        <f>CONCATENATE(A88,"&gt;",B88,"&gt;",C88)</f>
        <v>Eastern Cape&gt;St Francis Bay&gt;St Francis Bay</v>
      </c>
    </row>
    <row r="89" spans="1:8" ht="12.75" x14ac:dyDescent="0.2">
      <c r="A89" s="20" t="s">
        <v>783</v>
      </c>
      <c r="B89" s="13" t="s">
        <v>492</v>
      </c>
      <c r="C89" s="13" t="s">
        <v>492</v>
      </c>
      <c r="D89" s="15">
        <v>247502</v>
      </c>
      <c r="E89" s="10" t="s">
        <v>3108</v>
      </c>
      <c r="F89" s="10" t="s">
        <v>2054</v>
      </c>
      <c r="G89" s="42" t="s">
        <v>1498</v>
      </c>
      <c r="H89" s="13" t="str">
        <f>CONCATENATE(A89,"&gt;",B89,"&gt;",C89)</f>
        <v>Eastern Cape&gt;Sterkspruit&gt;Sterkspruit</v>
      </c>
    </row>
    <row r="90" spans="1:8" ht="12.75" x14ac:dyDescent="0.2">
      <c r="A90" s="38" t="s">
        <v>783</v>
      </c>
      <c r="B90" s="31" t="s">
        <v>492</v>
      </c>
      <c r="C90" s="31" t="s">
        <v>492</v>
      </c>
      <c r="D90" s="31">
        <v>640840</v>
      </c>
      <c r="E90" s="31" t="s">
        <v>3462</v>
      </c>
      <c r="F90" s="31" t="s">
        <v>3463</v>
      </c>
      <c r="G90" s="44" t="s">
        <v>3465</v>
      </c>
      <c r="H90" s="13" t="str">
        <f>CONCATENATE(A90,"&gt;",B90,"&gt;",C90)</f>
        <v>Eastern Cape&gt;Sterkspruit&gt;Sterkspruit</v>
      </c>
    </row>
    <row r="91" spans="1:8" ht="12.75" x14ac:dyDescent="0.2">
      <c r="A91" s="21" t="s">
        <v>783</v>
      </c>
      <c r="B91" s="13" t="s">
        <v>492</v>
      </c>
      <c r="C91" s="13" t="s">
        <v>492</v>
      </c>
      <c r="D91" s="13">
        <v>640840</v>
      </c>
      <c r="E91" s="13" t="s">
        <v>3462</v>
      </c>
      <c r="F91" s="13" t="s">
        <v>3463</v>
      </c>
      <c r="G91" s="45" t="s">
        <v>3477</v>
      </c>
      <c r="H91" s="13" t="str">
        <f>CONCATENATE(A91,"&gt;",B91,"&gt;",C91)</f>
        <v>Eastern Cape&gt;Sterkspruit&gt;Sterkspruit</v>
      </c>
    </row>
    <row r="92" spans="1:8" ht="12.75" x14ac:dyDescent="0.2">
      <c r="A92" s="20" t="s">
        <v>783</v>
      </c>
      <c r="B92" s="13" t="s">
        <v>1126</v>
      </c>
      <c r="C92" s="13" t="s">
        <v>1126</v>
      </c>
      <c r="D92" s="15">
        <v>517275</v>
      </c>
      <c r="E92" s="10" t="s">
        <v>3187</v>
      </c>
      <c r="F92" s="10" t="s">
        <v>3188</v>
      </c>
      <c r="G92" s="42" t="s">
        <v>3189</v>
      </c>
      <c r="H92" s="13" t="str">
        <f>CONCATENATE(A92,"&gt;",B92,"&gt;",C92)</f>
        <v>Eastern Cape&gt;Stutterheim&gt;Stutterheim</v>
      </c>
    </row>
    <row r="93" spans="1:8" ht="12.75" x14ac:dyDescent="0.2">
      <c r="A93" s="20" t="s">
        <v>783</v>
      </c>
      <c r="B93" s="13" t="s">
        <v>1126</v>
      </c>
      <c r="C93" s="13" t="s">
        <v>1126</v>
      </c>
      <c r="D93" s="14">
        <v>7001568</v>
      </c>
      <c r="E93" s="10" t="s">
        <v>637</v>
      </c>
      <c r="F93" s="10" t="s">
        <v>2055</v>
      </c>
      <c r="G93" s="42" t="s">
        <v>1639</v>
      </c>
      <c r="H93" s="13" t="str">
        <f>CONCATENATE(A93,"&gt;",B93,"&gt;",C93)</f>
        <v>Eastern Cape&gt;Stutterheim&gt;Stutterheim</v>
      </c>
    </row>
    <row r="94" spans="1:8" ht="12.75" x14ac:dyDescent="0.2">
      <c r="A94" s="20" t="s">
        <v>783</v>
      </c>
      <c r="B94" s="13" t="s">
        <v>773</v>
      </c>
      <c r="C94" s="13" t="s">
        <v>192</v>
      </c>
      <c r="D94" s="14">
        <v>7009410</v>
      </c>
      <c r="E94" s="10" t="s">
        <v>1088</v>
      </c>
      <c r="F94" s="10" t="s">
        <v>2056</v>
      </c>
      <c r="G94" s="42" t="s">
        <v>1682</v>
      </c>
      <c r="H94" s="13" t="str">
        <f>CONCATENATE(A94,"&gt;",B94,"&gt;",C94)</f>
        <v>Eastern Cape&gt;Uitenhage&gt;Central</v>
      </c>
    </row>
    <row r="95" spans="1:8" ht="12.75" x14ac:dyDescent="0.2">
      <c r="A95" s="20" t="s">
        <v>783</v>
      </c>
      <c r="B95" s="13" t="s">
        <v>773</v>
      </c>
      <c r="C95" s="13" t="s">
        <v>192</v>
      </c>
      <c r="D95" s="11">
        <v>7015313</v>
      </c>
      <c r="E95" s="10" t="s">
        <v>699</v>
      </c>
      <c r="F95" s="10" t="s">
        <v>2057</v>
      </c>
      <c r="G95" s="42" t="s">
        <v>1772</v>
      </c>
      <c r="H95" s="13" t="str">
        <f>CONCATENATE(A95,"&gt;",B95,"&gt;",C95)</f>
        <v>Eastern Cape&gt;Uitenhage&gt;Central</v>
      </c>
    </row>
    <row r="96" spans="1:8" ht="12.75" x14ac:dyDescent="0.2">
      <c r="A96" s="20" t="s">
        <v>783</v>
      </c>
      <c r="B96" s="13" t="s">
        <v>773</v>
      </c>
      <c r="C96" s="13" t="s">
        <v>773</v>
      </c>
      <c r="D96" s="11">
        <v>587907</v>
      </c>
      <c r="E96" s="10" t="s">
        <v>3160</v>
      </c>
      <c r="F96" s="10" t="s">
        <v>3161</v>
      </c>
      <c r="G96" s="42" t="s">
        <v>1899</v>
      </c>
      <c r="H96" s="13" t="str">
        <f>CONCATENATE(A96,"&gt;",B96,"&gt;",C96)</f>
        <v>Eastern Cape&gt;Uitenhage&gt;Uitenhage</v>
      </c>
    </row>
    <row r="97" spans="1:15662" ht="12.75" x14ac:dyDescent="0.2">
      <c r="A97" s="20" t="s">
        <v>784</v>
      </c>
      <c r="B97" s="13" t="s">
        <v>520</v>
      </c>
      <c r="C97" s="13" t="s">
        <v>520</v>
      </c>
      <c r="D97" s="14">
        <v>416363</v>
      </c>
      <c r="E97" s="10" t="s">
        <v>4185</v>
      </c>
      <c r="F97" s="10" t="s">
        <v>1178</v>
      </c>
      <c r="G97" s="10" t="s">
        <v>2911</v>
      </c>
      <c r="H97" s="13" t="str">
        <f>CONCATENATE(A97,"&gt;",B97,"&gt;",C97)</f>
        <v>Free State&gt;Bethlehem&gt;Bethlehem</v>
      </c>
    </row>
    <row r="98" spans="1:15662" ht="12.75" x14ac:dyDescent="0.2">
      <c r="A98" s="20" t="s">
        <v>784</v>
      </c>
      <c r="B98" s="13" t="s">
        <v>520</v>
      </c>
      <c r="C98" s="13" t="s">
        <v>520</v>
      </c>
      <c r="D98" s="14">
        <v>7016778</v>
      </c>
      <c r="E98" s="10" t="s">
        <v>3549</v>
      </c>
      <c r="F98" s="10" t="s">
        <v>521</v>
      </c>
      <c r="G98" s="42" t="s">
        <v>3657</v>
      </c>
      <c r="H98" s="13" t="str">
        <f>CONCATENATE(A98,"&gt;",B98,"&gt;",C98)</f>
        <v>Free State&gt;Bethlehem&gt;Bethlehem</v>
      </c>
    </row>
    <row r="99" spans="1:15662" ht="12.75" x14ac:dyDescent="0.2">
      <c r="A99" s="20" t="s">
        <v>784</v>
      </c>
      <c r="B99" s="13" t="s">
        <v>520</v>
      </c>
      <c r="C99" s="13" t="s">
        <v>520</v>
      </c>
      <c r="D99" s="14">
        <v>7020325</v>
      </c>
      <c r="E99" s="10" t="s">
        <v>669</v>
      </c>
      <c r="F99" s="10" t="s">
        <v>2058</v>
      </c>
      <c r="G99" s="42" t="s">
        <v>1827</v>
      </c>
      <c r="H99" s="13" t="str">
        <f>CONCATENATE(A99,"&gt;",B99,"&gt;",C99)</f>
        <v>Free State&gt;Bethlehem&gt;Bethlehem</v>
      </c>
    </row>
    <row r="100" spans="1:15662" ht="12.75" x14ac:dyDescent="0.2">
      <c r="A100" s="20" t="s">
        <v>784</v>
      </c>
      <c r="B100" s="13" t="s">
        <v>520</v>
      </c>
      <c r="C100" s="13" t="s">
        <v>520</v>
      </c>
      <c r="D100" s="14">
        <v>7101341</v>
      </c>
      <c r="E100" s="10" t="s">
        <v>1115</v>
      </c>
      <c r="F100" s="10" t="s">
        <v>1114</v>
      </c>
      <c r="G100" s="42" t="s">
        <v>1979</v>
      </c>
      <c r="H100" s="13" t="str">
        <f>CONCATENATE(A100,"&gt;",B100,"&gt;",C100)</f>
        <v>Free State&gt;Bethlehem&gt;Bethlehem</v>
      </c>
    </row>
    <row r="101" spans="1:15662" ht="12.75" x14ac:dyDescent="0.2">
      <c r="A101" s="20" t="s">
        <v>784</v>
      </c>
      <c r="B101" s="13" t="s">
        <v>520</v>
      </c>
      <c r="C101" s="13" t="s">
        <v>520</v>
      </c>
      <c r="D101" s="15">
        <v>159964</v>
      </c>
      <c r="E101" s="10" t="s">
        <v>1100</v>
      </c>
      <c r="F101" s="10" t="s">
        <v>3071</v>
      </c>
      <c r="G101" s="42" t="s">
        <v>3072</v>
      </c>
      <c r="H101" s="13" t="str">
        <f>CONCATENATE(A101,"&gt;",B101,"&gt;",C101)</f>
        <v>Free State&gt;Bethlehem&gt;Bethlehem</v>
      </c>
    </row>
    <row r="102" spans="1:15662" ht="12.75" x14ac:dyDescent="0.2">
      <c r="A102" s="20" t="s">
        <v>784</v>
      </c>
      <c r="B102" s="13" t="s">
        <v>520</v>
      </c>
      <c r="C102" s="13" t="s">
        <v>883</v>
      </c>
      <c r="D102" s="11">
        <v>7022433</v>
      </c>
      <c r="E102" s="10" t="s">
        <v>376</v>
      </c>
      <c r="F102" s="10" t="s">
        <v>2059</v>
      </c>
      <c r="G102" s="42" t="s">
        <v>4093</v>
      </c>
      <c r="H102" s="13" t="str">
        <f>CONCATENATE(A102,"&gt;",B102,"&gt;",C102)</f>
        <v>Free State&gt;Bethlehem&gt;Bohlokong</v>
      </c>
    </row>
    <row r="103" spans="1:15662" s="3" customFormat="1" ht="12.75" x14ac:dyDescent="0.2">
      <c r="A103" s="20" t="s">
        <v>784</v>
      </c>
      <c r="B103" s="13" t="s">
        <v>180</v>
      </c>
      <c r="C103" s="10" t="s">
        <v>38</v>
      </c>
      <c r="D103" s="11">
        <v>361135</v>
      </c>
      <c r="E103" s="10" t="s">
        <v>125</v>
      </c>
      <c r="F103" s="10" t="s">
        <v>2060</v>
      </c>
      <c r="G103" s="42" t="s">
        <v>1577</v>
      </c>
      <c r="H103" s="13" t="str">
        <f>CONCATENATE(A103,"&gt;",B103,"&gt;",C103)</f>
        <v>Free State&gt;Bloemfontein&gt;Bayswater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  <c r="JD103" s="12"/>
      <c r="JE103" s="12"/>
      <c r="JF103" s="12"/>
      <c r="JG103" s="12"/>
      <c r="JH103" s="12"/>
      <c r="JI103" s="12"/>
      <c r="JJ103" s="12"/>
      <c r="JK103" s="12"/>
      <c r="JL103" s="12"/>
      <c r="JM103" s="12"/>
      <c r="JN103" s="12"/>
      <c r="JO103" s="12"/>
      <c r="JP103" s="12"/>
      <c r="JQ103" s="12"/>
      <c r="JR103" s="12"/>
      <c r="JS103" s="12"/>
      <c r="JT103" s="12"/>
      <c r="JU103" s="12"/>
      <c r="JV103" s="12"/>
      <c r="JW103" s="12"/>
      <c r="JX103" s="12"/>
      <c r="JY103" s="12"/>
      <c r="JZ103" s="12"/>
      <c r="KA103" s="12"/>
      <c r="KB103" s="12"/>
      <c r="KC103" s="12"/>
      <c r="KD103" s="12"/>
      <c r="KE103" s="12"/>
      <c r="KF103" s="12"/>
      <c r="KG103" s="12"/>
      <c r="KH103" s="12"/>
      <c r="KI103" s="12"/>
      <c r="KJ103" s="12"/>
      <c r="KK103" s="12"/>
      <c r="KL103" s="12"/>
      <c r="KM103" s="12"/>
      <c r="KN103" s="12"/>
      <c r="KO103" s="12"/>
      <c r="KP103" s="12"/>
      <c r="KQ103" s="12"/>
      <c r="KR103" s="12"/>
      <c r="KS103" s="12"/>
      <c r="KT103" s="12"/>
      <c r="KU103" s="12"/>
      <c r="KV103" s="12"/>
      <c r="KW103" s="12"/>
      <c r="KX103" s="12"/>
      <c r="KY103" s="12"/>
      <c r="KZ103" s="12"/>
      <c r="LA103" s="12"/>
      <c r="LB103" s="12"/>
      <c r="LC103" s="12"/>
      <c r="LD103" s="12"/>
      <c r="LE103" s="12"/>
      <c r="LF103" s="12"/>
      <c r="LG103" s="12"/>
      <c r="LH103" s="12"/>
      <c r="LI103" s="12"/>
      <c r="LJ103" s="12"/>
      <c r="LK103" s="12"/>
      <c r="LL103" s="12"/>
      <c r="LM103" s="12"/>
      <c r="LN103" s="12"/>
      <c r="LO103" s="12"/>
      <c r="LP103" s="12"/>
      <c r="LQ103" s="12"/>
      <c r="LR103" s="12"/>
      <c r="LS103" s="12"/>
      <c r="LT103" s="12"/>
      <c r="LU103" s="12"/>
      <c r="LV103" s="12"/>
      <c r="LW103" s="12"/>
      <c r="LX103" s="12"/>
      <c r="LY103" s="12"/>
      <c r="LZ103" s="12"/>
      <c r="MA103" s="12"/>
      <c r="MB103" s="12"/>
      <c r="MC103" s="12"/>
      <c r="MD103" s="12"/>
      <c r="ME103" s="12"/>
      <c r="MF103" s="12"/>
      <c r="MG103" s="12"/>
      <c r="MH103" s="12"/>
      <c r="MI103" s="12"/>
      <c r="MJ103" s="12"/>
      <c r="MK103" s="12"/>
      <c r="ML103" s="12"/>
      <c r="MM103" s="12"/>
      <c r="MN103" s="12"/>
      <c r="MO103" s="12"/>
      <c r="MP103" s="12"/>
      <c r="MQ103" s="12"/>
      <c r="MR103" s="12"/>
      <c r="MS103" s="12"/>
      <c r="MT103" s="12"/>
      <c r="MU103" s="12"/>
      <c r="MV103" s="12"/>
      <c r="MW103" s="12"/>
      <c r="MX103" s="12"/>
      <c r="MY103" s="12"/>
      <c r="MZ103" s="12"/>
      <c r="NA103" s="12"/>
      <c r="NB103" s="12"/>
      <c r="NC103" s="12"/>
      <c r="ND103" s="12"/>
      <c r="NE103" s="12"/>
      <c r="NF103" s="12"/>
      <c r="NG103" s="12"/>
      <c r="NH103" s="12"/>
      <c r="NI103" s="12"/>
      <c r="NJ103" s="12"/>
      <c r="NK103" s="12"/>
      <c r="NL103" s="12"/>
      <c r="NM103" s="12"/>
      <c r="NN103" s="12"/>
      <c r="NO103" s="12"/>
      <c r="NP103" s="12"/>
      <c r="NQ103" s="12"/>
      <c r="NR103" s="12"/>
      <c r="NS103" s="12"/>
      <c r="NT103" s="12"/>
      <c r="NU103" s="12"/>
      <c r="NV103" s="12"/>
      <c r="NW103" s="12"/>
      <c r="NX103" s="12"/>
      <c r="NY103" s="12"/>
      <c r="NZ103" s="12"/>
      <c r="OA103" s="12"/>
      <c r="OB103" s="12"/>
      <c r="OC103" s="12"/>
      <c r="OD103" s="12"/>
      <c r="OE103" s="12"/>
      <c r="OF103" s="12"/>
      <c r="OG103" s="12"/>
      <c r="OH103" s="12"/>
      <c r="OI103" s="12"/>
      <c r="OJ103" s="12"/>
      <c r="OK103" s="12"/>
      <c r="OL103" s="12"/>
      <c r="OM103" s="12"/>
      <c r="ON103" s="12"/>
      <c r="OO103" s="12"/>
      <c r="OP103" s="12"/>
      <c r="OQ103" s="12"/>
      <c r="OR103" s="12"/>
      <c r="OS103" s="12"/>
      <c r="OT103" s="12"/>
      <c r="OU103" s="12"/>
      <c r="OV103" s="12"/>
      <c r="OW103" s="12"/>
      <c r="OX103" s="12"/>
      <c r="OY103" s="12"/>
      <c r="OZ103" s="12"/>
      <c r="PA103" s="12"/>
      <c r="PB103" s="12"/>
      <c r="PC103" s="12"/>
      <c r="PD103" s="12"/>
      <c r="PE103" s="12"/>
      <c r="PF103" s="12"/>
      <c r="PG103" s="12"/>
      <c r="PH103" s="12"/>
      <c r="PI103" s="12"/>
      <c r="PJ103" s="12"/>
      <c r="PK103" s="12"/>
      <c r="PL103" s="12"/>
      <c r="PM103" s="12"/>
      <c r="PN103" s="12"/>
      <c r="PO103" s="12"/>
      <c r="PP103" s="12"/>
      <c r="PQ103" s="12"/>
      <c r="PR103" s="12"/>
      <c r="PS103" s="12"/>
      <c r="PT103" s="12"/>
      <c r="PU103" s="12"/>
      <c r="PV103" s="12"/>
      <c r="PW103" s="12"/>
      <c r="PX103" s="12"/>
      <c r="PY103" s="12"/>
      <c r="PZ103" s="12"/>
      <c r="QA103" s="12"/>
      <c r="QB103" s="12"/>
      <c r="QC103" s="12"/>
      <c r="QD103" s="12"/>
      <c r="QE103" s="12"/>
      <c r="QF103" s="12"/>
      <c r="QG103" s="12"/>
      <c r="QH103" s="12"/>
      <c r="QI103" s="12"/>
      <c r="QJ103" s="12"/>
      <c r="QK103" s="12"/>
      <c r="QL103" s="12"/>
      <c r="QM103" s="12"/>
      <c r="QN103" s="12"/>
      <c r="QO103" s="12"/>
      <c r="QP103" s="12"/>
      <c r="QQ103" s="12"/>
      <c r="QR103" s="12"/>
      <c r="QS103" s="12"/>
      <c r="QT103" s="12"/>
      <c r="QU103" s="12"/>
      <c r="QV103" s="12"/>
      <c r="QW103" s="12"/>
      <c r="QX103" s="12"/>
      <c r="QY103" s="12"/>
      <c r="QZ103" s="12"/>
      <c r="RA103" s="12"/>
      <c r="RB103" s="12"/>
      <c r="RC103" s="12"/>
      <c r="RD103" s="12"/>
      <c r="RE103" s="12"/>
      <c r="RF103" s="12"/>
      <c r="RG103" s="12"/>
      <c r="RH103" s="12"/>
      <c r="RI103" s="12"/>
      <c r="RJ103" s="12"/>
      <c r="RK103" s="12"/>
      <c r="RL103" s="12"/>
      <c r="RM103" s="12"/>
      <c r="RN103" s="12"/>
      <c r="RO103" s="12"/>
      <c r="RP103" s="12"/>
      <c r="RQ103" s="12"/>
      <c r="RR103" s="12"/>
      <c r="RS103" s="12"/>
      <c r="RT103" s="12"/>
      <c r="RU103" s="12"/>
      <c r="RV103" s="12"/>
      <c r="RW103" s="12"/>
      <c r="RX103" s="12"/>
      <c r="RY103" s="12"/>
      <c r="RZ103" s="12"/>
      <c r="SA103" s="12"/>
      <c r="SB103" s="12"/>
      <c r="SC103" s="12"/>
      <c r="SD103" s="12"/>
      <c r="SE103" s="12"/>
      <c r="SF103" s="12"/>
      <c r="SG103" s="12"/>
      <c r="SH103" s="12"/>
      <c r="SI103" s="12"/>
      <c r="SJ103" s="12"/>
      <c r="SK103" s="12"/>
      <c r="SL103" s="12"/>
      <c r="SM103" s="12"/>
      <c r="SN103" s="12"/>
      <c r="SO103" s="12"/>
      <c r="SP103" s="12"/>
      <c r="SQ103" s="12"/>
      <c r="SR103" s="12"/>
      <c r="SS103" s="12"/>
      <c r="ST103" s="12"/>
      <c r="SU103" s="12"/>
      <c r="SV103" s="12"/>
      <c r="SW103" s="12"/>
      <c r="SX103" s="12"/>
      <c r="SY103" s="12"/>
      <c r="SZ103" s="12"/>
      <c r="TA103" s="12"/>
      <c r="TB103" s="12"/>
      <c r="TC103" s="12"/>
      <c r="TD103" s="12"/>
      <c r="TE103" s="12"/>
      <c r="TF103" s="12"/>
      <c r="TG103" s="12"/>
      <c r="TH103" s="12"/>
      <c r="TI103" s="12"/>
      <c r="TJ103" s="12"/>
      <c r="TK103" s="12"/>
      <c r="TL103" s="12"/>
      <c r="TM103" s="12"/>
      <c r="TN103" s="12"/>
      <c r="TO103" s="12"/>
      <c r="TP103" s="12"/>
      <c r="TQ103" s="12"/>
      <c r="TR103" s="12"/>
      <c r="TS103" s="12"/>
      <c r="TT103" s="12"/>
      <c r="TU103" s="12"/>
      <c r="TV103" s="12"/>
      <c r="TW103" s="12"/>
      <c r="TX103" s="12"/>
      <c r="TY103" s="12"/>
      <c r="TZ103" s="12"/>
      <c r="UA103" s="12"/>
      <c r="UB103" s="12"/>
      <c r="UC103" s="12"/>
      <c r="UD103" s="12"/>
      <c r="UE103" s="12"/>
      <c r="UF103" s="12"/>
      <c r="UG103" s="12"/>
      <c r="UH103" s="12"/>
      <c r="UI103" s="12"/>
      <c r="UJ103" s="12"/>
      <c r="UK103" s="12"/>
      <c r="UL103" s="12"/>
      <c r="UM103" s="12"/>
      <c r="UN103" s="12"/>
      <c r="UO103" s="12"/>
      <c r="UP103" s="12"/>
      <c r="UQ103" s="12"/>
      <c r="UR103" s="12"/>
      <c r="US103" s="12"/>
      <c r="UT103" s="12"/>
      <c r="UU103" s="12"/>
      <c r="UV103" s="12"/>
      <c r="UW103" s="12"/>
      <c r="UX103" s="12"/>
      <c r="UY103" s="12"/>
      <c r="UZ103" s="12"/>
      <c r="VA103" s="12"/>
      <c r="VB103" s="12"/>
      <c r="VC103" s="12"/>
      <c r="VD103" s="12"/>
      <c r="VE103" s="12"/>
      <c r="VF103" s="12"/>
      <c r="VG103" s="12"/>
      <c r="VH103" s="12"/>
      <c r="VI103" s="12"/>
      <c r="VJ103" s="12"/>
      <c r="VK103" s="12"/>
      <c r="VL103" s="12"/>
      <c r="VM103" s="12"/>
      <c r="VN103" s="12"/>
      <c r="VO103" s="12"/>
      <c r="VP103" s="12"/>
      <c r="VQ103" s="12"/>
      <c r="VR103" s="12"/>
      <c r="VS103" s="12"/>
      <c r="VT103" s="12"/>
      <c r="VU103" s="12"/>
      <c r="VV103" s="12"/>
      <c r="VW103" s="12"/>
      <c r="VX103" s="12"/>
      <c r="VY103" s="12"/>
      <c r="VZ103" s="12"/>
      <c r="WA103" s="12"/>
      <c r="WB103" s="12"/>
      <c r="WC103" s="12"/>
      <c r="WD103" s="12"/>
      <c r="WE103" s="12"/>
      <c r="WF103" s="12"/>
      <c r="WG103" s="12"/>
      <c r="WH103" s="12"/>
      <c r="WI103" s="12"/>
      <c r="WJ103" s="12"/>
      <c r="WK103" s="12"/>
      <c r="WL103" s="12"/>
      <c r="WM103" s="12"/>
      <c r="WN103" s="12"/>
      <c r="WO103" s="12"/>
      <c r="WP103" s="12"/>
      <c r="WQ103" s="12"/>
      <c r="WR103" s="12"/>
      <c r="WS103" s="12"/>
      <c r="WT103" s="12"/>
      <c r="WU103" s="12"/>
      <c r="WV103" s="12"/>
      <c r="WW103" s="12"/>
      <c r="WX103" s="12"/>
      <c r="WY103" s="12"/>
      <c r="WZ103" s="12"/>
      <c r="XA103" s="12"/>
      <c r="XB103" s="12"/>
      <c r="XC103" s="12"/>
      <c r="XD103" s="12"/>
      <c r="XE103" s="12"/>
      <c r="XF103" s="12"/>
      <c r="XG103" s="12"/>
      <c r="XH103" s="12"/>
      <c r="XI103" s="12"/>
      <c r="XJ103" s="12"/>
      <c r="XK103" s="12"/>
      <c r="XL103" s="12"/>
      <c r="XM103" s="12"/>
      <c r="XN103" s="12"/>
      <c r="XO103" s="12"/>
      <c r="XP103" s="12"/>
      <c r="XQ103" s="12"/>
      <c r="XR103" s="12"/>
      <c r="XS103" s="12"/>
      <c r="XT103" s="12"/>
      <c r="XU103" s="12"/>
      <c r="XV103" s="12"/>
      <c r="XW103" s="12"/>
      <c r="XX103" s="12"/>
      <c r="XY103" s="12"/>
      <c r="XZ103" s="12"/>
      <c r="YA103" s="12"/>
      <c r="YB103" s="12"/>
      <c r="YC103" s="12"/>
      <c r="YD103" s="12"/>
      <c r="YE103" s="12"/>
      <c r="YF103" s="12"/>
      <c r="YG103" s="12"/>
      <c r="YH103" s="12"/>
      <c r="YI103" s="12"/>
      <c r="YJ103" s="12"/>
      <c r="YK103" s="12"/>
      <c r="YL103" s="12"/>
      <c r="YM103" s="12"/>
      <c r="YN103" s="12"/>
      <c r="YO103" s="12"/>
      <c r="YP103" s="12"/>
      <c r="YQ103" s="12"/>
      <c r="YR103" s="12"/>
      <c r="YS103" s="12"/>
      <c r="YT103" s="12"/>
      <c r="YU103" s="12"/>
      <c r="YV103" s="12"/>
      <c r="YW103" s="12"/>
      <c r="YX103" s="12"/>
      <c r="YY103" s="12"/>
      <c r="YZ103" s="12"/>
      <c r="ZA103" s="12"/>
      <c r="ZB103" s="12"/>
      <c r="ZC103" s="12"/>
      <c r="ZD103" s="12"/>
      <c r="ZE103" s="12"/>
      <c r="ZF103" s="12"/>
      <c r="ZG103" s="12"/>
      <c r="ZH103" s="12"/>
      <c r="ZI103" s="12"/>
      <c r="ZJ103" s="12"/>
      <c r="ZK103" s="12"/>
      <c r="ZL103" s="12"/>
      <c r="ZM103" s="12"/>
      <c r="ZN103" s="12"/>
      <c r="ZO103" s="12"/>
      <c r="ZP103" s="12"/>
      <c r="ZQ103" s="12"/>
      <c r="ZR103" s="12"/>
      <c r="ZS103" s="12"/>
      <c r="ZT103" s="12"/>
      <c r="ZU103" s="12"/>
      <c r="ZV103" s="12"/>
      <c r="ZW103" s="12"/>
      <c r="ZX103" s="12"/>
      <c r="ZY103" s="12"/>
      <c r="ZZ103" s="12"/>
      <c r="AAA103" s="12"/>
      <c r="AAB103" s="12"/>
      <c r="AAC103" s="12"/>
      <c r="AAD103" s="12"/>
      <c r="AAE103" s="12"/>
      <c r="AAF103" s="12"/>
      <c r="AAG103" s="12"/>
      <c r="AAH103" s="12"/>
      <c r="AAI103" s="12"/>
      <c r="AAJ103" s="12"/>
      <c r="AAK103" s="12"/>
      <c r="AAL103" s="12"/>
      <c r="AAM103" s="12"/>
      <c r="AAN103" s="12"/>
      <c r="AAO103" s="12"/>
      <c r="AAP103" s="12"/>
      <c r="AAQ103" s="12"/>
      <c r="AAR103" s="12"/>
      <c r="AAS103" s="12"/>
      <c r="AAT103" s="12"/>
      <c r="AAU103" s="12"/>
      <c r="AAV103" s="12"/>
      <c r="AAW103" s="12"/>
      <c r="AAX103" s="12"/>
      <c r="AAY103" s="12"/>
      <c r="AAZ103" s="12"/>
      <c r="ABA103" s="12"/>
      <c r="ABB103" s="12"/>
      <c r="ABC103" s="12"/>
      <c r="ABD103" s="12"/>
      <c r="ABE103" s="12"/>
      <c r="ABF103" s="12"/>
      <c r="ABG103" s="12"/>
      <c r="ABH103" s="12"/>
      <c r="ABI103" s="12"/>
      <c r="ABJ103" s="12"/>
      <c r="ABK103" s="12"/>
      <c r="ABL103" s="12"/>
      <c r="ABM103" s="12"/>
      <c r="ABN103" s="12"/>
      <c r="ABO103" s="12"/>
      <c r="ABP103" s="12"/>
      <c r="ABQ103" s="12"/>
      <c r="ABR103" s="12"/>
      <c r="ABS103" s="12"/>
      <c r="ABT103" s="12"/>
      <c r="ABU103" s="12"/>
      <c r="ABV103" s="12"/>
      <c r="ABW103" s="12"/>
      <c r="ABX103" s="12"/>
      <c r="ABY103" s="12"/>
      <c r="ABZ103" s="12"/>
      <c r="ACA103" s="12"/>
      <c r="ACB103" s="12"/>
      <c r="ACC103" s="12"/>
      <c r="ACD103" s="12"/>
      <c r="ACE103" s="12"/>
      <c r="ACF103" s="12"/>
      <c r="ACG103" s="12"/>
      <c r="ACH103" s="12"/>
      <c r="ACI103" s="12"/>
      <c r="ACJ103" s="12"/>
      <c r="ACK103" s="12"/>
      <c r="ACL103" s="12"/>
      <c r="ACM103" s="12"/>
      <c r="ACN103" s="12"/>
      <c r="ACO103" s="12"/>
      <c r="ACP103" s="12"/>
      <c r="ACQ103" s="12"/>
      <c r="ACR103" s="12"/>
      <c r="ACS103" s="12"/>
      <c r="ACT103" s="12"/>
      <c r="ACU103" s="12"/>
      <c r="ACV103" s="12"/>
      <c r="ACW103" s="12"/>
      <c r="ACX103" s="12"/>
      <c r="ACY103" s="12"/>
      <c r="ACZ103" s="12"/>
      <c r="ADA103" s="12"/>
      <c r="ADB103" s="12"/>
      <c r="ADC103" s="12"/>
      <c r="ADD103" s="12"/>
      <c r="ADE103" s="12"/>
      <c r="ADF103" s="12"/>
      <c r="ADG103" s="12"/>
      <c r="ADH103" s="12"/>
      <c r="ADI103" s="12"/>
      <c r="ADJ103" s="12"/>
      <c r="ADK103" s="12"/>
      <c r="ADL103" s="12"/>
      <c r="ADM103" s="12"/>
      <c r="ADN103" s="12"/>
      <c r="ADO103" s="12"/>
      <c r="ADP103" s="12"/>
      <c r="ADQ103" s="12"/>
      <c r="ADR103" s="12"/>
      <c r="ADS103" s="12"/>
      <c r="ADT103" s="12"/>
      <c r="ADU103" s="12"/>
      <c r="ADV103" s="12"/>
      <c r="ADW103" s="12"/>
      <c r="ADX103" s="12"/>
      <c r="ADY103" s="12"/>
      <c r="ADZ103" s="12"/>
      <c r="AEA103" s="12"/>
      <c r="AEB103" s="12"/>
      <c r="AEC103" s="12"/>
      <c r="AED103" s="12"/>
      <c r="AEE103" s="12"/>
      <c r="AEF103" s="12"/>
      <c r="AEG103" s="12"/>
      <c r="AEH103" s="12"/>
      <c r="AEI103" s="12"/>
      <c r="AEJ103" s="12"/>
      <c r="AEK103" s="12"/>
      <c r="AEL103" s="12"/>
      <c r="AEM103" s="12"/>
      <c r="AEN103" s="12"/>
      <c r="AEO103" s="12"/>
      <c r="AEP103" s="12"/>
      <c r="AEQ103" s="12"/>
      <c r="AER103" s="12"/>
      <c r="AES103" s="12"/>
      <c r="AET103" s="12"/>
      <c r="AEU103" s="12"/>
      <c r="AEV103" s="12"/>
      <c r="AEW103" s="12"/>
      <c r="AEX103" s="12"/>
      <c r="AEY103" s="12"/>
      <c r="AEZ103" s="12"/>
      <c r="AFA103" s="12"/>
      <c r="AFB103" s="12"/>
      <c r="AFC103" s="12"/>
      <c r="AFD103" s="12"/>
      <c r="AFE103" s="12"/>
      <c r="AFF103" s="12"/>
      <c r="AFG103" s="12"/>
      <c r="AFH103" s="12"/>
      <c r="AFI103" s="12"/>
      <c r="AFJ103" s="12"/>
      <c r="AFK103" s="12"/>
      <c r="AFL103" s="12"/>
      <c r="AFM103" s="12"/>
      <c r="AFN103" s="12"/>
      <c r="AFO103" s="12"/>
      <c r="AFP103" s="12"/>
      <c r="AFQ103" s="12"/>
      <c r="AFR103" s="12"/>
      <c r="AFS103" s="12"/>
      <c r="AFT103" s="12"/>
      <c r="AFU103" s="12"/>
      <c r="AFV103" s="12"/>
      <c r="AFW103" s="12"/>
      <c r="AFX103" s="12"/>
      <c r="AFY103" s="12"/>
      <c r="AFZ103" s="12"/>
      <c r="AGA103" s="12"/>
      <c r="AGB103" s="12"/>
      <c r="AGC103" s="12"/>
      <c r="AGD103" s="12"/>
      <c r="AGE103" s="12"/>
      <c r="AGF103" s="12"/>
      <c r="AGG103" s="12"/>
      <c r="AGH103" s="12"/>
      <c r="AGI103" s="12"/>
      <c r="AGJ103" s="12"/>
      <c r="AGK103" s="12"/>
      <c r="AGL103" s="12"/>
      <c r="AGM103" s="12"/>
      <c r="AGN103" s="12"/>
      <c r="AGO103" s="12"/>
      <c r="AGP103" s="12"/>
      <c r="AGQ103" s="12"/>
      <c r="AGR103" s="12"/>
      <c r="AGS103" s="12"/>
      <c r="AGT103" s="12"/>
      <c r="AGU103" s="12"/>
      <c r="AGV103" s="12"/>
      <c r="AGW103" s="12"/>
      <c r="AGX103" s="12"/>
      <c r="AGY103" s="12"/>
      <c r="AGZ103" s="12"/>
      <c r="AHA103" s="12"/>
      <c r="AHB103" s="12"/>
      <c r="AHC103" s="12"/>
      <c r="AHD103" s="12"/>
      <c r="AHE103" s="12"/>
      <c r="AHF103" s="12"/>
      <c r="AHG103" s="12"/>
      <c r="AHH103" s="12"/>
      <c r="AHI103" s="12"/>
      <c r="AHJ103" s="12"/>
      <c r="AHK103" s="12"/>
      <c r="AHL103" s="12"/>
      <c r="AHM103" s="12"/>
      <c r="AHN103" s="12"/>
      <c r="AHO103" s="12"/>
      <c r="AHP103" s="12"/>
      <c r="AHQ103" s="12"/>
      <c r="AHR103" s="12"/>
      <c r="AHS103" s="12"/>
      <c r="AHT103" s="12"/>
      <c r="AHU103" s="12"/>
      <c r="AHV103" s="12"/>
      <c r="AHW103" s="12"/>
      <c r="AHX103" s="12"/>
      <c r="AHY103" s="12"/>
      <c r="AHZ103" s="12"/>
      <c r="AIA103" s="12"/>
      <c r="AIB103" s="12"/>
      <c r="AIC103" s="12"/>
      <c r="AID103" s="12"/>
      <c r="AIE103" s="12"/>
      <c r="AIF103" s="12"/>
      <c r="AIG103" s="12"/>
      <c r="AIH103" s="12"/>
      <c r="AII103" s="12"/>
      <c r="AIJ103" s="12"/>
      <c r="AIK103" s="12"/>
      <c r="AIL103" s="12"/>
      <c r="AIM103" s="12"/>
      <c r="AIN103" s="12"/>
      <c r="AIO103" s="12"/>
      <c r="AIP103" s="12"/>
      <c r="AIQ103" s="12"/>
      <c r="AIR103" s="12"/>
      <c r="AIS103" s="12"/>
      <c r="AIT103" s="12"/>
      <c r="AIU103" s="12"/>
      <c r="AIV103" s="12"/>
      <c r="AIW103" s="12"/>
      <c r="AIX103" s="12"/>
      <c r="AIY103" s="12"/>
      <c r="AIZ103" s="12"/>
      <c r="AJA103" s="12"/>
      <c r="AJB103" s="12"/>
      <c r="AJC103" s="12"/>
      <c r="AJD103" s="12"/>
      <c r="AJE103" s="12"/>
      <c r="AJF103" s="12"/>
      <c r="AJG103" s="12"/>
      <c r="AJH103" s="12"/>
      <c r="AJI103" s="12"/>
      <c r="AJJ103" s="12"/>
      <c r="AJK103" s="12"/>
      <c r="AJL103" s="12"/>
      <c r="AJM103" s="12"/>
      <c r="AJN103" s="12"/>
      <c r="AJO103" s="12"/>
      <c r="AJP103" s="12"/>
      <c r="AJQ103" s="12"/>
      <c r="AJR103" s="12"/>
      <c r="AJS103" s="12"/>
      <c r="AJT103" s="12"/>
      <c r="AJU103" s="12"/>
      <c r="AJV103" s="12"/>
      <c r="AJW103" s="12"/>
      <c r="AJX103" s="12"/>
      <c r="AJY103" s="12"/>
      <c r="AJZ103" s="12"/>
      <c r="AKA103" s="12"/>
      <c r="AKB103" s="12"/>
      <c r="AKC103" s="12"/>
      <c r="AKD103" s="12"/>
      <c r="AKE103" s="12"/>
      <c r="AKF103" s="12"/>
      <c r="AKG103" s="12"/>
      <c r="AKH103" s="12"/>
      <c r="AKI103" s="12"/>
      <c r="AKJ103" s="12"/>
      <c r="AKK103" s="12"/>
      <c r="AKL103" s="12"/>
      <c r="AKM103" s="12"/>
      <c r="AKN103" s="12"/>
      <c r="AKO103" s="12"/>
      <c r="AKP103" s="12"/>
      <c r="AKQ103" s="12"/>
      <c r="AKR103" s="12"/>
      <c r="AKS103" s="12"/>
      <c r="AKT103" s="12"/>
      <c r="AKU103" s="12"/>
      <c r="AKV103" s="12"/>
      <c r="AKW103" s="12"/>
      <c r="AKX103" s="12"/>
      <c r="AKY103" s="12"/>
      <c r="AKZ103" s="12"/>
      <c r="ALA103" s="12"/>
      <c r="ALB103" s="12"/>
      <c r="ALC103" s="12"/>
      <c r="ALD103" s="12"/>
      <c r="ALE103" s="12"/>
      <c r="ALF103" s="12"/>
      <c r="ALG103" s="12"/>
      <c r="ALH103" s="12"/>
      <c r="ALI103" s="12"/>
      <c r="ALJ103" s="12"/>
      <c r="ALK103" s="12"/>
      <c r="ALL103" s="12"/>
      <c r="ALM103" s="12"/>
      <c r="ALN103" s="12"/>
      <c r="ALO103" s="12"/>
      <c r="ALP103" s="12"/>
      <c r="ALQ103" s="12"/>
      <c r="ALR103" s="12"/>
      <c r="ALS103" s="12"/>
      <c r="ALT103" s="12"/>
      <c r="ALU103" s="12"/>
      <c r="ALV103" s="12"/>
      <c r="ALW103" s="12"/>
      <c r="ALX103" s="12"/>
      <c r="ALY103" s="12"/>
      <c r="ALZ103" s="12"/>
      <c r="AMA103" s="12"/>
      <c r="AMB103" s="12"/>
      <c r="AMC103" s="12"/>
      <c r="AMD103" s="12"/>
      <c r="AME103" s="12"/>
      <c r="AMF103" s="12"/>
      <c r="AMG103" s="12"/>
      <c r="AMH103" s="12"/>
      <c r="AMI103" s="12"/>
      <c r="AMJ103" s="12"/>
      <c r="AMK103" s="12"/>
      <c r="AML103" s="12"/>
      <c r="AMM103" s="12"/>
      <c r="AMN103" s="12"/>
      <c r="AMO103" s="12"/>
      <c r="AMP103" s="12"/>
      <c r="AMQ103" s="12"/>
      <c r="AMR103" s="12"/>
      <c r="AMS103" s="12"/>
      <c r="AMT103" s="12"/>
      <c r="AMU103" s="12"/>
      <c r="AMV103" s="12"/>
      <c r="AMW103" s="12"/>
      <c r="AMX103" s="12"/>
      <c r="AMY103" s="12"/>
      <c r="AMZ103" s="12"/>
      <c r="ANA103" s="12"/>
      <c r="ANB103" s="12"/>
      <c r="ANC103" s="12"/>
      <c r="AND103" s="12"/>
      <c r="ANE103" s="12"/>
      <c r="ANF103" s="12"/>
      <c r="ANG103" s="12"/>
      <c r="ANH103" s="12"/>
      <c r="ANI103" s="12"/>
      <c r="ANJ103" s="12"/>
      <c r="ANK103" s="12"/>
      <c r="ANL103" s="12"/>
      <c r="ANM103" s="12"/>
      <c r="ANN103" s="12"/>
      <c r="ANO103" s="12"/>
      <c r="ANP103" s="12"/>
      <c r="ANQ103" s="12"/>
      <c r="ANR103" s="12"/>
      <c r="ANS103" s="12"/>
      <c r="ANT103" s="12"/>
      <c r="ANU103" s="12"/>
      <c r="ANV103" s="12"/>
      <c r="ANW103" s="12"/>
      <c r="ANX103" s="12"/>
      <c r="ANY103" s="12"/>
      <c r="ANZ103" s="12"/>
      <c r="AOA103" s="12"/>
      <c r="AOB103" s="12"/>
      <c r="AOC103" s="12"/>
      <c r="AOD103" s="12"/>
      <c r="AOE103" s="12"/>
      <c r="AOF103" s="12"/>
      <c r="AOG103" s="12"/>
      <c r="AOH103" s="12"/>
      <c r="AOI103" s="12"/>
      <c r="AOJ103" s="12"/>
      <c r="AOK103" s="12"/>
      <c r="AOL103" s="12"/>
      <c r="AOM103" s="12"/>
      <c r="AON103" s="12"/>
      <c r="AOO103" s="12"/>
      <c r="AOP103" s="12"/>
      <c r="AOQ103" s="12"/>
      <c r="AOR103" s="12"/>
      <c r="AOS103" s="12"/>
      <c r="AOT103" s="12"/>
      <c r="AOU103" s="12"/>
      <c r="AOV103" s="12"/>
      <c r="AOW103" s="12"/>
      <c r="AOX103" s="12"/>
      <c r="AOY103" s="12"/>
      <c r="AOZ103" s="12"/>
      <c r="APA103" s="12"/>
      <c r="APB103" s="12"/>
      <c r="APC103" s="12"/>
      <c r="APD103" s="12"/>
      <c r="APE103" s="12"/>
      <c r="APF103" s="12"/>
      <c r="APG103" s="12"/>
      <c r="APH103" s="12"/>
      <c r="API103" s="12"/>
      <c r="APJ103" s="12"/>
      <c r="APK103" s="12"/>
      <c r="APL103" s="12"/>
      <c r="APM103" s="12"/>
      <c r="APN103" s="12"/>
      <c r="APO103" s="12"/>
      <c r="APP103" s="12"/>
      <c r="APQ103" s="12"/>
      <c r="APR103" s="12"/>
      <c r="APS103" s="12"/>
      <c r="APT103" s="12"/>
      <c r="APU103" s="12"/>
      <c r="APV103" s="12"/>
      <c r="APW103" s="12"/>
      <c r="APX103" s="12"/>
      <c r="APY103" s="12"/>
      <c r="APZ103" s="12"/>
      <c r="AQA103" s="12"/>
      <c r="AQB103" s="12"/>
      <c r="AQC103" s="12"/>
      <c r="AQD103" s="12"/>
      <c r="AQE103" s="12"/>
      <c r="AQF103" s="12"/>
      <c r="AQG103" s="12"/>
      <c r="AQH103" s="12"/>
      <c r="AQI103" s="12"/>
      <c r="AQJ103" s="12"/>
      <c r="AQK103" s="12"/>
      <c r="AQL103" s="12"/>
      <c r="AQM103" s="12"/>
      <c r="AQN103" s="12"/>
      <c r="AQO103" s="12"/>
      <c r="AQP103" s="12"/>
      <c r="AQQ103" s="12"/>
      <c r="AQR103" s="12"/>
      <c r="AQS103" s="12"/>
      <c r="AQT103" s="12"/>
      <c r="AQU103" s="12"/>
      <c r="AQV103" s="12"/>
      <c r="AQW103" s="12"/>
      <c r="AQX103" s="12"/>
      <c r="AQY103" s="12"/>
      <c r="AQZ103" s="12"/>
      <c r="ARA103" s="12"/>
      <c r="ARB103" s="12"/>
      <c r="ARC103" s="12"/>
      <c r="ARD103" s="12"/>
      <c r="ARE103" s="12"/>
      <c r="ARF103" s="12"/>
      <c r="ARG103" s="12"/>
      <c r="ARH103" s="12"/>
      <c r="ARI103" s="12"/>
      <c r="ARJ103" s="12"/>
      <c r="ARK103" s="12"/>
      <c r="ARL103" s="12"/>
      <c r="ARM103" s="12"/>
      <c r="ARN103" s="12"/>
      <c r="ARO103" s="12"/>
      <c r="ARP103" s="12"/>
      <c r="ARQ103" s="12"/>
      <c r="ARR103" s="12"/>
      <c r="ARS103" s="12"/>
      <c r="ART103" s="12"/>
      <c r="ARU103" s="12"/>
      <c r="ARV103" s="12"/>
      <c r="ARW103" s="12"/>
      <c r="ARX103" s="12"/>
      <c r="ARY103" s="12"/>
      <c r="ARZ103" s="12"/>
      <c r="ASA103" s="12"/>
      <c r="ASB103" s="12"/>
      <c r="ASC103" s="12"/>
      <c r="ASD103" s="12"/>
      <c r="ASE103" s="12"/>
      <c r="ASF103" s="12"/>
      <c r="ASG103" s="12"/>
      <c r="ASH103" s="12"/>
      <c r="ASI103" s="12"/>
      <c r="ASJ103" s="12"/>
      <c r="ASK103" s="12"/>
      <c r="ASL103" s="12"/>
      <c r="ASM103" s="12"/>
      <c r="ASN103" s="12"/>
      <c r="ASO103" s="12"/>
      <c r="ASP103" s="12"/>
      <c r="ASQ103" s="12"/>
      <c r="ASR103" s="12"/>
      <c r="ASS103" s="12"/>
      <c r="AST103" s="12"/>
      <c r="ASU103" s="12"/>
      <c r="ASV103" s="12"/>
      <c r="ASW103" s="12"/>
      <c r="ASX103" s="12"/>
      <c r="ASY103" s="12"/>
      <c r="ASZ103" s="12"/>
      <c r="ATA103" s="12"/>
      <c r="ATB103" s="12"/>
      <c r="ATC103" s="12"/>
      <c r="ATD103" s="12"/>
      <c r="ATE103" s="12"/>
      <c r="ATF103" s="12"/>
      <c r="ATG103" s="12"/>
      <c r="ATH103" s="12"/>
      <c r="ATI103" s="12"/>
      <c r="ATJ103" s="12"/>
      <c r="ATK103" s="12"/>
      <c r="ATL103" s="12"/>
      <c r="ATM103" s="12"/>
      <c r="ATN103" s="12"/>
      <c r="ATO103" s="12"/>
      <c r="ATP103" s="12"/>
      <c r="ATQ103" s="12"/>
      <c r="ATR103" s="12"/>
      <c r="ATS103" s="12"/>
      <c r="ATT103" s="12"/>
      <c r="ATU103" s="12"/>
      <c r="ATV103" s="12"/>
      <c r="ATW103" s="12"/>
      <c r="ATX103" s="12"/>
      <c r="ATY103" s="12"/>
      <c r="ATZ103" s="12"/>
      <c r="AUA103" s="12"/>
      <c r="AUB103" s="12"/>
      <c r="AUC103" s="12"/>
      <c r="AUD103" s="12"/>
      <c r="AUE103" s="12"/>
      <c r="AUF103" s="12"/>
      <c r="AUG103" s="12"/>
      <c r="AUH103" s="12"/>
      <c r="AUI103" s="12"/>
      <c r="AUJ103" s="12"/>
      <c r="AUK103" s="12"/>
      <c r="AUL103" s="12"/>
      <c r="AUM103" s="12"/>
      <c r="AUN103" s="12"/>
      <c r="AUO103" s="12"/>
      <c r="AUP103" s="12"/>
      <c r="AUQ103" s="12"/>
      <c r="AUR103" s="12"/>
      <c r="AUS103" s="12"/>
      <c r="AUT103" s="12"/>
      <c r="AUU103" s="12"/>
      <c r="AUV103" s="12"/>
      <c r="AUW103" s="12"/>
      <c r="AUX103" s="12"/>
      <c r="AUY103" s="12"/>
      <c r="AUZ103" s="12"/>
      <c r="AVA103" s="12"/>
      <c r="AVB103" s="12"/>
      <c r="AVC103" s="12"/>
      <c r="AVD103" s="12"/>
      <c r="AVE103" s="12"/>
      <c r="AVF103" s="12"/>
      <c r="AVG103" s="12"/>
      <c r="AVH103" s="12"/>
      <c r="AVI103" s="12"/>
      <c r="AVJ103" s="12"/>
      <c r="AVK103" s="12"/>
      <c r="AVL103" s="12"/>
      <c r="AVM103" s="12"/>
      <c r="AVN103" s="12"/>
      <c r="AVO103" s="12"/>
      <c r="AVP103" s="12"/>
      <c r="AVQ103" s="12"/>
      <c r="AVR103" s="12"/>
      <c r="AVS103" s="12"/>
      <c r="AVT103" s="12"/>
      <c r="AVU103" s="12"/>
      <c r="AVV103" s="12"/>
      <c r="AVW103" s="12"/>
      <c r="AVX103" s="12"/>
      <c r="AVY103" s="12"/>
      <c r="AVZ103" s="12"/>
      <c r="AWA103" s="12"/>
      <c r="AWB103" s="12"/>
      <c r="AWC103" s="12"/>
      <c r="AWD103" s="12"/>
      <c r="AWE103" s="12"/>
      <c r="AWF103" s="12"/>
      <c r="AWG103" s="12"/>
      <c r="AWH103" s="12"/>
      <c r="AWI103" s="12"/>
      <c r="AWJ103" s="12"/>
      <c r="AWK103" s="12"/>
      <c r="AWL103" s="12"/>
      <c r="AWM103" s="12"/>
      <c r="AWN103" s="12"/>
      <c r="AWO103" s="12"/>
      <c r="AWP103" s="12"/>
      <c r="AWQ103" s="12"/>
      <c r="AWR103" s="12"/>
      <c r="AWS103" s="12"/>
      <c r="AWT103" s="12"/>
      <c r="AWU103" s="12"/>
      <c r="AWV103" s="12"/>
      <c r="AWW103" s="12"/>
      <c r="AWX103" s="12"/>
      <c r="AWY103" s="12"/>
      <c r="AWZ103" s="12"/>
      <c r="AXA103" s="12"/>
      <c r="AXB103" s="12"/>
      <c r="AXC103" s="12"/>
      <c r="AXD103" s="12"/>
      <c r="AXE103" s="12"/>
      <c r="AXF103" s="12"/>
      <c r="AXG103" s="12"/>
      <c r="AXH103" s="12"/>
      <c r="AXI103" s="12"/>
      <c r="AXJ103" s="12"/>
      <c r="AXK103" s="12"/>
      <c r="AXL103" s="12"/>
      <c r="AXM103" s="12"/>
      <c r="AXN103" s="12"/>
      <c r="AXO103" s="12"/>
      <c r="AXP103" s="12"/>
      <c r="AXQ103" s="12"/>
      <c r="AXR103" s="12"/>
      <c r="AXS103" s="12"/>
      <c r="AXT103" s="12"/>
      <c r="AXU103" s="12"/>
      <c r="AXV103" s="12"/>
      <c r="AXW103" s="12"/>
      <c r="AXX103" s="12"/>
      <c r="AXY103" s="12"/>
      <c r="AXZ103" s="12"/>
      <c r="AYA103" s="12"/>
      <c r="AYB103" s="12"/>
      <c r="AYC103" s="12"/>
      <c r="AYD103" s="12"/>
      <c r="AYE103" s="12"/>
      <c r="AYF103" s="12"/>
      <c r="AYG103" s="12"/>
      <c r="AYH103" s="12"/>
      <c r="AYI103" s="12"/>
      <c r="AYJ103" s="12"/>
      <c r="AYK103" s="12"/>
      <c r="AYL103" s="12"/>
      <c r="AYM103" s="12"/>
      <c r="AYN103" s="12"/>
      <c r="AYO103" s="12"/>
      <c r="AYP103" s="12"/>
      <c r="AYQ103" s="12"/>
      <c r="AYR103" s="12"/>
      <c r="AYS103" s="12"/>
      <c r="AYT103" s="12"/>
      <c r="AYU103" s="12"/>
      <c r="AYV103" s="12"/>
      <c r="AYW103" s="12"/>
      <c r="AYX103" s="12"/>
      <c r="AYY103" s="12"/>
      <c r="AYZ103" s="12"/>
      <c r="AZA103" s="12"/>
      <c r="AZB103" s="12"/>
      <c r="AZC103" s="12"/>
      <c r="AZD103" s="12"/>
      <c r="AZE103" s="12"/>
      <c r="AZF103" s="12"/>
      <c r="AZG103" s="12"/>
      <c r="AZH103" s="12"/>
      <c r="AZI103" s="12"/>
      <c r="AZJ103" s="12"/>
      <c r="AZK103" s="12"/>
      <c r="AZL103" s="12"/>
      <c r="AZM103" s="12"/>
      <c r="AZN103" s="12"/>
      <c r="AZO103" s="12"/>
      <c r="AZP103" s="12"/>
      <c r="AZQ103" s="12"/>
      <c r="AZR103" s="12"/>
      <c r="AZS103" s="12"/>
      <c r="AZT103" s="12"/>
      <c r="AZU103" s="12"/>
      <c r="AZV103" s="12"/>
      <c r="AZW103" s="12"/>
      <c r="AZX103" s="12"/>
      <c r="AZY103" s="12"/>
      <c r="AZZ103" s="12"/>
      <c r="BAA103" s="12"/>
      <c r="BAB103" s="12"/>
      <c r="BAC103" s="12"/>
      <c r="BAD103" s="12"/>
      <c r="BAE103" s="12"/>
      <c r="BAF103" s="12"/>
      <c r="BAG103" s="12"/>
      <c r="BAH103" s="12"/>
      <c r="BAI103" s="12"/>
      <c r="BAJ103" s="12"/>
      <c r="BAK103" s="12"/>
      <c r="BAL103" s="12"/>
      <c r="BAM103" s="12"/>
      <c r="BAN103" s="12"/>
      <c r="BAO103" s="12"/>
      <c r="BAP103" s="12"/>
      <c r="BAQ103" s="12"/>
      <c r="BAR103" s="12"/>
      <c r="BAS103" s="12"/>
      <c r="BAT103" s="12"/>
      <c r="BAU103" s="12"/>
      <c r="BAV103" s="12"/>
      <c r="BAW103" s="12"/>
      <c r="BAX103" s="12"/>
      <c r="BAY103" s="12"/>
      <c r="BAZ103" s="12"/>
      <c r="BBA103" s="12"/>
      <c r="BBB103" s="12"/>
      <c r="BBC103" s="12"/>
      <c r="BBD103" s="12"/>
      <c r="BBE103" s="12"/>
      <c r="BBF103" s="12"/>
      <c r="BBG103" s="12"/>
      <c r="BBH103" s="12"/>
      <c r="BBI103" s="12"/>
      <c r="BBJ103" s="12"/>
      <c r="BBK103" s="12"/>
      <c r="BBL103" s="12"/>
      <c r="BBM103" s="12"/>
      <c r="BBN103" s="12"/>
      <c r="BBO103" s="12"/>
      <c r="BBP103" s="12"/>
      <c r="BBQ103" s="12"/>
      <c r="BBR103" s="12"/>
      <c r="BBS103" s="12"/>
      <c r="BBT103" s="12"/>
      <c r="BBU103" s="12"/>
      <c r="BBV103" s="12"/>
      <c r="BBW103" s="12"/>
      <c r="BBX103" s="12"/>
      <c r="BBY103" s="12"/>
      <c r="BBZ103" s="12"/>
      <c r="BCA103" s="12"/>
      <c r="BCB103" s="12"/>
      <c r="BCC103" s="12"/>
      <c r="BCD103" s="12"/>
      <c r="BCE103" s="12"/>
      <c r="BCF103" s="12"/>
      <c r="BCG103" s="12"/>
      <c r="BCH103" s="12"/>
      <c r="BCI103" s="12"/>
      <c r="BCJ103" s="12"/>
      <c r="BCK103" s="12"/>
      <c r="BCL103" s="12"/>
      <c r="BCM103" s="12"/>
      <c r="BCN103" s="12"/>
      <c r="BCO103" s="12"/>
      <c r="BCP103" s="12"/>
      <c r="BCQ103" s="12"/>
      <c r="BCR103" s="12"/>
      <c r="BCS103" s="12"/>
      <c r="BCT103" s="12"/>
      <c r="BCU103" s="12"/>
      <c r="BCV103" s="12"/>
      <c r="BCW103" s="12"/>
      <c r="BCX103" s="12"/>
      <c r="BCY103" s="12"/>
      <c r="BCZ103" s="12"/>
      <c r="BDA103" s="12"/>
      <c r="BDB103" s="12"/>
      <c r="BDC103" s="12"/>
      <c r="BDD103" s="12"/>
      <c r="BDE103" s="12"/>
      <c r="BDF103" s="12"/>
      <c r="BDG103" s="12"/>
      <c r="BDH103" s="12"/>
      <c r="BDI103" s="12"/>
      <c r="BDJ103" s="12"/>
      <c r="BDK103" s="12"/>
      <c r="BDL103" s="12"/>
      <c r="BDM103" s="12"/>
      <c r="BDN103" s="12"/>
      <c r="BDO103" s="12"/>
      <c r="BDP103" s="12"/>
      <c r="BDQ103" s="12"/>
      <c r="BDR103" s="12"/>
      <c r="BDS103" s="12"/>
      <c r="BDT103" s="12"/>
      <c r="BDU103" s="12"/>
      <c r="BDV103" s="12"/>
      <c r="BDW103" s="12"/>
      <c r="BDX103" s="12"/>
      <c r="BDY103" s="12"/>
      <c r="BDZ103" s="12"/>
      <c r="BEA103" s="12"/>
      <c r="BEB103" s="12"/>
      <c r="BEC103" s="12"/>
      <c r="BED103" s="12"/>
      <c r="BEE103" s="12"/>
      <c r="BEF103" s="12"/>
      <c r="BEG103" s="12"/>
      <c r="BEH103" s="12"/>
      <c r="BEI103" s="12"/>
      <c r="BEJ103" s="12"/>
      <c r="BEK103" s="12"/>
      <c r="BEL103" s="12"/>
      <c r="BEM103" s="12"/>
      <c r="BEN103" s="12"/>
      <c r="BEO103" s="12"/>
      <c r="BEP103" s="12"/>
      <c r="BEQ103" s="12"/>
      <c r="BER103" s="12"/>
      <c r="BES103" s="12"/>
      <c r="BET103" s="12"/>
      <c r="BEU103" s="12"/>
      <c r="BEV103" s="12"/>
      <c r="BEW103" s="12"/>
      <c r="BEX103" s="12"/>
      <c r="BEY103" s="12"/>
      <c r="BEZ103" s="12"/>
      <c r="BFA103" s="12"/>
      <c r="BFB103" s="12"/>
      <c r="BFC103" s="12"/>
      <c r="BFD103" s="12"/>
      <c r="BFE103" s="12"/>
      <c r="BFF103" s="12"/>
      <c r="BFG103" s="12"/>
      <c r="BFH103" s="12"/>
      <c r="BFI103" s="12"/>
      <c r="BFJ103" s="12"/>
      <c r="BFK103" s="12"/>
      <c r="BFL103" s="12"/>
      <c r="BFM103" s="12"/>
      <c r="BFN103" s="12"/>
      <c r="BFO103" s="12"/>
      <c r="BFP103" s="12"/>
      <c r="BFQ103" s="12"/>
      <c r="BFR103" s="12"/>
      <c r="BFS103" s="12"/>
      <c r="BFT103" s="12"/>
      <c r="BFU103" s="12"/>
      <c r="BFV103" s="12"/>
      <c r="BFW103" s="12"/>
      <c r="BFX103" s="12"/>
      <c r="BFY103" s="12"/>
      <c r="BFZ103" s="12"/>
      <c r="BGA103" s="12"/>
      <c r="BGB103" s="12"/>
      <c r="BGC103" s="12"/>
      <c r="BGD103" s="12"/>
      <c r="BGE103" s="12"/>
      <c r="BGF103" s="12"/>
      <c r="BGG103" s="12"/>
      <c r="BGH103" s="12"/>
      <c r="BGI103" s="12"/>
      <c r="BGJ103" s="12"/>
      <c r="BGK103" s="12"/>
      <c r="BGL103" s="12"/>
      <c r="BGM103" s="12"/>
      <c r="BGN103" s="12"/>
      <c r="BGO103" s="12"/>
      <c r="BGP103" s="12"/>
      <c r="BGQ103" s="12"/>
      <c r="BGR103" s="12"/>
      <c r="BGS103" s="12"/>
      <c r="BGT103" s="12"/>
      <c r="BGU103" s="12"/>
      <c r="BGV103" s="12"/>
      <c r="BGW103" s="12"/>
      <c r="BGX103" s="12"/>
      <c r="BGY103" s="12"/>
      <c r="BGZ103" s="12"/>
      <c r="BHA103" s="12"/>
      <c r="BHB103" s="12"/>
      <c r="BHC103" s="12"/>
      <c r="BHD103" s="12"/>
      <c r="BHE103" s="12"/>
      <c r="BHF103" s="12"/>
      <c r="BHG103" s="12"/>
      <c r="BHH103" s="12"/>
      <c r="BHI103" s="12"/>
      <c r="BHJ103" s="12"/>
      <c r="BHK103" s="12"/>
      <c r="BHL103" s="12"/>
      <c r="BHM103" s="12"/>
      <c r="BHN103" s="12"/>
      <c r="BHO103" s="12"/>
      <c r="BHP103" s="12"/>
      <c r="BHQ103" s="12"/>
      <c r="BHR103" s="12"/>
      <c r="BHS103" s="12"/>
      <c r="BHT103" s="12"/>
      <c r="BHU103" s="12"/>
      <c r="BHV103" s="12"/>
      <c r="BHW103" s="12"/>
      <c r="BHX103" s="12"/>
      <c r="BHY103" s="12"/>
      <c r="BHZ103" s="12"/>
      <c r="BIA103" s="12"/>
      <c r="BIB103" s="12"/>
      <c r="BIC103" s="12"/>
      <c r="BID103" s="12"/>
      <c r="BIE103" s="12"/>
      <c r="BIF103" s="12"/>
      <c r="BIG103" s="12"/>
      <c r="BIH103" s="12"/>
      <c r="BII103" s="12"/>
      <c r="BIJ103" s="12"/>
      <c r="BIK103" s="12"/>
      <c r="BIL103" s="12"/>
      <c r="BIM103" s="12"/>
      <c r="BIN103" s="12"/>
      <c r="BIO103" s="12"/>
      <c r="BIP103" s="12"/>
      <c r="BIQ103" s="12"/>
      <c r="BIR103" s="12"/>
      <c r="BIS103" s="12"/>
      <c r="BIT103" s="12"/>
      <c r="BIU103" s="12"/>
      <c r="BIV103" s="12"/>
      <c r="BIW103" s="12"/>
      <c r="BIX103" s="12"/>
      <c r="BIY103" s="12"/>
      <c r="BIZ103" s="12"/>
      <c r="BJA103" s="12"/>
      <c r="BJB103" s="12"/>
      <c r="BJC103" s="12"/>
      <c r="BJD103" s="12"/>
      <c r="BJE103" s="12"/>
      <c r="BJF103" s="12"/>
      <c r="BJG103" s="12"/>
      <c r="BJH103" s="12"/>
      <c r="BJI103" s="12"/>
      <c r="BJJ103" s="12"/>
      <c r="BJK103" s="12"/>
      <c r="BJL103" s="12"/>
      <c r="BJM103" s="12"/>
      <c r="BJN103" s="12"/>
      <c r="BJO103" s="12"/>
      <c r="BJP103" s="12"/>
      <c r="BJQ103" s="12"/>
      <c r="BJR103" s="12"/>
      <c r="BJS103" s="12"/>
      <c r="BJT103" s="12"/>
      <c r="BJU103" s="12"/>
      <c r="BJV103" s="12"/>
      <c r="BJW103" s="12"/>
      <c r="BJX103" s="12"/>
      <c r="BJY103" s="12"/>
      <c r="BJZ103" s="12"/>
      <c r="BKA103" s="12"/>
      <c r="BKB103" s="12"/>
      <c r="BKC103" s="12"/>
      <c r="BKD103" s="12"/>
      <c r="BKE103" s="12"/>
      <c r="BKF103" s="12"/>
      <c r="BKG103" s="12"/>
      <c r="BKH103" s="12"/>
      <c r="BKI103" s="12"/>
      <c r="BKJ103" s="12"/>
      <c r="BKK103" s="12"/>
      <c r="BKL103" s="12"/>
      <c r="BKM103" s="12"/>
      <c r="BKN103" s="12"/>
      <c r="BKO103" s="12"/>
      <c r="BKP103" s="12"/>
      <c r="BKQ103" s="12"/>
      <c r="BKR103" s="12"/>
      <c r="BKS103" s="12"/>
      <c r="BKT103" s="12"/>
      <c r="BKU103" s="12"/>
      <c r="BKV103" s="12"/>
      <c r="BKW103" s="12"/>
      <c r="BKX103" s="12"/>
      <c r="BKY103" s="12"/>
      <c r="BKZ103" s="12"/>
      <c r="BLA103" s="12"/>
      <c r="BLB103" s="12"/>
      <c r="BLC103" s="12"/>
      <c r="BLD103" s="12"/>
      <c r="BLE103" s="12"/>
      <c r="BLF103" s="12"/>
      <c r="BLG103" s="12"/>
      <c r="BLH103" s="12"/>
      <c r="BLI103" s="12"/>
      <c r="BLJ103" s="12"/>
      <c r="BLK103" s="12"/>
      <c r="BLL103" s="12"/>
      <c r="BLM103" s="12"/>
      <c r="BLN103" s="12"/>
      <c r="BLO103" s="12"/>
      <c r="BLP103" s="12"/>
      <c r="BLQ103" s="12"/>
      <c r="BLR103" s="12"/>
      <c r="BLS103" s="12"/>
      <c r="BLT103" s="12"/>
      <c r="BLU103" s="12"/>
      <c r="BLV103" s="12"/>
      <c r="BLW103" s="12"/>
      <c r="BLX103" s="12"/>
      <c r="BLY103" s="12"/>
      <c r="BLZ103" s="12"/>
      <c r="BMA103" s="12"/>
      <c r="BMB103" s="12"/>
      <c r="BMC103" s="12"/>
      <c r="BMD103" s="12"/>
      <c r="BME103" s="12"/>
      <c r="BMF103" s="12"/>
      <c r="BMG103" s="12"/>
      <c r="BMH103" s="12"/>
      <c r="BMI103" s="12"/>
      <c r="BMJ103" s="12"/>
      <c r="BMK103" s="12"/>
      <c r="BML103" s="12"/>
      <c r="BMM103" s="12"/>
      <c r="BMN103" s="12"/>
      <c r="BMO103" s="12"/>
      <c r="BMP103" s="12"/>
      <c r="BMQ103" s="12"/>
      <c r="BMR103" s="12"/>
      <c r="BMS103" s="12"/>
      <c r="BMT103" s="12"/>
      <c r="BMU103" s="12"/>
      <c r="BMV103" s="12"/>
      <c r="BMW103" s="12"/>
      <c r="BMX103" s="12"/>
      <c r="BMY103" s="12"/>
      <c r="BMZ103" s="12"/>
      <c r="BNA103" s="12"/>
      <c r="BNB103" s="12"/>
      <c r="BNC103" s="12"/>
      <c r="BND103" s="12"/>
      <c r="BNE103" s="12"/>
      <c r="BNF103" s="12"/>
      <c r="BNG103" s="12"/>
      <c r="BNH103" s="12"/>
      <c r="BNI103" s="12"/>
      <c r="BNJ103" s="12"/>
      <c r="BNK103" s="12"/>
      <c r="BNL103" s="12"/>
      <c r="BNM103" s="12"/>
      <c r="BNN103" s="12"/>
      <c r="BNO103" s="12"/>
      <c r="BNP103" s="12"/>
      <c r="BNQ103" s="12"/>
      <c r="BNR103" s="12"/>
      <c r="BNS103" s="12"/>
      <c r="BNT103" s="12"/>
      <c r="BNU103" s="12"/>
      <c r="BNV103" s="12"/>
      <c r="BNW103" s="12"/>
      <c r="BNX103" s="12"/>
      <c r="BNY103" s="12"/>
      <c r="BNZ103" s="12"/>
      <c r="BOA103" s="12"/>
      <c r="BOB103" s="12"/>
      <c r="BOC103" s="12"/>
      <c r="BOD103" s="12"/>
      <c r="BOE103" s="12"/>
      <c r="BOF103" s="12"/>
      <c r="BOG103" s="12"/>
      <c r="BOH103" s="12"/>
      <c r="BOI103" s="12"/>
      <c r="BOJ103" s="12"/>
      <c r="BOK103" s="12"/>
      <c r="BOL103" s="12"/>
      <c r="BOM103" s="12"/>
      <c r="BON103" s="12"/>
      <c r="BOO103" s="12"/>
      <c r="BOP103" s="12"/>
      <c r="BOQ103" s="12"/>
      <c r="BOR103" s="12"/>
      <c r="BOS103" s="12"/>
      <c r="BOT103" s="12"/>
      <c r="BOU103" s="12"/>
      <c r="BOV103" s="12"/>
      <c r="BOW103" s="12"/>
      <c r="BOX103" s="12"/>
      <c r="BOY103" s="12"/>
      <c r="BOZ103" s="12"/>
      <c r="BPA103" s="12"/>
      <c r="BPB103" s="12"/>
      <c r="BPC103" s="12"/>
      <c r="BPD103" s="12"/>
      <c r="BPE103" s="12"/>
      <c r="BPF103" s="12"/>
      <c r="BPG103" s="12"/>
      <c r="BPH103" s="12"/>
      <c r="BPI103" s="12"/>
      <c r="BPJ103" s="12"/>
      <c r="BPK103" s="12"/>
      <c r="BPL103" s="12"/>
      <c r="BPM103" s="12"/>
      <c r="BPN103" s="12"/>
      <c r="BPO103" s="12"/>
      <c r="BPP103" s="12"/>
      <c r="BPQ103" s="12"/>
      <c r="BPR103" s="12"/>
      <c r="BPS103" s="12"/>
      <c r="BPT103" s="12"/>
      <c r="BPU103" s="12"/>
      <c r="BPV103" s="12"/>
      <c r="BPW103" s="12"/>
      <c r="BPX103" s="12"/>
      <c r="BPY103" s="12"/>
      <c r="BPZ103" s="12"/>
      <c r="BQA103" s="12"/>
      <c r="BQB103" s="12"/>
      <c r="BQC103" s="12"/>
      <c r="BQD103" s="12"/>
      <c r="BQE103" s="12"/>
      <c r="BQF103" s="12"/>
      <c r="BQG103" s="12"/>
      <c r="BQH103" s="12"/>
      <c r="BQI103" s="12"/>
      <c r="BQJ103" s="12"/>
      <c r="BQK103" s="12"/>
      <c r="BQL103" s="12"/>
      <c r="BQM103" s="12"/>
      <c r="BQN103" s="12"/>
      <c r="BQO103" s="12"/>
      <c r="BQP103" s="12"/>
      <c r="BQQ103" s="12"/>
      <c r="BQR103" s="12"/>
      <c r="BQS103" s="12"/>
      <c r="BQT103" s="12"/>
      <c r="BQU103" s="12"/>
      <c r="BQV103" s="12"/>
      <c r="BQW103" s="12"/>
      <c r="BQX103" s="12"/>
      <c r="BQY103" s="12"/>
      <c r="BQZ103" s="12"/>
      <c r="BRA103" s="12"/>
      <c r="BRB103" s="12"/>
      <c r="BRC103" s="12"/>
      <c r="BRD103" s="12"/>
      <c r="BRE103" s="12"/>
      <c r="BRF103" s="12"/>
      <c r="BRG103" s="12"/>
      <c r="BRH103" s="12"/>
      <c r="BRI103" s="12"/>
      <c r="BRJ103" s="12"/>
      <c r="BRK103" s="12"/>
      <c r="BRL103" s="12"/>
      <c r="BRM103" s="12"/>
      <c r="BRN103" s="12"/>
      <c r="BRO103" s="12"/>
      <c r="BRP103" s="12"/>
      <c r="BRQ103" s="12"/>
      <c r="BRR103" s="12"/>
      <c r="BRS103" s="12"/>
      <c r="BRT103" s="12"/>
      <c r="BRU103" s="12"/>
      <c r="BRV103" s="12"/>
      <c r="BRW103" s="12"/>
      <c r="BRX103" s="12"/>
      <c r="BRY103" s="12"/>
      <c r="BRZ103" s="12"/>
      <c r="BSA103" s="12"/>
      <c r="BSB103" s="12"/>
      <c r="BSC103" s="12"/>
      <c r="BSD103" s="12"/>
      <c r="BSE103" s="12"/>
      <c r="BSF103" s="12"/>
      <c r="BSG103" s="12"/>
      <c r="BSH103" s="12"/>
      <c r="BSI103" s="12"/>
      <c r="BSJ103" s="12"/>
      <c r="BSK103" s="12"/>
      <c r="BSL103" s="12"/>
      <c r="BSM103" s="12"/>
      <c r="BSN103" s="12"/>
      <c r="BSO103" s="12"/>
      <c r="BSP103" s="12"/>
      <c r="BSQ103" s="12"/>
      <c r="BSR103" s="12"/>
      <c r="BSS103" s="12"/>
      <c r="BST103" s="12"/>
      <c r="BSU103" s="12"/>
      <c r="BSV103" s="12"/>
      <c r="BSW103" s="12"/>
      <c r="BSX103" s="12"/>
      <c r="BSY103" s="12"/>
      <c r="BSZ103" s="12"/>
      <c r="BTA103" s="12"/>
      <c r="BTB103" s="12"/>
      <c r="BTC103" s="12"/>
      <c r="BTD103" s="12"/>
      <c r="BTE103" s="12"/>
      <c r="BTF103" s="12"/>
      <c r="BTG103" s="12"/>
      <c r="BTH103" s="12"/>
      <c r="BTI103" s="12"/>
      <c r="BTJ103" s="12"/>
      <c r="BTK103" s="12"/>
      <c r="BTL103" s="12"/>
      <c r="BTM103" s="12"/>
      <c r="BTN103" s="12"/>
      <c r="BTO103" s="12"/>
      <c r="BTP103" s="12"/>
      <c r="BTQ103" s="12"/>
      <c r="BTR103" s="12"/>
      <c r="BTS103" s="12"/>
      <c r="BTT103" s="12"/>
      <c r="BTU103" s="12"/>
      <c r="BTV103" s="12"/>
      <c r="BTW103" s="12"/>
      <c r="BTX103" s="12"/>
      <c r="BTY103" s="12"/>
      <c r="BTZ103" s="12"/>
      <c r="BUA103" s="12"/>
      <c r="BUB103" s="12"/>
      <c r="BUC103" s="12"/>
      <c r="BUD103" s="12"/>
      <c r="BUE103" s="12"/>
      <c r="BUF103" s="12"/>
      <c r="BUG103" s="12"/>
      <c r="BUH103" s="12"/>
      <c r="BUI103" s="12"/>
      <c r="BUJ103" s="12"/>
      <c r="BUK103" s="12"/>
      <c r="BUL103" s="12"/>
      <c r="BUM103" s="12"/>
      <c r="BUN103" s="12"/>
      <c r="BUO103" s="12"/>
      <c r="BUP103" s="12"/>
      <c r="BUQ103" s="12"/>
      <c r="BUR103" s="12"/>
      <c r="BUS103" s="12"/>
      <c r="BUT103" s="12"/>
      <c r="BUU103" s="12"/>
      <c r="BUV103" s="12"/>
      <c r="BUW103" s="12"/>
      <c r="BUX103" s="12"/>
      <c r="BUY103" s="12"/>
      <c r="BUZ103" s="12"/>
      <c r="BVA103" s="12"/>
      <c r="BVB103" s="12"/>
      <c r="BVC103" s="12"/>
      <c r="BVD103" s="12"/>
      <c r="BVE103" s="12"/>
      <c r="BVF103" s="12"/>
      <c r="BVG103" s="12"/>
      <c r="BVH103" s="12"/>
      <c r="BVI103" s="12"/>
      <c r="BVJ103" s="12"/>
      <c r="BVK103" s="12"/>
      <c r="BVL103" s="12"/>
      <c r="BVM103" s="12"/>
      <c r="BVN103" s="12"/>
      <c r="BVO103" s="12"/>
      <c r="BVP103" s="12"/>
      <c r="BVQ103" s="12"/>
      <c r="BVR103" s="12"/>
      <c r="BVS103" s="12"/>
      <c r="BVT103" s="12"/>
      <c r="BVU103" s="12"/>
      <c r="BVV103" s="12"/>
      <c r="BVW103" s="12"/>
      <c r="BVX103" s="12"/>
      <c r="BVY103" s="12"/>
      <c r="BVZ103" s="12"/>
      <c r="BWA103" s="12"/>
      <c r="BWB103" s="12"/>
      <c r="BWC103" s="12"/>
      <c r="BWD103" s="12"/>
      <c r="BWE103" s="12"/>
      <c r="BWF103" s="12"/>
      <c r="BWG103" s="12"/>
      <c r="BWH103" s="12"/>
      <c r="BWI103" s="12"/>
      <c r="BWJ103" s="12"/>
      <c r="BWK103" s="12"/>
      <c r="BWL103" s="12"/>
      <c r="BWM103" s="12"/>
      <c r="BWN103" s="12"/>
      <c r="BWO103" s="12"/>
      <c r="BWP103" s="12"/>
      <c r="BWQ103" s="12"/>
      <c r="BWR103" s="12"/>
      <c r="BWS103" s="12"/>
      <c r="BWT103" s="12"/>
      <c r="BWU103" s="12"/>
      <c r="BWV103" s="12"/>
      <c r="BWW103" s="12"/>
      <c r="BWX103" s="12"/>
      <c r="BWY103" s="12"/>
      <c r="BWZ103" s="12"/>
      <c r="BXA103" s="12"/>
      <c r="BXB103" s="12"/>
      <c r="BXC103" s="12"/>
      <c r="BXD103" s="12"/>
      <c r="BXE103" s="12"/>
      <c r="BXF103" s="12"/>
      <c r="BXG103" s="12"/>
      <c r="BXH103" s="12"/>
      <c r="BXI103" s="12"/>
      <c r="BXJ103" s="12"/>
      <c r="BXK103" s="12"/>
      <c r="BXL103" s="12"/>
      <c r="BXM103" s="12"/>
      <c r="BXN103" s="12"/>
      <c r="BXO103" s="12"/>
      <c r="BXP103" s="12"/>
      <c r="BXQ103" s="12"/>
      <c r="BXR103" s="12"/>
      <c r="BXS103" s="12"/>
      <c r="BXT103" s="12"/>
      <c r="BXU103" s="12"/>
      <c r="BXV103" s="12"/>
      <c r="BXW103" s="12"/>
      <c r="BXX103" s="12"/>
      <c r="BXY103" s="12"/>
      <c r="BXZ103" s="12"/>
      <c r="BYA103" s="12"/>
      <c r="BYB103" s="12"/>
      <c r="BYC103" s="12"/>
      <c r="BYD103" s="12"/>
      <c r="BYE103" s="12"/>
      <c r="BYF103" s="12"/>
      <c r="BYG103" s="12"/>
      <c r="BYH103" s="12"/>
      <c r="BYI103" s="12"/>
      <c r="BYJ103" s="12"/>
      <c r="BYK103" s="12"/>
      <c r="BYL103" s="12"/>
      <c r="BYM103" s="12"/>
      <c r="BYN103" s="12"/>
      <c r="BYO103" s="12"/>
      <c r="BYP103" s="12"/>
      <c r="BYQ103" s="12"/>
      <c r="BYR103" s="12"/>
      <c r="BYS103" s="12"/>
      <c r="BYT103" s="12"/>
      <c r="BYU103" s="12"/>
      <c r="BYV103" s="12"/>
      <c r="BYW103" s="12"/>
      <c r="BYX103" s="12"/>
      <c r="BYY103" s="12"/>
      <c r="BYZ103" s="12"/>
      <c r="BZA103" s="12"/>
      <c r="BZB103" s="12"/>
      <c r="BZC103" s="12"/>
      <c r="BZD103" s="12"/>
      <c r="BZE103" s="12"/>
      <c r="BZF103" s="12"/>
      <c r="BZG103" s="12"/>
      <c r="BZH103" s="12"/>
      <c r="BZI103" s="12"/>
      <c r="BZJ103" s="12"/>
      <c r="BZK103" s="12"/>
      <c r="BZL103" s="12"/>
      <c r="BZM103" s="12"/>
      <c r="BZN103" s="12"/>
      <c r="BZO103" s="12"/>
      <c r="BZP103" s="12"/>
      <c r="BZQ103" s="12"/>
      <c r="BZR103" s="12"/>
      <c r="BZS103" s="12"/>
      <c r="BZT103" s="12"/>
      <c r="BZU103" s="12"/>
      <c r="BZV103" s="12"/>
      <c r="BZW103" s="12"/>
      <c r="BZX103" s="12"/>
      <c r="BZY103" s="12"/>
      <c r="BZZ103" s="12"/>
      <c r="CAA103" s="12"/>
      <c r="CAB103" s="12"/>
      <c r="CAC103" s="12"/>
      <c r="CAD103" s="12"/>
      <c r="CAE103" s="12"/>
      <c r="CAF103" s="12"/>
      <c r="CAG103" s="12"/>
      <c r="CAH103" s="12"/>
      <c r="CAI103" s="12"/>
      <c r="CAJ103" s="12"/>
      <c r="CAK103" s="12"/>
      <c r="CAL103" s="12"/>
      <c r="CAM103" s="12"/>
      <c r="CAN103" s="12"/>
      <c r="CAO103" s="12"/>
      <c r="CAP103" s="12"/>
      <c r="CAQ103" s="12"/>
      <c r="CAR103" s="12"/>
      <c r="CAS103" s="12"/>
      <c r="CAT103" s="12"/>
      <c r="CAU103" s="12"/>
      <c r="CAV103" s="12"/>
      <c r="CAW103" s="12"/>
      <c r="CAX103" s="12"/>
      <c r="CAY103" s="12"/>
      <c r="CAZ103" s="12"/>
      <c r="CBA103" s="12"/>
      <c r="CBB103" s="12"/>
      <c r="CBC103" s="12"/>
      <c r="CBD103" s="12"/>
      <c r="CBE103" s="12"/>
      <c r="CBF103" s="12"/>
      <c r="CBG103" s="12"/>
      <c r="CBH103" s="12"/>
      <c r="CBI103" s="12"/>
      <c r="CBJ103" s="12"/>
      <c r="CBK103" s="12"/>
      <c r="CBL103" s="12"/>
      <c r="CBM103" s="12"/>
      <c r="CBN103" s="12"/>
      <c r="CBO103" s="12"/>
      <c r="CBP103" s="12"/>
      <c r="CBQ103" s="12"/>
      <c r="CBR103" s="12"/>
      <c r="CBS103" s="12"/>
      <c r="CBT103" s="12"/>
      <c r="CBU103" s="12"/>
      <c r="CBV103" s="12"/>
      <c r="CBW103" s="12"/>
      <c r="CBX103" s="12"/>
      <c r="CBY103" s="12"/>
      <c r="CBZ103" s="12"/>
      <c r="CCA103" s="12"/>
      <c r="CCB103" s="12"/>
      <c r="CCC103" s="12"/>
      <c r="CCD103" s="12"/>
      <c r="CCE103" s="12"/>
      <c r="CCF103" s="12"/>
      <c r="CCG103" s="12"/>
      <c r="CCH103" s="12"/>
      <c r="CCI103" s="12"/>
      <c r="CCJ103" s="12"/>
      <c r="CCK103" s="12"/>
      <c r="CCL103" s="12"/>
      <c r="CCM103" s="12"/>
      <c r="CCN103" s="12"/>
      <c r="CCO103" s="12"/>
      <c r="CCP103" s="12"/>
      <c r="CCQ103" s="12"/>
      <c r="CCR103" s="12"/>
      <c r="CCS103" s="12"/>
      <c r="CCT103" s="12"/>
      <c r="CCU103" s="12"/>
      <c r="CCV103" s="12"/>
      <c r="CCW103" s="12"/>
      <c r="CCX103" s="12"/>
      <c r="CCY103" s="12"/>
      <c r="CCZ103" s="12"/>
      <c r="CDA103" s="12"/>
      <c r="CDB103" s="12"/>
      <c r="CDC103" s="12"/>
      <c r="CDD103" s="12"/>
      <c r="CDE103" s="12"/>
      <c r="CDF103" s="12"/>
      <c r="CDG103" s="12"/>
      <c r="CDH103" s="12"/>
      <c r="CDI103" s="12"/>
      <c r="CDJ103" s="12"/>
      <c r="CDK103" s="12"/>
      <c r="CDL103" s="12"/>
      <c r="CDM103" s="12"/>
      <c r="CDN103" s="12"/>
      <c r="CDO103" s="12"/>
      <c r="CDP103" s="12"/>
      <c r="CDQ103" s="12"/>
      <c r="CDR103" s="12"/>
      <c r="CDS103" s="12"/>
      <c r="CDT103" s="12"/>
      <c r="CDU103" s="12"/>
      <c r="CDV103" s="12"/>
      <c r="CDW103" s="12"/>
      <c r="CDX103" s="12"/>
      <c r="CDY103" s="12"/>
      <c r="CDZ103" s="12"/>
      <c r="CEA103" s="12"/>
      <c r="CEB103" s="12"/>
      <c r="CEC103" s="12"/>
      <c r="CED103" s="12"/>
      <c r="CEE103" s="12"/>
      <c r="CEF103" s="12"/>
      <c r="CEG103" s="12"/>
      <c r="CEH103" s="12"/>
      <c r="CEI103" s="12"/>
      <c r="CEJ103" s="12"/>
      <c r="CEK103" s="12"/>
      <c r="CEL103" s="12"/>
      <c r="CEM103" s="12"/>
      <c r="CEN103" s="12"/>
      <c r="CEO103" s="12"/>
      <c r="CEP103" s="12"/>
      <c r="CEQ103" s="12"/>
      <c r="CER103" s="12"/>
      <c r="CES103" s="12"/>
      <c r="CET103" s="12"/>
      <c r="CEU103" s="12"/>
      <c r="CEV103" s="12"/>
      <c r="CEW103" s="12"/>
      <c r="CEX103" s="12"/>
      <c r="CEY103" s="12"/>
      <c r="CEZ103" s="12"/>
      <c r="CFA103" s="12"/>
      <c r="CFB103" s="12"/>
      <c r="CFC103" s="12"/>
      <c r="CFD103" s="12"/>
      <c r="CFE103" s="12"/>
      <c r="CFF103" s="12"/>
      <c r="CFG103" s="12"/>
      <c r="CFH103" s="12"/>
      <c r="CFI103" s="12"/>
      <c r="CFJ103" s="12"/>
      <c r="CFK103" s="12"/>
      <c r="CFL103" s="12"/>
      <c r="CFM103" s="12"/>
      <c r="CFN103" s="12"/>
      <c r="CFO103" s="12"/>
      <c r="CFP103" s="12"/>
      <c r="CFQ103" s="12"/>
      <c r="CFR103" s="12"/>
      <c r="CFS103" s="12"/>
      <c r="CFT103" s="12"/>
      <c r="CFU103" s="12"/>
      <c r="CFV103" s="12"/>
      <c r="CFW103" s="12"/>
      <c r="CFX103" s="12"/>
      <c r="CFY103" s="12"/>
      <c r="CFZ103" s="12"/>
      <c r="CGA103" s="12"/>
      <c r="CGB103" s="12"/>
      <c r="CGC103" s="12"/>
      <c r="CGD103" s="12"/>
      <c r="CGE103" s="12"/>
      <c r="CGF103" s="12"/>
      <c r="CGG103" s="12"/>
      <c r="CGH103" s="12"/>
      <c r="CGI103" s="12"/>
      <c r="CGJ103" s="12"/>
      <c r="CGK103" s="12"/>
      <c r="CGL103" s="12"/>
      <c r="CGM103" s="12"/>
      <c r="CGN103" s="12"/>
      <c r="CGO103" s="12"/>
      <c r="CGP103" s="12"/>
      <c r="CGQ103" s="12"/>
      <c r="CGR103" s="12"/>
      <c r="CGS103" s="12"/>
      <c r="CGT103" s="12"/>
      <c r="CGU103" s="12"/>
      <c r="CGV103" s="12"/>
      <c r="CGW103" s="12"/>
      <c r="CGX103" s="12"/>
      <c r="CGY103" s="12"/>
      <c r="CGZ103" s="12"/>
      <c r="CHA103" s="12"/>
      <c r="CHB103" s="12"/>
      <c r="CHC103" s="12"/>
      <c r="CHD103" s="12"/>
      <c r="CHE103" s="12"/>
      <c r="CHF103" s="12"/>
      <c r="CHG103" s="12"/>
      <c r="CHH103" s="12"/>
      <c r="CHI103" s="12"/>
      <c r="CHJ103" s="12"/>
      <c r="CHK103" s="12"/>
      <c r="CHL103" s="12"/>
      <c r="CHM103" s="12"/>
      <c r="CHN103" s="12"/>
      <c r="CHO103" s="12"/>
      <c r="CHP103" s="12"/>
      <c r="CHQ103" s="12"/>
      <c r="CHR103" s="12"/>
      <c r="CHS103" s="12"/>
      <c r="CHT103" s="12"/>
      <c r="CHU103" s="12"/>
      <c r="CHV103" s="12"/>
      <c r="CHW103" s="12"/>
      <c r="CHX103" s="12"/>
      <c r="CHY103" s="12"/>
      <c r="CHZ103" s="12"/>
      <c r="CIA103" s="12"/>
      <c r="CIB103" s="12"/>
      <c r="CIC103" s="12"/>
      <c r="CID103" s="12"/>
      <c r="CIE103" s="12"/>
      <c r="CIF103" s="12"/>
      <c r="CIG103" s="12"/>
      <c r="CIH103" s="12"/>
      <c r="CII103" s="12"/>
      <c r="CIJ103" s="12"/>
      <c r="CIK103" s="12"/>
      <c r="CIL103" s="12"/>
      <c r="CIM103" s="12"/>
      <c r="CIN103" s="12"/>
      <c r="CIO103" s="12"/>
      <c r="CIP103" s="12"/>
      <c r="CIQ103" s="12"/>
      <c r="CIR103" s="12"/>
      <c r="CIS103" s="12"/>
      <c r="CIT103" s="12"/>
      <c r="CIU103" s="12"/>
      <c r="CIV103" s="12"/>
      <c r="CIW103" s="12"/>
      <c r="CIX103" s="12"/>
      <c r="CIY103" s="12"/>
      <c r="CIZ103" s="12"/>
      <c r="CJA103" s="12"/>
      <c r="CJB103" s="12"/>
      <c r="CJC103" s="12"/>
      <c r="CJD103" s="12"/>
      <c r="CJE103" s="12"/>
      <c r="CJF103" s="12"/>
      <c r="CJG103" s="12"/>
      <c r="CJH103" s="12"/>
      <c r="CJI103" s="12"/>
      <c r="CJJ103" s="12"/>
      <c r="CJK103" s="12"/>
      <c r="CJL103" s="12"/>
      <c r="CJM103" s="12"/>
      <c r="CJN103" s="12"/>
      <c r="CJO103" s="12"/>
      <c r="CJP103" s="12"/>
      <c r="CJQ103" s="12"/>
      <c r="CJR103" s="12"/>
      <c r="CJS103" s="12"/>
      <c r="CJT103" s="12"/>
      <c r="CJU103" s="12"/>
      <c r="CJV103" s="12"/>
      <c r="CJW103" s="12"/>
      <c r="CJX103" s="12"/>
      <c r="CJY103" s="12"/>
      <c r="CJZ103" s="12"/>
      <c r="CKA103" s="12"/>
      <c r="CKB103" s="12"/>
      <c r="CKC103" s="12"/>
      <c r="CKD103" s="12"/>
      <c r="CKE103" s="12"/>
      <c r="CKF103" s="12"/>
      <c r="CKG103" s="12"/>
      <c r="CKH103" s="12"/>
      <c r="CKI103" s="12"/>
      <c r="CKJ103" s="12"/>
      <c r="CKK103" s="12"/>
      <c r="CKL103" s="12"/>
      <c r="CKM103" s="12"/>
      <c r="CKN103" s="12"/>
      <c r="CKO103" s="12"/>
      <c r="CKP103" s="12"/>
      <c r="CKQ103" s="12"/>
      <c r="CKR103" s="12"/>
      <c r="CKS103" s="12"/>
      <c r="CKT103" s="12"/>
      <c r="CKU103" s="12"/>
      <c r="CKV103" s="12"/>
      <c r="CKW103" s="12"/>
      <c r="CKX103" s="12"/>
      <c r="CKY103" s="12"/>
      <c r="CKZ103" s="12"/>
      <c r="CLA103" s="12"/>
      <c r="CLB103" s="12"/>
      <c r="CLC103" s="12"/>
      <c r="CLD103" s="12"/>
      <c r="CLE103" s="12"/>
      <c r="CLF103" s="12"/>
      <c r="CLG103" s="12"/>
      <c r="CLH103" s="12"/>
      <c r="CLI103" s="12"/>
      <c r="CLJ103" s="12"/>
      <c r="CLK103" s="12"/>
      <c r="CLL103" s="12"/>
      <c r="CLM103" s="12"/>
      <c r="CLN103" s="12"/>
      <c r="CLO103" s="12"/>
      <c r="CLP103" s="12"/>
      <c r="CLQ103" s="12"/>
      <c r="CLR103" s="12"/>
      <c r="CLS103" s="12"/>
      <c r="CLT103" s="12"/>
      <c r="CLU103" s="12"/>
      <c r="CLV103" s="12"/>
      <c r="CLW103" s="12"/>
      <c r="CLX103" s="12"/>
      <c r="CLY103" s="12"/>
      <c r="CLZ103" s="12"/>
      <c r="CMA103" s="12"/>
      <c r="CMB103" s="12"/>
      <c r="CMC103" s="12"/>
      <c r="CMD103" s="12"/>
      <c r="CME103" s="12"/>
      <c r="CMF103" s="12"/>
      <c r="CMG103" s="12"/>
      <c r="CMH103" s="12"/>
      <c r="CMI103" s="12"/>
      <c r="CMJ103" s="12"/>
      <c r="CMK103" s="12"/>
      <c r="CML103" s="12"/>
      <c r="CMM103" s="12"/>
      <c r="CMN103" s="12"/>
      <c r="CMO103" s="12"/>
      <c r="CMP103" s="12"/>
      <c r="CMQ103" s="12"/>
      <c r="CMR103" s="12"/>
      <c r="CMS103" s="12"/>
      <c r="CMT103" s="12"/>
      <c r="CMU103" s="12"/>
      <c r="CMV103" s="12"/>
      <c r="CMW103" s="12"/>
      <c r="CMX103" s="12"/>
      <c r="CMY103" s="12"/>
      <c r="CMZ103" s="12"/>
      <c r="CNA103" s="12"/>
      <c r="CNB103" s="12"/>
      <c r="CNC103" s="12"/>
      <c r="CND103" s="12"/>
      <c r="CNE103" s="12"/>
      <c r="CNF103" s="12"/>
      <c r="CNG103" s="12"/>
      <c r="CNH103" s="12"/>
      <c r="CNI103" s="12"/>
      <c r="CNJ103" s="12"/>
      <c r="CNK103" s="12"/>
      <c r="CNL103" s="12"/>
      <c r="CNM103" s="12"/>
      <c r="CNN103" s="12"/>
      <c r="CNO103" s="12"/>
      <c r="CNP103" s="12"/>
      <c r="CNQ103" s="12"/>
      <c r="CNR103" s="12"/>
      <c r="CNS103" s="12"/>
      <c r="CNT103" s="12"/>
      <c r="CNU103" s="12"/>
      <c r="CNV103" s="12"/>
      <c r="CNW103" s="12"/>
      <c r="CNX103" s="12"/>
      <c r="CNY103" s="12"/>
      <c r="CNZ103" s="12"/>
      <c r="COA103" s="12"/>
      <c r="COB103" s="12"/>
      <c r="COC103" s="12"/>
      <c r="COD103" s="12"/>
      <c r="COE103" s="12"/>
      <c r="COF103" s="12"/>
      <c r="COG103" s="12"/>
      <c r="COH103" s="12"/>
      <c r="COI103" s="12"/>
      <c r="COJ103" s="12"/>
      <c r="COK103" s="12"/>
      <c r="COL103" s="12"/>
      <c r="COM103" s="12"/>
      <c r="CON103" s="12"/>
      <c r="COO103" s="12"/>
      <c r="COP103" s="12"/>
      <c r="COQ103" s="12"/>
      <c r="COR103" s="12"/>
      <c r="COS103" s="12"/>
      <c r="COT103" s="12"/>
      <c r="COU103" s="12"/>
      <c r="COV103" s="12"/>
      <c r="COW103" s="12"/>
      <c r="COX103" s="12"/>
      <c r="COY103" s="12"/>
      <c r="COZ103" s="12"/>
      <c r="CPA103" s="12"/>
      <c r="CPB103" s="12"/>
      <c r="CPC103" s="12"/>
      <c r="CPD103" s="12"/>
      <c r="CPE103" s="12"/>
      <c r="CPF103" s="12"/>
      <c r="CPG103" s="12"/>
      <c r="CPH103" s="12"/>
      <c r="CPI103" s="12"/>
      <c r="CPJ103" s="12"/>
      <c r="CPK103" s="12"/>
      <c r="CPL103" s="12"/>
      <c r="CPM103" s="12"/>
      <c r="CPN103" s="12"/>
      <c r="CPO103" s="12"/>
      <c r="CPP103" s="12"/>
      <c r="CPQ103" s="12"/>
      <c r="CPR103" s="12"/>
      <c r="CPS103" s="12"/>
      <c r="CPT103" s="12"/>
      <c r="CPU103" s="12"/>
      <c r="CPV103" s="12"/>
      <c r="CPW103" s="12"/>
      <c r="CPX103" s="12"/>
      <c r="CPY103" s="12"/>
      <c r="CPZ103" s="12"/>
      <c r="CQA103" s="12"/>
      <c r="CQB103" s="12"/>
      <c r="CQC103" s="12"/>
      <c r="CQD103" s="12"/>
      <c r="CQE103" s="12"/>
      <c r="CQF103" s="12"/>
      <c r="CQG103" s="12"/>
      <c r="CQH103" s="12"/>
      <c r="CQI103" s="12"/>
      <c r="CQJ103" s="12"/>
      <c r="CQK103" s="12"/>
      <c r="CQL103" s="12"/>
      <c r="CQM103" s="12"/>
      <c r="CQN103" s="12"/>
      <c r="CQO103" s="12"/>
      <c r="CQP103" s="12"/>
      <c r="CQQ103" s="12"/>
      <c r="CQR103" s="12"/>
      <c r="CQS103" s="12"/>
      <c r="CQT103" s="12"/>
      <c r="CQU103" s="12"/>
      <c r="CQV103" s="12"/>
      <c r="CQW103" s="12"/>
      <c r="CQX103" s="12"/>
      <c r="CQY103" s="12"/>
      <c r="CQZ103" s="12"/>
      <c r="CRA103" s="12"/>
      <c r="CRB103" s="12"/>
      <c r="CRC103" s="12"/>
      <c r="CRD103" s="12"/>
      <c r="CRE103" s="12"/>
      <c r="CRF103" s="12"/>
      <c r="CRG103" s="12"/>
      <c r="CRH103" s="12"/>
      <c r="CRI103" s="12"/>
      <c r="CRJ103" s="12"/>
      <c r="CRK103" s="12"/>
      <c r="CRL103" s="12"/>
      <c r="CRM103" s="12"/>
      <c r="CRN103" s="12"/>
      <c r="CRO103" s="12"/>
      <c r="CRP103" s="12"/>
      <c r="CRQ103" s="12"/>
      <c r="CRR103" s="12"/>
      <c r="CRS103" s="12"/>
      <c r="CRT103" s="12"/>
      <c r="CRU103" s="12"/>
      <c r="CRV103" s="12"/>
      <c r="CRW103" s="12"/>
      <c r="CRX103" s="12"/>
      <c r="CRY103" s="12"/>
      <c r="CRZ103" s="12"/>
      <c r="CSA103" s="12"/>
      <c r="CSB103" s="12"/>
      <c r="CSC103" s="12"/>
      <c r="CSD103" s="12"/>
      <c r="CSE103" s="12"/>
      <c r="CSF103" s="12"/>
      <c r="CSG103" s="12"/>
      <c r="CSH103" s="12"/>
      <c r="CSI103" s="12"/>
      <c r="CSJ103" s="12"/>
      <c r="CSK103" s="12"/>
      <c r="CSL103" s="12"/>
      <c r="CSM103" s="12"/>
      <c r="CSN103" s="12"/>
      <c r="CSO103" s="12"/>
      <c r="CSP103" s="12"/>
      <c r="CSQ103" s="12"/>
      <c r="CSR103" s="12"/>
      <c r="CSS103" s="12"/>
      <c r="CST103" s="12"/>
      <c r="CSU103" s="12"/>
      <c r="CSV103" s="12"/>
      <c r="CSW103" s="12"/>
      <c r="CSX103" s="12"/>
      <c r="CSY103" s="12"/>
      <c r="CSZ103" s="12"/>
      <c r="CTA103" s="12"/>
      <c r="CTB103" s="12"/>
      <c r="CTC103" s="12"/>
      <c r="CTD103" s="12"/>
      <c r="CTE103" s="12"/>
      <c r="CTF103" s="12"/>
      <c r="CTG103" s="12"/>
      <c r="CTH103" s="12"/>
      <c r="CTI103" s="12"/>
      <c r="CTJ103" s="12"/>
      <c r="CTK103" s="12"/>
      <c r="CTL103" s="12"/>
      <c r="CTM103" s="12"/>
      <c r="CTN103" s="12"/>
      <c r="CTO103" s="12"/>
      <c r="CTP103" s="12"/>
      <c r="CTQ103" s="12"/>
      <c r="CTR103" s="12"/>
      <c r="CTS103" s="12"/>
      <c r="CTT103" s="12"/>
      <c r="CTU103" s="12"/>
      <c r="CTV103" s="12"/>
      <c r="CTW103" s="12"/>
      <c r="CTX103" s="12"/>
      <c r="CTY103" s="12"/>
      <c r="CTZ103" s="12"/>
      <c r="CUA103" s="12"/>
      <c r="CUB103" s="12"/>
      <c r="CUC103" s="12"/>
      <c r="CUD103" s="12"/>
      <c r="CUE103" s="12"/>
      <c r="CUF103" s="12"/>
      <c r="CUG103" s="12"/>
      <c r="CUH103" s="12"/>
      <c r="CUI103" s="12"/>
      <c r="CUJ103" s="12"/>
      <c r="CUK103" s="12"/>
      <c r="CUL103" s="12"/>
      <c r="CUM103" s="12"/>
      <c r="CUN103" s="12"/>
      <c r="CUO103" s="12"/>
      <c r="CUP103" s="12"/>
      <c r="CUQ103" s="12"/>
      <c r="CUR103" s="12"/>
      <c r="CUS103" s="12"/>
      <c r="CUT103" s="12"/>
      <c r="CUU103" s="12"/>
      <c r="CUV103" s="12"/>
      <c r="CUW103" s="12"/>
      <c r="CUX103" s="12"/>
      <c r="CUY103" s="12"/>
      <c r="CUZ103" s="12"/>
      <c r="CVA103" s="12"/>
      <c r="CVB103" s="12"/>
      <c r="CVC103" s="12"/>
      <c r="CVD103" s="12"/>
      <c r="CVE103" s="12"/>
      <c r="CVF103" s="12"/>
      <c r="CVG103" s="12"/>
      <c r="CVH103" s="12"/>
      <c r="CVI103" s="12"/>
      <c r="CVJ103" s="12"/>
      <c r="CVK103" s="12"/>
      <c r="CVL103" s="12"/>
      <c r="CVM103" s="12"/>
      <c r="CVN103" s="12"/>
      <c r="CVO103" s="12"/>
      <c r="CVP103" s="12"/>
      <c r="CVQ103" s="12"/>
      <c r="CVR103" s="12"/>
      <c r="CVS103" s="12"/>
      <c r="CVT103" s="12"/>
      <c r="CVU103" s="12"/>
      <c r="CVV103" s="12"/>
      <c r="CVW103" s="12"/>
      <c r="CVX103" s="12"/>
      <c r="CVY103" s="12"/>
      <c r="CVZ103" s="12"/>
      <c r="CWA103" s="12"/>
      <c r="CWB103" s="12"/>
      <c r="CWC103" s="12"/>
      <c r="CWD103" s="12"/>
      <c r="CWE103" s="12"/>
      <c r="CWF103" s="12"/>
      <c r="CWG103" s="12"/>
      <c r="CWH103" s="12"/>
      <c r="CWI103" s="12"/>
      <c r="CWJ103" s="12"/>
      <c r="CWK103" s="12"/>
      <c r="CWL103" s="12"/>
      <c r="CWM103" s="12"/>
      <c r="CWN103" s="12"/>
      <c r="CWO103" s="12"/>
      <c r="CWP103" s="12"/>
      <c r="CWQ103" s="12"/>
      <c r="CWR103" s="12"/>
      <c r="CWS103" s="12"/>
      <c r="CWT103" s="12"/>
      <c r="CWU103" s="12"/>
      <c r="CWV103" s="12"/>
      <c r="CWW103" s="12"/>
      <c r="CWX103" s="12"/>
      <c r="CWY103" s="12"/>
      <c r="CWZ103" s="12"/>
      <c r="CXA103" s="12"/>
      <c r="CXB103" s="12"/>
      <c r="CXC103" s="12"/>
      <c r="CXD103" s="12"/>
      <c r="CXE103" s="12"/>
      <c r="CXF103" s="12"/>
      <c r="CXG103" s="12"/>
      <c r="CXH103" s="12"/>
      <c r="CXI103" s="12"/>
      <c r="CXJ103" s="12"/>
      <c r="CXK103" s="12"/>
      <c r="CXL103" s="12"/>
      <c r="CXM103" s="12"/>
      <c r="CXN103" s="12"/>
      <c r="CXO103" s="12"/>
      <c r="CXP103" s="12"/>
      <c r="CXQ103" s="12"/>
      <c r="CXR103" s="12"/>
      <c r="CXS103" s="12"/>
      <c r="CXT103" s="12"/>
      <c r="CXU103" s="12"/>
      <c r="CXV103" s="12"/>
      <c r="CXW103" s="12"/>
      <c r="CXX103" s="12"/>
      <c r="CXY103" s="12"/>
      <c r="CXZ103" s="12"/>
      <c r="CYA103" s="12"/>
      <c r="CYB103" s="12"/>
      <c r="CYC103" s="12"/>
      <c r="CYD103" s="12"/>
      <c r="CYE103" s="12"/>
      <c r="CYF103" s="12"/>
      <c r="CYG103" s="12"/>
      <c r="CYH103" s="12"/>
      <c r="CYI103" s="12"/>
      <c r="CYJ103" s="12"/>
      <c r="CYK103" s="12"/>
      <c r="CYL103" s="12"/>
      <c r="CYM103" s="12"/>
      <c r="CYN103" s="12"/>
      <c r="CYO103" s="12"/>
      <c r="CYP103" s="12"/>
      <c r="CYQ103" s="12"/>
      <c r="CYR103" s="12"/>
      <c r="CYS103" s="12"/>
      <c r="CYT103" s="12"/>
      <c r="CYU103" s="12"/>
      <c r="CYV103" s="12"/>
      <c r="CYW103" s="12"/>
      <c r="CYX103" s="12"/>
      <c r="CYY103" s="12"/>
      <c r="CYZ103" s="12"/>
      <c r="CZA103" s="12"/>
      <c r="CZB103" s="12"/>
      <c r="CZC103" s="12"/>
      <c r="CZD103" s="12"/>
      <c r="CZE103" s="12"/>
      <c r="CZF103" s="12"/>
      <c r="CZG103" s="12"/>
      <c r="CZH103" s="12"/>
      <c r="CZI103" s="12"/>
      <c r="CZJ103" s="12"/>
      <c r="CZK103" s="12"/>
      <c r="CZL103" s="12"/>
      <c r="CZM103" s="12"/>
      <c r="CZN103" s="12"/>
      <c r="CZO103" s="12"/>
      <c r="CZP103" s="12"/>
      <c r="CZQ103" s="12"/>
      <c r="CZR103" s="12"/>
      <c r="CZS103" s="12"/>
      <c r="CZT103" s="12"/>
      <c r="CZU103" s="12"/>
      <c r="CZV103" s="12"/>
      <c r="CZW103" s="12"/>
      <c r="CZX103" s="12"/>
      <c r="CZY103" s="12"/>
      <c r="CZZ103" s="12"/>
      <c r="DAA103" s="12"/>
      <c r="DAB103" s="12"/>
      <c r="DAC103" s="12"/>
      <c r="DAD103" s="12"/>
      <c r="DAE103" s="12"/>
      <c r="DAF103" s="12"/>
      <c r="DAG103" s="12"/>
      <c r="DAH103" s="12"/>
      <c r="DAI103" s="12"/>
      <c r="DAJ103" s="12"/>
      <c r="DAK103" s="12"/>
      <c r="DAL103" s="12"/>
      <c r="DAM103" s="12"/>
      <c r="DAN103" s="12"/>
      <c r="DAO103" s="12"/>
      <c r="DAP103" s="12"/>
      <c r="DAQ103" s="12"/>
      <c r="DAR103" s="12"/>
      <c r="DAS103" s="12"/>
      <c r="DAT103" s="12"/>
      <c r="DAU103" s="12"/>
      <c r="DAV103" s="12"/>
      <c r="DAW103" s="12"/>
      <c r="DAX103" s="12"/>
      <c r="DAY103" s="12"/>
      <c r="DAZ103" s="12"/>
      <c r="DBA103" s="12"/>
      <c r="DBB103" s="12"/>
      <c r="DBC103" s="12"/>
      <c r="DBD103" s="12"/>
      <c r="DBE103" s="12"/>
      <c r="DBF103" s="12"/>
      <c r="DBG103" s="12"/>
      <c r="DBH103" s="12"/>
      <c r="DBI103" s="12"/>
      <c r="DBJ103" s="12"/>
      <c r="DBK103" s="12"/>
      <c r="DBL103" s="12"/>
      <c r="DBM103" s="12"/>
      <c r="DBN103" s="12"/>
      <c r="DBO103" s="12"/>
      <c r="DBP103" s="12"/>
      <c r="DBQ103" s="12"/>
      <c r="DBR103" s="12"/>
      <c r="DBS103" s="12"/>
      <c r="DBT103" s="12"/>
      <c r="DBU103" s="12"/>
      <c r="DBV103" s="12"/>
      <c r="DBW103" s="12"/>
      <c r="DBX103" s="12"/>
      <c r="DBY103" s="12"/>
      <c r="DBZ103" s="12"/>
      <c r="DCA103" s="12"/>
      <c r="DCB103" s="12"/>
      <c r="DCC103" s="12"/>
      <c r="DCD103" s="12"/>
      <c r="DCE103" s="12"/>
      <c r="DCF103" s="12"/>
      <c r="DCG103" s="12"/>
      <c r="DCH103" s="12"/>
      <c r="DCI103" s="12"/>
      <c r="DCJ103" s="12"/>
      <c r="DCK103" s="12"/>
      <c r="DCL103" s="12"/>
      <c r="DCM103" s="12"/>
      <c r="DCN103" s="12"/>
      <c r="DCO103" s="12"/>
      <c r="DCP103" s="12"/>
      <c r="DCQ103" s="12"/>
      <c r="DCR103" s="12"/>
      <c r="DCS103" s="12"/>
      <c r="DCT103" s="12"/>
      <c r="DCU103" s="12"/>
      <c r="DCV103" s="12"/>
      <c r="DCW103" s="12"/>
      <c r="DCX103" s="12"/>
      <c r="DCY103" s="12"/>
      <c r="DCZ103" s="12"/>
      <c r="DDA103" s="12"/>
      <c r="DDB103" s="12"/>
      <c r="DDC103" s="12"/>
      <c r="DDD103" s="12"/>
      <c r="DDE103" s="12"/>
      <c r="DDF103" s="12"/>
      <c r="DDG103" s="12"/>
      <c r="DDH103" s="12"/>
      <c r="DDI103" s="12"/>
      <c r="DDJ103" s="12"/>
      <c r="DDK103" s="12"/>
      <c r="DDL103" s="12"/>
      <c r="DDM103" s="12"/>
      <c r="DDN103" s="12"/>
      <c r="DDO103" s="12"/>
      <c r="DDP103" s="12"/>
      <c r="DDQ103" s="12"/>
      <c r="DDR103" s="12"/>
      <c r="DDS103" s="12"/>
      <c r="DDT103" s="12"/>
      <c r="DDU103" s="12"/>
      <c r="DDV103" s="12"/>
      <c r="DDW103" s="12"/>
      <c r="DDX103" s="12"/>
      <c r="DDY103" s="12"/>
      <c r="DDZ103" s="12"/>
      <c r="DEA103" s="12"/>
      <c r="DEB103" s="12"/>
      <c r="DEC103" s="12"/>
      <c r="DED103" s="12"/>
      <c r="DEE103" s="12"/>
      <c r="DEF103" s="12"/>
      <c r="DEG103" s="12"/>
      <c r="DEH103" s="12"/>
      <c r="DEI103" s="12"/>
      <c r="DEJ103" s="12"/>
      <c r="DEK103" s="12"/>
      <c r="DEL103" s="12"/>
      <c r="DEM103" s="12"/>
      <c r="DEN103" s="12"/>
      <c r="DEO103" s="12"/>
      <c r="DEP103" s="12"/>
      <c r="DEQ103" s="12"/>
      <c r="DER103" s="12"/>
      <c r="DES103" s="12"/>
      <c r="DET103" s="12"/>
      <c r="DEU103" s="12"/>
      <c r="DEV103" s="12"/>
      <c r="DEW103" s="12"/>
      <c r="DEX103" s="12"/>
      <c r="DEY103" s="12"/>
      <c r="DEZ103" s="12"/>
      <c r="DFA103" s="12"/>
      <c r="DFB103" s="12"/>
      <c r="DFC103" s="12"/>
      <c r="DFD103" s="12"/>
      <c r="DFE103" s="12"/>
      <c r="DFF103" s="12"/>
      <c r="DFG103" s="12"/>
      <c r="DFH103" s="12"/>
      <c r="DFI103" s="12"/>
      <c r="DFJ103" s="12"/>
      <c r="DFK103" s="12"/>
      <c r="DFL103" s="12"/>
      <c r="DFM103" s="12"/>
      <c r="DFN103" s="12"/>
      <c r="DFO103" s="12"/>
      <c r="DFP103" s="12"/>
      <c r="DFQ103" s="12"/>
      <c r="DFR103" s="12"/>
      <c r="DFS103" s="12"/>
      <c r="DFT103" s="12"/>
      <c r="DFU103" s="12"/>
      <c r="DFV103" s="12"/>
      <c r="DFW103" s="12"/>
      <c r="DFX103" s="12"/>
      <c r="DFY103" s="12"/>
      <c r="DFZ103" s="12"/>
      <c r="DGA103" s="12"/>
      <c r="DGB103" s="12"/>
      <c r="DGC103" s="12"/>
      <c r="DGD103" s="12"/>
      <c r="DGE103" s="12"/>
      <c r="DGF103" s="12"/>
      <c r="DGG103" s="12"/>
      <c r="DGH103" s="12"/>
      <c r="DGI103" s="12"/>
      <c r="DGJ103" s="12"/>
      <c r="DGK103" s="12"/>
      <c r="DGL103" s="12"/>
      <c r="DGM103" s="12"/>
      <c r="DGN103" s="12"/>
      <c r="DGO103" s="12"/>
      <c r="DGP103" s="12"/>
      <c r="DGQ103" s="12"/>
      <c r="DGR103" s="12"/>
      <c r="DGS103" s="12"/>
      <c r="DGT103" s="12"/>
      <c r="DGU103" s="12"/>
      <c r="DGV103" s="12"/>
      <c r="DGW103" s="12"/>
      <c r="DGX103" s="12"/>
      <c r="DGY103" s="12"/>
      <c r="DGZ103" s="12"/>
      <c r="DHA103" s="12"/>
      <c r="DHB103" s="12"/>
      <c r="DHC103" s="12"/>
      <c r="DHD103" s="12"/>
      <c r="DHE103" s="12"/>
      <c r="DHF103" s="12"/>
      <c r="DHG103" s="12"/>
      <c r="DHH103" s="12"/>
      <c r="DHI103" s="12"/>
      <c r="DHJ103" s="12"/>
      <c r="DHK103" s="12"/>
      <c r="DHL103" s="12"/>
      <c r="DHM103" s="12"/>
      <c r="DHN103" s="12"/>
      <c r="DHO103" s="12"/>
      <c r="DHP103" s="12"/>
      <c r="DHQ103" s="12"/>
      <c r="DHR103" s="12"/>
      <c r="DHS103" s="12"/>
      <c r="DHT103" s="12"/>
      <c r="DHU103" s="12"/>
      <c r="DHV103" s="12"/>
      <c r="DHW103" s="12"/>
      <c r="DHX103" s="12"/>
      <c r="DHY103" s="12"/>
      <c r="DHZ103" s="12"/>
      <c r="DIA103" s="12"/>
      <c r="DIB103" s="12"/>
      <c r="DIC103" s="12"/>
      <c r="DID103" s="12"/>
      <c r="DIE103" s="12"/>
      <c r="DIF103" s="12"/>
      <c r="DIG103" s="12"/>
      <c r="DIH103" s="12"/>
      <c r="DII103" s="12"/>
      <c r="DIJ103" s="12"/>
      <c r="DIK103" s="12"/>
      <c r="DIL103" s="12"/>
      <c r="DIM103" s="12"/>
      <c r="DIN103" s="12"/>
      <c r="DIO103" s="12"/>
      <c r="DIP103" s="12"/>
      <c r="DIQ103" s="12"/>
      <c r="DIR103" s="12"/>
      <c r="DIS103" s="12"/>
      <c r="DIT103" s="12"/>
      <c r="DIU103" s="12"/>
      <c r="DIV103" s="12"/>
      <c r="DIW103" s="12"/>
      <c r="DIX103" s="12"/>
      <c r="DIY103" s="12"/>
      <c r="DIZ103" s="12"/>
      <c r="DJA103" s="12"/>
      <c r="DJB103" s="12"/>
      <c r="DJC103" s="12"/>
      <c r="DJD103" s="12"/>
      <c r="DJE103" s="12"/>
      <c r="DJF103" s="12"/>
      <c r="DJG103" s="12"/>
      <c r="DJH103" s="12"/>
      <c r="DJI103" s="12"/>
      <c r="DJJ103" s="12"/>
      <c r="DJK103" s="12"/>
      <c r="DJL103" s="12"/>
      <c r="DJM103" s="12"/>
      <c r="DJN103" s="12"/>
      <c r="DJO103" s="12"/>
      <c r="DJP103" s="12"/>
      <c r="DJQ103" s="12"/>
      <c r="DJR103" s="12"/>
      <c r="DJS103" s="12"/>
      <c r="DJT103" s="12"/>
      <c r="DJU103" s="12"/>
      <c r="DJV103" s="12"/>
      <c r="DJW103" s="12"/>
      <c r="DJX103" s="12"/>
      <c r="DJY103" s="12"/>
      <c r="DJZ103" s="12"/>
      <c r="DKA103" s="12"/>
      <c r="DKB103" s="12"/>
      <c r="DKC103" s="12"/>
      <c r="DKD103" s="12"/>
      <c r="DKE103" s="12"/>
      <c r="DKF103" s="12"/>
      <c r="DKG103" s="12"/>
      <c r="DKH103" s="12"/>
      <c r="DKI103" s="12"/>
      <c r="DKJ103" s="12"/>
      <c r="DKK103" s="12"/>
      <c r="DKL103" s="12"/>
      <c r="DKM103" s="12"/>
      <c r="DKN103" s="12"/>
      <c r="DKO103" s="12"/>
      <c r="DKP103" s="12"/>
      <c r="DKQ103" s="12"/>
      <c r="DKR103" s="12"/>
      <c r="DKS103" s="12"/>
      <c r="DKT103" s="12"/>
      <c r="DKU103" s="12"/>
      <c r="DKV103" s="12"/>
      <c r="DKW103" s="12"/>
      <c r="DKX103" s="12"/>
      <c r="DKY103" s="12"/>
      <c r="DKZ103" s="12"/>
      <c r="DLA103" s="12"/>
      <c r="DLB103" s="12"/>
      <c r="DLC103" s="12"/>
      <c r="DLD103" s="12"/>
      <c r="DLE103" s="12"/>
      <c r="DLF103" s="12"/>
      <c r="DLG103" s="12"/>
      <c r="DLH103" s="12"/>
      <c r="DLI103" s="12"/>
      <c r="DLJ103" s="12"/>
      <c r="DLK103" s="12"/>
      <c r="DLL103" s="12"/>
      <c r="DLM103" s="12"/>
      <c r="DLN103" s="12"/>
      <c r="DLO103" s="12"/>
      <c r="DLP103" s="12"/>
      <c r="DLQ103" s="12"/>
      <c r="DLR103" s="12"/>
      <c r="DLS103" s="12"/>
      <c r="DLT103" s="12"/>
      <c r="DLU103" s="12"/>
      <c r="DLV103" s="12"/>
      <c r="DLW103" s="12"/>
      <c r="DLX103" s="12"/>
      <c r="DLY103" s="12"/>
      <c r="DLZ103" s="12"/>
      <c r="DMA103" s="12"/>
      <c r="DMB103" s="12"/>
      <c r="DMC103" s="12"/>
      <c r="DMD103" s="12"/>
      <c r="DME103" s="12"/>
      <c r="DMF103" s="12"/>
      <c r="DMG103" s="12"/>
      <c r="DMH103" s="12"/>
      <c r="DMI103" s="12"/>
      <c r="DMJ103" s="12"/>
      <c r="DMK103" s="12"/>
      <c r="DML103" s="12"/>
      <c r="DMM103" s="12"/>
      <c r="DMN103" s="12"/>
      <c r="DMO103" s="12"/>
      <c r="DMP103" s="12"/>
      <c r="DMQ103" s="12"/>
      <c r="DMR103" s="12"/>
      <c r="DMS103" s="12"/>
      <c r="DMT103" s="12"/>
      <c r="DMU103" s="12"/>
      <c r="DMV103" s="12"/>
      <c r="DMW103" s="12"/>
      <c r="DMX103" s="12"/>
      <c r="DMY103" s="12"/>
      <c r="DMZ103" s="12"/>
      <c r="DNA103" s="12"/>
      <c r="DNB103" s="12"/>
      <c r="DNC103" s="12"/>
      <c r="DND103" s="12"/>
      <c r="DNE103" s="12"/>
      <c r="DNF103" s="12"/>
      <c r="DNG103" s="12"/>
      <c r="DNH103" s="12"/>
      <c r="DNI103" s="12"/>
      <c r="DNJ103" s="12"/>
      <c r="DNK103" s="12"/>
      <c r="DNL103" s="12"/>
      <c r="DNM103" s="12"/>
      <c r="DNN103" s="12"/>
      <c r="DNO103" s="12"/>
      <c r="DNP103" s="12"/>
      <c r="DNQ103" s="12"/>
      <c r="DNR103" s="12"/>
      <c r="DNS103" s="12"/>
      <c r="DNT103" s="12"/>
      <c r="DNU103" s="12"/>
      <c r="DNV103" s="12"/>
      <c r="DNW103" s="12"/>
      <c r="DNX103" s="12"/>
      <c r="DNY103" s="12"/>
      <c r="DNZ103" s="12"/>
      <c r="DOA103" s="12"/>
      <c r="DOB103" s="12"/>
      <c r="DOC103" s="12"/>
      <c r="DOD103" s="12"/>
      <c r="DOE103" s="12"/>
      <c r="DOF103" s="12"/>
      <c r="DOG103" s="12"/>
      <c r="DOH103" s="12"/>
      <c r="DOI103" s="12"/>
      <c r="DOJ103" s="12"/>
      <c r="DOK103" s="12"/>
      <c r="DOL103" s="12"/>
      <c r="DOM103" s="12"/>
      <c r="DON103" s="12"/>
      <c r="DOO103" s="12"/>
      <c r="DOP103" s="12"/>
      <c r="DOQ103" s="12"/>
      <c r="DOR103" s="12"/>
      <c r="DOS103" s="12"/>
      <c r="DOT103" s="12"/>
      <c r="DOU103" s="12"/>
      <c r="DOV103" s="12"/>
      <c r="DOW103" s="12"/>
      <c r="DOX103" s="12"/>
      <c r="DOY103" s="12"/>
      <c r="DOZ103" s="12"/>
      <c r="DPA103" s="12"/>
      <c r="DPB103" s="12"/>
      <c r="DPC103" s="12"/>
      <c r="DPD103" s="12"/>
      <c r="DPE103" s="12"/>
      <c r="DPF103" s="12"/>
      <c r="DPG103" s="12"/>
      <c r="DPH103" s="12"/>
      <c r="DPI103" s="12"/>
      <c r="DPJ103" s="12"/>
      <c r="DPK103" s="12"/>
      <c r="DPL103" s="12"/>
      <c r="DPM103" s="12"/>
      <c r="DPN103" s="12"/>
      <c r="DPO103" s="12"/>
      <c r="DPP103" s="12"/>
      <c r="DPQ103" s="12"/>
      <c r="DPR103" s="12"/>
      <c r="DPS103" s="12"/>
      <c r="DPT103" s="12"/>
      <c r="DPU103" s="12"/>
      <c r="DPV103" s="12"/>
      <c r="DPW103" s="12"/>
      <c r="DPX103" s="12"/>
      <c r="DPY103" s="12"/>
      <c r="DPZ103" s="12"/>
      <c r="DQA103" s="12"/>
      <c r="DQB103" s="12"/>
      <c r="DQC103" s="12"/>
      <c r="DQD103" s="12"/>
      <c r="DQE103" s="12"/>
      <c r="DQF103" s="12"/>
      <c r="DQG103" s="12"/>
      <c r="DQH103" s="12"/>
      <c r="DQI103" s="12"/>
      <c r="DQJ103" s="12"/>
      <c r="DQK103" s="12"/>
      <c r="DQL103" s="12"/>
      <c r="DQM103" s="12"/>
      <c r="DQN103" s="12"/>
      <c r="DQO103" s="12"/>
      <c r="DQP103" s="12"/>
      <c r="DQQ103" s="12"/>
      <c r="DQR103" s="12"/>
      <c r="DQS103" s="12"/>
      <c r="DQT103" s="12"/>
      <c r="DQU103" s="12"/>
      <c r="DQV103" s="12"/>
      <c r="DQW103" s="12"/>
      <c r="DQX103" s="12"/>
      <c r="DQY103" s="12"/>
      <c r="DQZ103" s="12"/>
      <c r="DRA103" s="12"/>
      <c r="DRB103" s="12"/>
      <c r="DRC103" s="12"/>
      <c r="DRD103" s="12"/>
      <c r="DRE103" s="12"/>
      <c r="DRF103" s="12"/>
      <c r="DRG103" s="12"/>
      <c r="DRH103" s="12"/>
      <c r="DRI103" s="12"/>
      <c r="DRJ103" s="12"/>
      <c r="DRK103" s="12"/>
      <c r="DRL103" s="12"/>
      <c r="DRM103" s="12"/>
      <c r="DRN103" s="12"/>
      <c r="DRO103" s="12"/>
      <c r="DRP103" s="12"/>
      <c r="DRQ103" s="12"/>
      <c r="DRR103" s="12"/>
      <c r="DRS103" s="12"/>
      <c r="DRT103" s="12"/>
      <c r="DRU103" s="12"/>
      <c r="DRV103" s="12"/>
      <c r="DRW103" s="12"/>
      <c r="DRX103" s="12"/>
      <c r="DRY103" s="12"/>
      <c r="DRZ103" s="12"/>
      <c r="DSA103" s="12"/>
      <c r="DSB103" s="12"/>
      <c r="DSC103" s="12"/>
      <c r="DSD103" s="12"/>
      <c r="DSE103" s="12"/>
      <c r="DSF103" s="12"/>
      <c r="DSG103" s="12"/>
      <c r="DSH103" s="12"/>
      <c r="DSI103" s="12"/>
      <c r="DSJ103" s="12"/>
      <c r="DSK103" s="12"/>
      <c r="DSL103" s="12"/>
      <c r="DSM103" s="12"/>
      <c r="DSN103" s="12"/>
      <c r="DSO103" s="12"/>
      <c r="DSP103" s="12"/>
      <c r="DSQ103" s="12"/>
      <c r="DSR103" s="12"/>
      <c r="DSS103" s="12"/>
      <c r="DST103" s="12"/>
      <c r="DSU103" s="12"/>
      <c r="DSV103" s="12"/>
      <c r="DSW103" s="12"/>
      <c r="DSX103" s="12"/>
      <c r="DSY103" s="12"/>
      <c r="DSZ103" s="12"/>
      <c r="DTA103" s="12"/>
      <c r="DTB103" s="12"/>
      <c r="DTC103" s="12"/>
      <c r="DTD103" s="12"/>
      <c r="DTE103" s="12"/>
      <c r="DTF103" s="12"/>
      <c r="DTG103" s="12"/>
      <c r="DTH103" s="12"/>
      <c r="DTI103" s="12"/>
      <c r="DTJ103" s="12"/>
      <c r="DTK103" s="12"/>
      <c r="DTL103" s="12"/>
      <c r="DTM103" s="12"/>
      <c r="DTN103" s="12"/>
      <c r="DTO103" s="12"/>
      <c r="DTP103" s="12"/>
      <c r="DTQ103" s="12"/>
      <c r="DTR103" s="12"/>
      <c r="DTS103" s="12"/>
      <c r="DTT103" s="12"/>
      <c r="DTU103" s="12"/>
      <c r="DTV103" s="12"/>
      <c r="DTW103" s="12"/>
      <c r="DTX103" s="12"/>
      <c r="DTY103" s="12"/>
      <c r="DTZ103" s="12"/>
      <c r="DUA103" s="12"/>
      <c r="DUB103" s="12"/>
      <c r="DUC103" s="12"/>
      <c r="DUD103" s="12"/>
      <c r="DUE103" s="12"/>
      <c r="DUF103" s="12"/>
      <c r="DUG103" s="12"/>
      <c r="DUH103" s="12"/>
      <c r="DUI103" s="12"/>
      <c r="DUJ103" s="12"/>
      <c r="DUK103" s="12"/>
      <c r="DUL103" s="12"/>
      <c r="DUM103" s="12"/>
      <c r="DUN103" s="12"/>
      <c r="DUO103" s="12"/>
      <c r="DUP103" s="12"/>
      <c r="DUQ103" s="12"/>
      <c r="DUR103" s="12"/>
      <c r="DUS103" s="12"/>
      <c r="DUT103" s="12"/>
      <c r="DUU103" s="12"/>
      <c r="DUV103" s="12"/>
      <c r="DUW103" s="12"/>
      <c r="DUX103" s="12"/>
      <c r="DUY103" s="12"/>
      <c r="DUZ103" s="12"/>
      <c r="DVA103" s="12"/>
      <c r="DVB103" s="12"/>
      <c r="DVC103" s="12"/>
      <c r="DVD103" s="12"/>
      <c r="DVE103" s="12"/>
      <c r="DVF103" s="12"/>
      <c r="DVG103" s="12"/>
      <c r="DVH103" s="12"/>
      <c r="DVI103" s="12"/>
      <c r="DVJ103" s="12"/>
      <c r="DVK103" s="12"/>
      <c r="DVL103" s="12"/>
      <c r="DVM103" s="12"/>
      <c r="DVN103" s="12"/>
      <c r="DVO103" s="12"/>
      <c r="DVP103" s="12"/>
      <c r="DVQ103" s="12"/>
      <c r="DVR103" s="12"/>
      <c r="DVS103" s="12"/>
      <c r="DVT103" s="12"/>
      <c r="DVU103" s="12"/>
      <c r="DVV103" s="12"/>
      <c r="DVW103" s="12"/>
      <c r="DVX103" s="12"/>
      <c r="DVY103" s="12"/>
      <c r="DVZ103" s="12"/>
      <c r="DWA103" s="12"/>
      <c r="DWB103" s="12"/>
      <c r="DWC103" s="12"/>
      <c r="DWD103" s="12"/>
      <c r="DWE103" s="12"/>
      <c r="DWF103" s="12"/>
      <c r="DWG103" s="12"/>
      <c r="DWH103" s="12"/>
      <c r="DWI103" s="12"/>
      <c r="DWJ103" s="12"/>
      <c r="DWK103" s="12"/>
      <c r="DWL103" s="12"/>
      <c r="DWM103" s="12"/>
      <c r="DWN103" s="12"/>
      <c r="DWO103" s="12"/>
      <c r="DWP103" s="12"/>
      <c r="DWQ103" s="12"/>
      <c r="DWR103" s="12"/>
      <c r="DWS103" s="12"/>
      <c r="DWT103" s="12"/>
      <c r="DWU103" s="12"/>
      <c r="DWV103" s="12"/>
      <c r="DWW103" s="12"/>
      <c r="DWX103" s="12"/>
      <c r="DWY103" s="12"/>
      <c r="DWZ103" s="12"/>
      <c r="DXA103" s="12"/>
      <c r="DXB103" s="12"/>
      <c r="DXC103" s="12"/>
      <c r="DXD103" s="12"/>
      <c r="DXE103" s="12"/>
      <c r="DXF103" s="12"/>
      <c r="DXG103" s="12"/>
      <c r="DXH103" s="12"/>
      <c r="DXI103" s="12"/>
      <c r="DXJ103" s="12"/>
      <c r="DXK103" s="12"/>
      <c r="DXL103" s="12"/>
      <c r="DXM103" s="12"/>
      <c r="DXN103" s="12"/>
      <c r="DXO103" s="12"/>
      <c r="DXP103" s="12"/>
      <c r="DXQ103" s="12"/>
      <c r="DXR103" s="12"/>
      <c r="DXS103" s="12"/>
      <c r="DXT103" s="12"/>
      <c r="DXU103" s="12"/>
      <c r="DXV103" s="12"/>
      <c r="DXW103" s="12"/>
      <c r="DXX103" s="12"/>
      <c r="DXY103" s="12"/>
      <c r="DXZ103" s="12"/>
      <c r="DYA103" s="12"/>
      <c r="DYB103" s="12"/>
      <c r="DYC103" s="12"/>
      <c r="DYD103" s="12"/>
      <c r="DYE103" s="12"/>
      <c r="DYF103" s="12"/>
      <c r="DYG103" s="12"/>
      <c r="DYH103" s="12"/>
      <c r="DYI103" s="12"/>
      <c r="DYJ103" s="12"/>
      <c r="DYK103" s="12"/>
      <c r="DYL103" s="12"/>
      <c r="DYM103" s="12"/>
      <c r="DYN103" s="12"/>
      <c r="DYO103" s="12"/>
      <c r="DYP103" s="12"/>
      <c r="DYQ103" s="12"/>
      <c r="DYR103" s="12"/>
      <c r="DYS103" s="12"/>
      <c r="DYT103" s="12"/>
      <c r="DYU103" s="12"/>
      <c r="DYV103" s="12"/>
      <c r="DYW103" s="12"/>
      <c r="DYX103" s="12"/>
      <c r="DYY103" s="12"/>
      <c r="DYZ103" s="12"/>
      <c r="DZA103" s="12"/>
      <c r="DZB103" s="12"/>
      <c r="DZC103" s="12"/>
      <c r="DZD103" s="12"/>
      <c r="DZE103" s="12"/>
      <c r="DZF103" s="12"/>
      <c r="DZG103" s="12"/>
      <c r="DZH103" s="12"/>
      <c r="DZI103" s="12"/>
      <c r="DZJ103" s="12"/>
      <c r="DZK103" s="12"/>
      <c r="DZL103" s="12"/>
      <c r="DZM103" s="12"/>
      <c r="DZN103" s="12"/>
      <c r="DZO103" s="12"/>
      <c r="DZP103" s="12"/>
      <c r="DZQ103" s="12"/>
      <c r="DZR103" s="12"/>
      <c r="DZS103" s="12"/>
      <c r="DZT103" s="12"/>
      <c r="DZU103" s="12"/>
      <c r="DZV103" s="12"/>
      <c r="DZW103" s="12"/>
      <c r="DZX103" s="12"/>
      <c r="DZY103" s="12"/>
      <c r="DZZ103" s="12"/>
      <c r="EAA103" s="12"/>
      <c r="EAB103" s="12"/>
      <c r="EAC103" s="12"/>
      <c r="EAD103" s="12"/>
      <c r="EAE103" s="12"/>
      <c r="EAF103" s="12"/>
      <c r="EAG103" s="12"/>
      <c r="EAH103" s="12"/>
      <c r="EAI103" s="12"/>
      <c r="EAJ103" s="12"/>
      <c r="EAK103" s="12"/>
      <c r="EAL103" s="12"/>
      <c r="EAM103" s="12"/>
      <c r="EAN103" s="12"/>
      <c r="EAO103" s="12"/>
      <c r="EAP103" s="12"/>
      <c r="EAQ103" s="12"/>
      <c r="EAR103" s="12"/>
      <c r="EAS103" s="12"/>
      <c r="EAT103" s="12"/>
      <c r="EAU103" s="12"/>
      <c r="EAV103" s="12"/>
      <c r="EAW103" s="12"/>
      <c r="EAX103" s="12"/>
      <c r="EAY103" s="12"/>
      <c r="EAZ103" s="12"/>
      <c r="EBA103" s="12"/>
      <c r="EBB103" s="12"/>
      <c r="EBC103" s="12"/>
      <c r="EBD103" s="12"/>
      <c r="EBE103" s="12"/>
      <c r="EBF103" s="12"/>
      <c r="EBG103" s="12"/>
      <c r="EBH103" s="12"/>
      <c r="EBI103" s="12"/>
      <c r="EBJ103" s="12"/>
      <c r="EBK103" s="12"/>
      <c r="EBL103" s="12"/>
      <c r="EBM103" s="12"/>
      <c r="EBN103" s="12"/>
      <c r="EBO103" s="12"/>
      <c r="EBP103" s="12"/>
      <c r="EBQ103" s="12"/>
      <c r="EBR103" s="12"/>
      <c r="EBS103" s="12"/>
      <c r="EBT103" s="12"/>
      <c r="EBU103" s="12"/>
      <c r="EBV103" s="12"/>
      <c r="EBW103" s="12"/>
      <c r="EBX103" s="12"/>
      <c r="EBY103" s="12"/>
      <c r="EBZ103" s="12"/>
      <c r="ECA103" s="12"/>
      <c r="ECB103" s="12"/>
      <c r="ECC103" s="12"/>
      <c r="ECD103" s="12"/>
      <c r="ECE103" s="12"/>
      <c r="ECF103" s="12"/>
      <c r="ECG103" s="12"/>
      <c r="ECH103" s="12"/>
      <c r="ECI103" s="12"/>
      <c r="ECJ103" s="12"/>
      <c r="ECK103" s="12"/>
      <c r="ECL103" s="12"/>
      <c r="ECM103" s="12"/>
      <c r="ECN103" s="12"/>
      <c r="ECO103" s="12"/>
      <c r="ECP103" s="12"/>
      <c r="ECQ103" s="12"/>
      <c r="ECR103" s="12"/>
      <c r="ECS103" s="12"/>
      <c r="ECT103" s="12"/>
      <c r="ECU103" s="12"/>
      <c r="ECV103" s="12"/>
      <c r="ECW103" s="12"/>
      <c r="ECX103" s="12"/>
      <c r="ECY103" s="12"/>
      <c r="ECZ103" s="12"/>
      <c r="EDA103" s="12"/>
      <c r="EDB103" s="12"/>
      <c r="EDC103" s="12"/>
      <c r="EDD103" s="12"/>
      <c r="EDE103" s="12"/>
      <c r="EDF103" s="12"/>
      <c r="EDG103" s="12"/>
      <c r="EDH103" s="12"/>
      <c r="EDI103" s="12"/>
      <c r="EDJ103" s="12"/>
      <c r="EDK103" s="12"/>
      <c r="EDL103" s="12"/>
      <c r="EDM103" s="12"/>
      <c r="EDN103" s="12"/>
      <c r="EDO103" s="12"/>
      <c r="EDP103" s="12"/>
      <c r="EDQ103" s="12"/>
      <c r="EDR103" s="12"/>
      <c r="EDS103" s="12"/>
      <c r="EDT103" s="12"/>
      <c r="EDU103" s="12"/>
      <c r="EDV103" s="12"/>
      <c r="EDW103" s="12"/>
      <c r="EDX103" s="12"/>
      <c r="EDY103" s="12"/>
      <c r="EDZ103" s="12"/>
      <c r="EEA103" s="12"/>
      <c r="EEB103" s="12"/>
      <c r="EEC103" s="12"/>
      <c r="EED103" s="12"/>
      <c r="EEE103" s="12"/>
      <c r="EEF103" s="12"/>
      <c r="EEG103" s="12"/>
      <c r="EEH103" s="12"/>
      <c r="EEI103" s="12"/>
      <c r="EEJ103" s="12"/>
      <c r="EEK103" s="12"/>
      <c r="EEL103" s="12"/>
      <c r="EEM103" s="12"/>
      <c r="EEN103" s="12"/>
      <c r="EEO103" s="12"/>
      <c r="EEP103" s="12"/>
      <c r="EEQ103" s="12"/>
      <c r="EER103" s="12"/>
      <c r="EES103" s="12"/>
      <c r="EET103" s="12"/>
      <c r="EEU103" s="12"/>
      <c r="EEV103" s="12"/>
      <c r="EEW103" s="12"/>
      <c r="EEX103" s="12"/>
      <c r="EEY103" s="12"/>
      <c r="EEZ103" s="12"/>
      <c r="EFA103" s="12"/>
      <c r="EFB103" s="12"/>
      <c r="EFC103" s="12"/>
      <c r="EFD103" s="12"/>
      <c r="EFE103" s="12"/>
      <c r="EFF103" s="12"/>
      <c r="EFG103" s="12"/>
      <c r="EFH103" s="12"/>
      <c r="EFI103" s="12"/>
      <c r="EFJ103" s="12"/>
      <c r="EFK103" s="12"/>
      <c r="EFL103" s="12"/>
      <c r="EFM103" s="12"/>
      <c r="EFN103" s="12"/>
      <c r="EFO103" s="12"/>
      <c r="EFP103" s="12"/>
      <c r="EFQ103" s="12"/>
      <c r="EFR103" s="12"/>
      <c r="EFS103" s="12"/>
      <c r="EFT103" s="12"/>
      <c r="EFU103" s="12"/>
      <c r="EFV103" s="12"/>
      <c r="EFW103" s="12"/>
      <c r="EFX103" s="12"/>
      <c r="EFY103" s="12"/>
      <c r="EFZ103" s="12"/>
      <c r="EGA103" s="12"/>
      <c r="EGB103" s="12"/>
      <c r="EGC103" s="12"/>
      <c r="EGD103" s="12"/>
      <c r="EGE103" s="12"/>
      <c r="EGF103" s="12"/>
      <c r="EGG103" s="12"/>
      <c r="EGH103" s="12"/>
      <c r="EGI103" s="12"/>
      <c r="EGJ103" s="12"/>
      <c r="EGK103" s="12"/>
      <c r="EGL103" s="12"/>
      <c r="EGM103" s="12"/>
      <c r="EGN103" s="12"/>
      <c r="EGO103" s="12"/>
      <c r="EGP103" s="12"/>
      <c r="EGQ103" s="12"/>
      <c r="EGR103" s="12"/>
      <c r="EGS103" s="12"/>
      <c r="EGT103" s="12"/>
      <c r="EGU103" s="12"/>
      <c r="EGV103" s="12"/>
      <c r="EGW103" s="12"/>
      <c r="EGX103" s="12"/>
      <c r="EGY103" s="12"/>
      <c r="EGZ103" s="12"/>
      <c r="EHA103" s="12"/>
      <c r="EHB103" s="12"/>
      <c r="EHC103" s="12"/>
      <c r="EHD103" s="12"/>
      <c r="EHE103" s="12"/>
      <c r="EHF103" s="12"/>
      <c r="EHG103" s="12"/>
      <c r="EHH103" s="12"/>
      <c r="EHI103" s="12"/>
      <c r="EHJ103" s="12"/>
      <c r="EHK103" s="12"/>
      <c r="EHL103" s="12"/>
      <c r="EHM103" s="12"/>
      <c r="EHN103" s="12"/>
      <c r="EHO103" s="12"/>
      <c r="EHP103" s="12"/>
      <c r="EHQ103" s="12"/>
      <c r="EHR103" s="12"/>
      <c r="EHS103" s="12"/>
      <c r="EHT103" s="12"/>
      <c r="EHU103" s="12"/>
      <c r="EHV103" s="12"/>
      <c r="EHW103" s="12"/>
      <c r="EHX103" s="12"/>
      <c r="EHY103" s="12"/>
      <c r="EHZ103" s="12"/>
      <c r="EIA103" s="12"/>
      <c r="EIB103" s="12"/>
      <c r="EIC103" s="12"/>
      <c r="EID103" s="12"/>
      <c r="EIE103" s="12"/>
      <c r="EIF103" s="12"/>
      <c r="EIG103" s="12"/>
      <c r="EIH103" s="12"/>
      <c r="EII103" s="12"/>
      <c r="EIJ103" s="12"/>
      <c r="EIK103" s="12"/>
      <c r="EIL103" s="12"/>
      <c r="EIM103" s="12"/>
      <c r="EIN103" s="12"/>
      <c r="EIO103" s="12"/>
      <c r="EIP103" s="12"/>
      <c r="EIQ103" s="12"/>
      <c r="EIR103" s="12"/>
      <c r="EIS103" s="12"/>
      <c r="EIT103" s="12"/>
      <c r="EIU103" s="12"/>
      <c r="EIV103" s="12"/>
      <c r="EIW103" s="12"/>
      <c r="EIX103" s="12"/>
      <c r="EIY103" s="12"/>
      <c r="EIZ103" s="12"/>
      <c r="EJA103" s="12"/>
      <c r="EJB103" s="12"/>
      <c r="EJC103" s="12"/>
      <c r="EJD103" s="12"/>
      <c r="EJE103" s="12"/>
      <c r="EJF103" s="12"/>
      <c r="EJG103" s="12"/>
      <c r="EJH103" s="12"/>
      <c r="EJI103" s="12"/>
      <c r="EJJ103" s="12"/>
      <c r="EJK103" s="12"/>
      <c r="EJL103" s="12"/>
      <c r="EJM103" s="12"/>
      <c r="EJN103" s="12"/>
      <c r="EJO103" s="12"/>
      <c r="EJP103" s="12"/>
      <c r="EJQ103" s="12"/>
      <c r="EJR103" s="12"/>
      <c r="EJS103" s="12"/>
      <c r="EJT103" s="12"/>
      <c r="EJU103" s="12"/>
      <c r="EJV103" s="12"/>
      <c r="EJW103" s="12"/>
      <c r="EJX103" s="12"/>
      <c r="EJY103" s="12"/>
      <c r="EJZ103" s="12"/>
      <c r="EKA103" s="12"/>
      <c r="EKB103" s="12"/>
      <c r="EKC103" s="12"/>
      <c r="EKD103" s="12"/>
      <c r="EKE103" s="12"/>
      <c r="EKF103" s="12"/>
      <c r="EKG103" s="12"/>
      <c r="EKH103" s="12"/>
      <c r="EKI103" s="12"/>
      <c r="EKJ103" s="12"/>
      <c r="EKK103" s="12"/>
      <c r="EKL103" s="12"/>
      <c r="EKM103" s="12"/>
      <c r="EKN103" s="12"/>
      <c r="EKO103" s="12"/>
      <c r="EKP103" s="12"/>
      <c r="EKQ103" s="12"/>
      <c r="EKR103" s="12"/>
      <c r="EKS103" s="12"/>
      <c r="EKT103" s="12"/>
      <c r="EKU103" s="12"/>
      <c r="EKV103" s="12"/>
      <c r="EKW103" s="12"/>
      <c r="EKX103" s="12"/>
      <c r="EKY103" s="12"/>
      <c r="EKZ103" s="12"/>
      <c r="ELA103" s="12"/>
      <c r="ELB103" s="12"/>
      <c r="ELC103" s="12"/>
      <c r="ELD103" s="12"/>
      <c r="ELE103" s="12"/>
      <c r="ELF103" s="12"/>
      <c r="ELG103" s="12"/>
      <c r="ELH103" s="12"/>
      <c r="ELI103" s="12"/>
      <c r="ELJ103" s="12"/>
      <c r="ELK103" s="12"/>
      <c r="ELL103" s="12"/>
      <c r="ELM103" s="12"/>
      <c r="ELN103" s="12"/>
      <c r="ELO103" s="12"/>
      <c r="ELP103" s="12"/>
      <c r="ELQ103" s="12"/>
      <c r="ELR103" s="12"/>
      <c r="ELS103" s="12"/>
      <c r="ELT103" s="12"/>
      <c r="ELU103" s="12"/>
      <c r="ELV103" s="12"/>
      <c r="ELW103" s="12"/>
      <c r="ELX103" s="12"/>
      <c r="ELY103" s="12"/>
      <c r="ELZ103" s="12"/>
      <c r="EMA103" s="12"/>
      <c r="EMB103" s="12"/>
      <c r="EMC103" s="12"/>
      <c r="EMD103" s="12"/>
      <c r="EME103" s="12"/>
      <c r="EMF103" s="12"/>
      <c r="EMG103" s="12"/>
      <c r="EMH103" s="12"/>
      <c r="EMI103" s="12"/>
      <c r="EMJ103" s="12"/>
      <c r="EMK103" s="12"/>
      <c r="EML103" s="12"/>
      <c r="EMM103" s="12"/>
      <c r="EMN103" s="12"/>
      <c r="EMO103" s="12"/>
      <c r="EMP103" s="12"/>
      <c r="EMQ103" s="12"/>
      <c r="EMR103" s="12"/>
      <c r="EMS103" s="12"/>
      <c r="EMT103" s="12"/>
      <c r="EMU103" s="12"/>
      <c r="EMV103" s="12"/>
      <c r="EMW103" s="12"/>
      <c r="EMX103" s="12"/>
      <c r="EMY103" s="12"/>
      <c r="EMZ103" s="12"/>
      <c r="ENA103" s="12"/>
      <c r="ENB103" s="12"/>
      <c r="ENC103" s="12"/>
      <c r="END103" s="12"/>
      <c r="ENE103" s="12"/>
      <c r="ENF103" s="12"/>
      <c r="ENG103" s="12"/>
      <c r="ENH103" s="12"/>
      <c r="ENI103" s="12"/>
      <c r="ENJ103" s="12"/>
      <c r="ENK103" s="12"/>
      <c r="ENL103" s="12"/>
      <c r="ENM103" s="12"/>
      <c r="ENN103" s="12"/>
      <c r="ENO103" s="12"/>
      <c r="ENP103" s="12"/>
      <c r="ENQ103" s="12"/>
      <c r="ENR103" s="12"/>
      <c r="ENS103" s="12"/>
      <c r="ENT103" s="12"/>
      <c r="ENU103" s="12"/>
      <c r="ENV103" s="12"/>
      <c r="ENW103" s="12"/>
      <c r="ENX103" s="12"/>
      <c r="ENY103" s="12"/>
      <c r="ENZ103" s="12"/>
      <c r="EOA103" s="12"/>
      <c r="EOB103" s="12"/>
      <c r="EOC103" s="12"/>
      <c r="EOD103" s="12"/>
      <c r="EOE103" s="12"/>
      <c r="EOF103" s="12"/>
      <c r="EOG103" s="12"/>
      <c r="EOH103" s="12"/>
      <c r="EOI103" s="12"/>
      <c r="EOJ103" s="12"/>
      <c r="EOK103" s="12"/>
      <c r="EOL103" s="12"/>
      <c r="EOM103" s="12"/>
      <c r="EON103" s="12"/>
      <c r="EOO103" s="12"/>
      <c r="EOP103" s="12"/>
      <c r="EOQ103" s="12"/>
      <c r="EOR103" s="12"/>
      <c r="EOS103" s="12"/>
      <c r="EOT103" s="12"/>
      <c r="EOU103" s="12"/>
      <c r="EOV103" s="12"/>
      <c r="EOW103" s="12"/>
      <c r="EOX103" s="12"/>
      <c r="EOY103" s="12"/>
      <c r="EOZ103" s="12"/>
      <c r="EPA103" s="12"/>
      <c r="EPB103" s="12"/>
      <c r="EPC103" s="12"/>
      <c r="EPD103" s="12"/>
      <c r="EPE103" s="12"/>
      <c r="EPF103" s="12"/>
      <c r="EPG103" s="12"/>
      <c r="EPH103" s="12"/>
      <c r="EPI103" s="12"/>
      <c r="EPJ103" s="12"/>
      <c r="EPK103" s="12"/>
      <c r="EPL103" s="12"/>
      <c r="EPM103" s="12"/>
      <c r="EPN103" s="12"/>
      <c r="EPO103" s="12"/>
      <c r="EPP103" s="12"/>
      <c r="EPQ103" s="12"/>
      <c r="EPR103" s="12"/>
      <c r="EPS103" s="12"/>
      <c r="EPT103" s="12"/>
      <c r="EPU103" s="12"/>
      <c r="EPV103" s="12"/>
      <c r="EPW103" s="12"/>
      <c r="EPX103" s="12"/>
      <c r="EPY103" s="12"/>
      <c r="EPZ103" s="12"/>
      <c r="EQA103" s="12"/>
      <c r="EQB103" s="12"/>
      <c r="EQC103" s="12"/>
      <c r="EQD103" s="12"/>
      <c r="EQE103" s="12"/>
      <c r="EQF103" s="12"/>
      <c r="EQG103" s="12"/>
      <c r="EQH103" s="12"/>
      <c r="EQI103" s="12"/>
      <c r="EQJ103" s="12"/>
      <c r="EQK103" s="12"/>
      <c r="EQL103" s="12"/>
      <c r="EQM103" s="12"/>
      <c r="EQN103" s="12"/>
      <c r="EQO103" s="12"/>
      <c r="EQP103" s="12"/>
      <c r="EQQ103" s="12"/>
      <c r="EQR103" s="12"/>
      <c r="EQS103" s="12"/>
      <c r="EQT103" s="12"/>
      <c r="EQU103" s="12"/>
      <c r="EQV103" s="12"/>
      <c r="EQW103" s="12"/>
      <c r="EQX103" s="12"/>
      <c r="EQY103" s="12"/>
      <c r="EQZ103" s="12"/>
      <c r="ERA103" s="12"/>
      <c r="ERB103" s="12"/>
      <c r="ERC103" s="12"/>
      <c r="ERD103" s="12"/>
      <c r="ERE103" s="12"/>
      <c r="ERF103" s="12"/>
      <c r="ERG103" s="12"/>
      <c r="ERH103" s="12"/>
      <c r="ERI103" s="12"/>
      <c r="ERJ103" s="12"/>
      <c r="ERK103" s="12"/>
      <c r="ERL103" s="12"/>
      <c r="ERM103" s="12"/>
      <c r="ERN103" s="12"/>
      <c r="ERO103" s="12"/>
      <c r="ERP103" s="12"/>
      <c r="ERQ103" s="12"/>
      <c r="ERR103" s="12"/>
      <c r="ERS103" s="12"/>
      <c r="ERT103" s="12"/>
      <c r="ERU103" s="12"/>
      <c r="ERV103" s="12"/>
      <c r="ERW103" s="12"/>
      <c r="ERX103" s="12"/>
      <c r="ERY103" s="12"/>
      <c r="ERZ103" s="12"/>
      <c r="ESA103" s="12"/>
      <c r="ESB103" s="12"/>
      <c r="ESC103" s="12"/>
      <c r="ESD103" s="12"/>
      <c r="ESE103" s="12"/>
      <c r="ESF103" s="12"/>
      <c r="ESG103" s="12"/>
      <c r="ESH103" s="12"/>
      <c r="ESI103" s="12"/>
      <c r="ESJ103" s="12"/>
      <c r="ESK103" s="12"/>
      <c r="ESL103" s="12"/>
      <c r="ESM103" s="12"/>
      <c r="ESN103" s="12"/>
      <c r="ESO103" s="12"/>
      <c r="ESP103" s="12"/>
      <c r="ESQ103" s="12"/>
      <c r="ESR103" s="12"/>
      <c r="ESS103" s="12"/>
      <c r="EST103" s="12"/>
      <c r="ESU103" s="12"/>
      <c r="ESV103" s="12"/>
      <c r="ESW103" s="12"/>
      <c r="ESX103" s="12"/>
      <c r="ESY103" s="12"/>
      <c r="ESZ103" s="12"/>
      <c r="ETA103" s="12"/>
      <c r="ETB103" s="12"/>
      <c r="ETC103" s="12"/>
      <c r="ETD103" s="12"/>
      <c r="ETE103" s="12"/>
      <c r="ETF103" s="12"/>
      <c r="ETG103" s="12"/>
      <c r="ETH103" s="12"/>
      <c r="ETI103" s="12"/>
      <c r="ETJ103" s="12"/>
      <c r="ETK103" s="12"/>
      <c r="ETL103" s="12"/>
      <c r="ETM103" s="12"/>
      <c r="ETN103" s="12"/>
      <c r="ETO103" s="12"/>
      <c r="ETP103" s="12"/>
      <c r="ETQ103" s="12"/>
      <c r="ETR103" s="12"/>
      <c r="ETS103" s="12"/>
      <c r="ETT103" s="12"/>
      <c r="ETU103" s="12"/>
      <c r="ETV103" s="12"/>
      <c r="ETW103" s="12"/>
      <c r="ETX103" s="12"/>
      <c r="ETY103" s="12"/>
      <c r="ETZ103" s="12"/>
      <c r="EUA103" s="12"/>
      <c r="EUB103" s="12"/>
      <c r="EUC103" s="12"/>
      <c r="EUD103" s="12"/>
      <c r="EUE103" s="12"/>
      <c r="EUF103" s="12"/>
      <c r="EUG103" s="12"/>
      <c r="EUH103" s="12"/>
      <c r="EUI103" s="12"/>
      <c r="EUJ103" s="12"/>
      <c r="EUK103" s="12"/>
      <c r="EUL103" s="12"/>
      <c r="EUM103" s="12"/>
      <c r="EUN103" s="12"/>
      <c r="EUO103" s="12"/>
      <c r="EUP103" s="12"/>
      <c r="EUQ103" s="12"/>
      <c r="EUR103" s="12"/>
      <c r="EUS103" s="12"/>
      <c r="EUT103" s="12"/>
      <c r="EUU103" s="12"/>
      <c r="EUV103" s="12"/>
      <c r="EUW103" s="12"/>
      <c r="EUX103" s="12"/>
      <c r="EUY103" s="12"/>
      <c r="EUZ103" s="12"/>
      <c r="EVA103" s="12"/>
      <c r="EVB103" s="12"/>
      <c r="EVC103" s="12"/>
      <c r="EVD103" s="12"/>
      <c r="EVE103" s="12"/>
      <c r="EVF103" s="12"/>
      <c r="EVG103" s="12"/>
      <c r="EVH103" s="12"/>
      <c r="EVI103" s="12"/>
      <c r="EVJ103" s="12"/>
      <c r="EVK103" s="12"/>
      <c r="EVL103" s="12"/>
      <c r="EVM103" s="12"/>
      <c r="EVN103" s="12"/>
      <c r="EVO103" s="12"/>
      <c r="EVP103" s="12"/>
      <c r="EVQ103" s="12"/>
      <c r="EVR103" s="12"/>
      <c r="EVS103" s="12"/>
      <c r="EVT103" s="12"/>
      <c r="EVU103" s="12"/>
      <c r="EVV103" s="12"/>
      <c r="EVW103" s="12"/>
      <c r="EVX103" s="12"/>
      <c r="EVY103" s="12"/>
      <c r="EVZ103" s="12"/>
      <c r="EWA103" s="12"/>
      <c r="EWB103" s="12"/>
      <c r="EWC103" s="12"/>
      <c r="EWD103" s="12"/>
      <c r="EWE103" s="12"/>
      <c r="EWF103" s="12"/>
      <c r="EWG103" s="12"/>
      <c r="EWH103" s="12"/>
      <c r="EWI103" s="12"/>
      <c r="EWJ103" s="12"/>
      <c r="EWK103" s="12"/>
      <c r="EWL103" s="12"/>
      <c r="EWM103" s="12"/>
      <c r="EWN103" s="12"/>
      <c r="EWO103" s="12"/>
      <c r="EWP103" s="12"/>
      <c r="EWQ103" s="12"/>
      <c r="EWR103" s="12"/>
      <c r="EWS103" s="12"/>
      <c r="EWT103" s="12"/>
      <c r="EWU103" s="12"/>
      <c r="EWV103" s="12"/>
      <c r="EWW103" s="12"/>
      <c r="EWX103" s="12"/>
      <c r="EWY103" s="12"/>
      <c r="EWZ103" s="12"/>
      <c r="EXA103" s="12"/>
      <c r="EXB103" s="12"/>
      <c r="EXC103" s="12"/>
      <c r="EXD103" s="12"/>
      <c r="EXE103" s="12"/>
      <c r="EXF103" s="12"/>
      <c r="EXG103" s="12"/>
      <c r="EXH103" s="12"/>
      <c r="EXI103" s="12"/>
      <c r="EXJ103" s="12"/>
      <c r="EXK103" s="12"/>
      <c r="EXL103" s="12"/>
      <c r="EXM103" s="12"/>
      <c r="EXN103" s="12"/>
      <c r="EXO103" s="12"/>
      <c r="EXP103" s="12"/>
      <c r="EXQ103" s="12"/>
      <c r="EXR103" s="12"/>
      <c r="EXS103" s="12"/>
      <c r="EXT103" s="12"/>
      <c r="EXU103" s="12"/>
      <c r="EXV103" s="12"/>
      <c r="EXW103" s="12"/>
      <c r="EXX103" s="12"/>
      <c r="EXY103" s="12"/>
      <c r="EXZ103" s="12"/>
      <c r="EYA103" s="12"/>
      <c r="EYB103" s="12"/>
      <c r="EYC103" s="12"/>
      <c r="EYD103" s="12"/>
      <c r="EYE103" s="12"/>
      <c r="EYF103" s="12"/>
      <c r="EYG103" s="12"/>
      <c r="EYH103" s="12"/>
      <c r="EYI103" s="12"/>
      <c r="EYJ103" s="12"/>
      <c r="EYK103" s="12"/>
      <c r="EYL103" s="12"/>
      <c r="EYM103" s="12"/>
      <c r="EYN103" s="12"/>
      <c r="EYO103" s="12"/>
      <c r="EYP103" s="12"/>
      <c r="EYQ103" s="12"/>
      <c r="EYR103" s="12"/>
      <c r="EYS103" s="12"/>
      <c r="EYT103" s="12"/>
      <c r="EYU103" s="12"/>
      <c r="EYV103" s="12"/>
      <c r="EYW103" s="12"/>
      <c r="EYX103" s="12"/>
      <c r="EYY103" s="12"/>
      <c r="EYZ103" s="12"/>
      <c r="EZA103" s="12"/>
      <c r="EZB103" s="12"/>
      <c r="EZC103" s="12"/>
      <c r="EZD103" s="12"/>
      <c r="EZE103" s="12"/>
      <c r="EZF103" s="12"/>
      <c r="EZG103" s="12"/>
      <c r="EZH103" s="12"/>
      <c r="EZI103" s="12"/>
      <c r="EZJ103" s="12"/>
      <c r="EZK103" s="12"/>
      <c r="EZL103" s="12"/>
      <c r="EZM103" s="12"/>
      <c r="EZN103" s="12"/>
      <c r="EZO103" s="12"/>
      <c r="EZP103" s="12"/>
      <c r="EZQ103" s="12"/>
      <c r="EZR103" s="12"/>
      <c r="EZS103" s="12"/>
      <c r="EZT103" s="12"/>
      <c r="EZU103" s="12"/>
      <c r="EZV103" s="12"/>
      <c r="EZW103" s="12"/>
      <c r="EZX103" s="12"/>
      <c r="EZY103" s="12"/>
      <c r="EZZ103" s="12"/>
      <c r="FAA103" s="12"/>
      <c r="FAB103" s="12"/>
      <c r="FAC103" s="12"/>
      <c r="FAD103" s="12"/>
      <c r="FAE103" s="12"/>
      <c r="FAF103" s="12"/>
      <c r="FAG103" s="12"/>
      <c r="FAH103" s="12"/>
      <c r="FAI103" s="12"/>
      <c r="FAJ103" s="12"/>
      <c r="FAK103" s="12"/>
      <c r="FAL103" s="12"/>
      <c r="FAM103" s="12"/>
      <c r="FAN103" s="12"/>
      <c r="FAO103" s="12"/>
      <c r="FAP103" s="12"/>
      <c r="FAQ103" s="12"/>
      <c r="FAR103" s="12"/>
      <c r="FAS103" s="12"/>
      <c r="FAT103" s="12"/>
      <c r="FAU103" s="12"/>
      <c r="FAV103" s="12"/>
      <c r="FAW103" s="12"/>
      <c r="FAX103" s="12"/>
      <c r="FAY103" s="12"/>
      <c r="FAZ103" s="12"/>
      <c r="FBA103" s="12"/>
      <c r="FBB103" s="12"/>
      <c r="FBC103" s="12"/>
      <c r="FBD103" s="12"/>
      <c r="FBE103" s="12"/>
      <c r="FBF103" s="12"/>
      <c r="FBG103" s="12"/>
      <c r="FBH103" s="12"/>
      <c r="FBI103" s="12"/>
      <c r="FBJ103" s="12"/>
      <c r="FBK103" s="12"/>
      <c r="FBL103" s="12"/>
      <c r="FBM103" s="12"/>
      <c r="FBN103" s="12"/>
      <c r="FBO103" s="12"/>
      <c r="FBP103" s="12"/>
      <c r="FBQ103" s="12"/>
      <c r="FBR103" s="12"/>
      <c r="FBS103" s="12"/>
      <c r="FBT103" s="12"/>
      <c r="FBU103" s="12"/>
      <c r="FBV103" s="12"/>
      <c r="FBW103" s="12"/>
      <c r="FBX103" s="12"/>
      <c r="FBY103" s="12"/>
      <c r="FBZ103" s="12"/>
      <c r="FCA103" s="12"/>
      <c r="FCB103" s="12"/>
      <c r="FCC103" s="12"/>
      <c r="FCD103" s="12"/>
      <c r="FCE103" s="12"/>
      <c r="FCF103" s="12"/>
      <c r="FCG103" s="12"/>
      <c r="FCH103" s="12"/>
      <c r="FCI103" s="12"/>
      <c r="FCJ103" s="12"/>
      <c r="FCK103" s="12"/>
      <c r="FCL103" s="12"/>
      <c r="FCM103" s="12"/>
      <c r="FCN103" s="12"/>
      <c r="FCO103" s="12"/>
      <c r="FCP103" s="12"/>
      <c r="FCQ103" s="12"/>
      <c r="FCR103" s="12"/>
      <c r="FCS103" s="12"/>
      <c r="FCT103" s="12"/>
      <c r="FCU103" s="12"/>
      <c r="FCV103" s="12"/>
      <c r="FCW103" s="12"/>
      <c r="FCX103" s="12"/>
      <c r="FCY103" s="12"/>
      <c r="FCZ103" s="12"/>
      <c r="FDA103" s="12"/>
      <c r="FDB103" s="12"/>
      <c r="FDC103" s="12"/>
      <c r="FDD103" s="12"/>
      <c r="FDE103" s="12"/>
      <c r="FDF103" s="12"/>
      <c r="FDG103" s="12"/>
      <c r="FDH103" s="12"/>
      <c r="FDI103" s="12"/>
      <c r="FDJ103" s="12"/>
      <c r="FDK103" s="12"/>
      <c r="FDL103" s="12"/>
      <c r="FDM103" s="12"/>
      <c r="FDN103" s="12"/>
      <c r="FDO103" s="12"/>
      <c r="FDP103" s="12"/>
      <c r="FDQ103" s="12"/>
      <c r="FDR103" s="12"/>
      <c r="FDS103" s="12"/>
      <c r="FDT103" s="12"/>
      <c r="FDU103" s="12"/>
      <c r="FDV103" s="12"/>
      <c r="FDW103" s="12"/>
      <c r="FDX103" s="12"/>
      <c r="FDY103" s="12"/>
      <c r="FDZ103" s="12"/>
      <c r="FEA103" s="12"/>
      <c r="FEB103" s="12"/>
      <c r="FEC103" s="12"/>
      <c r="FED103" s="12"/>
      <c r="FEE103" s="12"/>
      <c r="FEF103" s="12"/>
      <c r="FEG103" s="12"/>
      <c r="FEH103" s="12"/>
      <c r="FEI103" s="12"/>
      <c r="FEJ103" s="12"/>
      <c r="FEK103" s="12"/>
      <c r="FEL103" s="12"/>
      <c r="FEM103" s="12"/>
      <c r="FEN103" s="12"/>
      <c r="FEO103" s="12"/>
      <c r="FEP103" s="12"/>
      <c r="FEQ103" s="12"/>
      <c r="FER103" s="12"/>
      <c r="FES103" s="12"/>
      <c r="FET103" s="12"/>
      <c r="FEU103" s="12"/>
      <c r="FEV103" s="12"/>
      <c r="FEW103" s="12"/>
      <c r="FEX103" s="12"/>
      <c r="FEY103" s="12"/>
      <c r="FEZ103" s="12"/>
      <c r="FFA103" s="12"/>
      <c r="FFB103" s="12"/>
      <c r="FFC103" s="12"/>
      <c r="FFD103" s="12"/>
      <c r="FFE103" s="12"/>
      <c r="FFF103" s="12"/>
      <c r="FFG103" s="12"/>
      <c r="FFH103" s="12"/>
      <c r="FFI103" s="12"/>
      <c r="FFJ103" s="12"/>
      <c r="FFK103" s="12"/>
      <c r="FFL103" s="12"/>
      <c r="FFM103" s="12"/>
      <c r="FFN103" s="12"/>
      <c r="FFO103" s="12"/>
      <c r="FFP103" s="12"/>
      <c r="FFQ103" s="12"/>
      <c r="FFR103" s="12"/>
      <c r="FFS103" s="12"/>
      <c r="FFT103" s="12"/>
      <c r="FFU103" s="12"/>
      <c r="FFV103" s="12"/>
      <c r="FFW103" s="12"/>
      <c r="FFX103" s="12"/>
      <c r="FFY103" s="12"/>
      <c r="FFZ103" s="12"/>
      <c r="FGA103" s="12"/>
      <c r="FGB103" s="12"/>
      <c r="FGC103" s="12"/>
      <c r="FGD103" s="12"/>
      <c r="FGE103" s="12"/>
      <c r="FGF103" s="12"/>
      <c r="FGG103" s="12"/>
      <c r="FGH103" s="12"/>
      <c r="FGI103" s="12"/>
      <c r="FGJ103" s="12"/>
      <c r="FGK103" s="12"/>
      <c r="FGL103" s="12"/>
      <c r="FGM103" s="12"/>
      <c r="FGN103" s="12"/>
      <c r="FGO103" s="12"/>
      <c r="FGP103" s="12"/>
      <c r="FGQ103" s="12"/>
      <c r="FGR103" s="12"/>
      <c r="FGS103" s="12"/>
      <c r="FGT103" s="12"/>
      <c r="FGU103" s="12"/>
      <c r="FGV103" s="12"/>
      <c r="FGW103" s="12"/>
      <c r="FGX103" s="12"/>
      <c r="FGY103" s="12"/>
      <c r="FGZ103" s="12"/>
      <c r="FHA103" s="12"/>
      <c r="FHB103" s="12"/>
      <c r="FHC103" s="12"/>
      <c r="FHD103" s="12"/>
      <c r="FHE103" s="12"/>
      <c r="FHF103" s="12"/>
      <c r="FHG103" s="12"/>
      <c r="FHH103" s="12"/>
      <c r="FHI103" s="12"/>
      <c r="FHJ103" s="12"/>
      <c r="FHK103" s="12"/>
      <c r="FHL103" s="12"/>
      <c r="FHM103" s="12"/>
      <c r="FHN103" s="12"/>
      <c r="FHO103" s="12"/>
      <c r="FHP103" s="12"/>
      <c r="FHQ103" s="12"/>
      <c r="FHR103" s="12"/>
      <c r="FHS103" s="12"/>
      <c r="FHT103" s="12"/>
      <c r="FHU103" s="12"/>
      <c r="FHV103" s="12"/>
      <c r="FHW103" s="12"/>
      <c r="FHX103" s="12"/>
      <c r="FHY103" s="12"/>
      <c r="FHZ103" s="12"/>
      <c r="FIA103" s="12"/>
      <c r="FIB103" s="12"/>
      <c r="FIC103" s="12"/>
      <c r="FID103" s="12"/>
      <c r="FIE103" s="12"/>
      <c r="FIF103" s="12"/>
      <c r="FIG103" s="12"/>
      <c r="FIH103" s="12"/>
      <c r="FII103" s="12"/>
      <c r="FIJ103" s="12"/>
      <c r="FIK103" s="12"/>
      <c r="FIL103" s="12"/>
      <c r="FIM103" s="12"/>
      <c r="FIN103" s="12"/>
      <c r="FIO103" s="12"/>
      <c r="FIP103" s="12"/>
      <c r="FIQ103" s="12"/>
      <c r="FIR103" s="12"/>
      <c r="FIS103" s="12"/>
      <c r="FIT103" s="12"/>
      <c r="FIU103" s="12"/>
      <c r="FIV103" s="12"/>
      <c r="FIW103" s="12"/>
      <c r="FIX103" s="12"/>
      <c r="FIY103" s="12"/>
      <c r="FIZ103" s="12"/>
      <c r="FJA103" s="12"/>
      <c r="FJB103" s="12"/>
      <c r="FJC103" s="12"/>
      <c r="FJD103" s="12"/>
      <c r="FJE103" s="12"/>
      <c r="FJF103" s="12"/>
      <c r="FJG103" s="12"/>
      <c r="FJH103" s="12"/>
      <c r="FJI103" s="12"/>
      <c r="FJJ103" s="12"/>
      <c r="FJK103" s="12"/>
      <c r="FJL103" s="12"/>
      <c r="FJM103" s="12"/>
      <c r="FJN103" s="12"/>
      <c r="FJO103" s="12"/>
      <c r="FJP103" s="12"/>
      <c r="FJQ103" s="12"/>
      <c r="FJR103" s="12"/>
      <c r="FJS103" s="12"/>
      <c r="FJT103" s="12"/>
      <c r="FJU103" s="12"/>
      <c r="FJV103" s="12"/>
      <c r="FJW103" s="12"/>
      <c r="FJX103" s="12"/>
      <c r="FJY103" s="12"/>
      <c r="FJZ103" s="12"/>
      <c r="FKA103" s="12"/>
      <c r="FKB103" s="12"/>
      <c r="FKC103" s="12"/>
      <c r="FKD103" s="12"/>
      <c r="FKE103" s="12"/>
      <c r="FKF103" s="12"/>
      <c r="FKG103" s="12"/>
      <c r="FKH103" s="12"/>
      <c r="FKI103" s="12"/>
      <c r="FKJ103" s="12"/>
      <c r="FKK103" s="12"/>
      <c r="FKL103" s="12"/>
      <c r="FKM103" s="12"/>
      <c r="FKN103" s="12"/>
      <c r="FKO103" s="12"/>
      <c r="FKP103" s="12"/>
      <c r="FKQ103" s="12"/>
      <c r="FKR103" s="12"/>
      <c r="FKS103" s="12"/>
      <c r="FKT103" s="12"/>
      <c r="FKU103" s="12"/>
      <c r="FKV103" s="12"/>
      <c r="FKW103" s="12"/>
      <c r="FKX103" s="12"/>
      <c r="FKY103" s="12"/>
      <c r="FKZ103" s="12"/>
      <c r="FLA103" s="12"/>
      <c r="FLB103" s="12"/>
      <c r="FLC103" s="12"/>
      <c r="FLD103" s="12"/>
      <c r="FLE103" s="12"/>
      <c r="FLF103" s="12"/>
      <c r="FLG103" s="12"/>
      <c r="FLH103" s="12"/>
      <c r="FLI103" s="12"/>
      <c r="FLJ103" s="12"/>
      <c r="FLK103" s="12"/>
      <c r="FLL103" s="12"/>
      <c r="FLM103" s="12"/>
      <c r="FLN103" s="12"/>
      <c r="FLO103" s="12"/>
      <c r="FLP103" s="12"/>
      <c r="FLQ103" s="12"/>
      <c r="FLR103" s="12"/>
      <c r="FLS103" s="12"/>
      <c r="FLT103" s="12"/>
      <c r="FLU103" s="12"/>
      <c r="FLV103" s="12"/>
      <c r="FLW103" s="12"/>
      <c r="FLX103" s="12"/>
      <c r="FLY103" s="12"/>
      <c r="FLZ103" s="12"/>
      <c r="FMA103" s="12"/>
      <c r="FMB103" s="12"/>
      <c r="FMC103" s="12"/>
      <c r="FMD103" s="12"/>
      <c r="FME103" s="12"/>
      <c r="FMF103" s="12"/>
      <c r="FMG103" s="12"/>
      <c r="FMH103" s="12"/>
      <c r="FMI103" s="12"/>
      <c r="FMJ103" s="12"/>
      <c r="FMK103" s="12"/>
      <c r="FML103" s="12"/>
      <c r="FMM103" s="12"/>
      <c r="FMN103" s="12"/>
      <c r="FMO103" s="12"/>
      <c r="FMP103" s="12"/>
      <c r="FMQ103" s="12"/>
      <c r="FMR103" s="12"/>
      <c r="FMS103" s="12"/>
      <c r="FMT103" s="12"/>
      <c r="FMU103" s="12"/>
      <c r="FMV103" s="12"/>
      <c r="FMW103" s="12"/>
      <c r="FMX103" s="12"/>
      <c r="FMY103" s="12"/>
      <c r="FMZ103" s="12"/>
      <c r="FNA103" s="12"/>
      <c r="FNB103" s="12"/>
      <c r="FNC103" s="12"/>
      <c r="FND103" s="12"/>
      <c r="FNE103" s="12"/>
      <c r="FNF103" s="12"/>
      <c r="FNG103" s="12"/>
      <c r="FNH103" s="12"/>
      <c r="FNI103" s="12"/>
      <c r="FNJ103" s="12"/>
      <c r="FNK103" s="12"/>
      <c r="FNL103" s="12"/>
      <c r="FNM103" s="12"/>
      <c r="FNN103" s="12"/>
      <c r="FNO103" s="12"/>
      <c r="FNP103" s="12"/>
      <c r="FNQ103" s="12"/>
      <c r="FNR103" s="12"/>
      <c r="FNS103" s="12"/>
      <c r="FNT103" s="12"/>
      <c r="FNU103" s="12"/>
      <c r="FNV103" s="12"/>
      <c r="FNW103" s="12"/>
      <c r="FNX103" s="12"/>
      <c r="FNY103" s="12"/>
      <c r="FNZ103" s="12"/>
      <c r="FOA103" s="12"/>
      <c r="FOB103" s="12"/>
      <c r="FOC103" s="12"/>
      <c r="FOD103" s="12"/>
      <c r="FOE103" s="12"/>
      <c r="FOF103" s="12"/>
      <c r="FOG103" s="12"/>
      <c r="FOH103" s="12"/>
      <c r="FOI103" s="12"/>
      <c r="FOJ103" s="12"/>
      <c r="FOK103" s="12"/>
      <c r="FOL103" s="12"/>
      <c r="FOM103" s="12"/>
      <c r="FON103" s="12"/>
      <c r="FOO103" s="12"/>
      <c r="FOP103" s="12"/>
      <c r="FOQ103" s="12"/>
      <c r="FOR103" s="12"/>
      <c r="FOS103" s="12"/>
      <c r="FOT103" s="12"/>
      <c r="FOU103" s="12"/>
      <c r="FOV103" s="12"/>
      <c r="FOW103" s="12"/>
      <c r="FOX103" s="12"/>
      <c r="FOY103" s="12"/>
      <c r="FOZ103" s="12"/>
      <c r="FPA103" s="12"/>
      <c r="FPB103" s="12"/>
      <c r="FPC103" s="12"/>
      <c r="FPD103" s="12"/>
      <c r="FPE103" s="12"/>
      <c r="FPF103" s="12"/>
      <c r="FPG103" s="12"/>
      <c r="FPH103" s="12"/>
      <c r="FPI103" s="12"/>
      <c r="FPJ103" s="12"/>
      <c r="FPK103" s="12"/>
      <c r="FPL103" s="12"/>
      <c r="FPM103" s="12"/>
      <c r="FPN103" s="12"/>
      <c r="FPO103" s="12"/>
      <c r="FPP103" s="12"/>
      <c r="FPQ103" s="12"/>
      <c r="FPR103" s="12"/>
      <c r="FPS103" s="12"/>
      <c r="FPT103" s="12"/>
      <c r="FPU103" s="12"/>
      <c r="FPV103" s="12"/>
      <c r="FPW103" s="12"/>
      <c r="FPX103" s="12"/>
      <c r="FPY103" s="12"/>
      <c r="FPZ103" s="12"/>
      <c r="FQA103" s="12"/>
      <c r="FQB103" s="12"/>
      <c r="FQC103" s="12"/>
      <c r="FQD103" s="12"/>
      <c r="FQE103" s="12"/>
      <c r="FQF103" s="12"/>
      <c r="FQG103" s="12"/>
      <c r="FQH103" s="12"/>
      <c r="FQI103" s="12"/>
      <c r="FQJ103" s="12"/>
      <c r="FQK103" s="12"/>
      <c r="FQL103" s="12"/>
      <c r="FQM103" s="12"/>
      <c r="FQN103" s="12"/>
      <c r="FQO103" s="12"/>
      <c r="FQP103" s="12"/>
      <c r="FQQ103" s="12"/>
      <c r="FQR103" s="12"/>
      <c r="FQS103" s="12"/>
      <c r="FQT103" s="12"/>
      <c r="FQU103" s="12"/>
      <c r="FQV103" s="12"/>
      <c r="FQW103" s="12"/>
      <c r="FQX103" s="12"/>
      <c r="FQY103" s="12"/>
      <c r="FQZ103" s="12"/>
      <c r="FRA103" s="12"/>
      <c r="FRB103" s="12"/>
      <c r="FRC103" s="12"/>
      <c r="FRD103" s="12"/>
      <c r="FRE103" s="12"/>
      <c r="FRF103" s="12"/>
      <c r="FRG103" s="12"/>
      <c r="FRH103" s="12"/>
      <c r="FRI103" s="12"/>
      <c r="FRJ103" s="12"/>
      <c r="FRK103" s="12"/>
      <c r="FRL103" s="12"/>
      <c r="FRM103" s="12"/>
      <c r="FRN103" s="12"/>
      <c r="FRO103" s="12"/>
      <c r="FRP103" s="12"/>
      <c r="FRQ103" s="12"/>
      <c r="FRR103" s="12"/>
      <c r="FRS103" s="12"/>
      <c r="FRT103" s="12"/>
      <c r="FRU103" s="12"/>
      <c r="FRV103" s="12"/>
      <c r="FRW103" s="12"/>
      <c r="FRX103" s="12"/>
      <c r="FRY103" s="12"/>
      <c r="FRZ103" s="12"/>
      <c r="FSA103" s="12"/>
      <c r="FSB103" s="12"/>
      <c r="FSC103" s="12"/>
      <c r="FSD103" s="12"/>
      <c r="FSE103" s="12"/>
      <c r="FSF103" s="12"/>
      <c r="FSG103" s="12"/>
      <c r="FSH103" s="12"/>
      <c r="FSI103" s="12"/>
      <c r="FSJ103" s="12"/>
      <c r="FSK103" s="12"/>
      <c r="FSL103" s="12"/>
      <c r="FSM103" s="12"/>
      <c r="FSN103" s="12"/>
      <c r="FSO103" s="12"/>
      <c r="FSP103" s="12"/>
      <c r="FSQ103" s="12"/>
      <c r="FSR103" s="12"/>
      <c r="FSS103" s="12"/>
      <c r="FST103" s="12"/>
      <c r="FSU103" s="12"/>
      <c r="FSV103" s="12"/>
      <c r="FSW103" s="12"/>
      <c r="FSX103" s="12"/>
      <c r="FSY103" s="12"/>
      <c r="FSZ103" s="12"/>
      <c r="FTA103" s="12"/>
      <c r="FTB103" s="12"/>
      <c r="FTC103" s="12"/>
      <c r="FTD103" s="12"/>
      <c r="FTE103" s="12"/>
      <c r="FTF103" s="12"/>
      <c r="FTG103" s="12"/>
      <c r="FTH103" s="12"/>
      <c r="FTI103" s="12"/>
      <c r="FTJ103" s="12"/>
      <c r="FTK103" s="12"/>
      <c r="FTL103" s="12"/>
      <c r="FTM103" s="12"/>
      <c r="FTN103" s="12"/>
      <c r="FTO103" s="12"/>
      <c r="FTP103" s="12"/>
      <c r="FTQ103" s="12"/>
      <c r="FTR103" s="12"/>
      <c r="FTS103" s="12"/>
      <c r="FTT103" s="12"/>
      <c r="FTU103" s="12"/>
      <c r="FTV103" s="12"/>
      <c r="FTW103" s="12"/>
      <c r="FTX103" s="12"/>
      <c r="FTY103" s="12"/>
      <c r="FTZ103" s="12"/>
      <c r="FUA103" s="12"/>
      <c r="FUB103" s="12"/>
      <c r="FUC103" s="12"/>
      <c r="FUD103" s="12"/>
      <c r="FUE103" s="12"/>
      <c r="FUF103" s="12"/>
      <c r="FUG103" s="12"/>
      <c r="FUH103" s="12"/>
      <c r="FUI103" s="12"/>
      <c r="FUJ103" s="12"/>
      <c r="FUK103" s="12"/>
      <c r="FUL103" s="12"/>
      <c r="FUM103" s="12"/>
      <c r="FUN103" s="12"/>
      <c r="FUO103" s="12"/>
      <c r="FUP103" s="12"/>
      <c r="FUQ103" s="12"/>
      <c r="FUR103" s="12"/>
      <c r="FUS103" s="12"/>
      <c r="FUT103" s="12"/>
      <c r="FUU103" s="12"/>
      <c r="FUV103" s="12"/>
      <c r="FUW103" s="12"/>
      <c r="FUX103" s="12"/>
      <c r="FUY103" s="12"/>
      <c r="FUZ103" s="12"/>
      <c r="FVA103" s="12"/>
      <c r="FVB103" s="12"/>
      <c r="FVC103" s="12"/>
      <c r="FVD103" s="12"/>
      <c r="FVE103" s="12"/>
      <c r="FVF103" s="12"/>
      <c r="FVG103" s="12"/>
      <c r="FVH103" s="12"/>
      <c r="FVI103" s="12"/>
      <c r="FVJ103" s="12"/>
      <c r="FVK103" s="12"/>
      <c r="FVL103" s="12"/>
      <c r="FVM103" s="12"/>
      <c r="FVN103" s="12"/>
      <c r="FVO103" s="12"/>
      <c r="FVP103" s="12"/>
      <c r="FVQ103" s="12"/>
      <c r="FVR103" s="12"/>
      <c r="FVS103" s="12"/>
      <c r="FVT103" s="12"/>
      <c r="FVU103" s="12"/>
      <c r="FVV103" s="12"/>
      <c r="FVW103" s="12"/>
      <c r="FVX103" s="12"/>
      <c r="FVY103" s="12"/>
      <c r="FVZ103" s="12"/>
      <c r="FWA103" s="12"/>
      <c r="FWB103" s="12"/>
      <c r="FWC103" s="12"/>
      <c r="FWD103" s="12"/>
      <c r="FWE103" s="12"/>
      <c r="FWF103" s="12"/>
      <c r="FWG103" s="12"/>
      <c r="FWH103" s="12"/>
      <c r="FWI103" s="12"/>
      <c r="FWJ103" s="12"/>
      <c r="FWK103" s="12"/>
      <c r="FWL103" s="12"/>
      <c r="FWM103" s="12"/>
      <c r="FWN103" s="12"/>
      <c r="FWO103" s="12"/>
      <c r="FWP103" s="12"/>
      <c r="FWQ103" s="12"/>
      <c r="FWR103" s="12"/>
      <c r="FWS103" s="12"/>
      <c r="FWT103" s="12"/>
      <c r="FWU103" s="12"/>
      <c r="FWV103" s="12"/>
      <c r="FWW103" s="12"/>
      <c r="FWX103" s="12"/>
      <c r="FWY103" s="12"/>
      <c r="FWZ103" s="12"/>
      <c r="FXA103" s="12"/>
      <c r="FXB103" s="12"/>
      <c r="FXC103" s="12"/>
      <c r="FXD103" s="12"/>
      <c r="FXE103" s="12"/>
      <c r="FXF103" s="12"/>
      <c r="FXG103" s="12"/>
      <c r="FXH103" s="12"/>
      <c r="FXI103" s="12"/>
      <c r="FXJ103" s="12"/>
      <c r="FXK103" s="12"/>
      <c r="FXL103" s="12"/>
      <c r="FXM103" s="12"/>
      <c r="FXN103" s="12"/>
      <c r="FXO103" s="12"/>
      <c r="FXP103" s="12"/>
      <c r="FXQ103" s="12"/>
      <c r="FXR103" s="12"/>
      <c r="FXS103" s="12"/>
      <c r="FXT103" s="12"/>
      <c r="FXU103" s="12"/>
      <c r="FXV103" s="12"/>
      <c r="FXW103" s="12"/>
      <c r="FXX103" s="12"/>
      <c r="FXY103" s="12"/>
      <c r="FXZ103" s="12"/>
      <c r="FYA103" s="12"/>
      <c r="FYB103" s="12"/>
      <c r="FYC103" s="12"/>
      <c r="FYD103" s="12"/>
      <c r="FYE103" s="12"/>
      <c r="FYF103" s="12"/>
      <c r="FYG103" s="12"/>
      <c r="FYH103" s="12"/>
      <c r="FYI103" s="12"/>
      <c r="FYJ103" s="12"/>
      <c r="FYK103" s="12"/>
      <c r="FYL103" s="12"/>
      <c r="FYM103" s="12"/>
      <c r="FYN103" s="12"/>
      <c r="FYO103" s="12"/>
      <c r="FYP103" s="12"/>
      <c r="FYQ103" s="12"/>
      <c r="FYR103" s="12"/>
      <c r="FYS103" s="12"/>
      <c r="FYT103" s="12"/>
      <c r="FYU103" s="12"/>
      <c r="FYV103" s="12"/>
      <c r="FYW103" s="12"/>
      <c r="FYX103" s="12"/>
      <c r="FYY103" s="12"/>
      <c r="FYZ103" s="12"/>
      <c r="FZA103" s="12"/>
      <c r="FZB103" s="12"/>
      <c r="FZC103" s="12"/>
      <c r="FZD103" s="12"/>
      <c r="FZE103" s="12"/>
      <c r="FZF103" s="12"/>
      <c r="FZG103" s="12"/>
      <c r="FZH103" s="12"/>
      <c r="FZI103" s="12"/>
      <c r="FZJ103" s="12"/>
      <c r="FZK103" s="12"/>
      <c r="FZL103" s="12"/>
      <c r="FZM103" s="12"/>
      <c r="FZN103" s="12"/>
      <c r="FZO103" s="12"/>
      <c r="FZP103" s="12"/>
      <c r="FZQ103" s="12"/>
      <c r="FZR103" s="12"/>
      <c r="FZS103" s="12"/>
      <c r="FZT103" s="12"/>
      <c r="FZU103" s="12"/>
      <c r="FZV103" s="12"/>
      <c r="FZW103" s="12"/>
      <c r="FZX103" s="12"/>
      <c r="FZY103" s="12"/>
      <c r="FZZ103" s="12"/>
      <c r="GAA103" s="12"/>
      <c r="GAB103" s="12"/>
      <c r="GAC103" s="12"/>
      <c r="GAD103" s="12"/>
      <c r="GAE103" s="12"/>
      <c r="GAF103" s="12"/>
      <c r="GAG103" s="12"/>
      <c r="GAH103" s="12"/>
      <c r="GAI103" s="12"/>
      <c r="GAJ103" s="12"/>
      <c r="GAK103" s="12"/>
      <c r="GAL103" s="12"/>
      <c r="GAM103" s="12"/>
      <c r="GAN103" s="12"/>
      <c r="GAO103" s="12"/>
      <c r="GAP103" s="12"/>
      <c r="GAQ103" s="12"/>
      <c r="GAR103" s="12"/>
      <c r="GAS103" s="12"/>
      <c r="GAT103" s="12"/>
      <c r="GAU103" s="12"/>
      <c r="GAV103" s="12"/>
      <c r="GAW103" s="12"/>
      <c r="GAX103" s="12"/>
      <c r="GAY103" s="12"/>
      <c r="GAZ103" s="12"/>
      <c r="GBA103" s="12"/>
      <c r="GBB103" s="12"/>
      <c r="GBC103" s="12"/>
      <c r="GBD103" s="12"/>
      <c r="GBE103" s="12"/>
      <c r="GBF103" s="12"/>
      <c r="GBG103" s="12"/>
      <c r="GBH103" s="12"/>
      <c r="GBI103" s="12"/>
      <c r="GBJ103" s="12"/>
      <c r="GBK103" s="12"/>
      <c r="GBL103" s="12"/>
      <c r="GBM103" s="12"/>
      <c r="GBN103" s="12"/>
      <c r="GBO103" s="12"/>
      <c r="GBP103" s="12"/>
      <c r="GBQ103" s="12"/>
      <c r="GBR103" s="12"/>
      <c r="GBS103" s="12"/>
      <c r="GBT103" s="12"/>
      <c r="GBU103" s="12"/>
      <c r="GBV103" s="12"/>
      <c r="GBW103" s="12"/>
      <c r="GBX103" s="12"/>
      <c r="GBY103" s="12"/>
      <c r="GBZ103" s="12"/>
      <c r="GCA103" s="12"/>
      <c r="GCB103" s="12"/>
      <c r="GCC103" s="12"/>
      <c r="GCD103" s="12"/>
      <c r="GCE103" s="12"/>
      <c r="GCF103" s="12"/>
      <c r="GCG103" s="12"/>
      <c r="GCH103" s="12"/>
      <c r="GCI103" s="12"/>
      <c r="GCJ103" s="12"/>
      <c r="GCK103" s="12"/>
      <c r="GCL103" s="12"/>
      <c r="GCM103" s="12"/>
      <c r="GCN103" s="12"/>
      <c r="GCO103" s="12"/>
      <c r="GCP103" s="12"/>
      <c r="GCQ103" s="12"/>
      <c r="GCR103" s="12"/>
      <c r="GCS103" s="12"/>
      <c r="GCT103" s="12"/>
      <c r="GCU103" s="12"/>
      <c r="GCV103" s="12"/>
      <c r="GCW103" s="12"/>
      <c r="GCX103" s="12"/>
      <c r="GCY103" s="12"/>
      <c r="GCZ103" s="12"/>
      <c r="GDA103" s="12"/>
      <c r="GDB103" s="12"/>
      <c r="GDC103" s="12"/>
      <c r="GDD103" s="12"/>
      <c r="GDE103" s="12"/>
      <c r="GDF103" s="12"/>
      <c r="GDG103" s="12"/>
      <c r="GDH103" s="12"/>
      <c r="GDI103" s="12"/>
      <c r="GDJ103" s="12"/>
      <c r="GDK103" s="12"/>
      <c r="GDL103" s="12"/>
      <c r="GDM103" s="12"/>
      <c r="GDN103" s="12"/>
      <c r="GDO103" s="12"/>
      <c r="GDP103" s="12"/>
      <c r="GDQ103" s="12"/>
      <c r="GDR103" s="12"/>
      <c r="GDS103" s="12"/>
      <c r="GDT103" s="12"/>
      <c r="GDU103" s="12"/>
      <c r="GDV103" s="12"/>
      <c r="GDW103" s="12"/>
      <c r="GDX103" s="12"/>
      <c r="GDY103" s="12"/>
      <c r="GDZ103" s="12"/>
      <c r="GEA103" s="12"/>
      <c r="GEB103" s="12"/>
      <c r="GEC103" s="12"/>
      <c r="GED103" s="12"/>
      <c r="GEE103" s="12"/>
      <c r="GEF103" s="12"/>
      <c r="GEG103" s="12"/>
      <c r="GEH103" s="12"/>
      <c r="GEI103" s="12"/>
      <c r="GEJ103" s="12"/>
      <c r="GEK103" s="12"/>
      <c r="GEL103" s="12"/>
      <c r="GEM103" s="12"/>
      <c r="GEN103" s="12"/>
      <c r="GEO103" s="12"/>
      <c r="GEP103" s="12"/>
      <c r="GEQ103" s="12"/>
      <c r="GER103" s="12"/>
      <c r="GES103" s="12"/>
      <c r="GET103" s="12"/>
      <c r="GEU103" s="12"/>
      <c r="GEV103" s="12"/>
      <c r="GEW103" s="12"/>
      <c r="GEX103" s="12"/>
      <c r="GEY103" s="12"/>
      <c r="GEZ103" s="12"/>
      <c r="GFA103" s="12"/>
      <c r="GFB103" s="12"/>
      <c r="GFC103" s="12"/>
      <c r="GFD103" s="12"/>
      <c r="GFE103" s="12"/>
      <c r="GFF103" s="12"/>
      <c r="GFG103" s="12"/>
      <c r="GFH103" s="12"/>
      <c r="GFI103" s="12"/>
      <c r="GFJ103" s="12"/>
      <c r="GFK103" s="12"/>
      <c r="GFL103" s="12"/>
      <c r="GFM103" s="12"/>
      <c r="GFN103" s="12"/>
      <c r="GFO103" s="12"/>
      <c r="GFP103" s="12"/>
      <c r="GFQ103" s="12"/>
      <c r="GFR103" s="12"/>
      <c r="GFS103" s="12"/>
      <c r="GFT103" s="12"/>
      <c r="GFU103" s="12"/>
      <c r="GFV103" s="12"/>
      <c r="GFW103" s="12"/>
      <c r="GFX103" s="12"/>
      <c r="GFY103" s="12"/>
      <c r="GFZ103" s="12"/>
      <c r="GGA103" s="12"/>
      <c r="GGB103" s="12"/>
      <c r="GGC103" s="12"/>
      <c r="GGD103" s="12"/>
      <c r="GGE103" s="12"/>
      <c r="GGF103" s="12"/>
      <c r="GGG103" s="12"/>
      <c r="GGH103" s="12"/>
      <c r="GGI103" s="12"/>
      <c r="GGJ103" s="12"/>
      <c r="GGK103" s="12"/>
      <c r="GGL103" s="12"/>
      <c r="GGM103" s="12"/>
      <c r="GGN103" s="12"/>
      <c r="GGO103" s="12"/>
      <c r="GGP103" s="12"/>
      <c r="GGQ103" s="12"/>
      <c r="GGR103" s="12"/>
      <c r="GGS103" s="12"/>
      <c r="GGT103" s="12"/>
      <c r="GGU103" s="12"/>
      <c r="GGV103" s="12"/>
      <c r="GGW103" s="12"/>
      <c r="GGX103" s="12"/>
      <c r="GGY103" s="12"/>
      <c r="GGZ103" s="12"/>
      <c r="GHA103" s="12"/>
      <c r="GHB103" s="12"/>
      <c r="GHC103" s="12"/>
      <c r="GHD103" s="12"/>
      <c r="GHE103" s="12"/>
      <c r="GHF103" s="12"/>
      <c r="GHG103" s="12"/>
      <c r="GHH103" s="12"/>
      <c r="GHI103" s="12"/>
      <c r="GHJ103" s="12"/>
      <c r="GHK103" s="12"/>
      <c r="GHL103" s="12"/>
      <c r="GHM103" s="12"/>
      <c r="GHN103" s="12"/>
      <c r="GHO103" s="12"/>
      <c r="GHP103" s="12"/>
      <c r="GHQ103" s="12"/>
      <c r="GHR103" s="12"/>
      <c r="GHS103" s="12"/>
      <c r="GHT103" s="12"/>
      <c r="GHU103" s="12"/>
      <c r="GHV103" s="12"/>
      <c r="GHW103" s="12"/>
      <c r="GHX103" s="12"/>
      <c r="GHY103" s="12"/>
      <c r="GHZ103" s="12"/>
      <c r="GIA103" s="12"/>
      <c r="GIB103" s="12"/>
      <c r="GIC103" s="12"/>
      <c r="GID103" s="12"/>
      <c r="GIE103" s="12"/>
      <c r="GIF103" s="12"/>
      <c r="GIG103" s="12"/>
      <c r="GIH103" s="12"/>
      <c r="GII103" s="12"/>
      <c r="GIJ103" s="12"/>
      <c r="GIK103" s="12"/>
      <c r="GIL103" s="12"/>
      <c r="GIM103" s="12"/>
      <c r="GIN103" s="12"/>
      <c r="GIO103" s="12"/>
      <c r="GIP103" s="12"/>
      <c r="GIQ103" s="12"/>
      <c r="GIR103" s="12"/>
      <c r="GIS103" s="12"/>
      <c r="GIT103" s="12"/>
      <c r="GIU103" s="12"/>
      <c r="GIV103" s="12"/>
      <c r="GIW103" s="12"/>
      <c r="GIX103" s="12"/>
      <c r="GIY103" s="12"/>
      <c r="GIZ103" s="12"/>
      <c r="GJA103" s="12"/>
      <c r="GJB103" s="12"/>
      <c r="GJC103" s="12"/>
      <c r="GJD103" s="12"/>
      <c r="GJE103" s="12"/>
      <c r="GJF103" s="12"/>
      <c r="GJG103" s="12"/>
      <c r="GJH103" s="12"/>
      <c r="GJI103" s="12"/>
      <c r="GJJ103" s="12"/>
      <c r="GJK103" s="12"/>
      <c r="GJL103" s="12"/>
      <c r="GJM103" s="12"/>
      <c r="GJN103" s="12"/>
      <c r="GJO103" s="12"/>
      <c r="GJP103" s="12"/>
      <c r="GJQ103" s="12"/>
      <c r="GJR103" s="12"/>
      <c r="GJS103" s="12"/>
      <c r="GJT103" s="12"/>
      <c r="GJU103" s="12"/>
      <c r="GJV103" s="12"/>
      <c r="GJW103" s="12"/>
      <c r="GJX103" s="12"/>
      <c r="GJY103" s="12"/>
      <c r="GJZ103" s="12"/>
      <c r="GKA103" s="12"/>
      <c r="GKB103" s="12"/>
      <c r="GKC103" s="12"/>
      <c r="GKD103" s="12"/>
      <c r="GKE103" s="12"/>
      <c r="GKF103" s="12"/>
      <c r="GKG103" s="12"/>
      <c r="GKH103" s="12"/>
      <c r="GKI103" s="12"/>
      <c r="GKJ103" s="12"/>
      <c r="GKK103" s="12"/>
      <c r="GKL103" s="12"/>
      <c r="GKM103" s="12"/>
      <c r="GKN103" s="12"/>
      <c r="GKO103" s="12"/>
      <c r="GKP103" s="12"/>
      <c r="GKQ103" s="12"/>
      <c r="GKR103" s="12"/>
      <c r="GKS103" s="12"/>
      <c r="GKT103" s="12"/>
      <c r="GKU103" s="12"/>
      <c r="GKV103" s="12"/>
      <c r="GKW103" s="12"/>
      <c r="GKX103" s="12"/>
      <c r="GKY103" s="12"/>
      <c r="GKZ103" s="12"/>
      <c r="GLA103" s="12"/>
      <c r="GLB103" s="12"/>
      <c r="GLC103" s="12"/>
      <c r="GLD103" s="12"/>
      <c r="GLE103" s="12"/>
      <c r="GLF103" s="12"/>
      <c r="GLG103" s="12"/>
      <c r="GLH103" s="12"/>
      <c r="GLI103" s="12"/>
      <c r="GLJ103" s="12"/>
      <c r="GLK103" s="12"/>
      <c r="GLL103" s="12"/>
      <c r="GLM103" s="12"/>
      <c r="GLN103" s="12"/>
      <c r="GLO103" s="12"/>
      <c r="GLP103" s="12"/>
      <c r="GLQ103" s="12"/>
      <c r="GLR103" s="12"/>
      <c r="GLS103" s="12"/>
      <c r="GLT103" s="12"/>
      <c r="GLU103" s="12"/>
      <c r="GLV103" s="12"/>
      <c r="GLW103" s="12"/>
      <c r="GLX103" s="12"/>
      <c r="GLY103" s="12"/>
      <c r="GLZ103" s="12"/>
      <c r="GMA103" s="12"/>
      <c r="GMB103" s="12"/>
      <c r="GMC103" s="12"/>
      <c r="GMD103" s="12"/>
      <c r="GME103" s="12"/>
      <c r="GMF103" s="12"/>
      <c r="GMG103" s="12"/>
      <c r="GMH103" s="12"/>
      <c r="GMI103" s="12"/>
      <c r="GMJ103" s="12"/>
      <c r="GMK103" s="12"/>
      <c r="GML103" s="12"/>
      <c r="GMM103" s="12"/>
      <c r="GMN103" s="12"/>
      <c r="GMO103" s="12"/>
      <c r="GMP103" s="12"/>
      <c r="GMQ103" s="12"/>
      <c r="GMR103" s="12"/>
      <c r="GMS103" s="12"/>
      <c r="GMT103" s="12"/>
      <c r="GMU103" s="12"/>
      <c r="GMV103" s="12"/>
      <c r="GMW103" s="12"/>
      <c r="GMX103" s="12"/>
      <c r="GMY103" s="12"/>
      <c r="GMZ103" s="12"/>
      <c r="GNA103" s="12"/>
      <c r="GNB103" s="12"/>
      <c r="GNC103" s="12"/>
      <c r="GND103" s="12"/>
      <c r="GNE103" s="12"/>
      <c r="GNF103" s="12"/>
      <c r="GNG103" s="12"/>
      <c r="GNH103" s="12"/>
      <c r="GNI103" s="12"/>
      <c r="GNJ103" s="12"/>
      <c r="GNK103" s="12"/>
      <c r="GNL103" s="12"/>
      <c r="GNM103" s="12"/>
      <c r="GNN103" s="12"/>
      <c r="GNO103" s="12"/>
      <c r="GNP103" s="12"/>
      <c r="GNQ103" s="12"/>
      <c r="GNR103" s="12"/>
      <c r="GNS103" s="12"/>
      <c r="GNT103" s="12"/>
      <c r="GNU103" s="12"/>
      <c r="GNV103" s="12"/>
      <c r="GNW103" s="12"/>
      <c r="GNX103" s="12"/>
      <c r="GNY103" s="12"/>
      <c r="GNZ103" s="12"/>
      <c r="GOA103" s="12"/>
      <c r="GOB103" s="12"/>
      <c r="GOC103" s="12"/>
      <c r="GOD103" s="12"/>
      <c r="GOE103" s="12"/>
      <c r="GOF103" s="12"/>
      <c r="GOG103" s="12"/>
      <c r="GOH103" s="12"/>
      <c r="GOI103" s="12"/>
      <c r="GOJ103" s="12"/>
      <c r="GOK103" s="12"/>
      <c r="GOL103" s="12"/>
      <c r="GOM103" s="12"/>
      <c r="GON103" s="12"/>
      <c r="GOO103" s="12"/>
      <c r="GOP103" s="12"/>
      <c r="GOQ103" s="12"/>
      <c r="GOR103" s="12"/>
      <c r="GOS103" s="12"/>
      <c r="GOT103" s="12"/>
      <c r="GOU103" s="12"/>
      <c r="GOV103" s="12"/>
      <c r="GOW103" s="12"/>
      <c r="GOX103" s="12"/>
      <c r="GOY103" s="12"/>
      <c r="GOZ103" s="12"/>
      <c r="GPA103" s="12"/>
      <c r="GPB103" s="12"/>
      <c r="GPC103" s="12"/>
      <c r="GPD103" s="12"/>
      <c r="GPE103" s="12"/>
      <c r="GPF103" s="12"/>
      <c r="GPG103" s="12"/>
      <c r="GPH103" s="12"/>
      <c r="GPI103" s="12"/>
      <c r="GPJ103" s="12"/>
      <c r="GPK103" s="12"/>
      <c r="GPL103" s="12"/>
      <c r="GPM103" s="12"/>
      <c r="GPN103" s="12"/>
      <c r="GPO103" s="12"/>
      <c r="GPP103" s="12"/>
      <c r="GPQ103" s="12"/>
      <c r="GPR103" s="12"/>
      <c r="GPS103" s="12"/>
      <c r="GPT103" s="12"/>
      <c r="GPU103" s="12"/>
      <c r="GPV103" s="12"/>
      <c r="GPW103" s="12"/>
      <c r="GPX103" s="12"/>
      <c r="GPY103" s="12"/>
      <c r="GPZ103" s="12"/>
      <c r="GQA103" s="12"/>
      <c r="GQB103" s="12"/>
      <c r="GQC103" s="12"/>
      <c r="GQD103" s="12"/>
      <c r="GQE103" s="12"/>
      <c r="GQF103" s="12"/>
      <c r="GQG103" s="12"/>
      <c r="GQH103" s="12"/>
      <c r="GQI103" s="12"/>
      <c r="GQJ103" s="12"/>
      <c r="GQK103" s="12"/>
      <c r="GQL103" s="12"/>
      <c r="GQM103" s="12"/>
      <c r="GQN103" s="12"/>
      <c r="GQO103" s="12"/>
      <c r="GQP103" s="12"/>
      <c r="GQQ103" s="12"/>
      <c r="GQR103" s="12"/>
      <c r="GQS103" s="12"/>
      <c r="GQT103" s="12"/>
      <c r="GQU103" s="12"/>
      <c r="GQV103" s="12"/>
      <c r="GQW103" s="12"/>
      <c r="GQX103" s="12"/>
      <c r="GQY103" s="12"/>
      <c r="GQZ103" s="12"/>
      <c r="GRA103" s="12"/>
      <c r="GRB103" s="12"/>
      <c r="GRC103" s="12"/>
      <c r="GRD103" s="12"/>
      <c r="GRE103" s="12"/>
      <c r="GRF103" s="12"/>
      <c r="GRG103" s="12"/>
      <c r="GRH103" s="12"/>
      <c r="GRI103" s="12"/>
      <c r="GRJ103" s="12"/>
      <c r="GRK103" s="12"/>
      <c r="GRL103" s="12"/>
      <c r="GRM103" s="12"/>
      <c r="GRN103" s="12"/>
      <c r="GRO103" s="12"/>
      <c r="GRP103" s="12"/>
      <c r="GRQ103" s="12"/>
      <c r="GRR103" s="12"/>
      <c r="GRS103" s="12"/>
      <c r="GRT103" s="12"/>
      <c r="GRU103" s="12"/>
      <c r="GRV103" s="12"/>
      <c r="GRW103" s="12"/>
      <c r="GRX103" s="12"/>
      <c r="GRY103" s="12"/>
      <c r="GRZ103" s="12"/>
      <c r="GSA103" s="12"/>
      <c r="GSB103" s="12"/>
      <c r="GSC103" s="12"/>
      <c r="GSD103" s="12"/>
      <c r="GSE103" s="12"/>
      <c r="GSF103" s="12"/>
      <c r="GSG103" s="12"/>
      <c r="GSH103" s="12"/>
      <c r="GSI103" s="12"/>
      <c r="GSJ103" s="12"/>
      <c r="GSK103" s="12"/>
      <c r="GSL103" s="12"/>
      <c r="GSM103" s="12"/>
      <c r="GSN103" s="12"/>
      <c r="GSO103" s="12"/>
      <c r="GSP103" s="12"/>
      <c r="GSQ103" s="12"/>
      <c r="GSR103" s="12"/>
      <c r="GSS103" s="12"/>
      <c r="GST103" s="12"/>
      <c r="GSU103" s="12"/>
      <c r="GSV103" s="12"/>
      <c r="GSW103" s="12"/>
      <c r="GSX103" s="12"/>
      <c r="GSY103" s="12"/>
      <c r="GSZ103" s="12"/>
      <c r="GTA103" s="12"/>
      <c r="GTB103" s="12"/>
      <c r="GTC103" s="12"/>
      <c r="GTD103" s="12"/>
      <c r="GTE103" s="12"/>
      <c r="GTF103" s="12"/>
      <c r="GTG103" s="12"/>
      <c r="GTH103" s="12"/>
      <c r="GTI103" s="12"/>
      <c r="GTJ103" s="12"/>
      <c r="GTK103" s="12"/>
      <c r="GTL103" s="12"/>
      <c r="GTM103" s="12"/>
      <c r="GTN103" s="12"/>
      <c r="GTO103" s="12"/>
      <c r="GTP103" s="12"/>
      <c r="GTQ103" s="12"/>
      <c r="GTR103" s="12"/>
      <c r="GTS103" s="12"/>
      <c r="GTT103" s="12"/>
      <c r="GTU103" s="12"/>
      <c r="GTV103" s="12"/>
      <c r="GTW103" s="12"/>
      <c r="GTX103" s="12"/>
      <c r="GTY103" s="12"/>
      <c r="GTZ103" s="12"/>
      <c r="GUA103" s="12"/>
      <c r="GUB103" s="12"/>
      <c r="GUC103" s="12"/>
      <c r="GUD103" s="12"/>
      <c r="GUE103" s="12"/>
      <c r="GUF103" s="12"/>
      <c r="GUG103" s="12"/>
      <c r="GUH103" s="12"/>
      <c r="GUI103" s="12"/>
      <c r="GUJ103" s="12"/>
      <c r="GUK103" s="12"/>
      <c r="GUL103" s="12"/>
      <c r="GUM103" s="12"/>
      <c r="GUN103" s="12"/>
      <c r="GUO103" s="12"/>
      <c r="GUP103" s="12"/>
      <c r="GUQ103" s="12"/>
      <c r="GUR103" s="12"/>
      <c r="GUS103" s="12"/>
      <c r="GUT103" s="12"/>
      <c r="GUU103" s="12"/>
      <c r="GUV103" s="12"/>
      <c r="GUW103" s="12"/>
      <c r="GUX103" s="12"/>
      <c r="GUY103" s="12"/>
      <c r="GUZ103" s="12"/>
      <c r="GVA103" s="12"/>
      <c r="GVB103" s="12"/>
      <c r="GVC103" s="12"/>
      <c r="GVD103" s="12"/>
      <c r="GVE103" s="12"/>
      <c r="GVF103" s="12"/>
      <c r="GVG103" s="12"/>
      <c r="GVH103" s="12"/>
      <c r="GVI103" s="12"/>
      <c r="GVJ103" s="12"/>
      <c r="GVK103" s="12"/>
      <c r="GVL103" s="12"/>
      <c r="GVM103" s="12"/>
      <c r="GVN103" s="12"/>
      <c r="GVO103" s="12"/>
      <c r="GVP103" s="12"/>
      <c r="GVQ103" s="12"/>
      <c r="GVR103" s="12"/>
      <c r="GVS103" s="12"/>
      <c r="GVT103" s="12"/>
      <c r="GVU103" s="12"/>
      <c r="GVV103" s="12"/>
      <c r="GVW103" s="12"/>
      <c r="GVX103" s="12"/>
      <c r="GVY103" s="12"/>
      <c r="GVZ103" s="12"/>
      <c r="GWA103" s="12"/>
      <c r="GWB103" s="12"/>
      <c r="GWC103" s="12"/>
      <c r="GWD103" s="12"/>
      <c r="GWE103" s="12"/>
      <c r="GWF103" s="12"/>
      <c r="GWG103" s="12"/>
      <c r="GWH103" s="12"/>
      <c r="GWI103" s="12"/>
      <c r="GWJ103" s="12"/>
      <c r="GWK103" s="12"/>
      <c r="GWL103" s="12"/>
      <c r="GWM103" s="12"/>
      <c r="GWN103" s="12"/>
      <c r="GWO103" s="12"/>
      <c r="GWP103" s="12"/>
      <c r="GWQ103" s="12"/>
      <c r="GWR103" s="12"/>
      <c r="GWS103" s="12"/>
      <c r="GWT103" s="12"/>
      <c r="GWU103" s="12"/>
      <c r="GWV103" s="12"/>
      <c r="GWW103" s="12"/>
      <c r="GWX103" s="12"/>
      <c r="GWY103" s="12"/>
      <c r="GWZ103" s="12"/>
      <c r="GXA103" s="12"/>
      <c r="GXB103" s="12"/>
      <c r="GXC103" s="12"/>
      <c r="GXD103" s="12"/>
      <c r="GXE103" s="12"/>
      <c r="GXF103" s="12"/>
      <c r="GXG103" s="12"/>
      <c r="GXH103" s="12"/>
      <c r="GXI103" s="12"/>
      <c r="GXJ103" s="12"/>
      <c r="GXK103" s="12"/>
      <c r="GXL103" s="12"/>
      <c r="GXM103" s="12"/>
      <c r="GXN103" s="12"/>
      <c r="GXO103" s="12"/>
      <c r="GXP103" s="12"/>
      <c r="GXQ103" s="12"/>
      <c r="GXR103" s="12"/>
      <c r="GXS103" s="12"/>
      <c r="GXT103" s="12"/>
      <c r="GXU103" s="12"/>
      <c r="GXV103" s="12"/>
      <c r="GXW103" s="12"/>
      <c r="GXX103" s="12"/>
      <c r="GXY103" s="12"/>
      <c r="GXZ103" s="12"/>
      <c r="GYA103" s="12"/>
      <c r="GYB103" s="12"/>
      <c r="GYC103" s="12"/>
      <c r="GYD103" s="12"/>
      <c r="GYE103" s="12"/>
      <c r="GYF103" s="12"/>
      <c r="GYG103" s="12"/>
      <c r="GYH103" s="12"/>
      <c r="GYI103" s="12"/>
      <c r="GYJ103" s="12"/>
      <c r="GYK103" s="12"/>
      <c r="GYL103" s="12"/>
      <c r="GYM103" s="12"/>
      <c r="GYN103" s="12"/>
      <c r="GYO103" s="12"/>
      <c r="GYP103" s="12"/>
      <c r="GYQ103" s="12"/>
      <c r="GYR103" s="12"/>
      <c r="GYS103" s="12"/>
      <c r="GYT103" s="12"/>
      <c r="GYU103" s="12"/>
      <c r="GYV103" s="12"/>
      <c r="GYW103" s="12"/>
      <c r="GYX103" s="12"/>
      <c r="GYY103" s="12"/>
      <c r="GYZ103" s="12"/>
      <c r="GZA103" s="12"/>
      <c r="GZB103" s="12"/>
      <c r="GZC103" s="12"/>
      <c r="GZD103" s="12"/>
      <c r="GZE103" s="12"/>
      <c r="GZF103" s="12"/>
      <c r="GZG103" s="12"/>
      <c r="GZH103" s="12"/>
      <c r="GZI103" s="12"/>
      <c r="GZJ103" s="12"/>
      <c r="GZK103" s="12"/>
      <c r="GZL103" s="12"/>
      <c r="GZM103" s="12"/>
      <c r="GZN103" s="12"/>
      <c r="GZO103" s="12"/>
      <c r="GZP103" s="12"/>
      <c r="GZQ103" s="12"/>
      <c r="GZR103" s="12"/>
      <c r="GZS103" s="12"/>
      <c r="GZT103" s="12"/>
      <c r="GZU103" s="12"/>
      <c r="GZV103" s="12"/>
      <c r="GZW103" s="12"/>
      <c r="GZX103" s="12"/>
      <c r="GZY103" s="12"/>
      <c r="GZZ103" s="12"/>
      <c r="HAA103" s="12"/>
      <c r="HAB103" s="12"/>
      <c r="HAC103" s="12"/>
      <c r="HAD103" s="12"/>
      <c r="HAE103" s="12"/>
      <c r="HAF103" s="12"/>
      <c r="HAG103" s="12"/>
      <c r="HAH103" s="12"/>
      <c r="HAI103" s="12"/>
      <c r="HAJ103" s="12"/>
      <c r="HAK103" s="12"/>
      <c r="HAL103" s="12"/>
      <c r="HAM103" s="12"/>
      <c r="HAN103" s="12"/>
      <c r="HAO103" s="12"/>
      <c r="HAP103" s="12"/>
      <c r="HAQ103" s="12"/>
      <c r="HAR103" s="12"/>
      <c r="HAS103" s="12"/>
      <c r="HAT103" s="12"/>
      <c r="HAU103" s="12"/>
      <c r="HAV103" s="12"/>
      <c r="HAW103" s="12"/>
      <c r="HAX103" s="12"/>
      <c r="HAY103" s="12"/>
      <c r="HAZ103" s="12"/>
      <c r="HBA103" s="12"/>
      <c r="HBB103" s="12"/>
      <c r="HBC103" s="12"/>
      <c r="HBD103" s="12"/>
      <c r="HBE103" s="12"/>
      <c r="HBF103" s="12"/>
      <c r="HBG103" s="12"/>
      <c r="HBH103" s="12"/>
      <c r="HBI103" s="12"/>
      <c r="HBJ103" s="12"/>
      <c r="HBK103" s="12"/>
      <c r="HBL103" s="12"/>
      <c r="HBM103" s="12"/>
      <c r="HBN103" s="12"/>
      <c r="HBO103" s="12"/>
      <c r="HBP103" s="12"/>
      <c r="HBQ103" s="12"/>
      <c r="HBR103" s="12"/>
      <c r="HBS103" s="12"/>
      <c r="HBT103" s="12"/>
      <c r="HBU103" s="12"/>
      <c r="HBV103" s="12"/>
      <c r="HBW103" s="12"/>
      <c r="HBX103" s="12"/>
      <c r="HBY103" s="12"/>
      <c r="HBZ103" s="12"/>
      <c r="HCA103" s="12"/>
      <c r="HCB103" s="12"/>
      <c r="HCC103" s="12"/>
      <c r="HCD103" s="12"/>
      <c r="HCE103" s="12"/>
      <c r="HCF103" s="12"/>
      <c r="HCG103" s="12"/>
      <c r="HCH103" s="12"/>
      <c r="HCI103" s="12"/>
      <c r="HCJ103" s="12"/>
      <c r="HCK103" s="12"/>
      <c r="HCL103" s="12"/>
      <c r="HCM103" s="12"/>
      <c r="HCN103" s="12"/>
      <c r="HCO103" s="12"/>
      <c r="HCP103" s="12"/>
      <c r="HCQ103" s="12"/>
      <c r="HCR103" s="12"/>
      <c r="HCS103" s="12"/>
      <c r="HCT103" s="12"/>
      <c r="HCU103" s="12"/>
      <c r="HCV103" s="12"/>
      <c r="HCW103" s="12"/>
      <c r="HCX103" s="12"/>
      <c r="HCY103" s="12"/>
      <c r="HCZ103" s="12"/>
      <c r="HDA103" s="12"/>
      <c r="HDB103" s="12"/>
      <c r="HDC103" s="12"/>
      <c r="HDD103" s="12"/>
      <c r="HDE103" s="12"/>
      <c r="HDF103" s="12"/>
      <c r="HDG103" s="12"/>
      <c r="HDH103" s="12"/>
      <c r="HDI103" s="12"/>
      <c r="HDJ103" s="12"/>
      <c r="HDK103" s="12"/>
      <c r="HDL103" s="12"/>
      <c r="HDM103" s="12"/>
      <c r="HDN103" s="12"/>
      <c r="HDO103" s="12"/>
      <c r="HDP103" s="12"/>
      <c r="HDQ103" s="12"/>
      <c r="HDR103" s="12"/>
      <c r="HDS103" s="12"/>
      <c r="HDT103" s="12"/>
      <c r="HDU103" s="12"/>
      <c r="HDV103" s="12"/>
      <c r="HDW103" s="12"/>
      <c r="HDX103" s="12"/>
      <c r="HDY103" s="12"/>
      <c r="HDZ103" s="12"/>
      <c r="HEA103" s="12"/>
      <c r="HEB103" s="12"/>
      <c r="HEC103" s="12"/>
      <c r="HED103" s="12"/>
      <c r="HEE103" s="12"/>
      <c r="HEF103" s="12"/>
      <c r="HEG103" s="12"/>
      <c r="HEH103" s="12"/>
      <c r="HEI103" s="12"/>
      <c r="HEJ103" s="12"/>
      <c r="HEK103" s="12"/>
      <c r="HEL103" s="12"/>
      <c r="HEM103" s="12"/>
      <c r="HEN103" s="12"/>
      <c r="HEO103" s="12"/>
      <c r="HEP103" s="12"/>
      <c r="HEQ103" s="12"/>
      <c r="HER103" s="12"/>
      <c r="HES103" s="12"/>
      <c r="HET103" s="12"/>
      <c r="HEU103" s="12"/>
      <c r="HEV103" s="12"/>
      <c r="HEW103" s="12"/>
      <c r="HEX103" s="12"/>
      <c r="HEY103" s="12"/>
      <c r="HEZ103" s="12"/>
      <c r="HFA103" s="12"/>
      <c r="HFB103" s="12"/>
      <c r="HFC103" s="12"/>
      <c r="HFD103" s="12"/>
      <c r="HFE103" s="12"/>
      <c r="HFF103" s="12"/>
      <c r="HFG103" s="12"/>
      <c r="HFH103" s="12"/>
      <c r="HFI103" s="12"/>
      <c r="HFJ103" s="12"/>
      <c r="HFK103" s="12"/>
      <c r="HFL103" s="12"/>
      <c r="HFM103" s="12"/>
      <c r="HFN103" s="12"/>
      <c r="HFO103" s="12"/>
      <c r="HFP103" s="12"/>
      <c r="HFQ103" s="12"/>
      <c r="HFR103" s="12"/>
      <c r="HFS103" s="12"/>
      <c r="HFT103" s="12"/>
      <c r="HFU103" s="12"/>
      <c r="HFV103" s="12"/>
      <c r="HFW103" s="12"/>
      <c r="HFX103" s="12"/>
      <c r="HFY103" s="12"/>
      <c r="HFZ103" s="12"/>
      <c r="HGA103" s="12"/>
      <c r="HGB103" s="12"/>
      <c r="HGC103" s="12"/>
      <c r="HGD103" s="12"/>
      <c r="HGE103" s="12"/>
      <c r="HGF103" s="12"/>
      <c r="HGG103" s="12"/>
      <c r="HGH103" s="12"/>
      <c r="HGI103" s="12"/>
      <c r="HGJ103" s="12"/>
      <c r="HGK103" s="12"/>
      <c r="HGL103" s="12"/>
      <c r="HGM103" s="12"/>
      <c r="HGN103" s="12"/>
      <c r="HGO103" s="12"/>
      <c r="HGP103" s="12"/>
      <c r="HGQ103" s="12"/>
      <c r="HGR103" s="12"/>
      <c r="HGS103" s="12"/>
      <c r="HGT103" s="12"/>
      <c r="HGU103" s="12"/>
      <c r="HGV103" s="12"/>
      <c r="HGW103" s="12"/>
      <c r="HGX103" s="12"/>
      <c r="HGY103" s="12"/>
      <c r="HGZ103" s="12"/>
      <c r="HHA103" s="12"/>
      <c r="HHB103" s="12"/>
      <c r="HHC103" s="12"/>
      <c r="HHD103" s="12"/>
      <c r="HHE103" s="12"/>
      <c r="HHF103" s="12"/>
      <c r="HHG103" s="12"/>
      <c r="HHH103" s="12"/>
      <c r="HHI103" s="12"/>
      <c r="HHJ103" s="12"/>
      <c r="HHK103" s="12"/>
      <c r="HHL103" s="12"/>
      <c r="HHM103" s="12"/>
      <c r="HHN103" s="12"/>
      <c r="HHO103" s="12"/>
      <c r="HHP103" s="12"/>
      <c r="HHQ103" s="12"/>
      <c r="HHR103" s="12"/>
      <c r="HHS103" s="12"/>
      <c r="HHT103" s="12"/>
      <c r="HHU103" s="12"/>
      <c r="HHV103" s="12"/>
      <c r="HHW103" s="12"/>
      <c r="HHX103" s="12"/>
      <c r="HHY103" s="12"/>
      <c r="HHZ103" s="12"/>
      <c r="HIA103" s="12"/>
      <c r="HIB103" s="12"/>
      <c r="HIC103" s="12"/>
      <c r="HID103" s="12"/>
      <c r="HIE103" s="12"/>
      <c r="HIF103" s="12"/>
      <c r="HIG103" s="12"/>
      <c r="HIH103" s="12"/>
      <c r="HII103" s="12"/>
      <c r="HIJ103" s="12"/>
      <c r="HIK103" s="12"/>
      <c r="HIL103" s="12"/>
      <c r="HIM103" s="12"/>
      <c r="HIN103" s="12"/>
      <c r="HIO103" s="12"/>
      <c r="HIP103" s="12"/>
      <c r="HIQ103" s="12"/>
      <c r="HIR103" s="12"/>
      <c r="HIS103" s="12"/>
      <c r="HIT103" s="12"/>
      <c r="HIU103" s="12"/>
      <c r="HIV103" s="12"/>
      <c r="HIW103" s="12"/>
      <c r="HIX103" s="12"/>
      <c r="HIY103" s="12"/>
      <c r="HIZ103" s="12"/>
      <c r="HJA103" s="12"/>
      <c r="HJB103" s="12"/>
      <c r="HJC103" s="12"/>
      <c r="HJD103" s="12"/>
      <c r="HJE103" s="12"/>
      <c r="HJF103" s="12"/>
      <c r="HJG103" s="12"/>
      <c r="HJH103" s="12"/>
      <c r="HJI103" s="12"/>
      <c r="HJJ103" s="12"/>
      <c r="HJK103" s="12"/>
      <c r="HJL103" s="12"/>
      <c r="HJM103" s="12"/>
      <c r="HJN103" s="12"/>
      <c r="HJO103" s="12"/>
      <c r="HJP103" s="12"/>
      <c r="HJQ103" s="12"/>
      <c r="HJR103" s="12"/>
      <c r="HJS103" s="12"/>
      <c r="HJT103" s="12"/>
      <c r="HJU103" s="12"/>
      <c r="HJV103" s="12"/>
      <c r="HJW103" s="12"/>
      <c r="HJX103" s="12"/>
      <c r="HJY103" s="12"/>
      <c r="HJZ103" s="12"/>
      <c r="HKA103" s="12"/>
      <c r="HKB103" s="12"/>
      <c r="HKC103" s="12"/>
      <c r="HKD103" s="12"/>
      <c r="HKE103" s="12"/>
      <c r="HKF103" s="12"/>
      <c r="HKG103" s="12"/>
      <c r="HKH103" s="12"/>
      <c r="HKI103" s="12"/>
      <c r="HKJ103" s="12"/>
      <c r="HKK103" s="12"/>
      <c r="HKL103" s="12"/>
      <c r="HKM103" s="12"/>
      <c r="HKN103" s="12"/>
      <c r="HKO103" s="12"/>
      <c r="HKP103" s="12"/>
      <c r="HKQ103" s="12"/>
      <c r="HKR103" s="12"/>
      <c r="HKS103" s="12"/>
      <c r="HKT103" s="12"/>
      <c r="HKU103" s="12"/>
      <c r="HKV103" s="12"/>
      <c r="HKW103" s="12"/>
      <c r="HKX103" s="12"/>
      <c r="HKY103" s="12"/>
      <c r="HKZ103" s="12"/>
      <c r="HLA103" s="12"/>
      <c r="HLB103" s="12"/>
      <c r="HLC103" s="12"/>
      <c r="HLD103" s="12"/>
      <c r="HLE103" s="12"/>
      <c r="HLF103" s="12"/>
      <c r="HLG103" s="12"/>
      <c r="HLH103" s="12"/>
      <c r="HLI103" s="12"/>
      <c r="HLJ103" s="12"/>
      <c r="HLK103" s="12"/>
      <c r="HLL103" s="12"/>
      <c r="HLM103" s="12"/>
      <c r="HLN103" s="12"/>
      <c r="HLO103" s="12"/>
      <c r="HLP103" s="12"/>
      <c r="HLQ103" s="12"/>
      <c r="HLR103" s="12"/>
      <c r="HLS103" s="12"/>
      <c r="HLT103" s="12"/>
      <c r="HLU103" s="12"/>
      <c r="HLV103" s="12"/>
      <c r="HLW103" s="12"/>
      <c r="HLX103" s="12"/>
      <c r="HLY103" s="12"/>
      <c r="HLZ103" s="12"/>
      <c r="HMA103" s="12"/>
      <c r="HMB103" s="12"/>
      <c r="HMC103" s="12"/>
      <c r="HMD103" s="12"/>
      <c r="HME103" s="12"/>
      <c r="HMF103" s="12"/>
      <c r="HMG103" s="12"/>
      <c r="HMH103" s="12"/>
      <c r="HMI103" s="12"/>
      <c r="HMJ103" s="12"/>
      <c r="HMK103" s="12"/>
      <c r="HML103" s="12"/>
      <c r="HMM103" s="12"/>
      <c r="HMN103" s="12"/>
      <c r="HMO103" s="12"/>
      <c r="HMP103" s="12"/>
      <c r="HMQ103" s="12"/>
      <c r="HMR103" s="12"/>
      <c r="HMS103" s="12"/>
      <c r="HMT103" s="12"/>
      <c r="HMU103" s="12"/>
      <c r="HMV103" s="12"/>
      <c r="HMW103" s="12"/>
      <c r="HMX103" s="12"/>
      <c r="HMY103" s="12"/>
      <c r="HMZ103" s="12"/>
      <c r="HNA103" s="12"/>
      <c r="HNB103" s="12"/>
      <c r="HNC103" s="12"/>
      <c r="HND103" s="12"/>
      <c r="HNE103" s="12"/>
      <c r="HNF103" s="12"/>
      <c r="HNG103" s="12"/>
      <c r="HNH103" s="12"/>
      <c r="HNI103" s="12"/>
      <c r="HNJ103" s="12"/>
      <c r="HNK103" s="12"/>
      <c r="HNL103" s="12"/>
      <c r="HNM103" s="12"/>
      <c r="HNN103" s="12"/>
      <c r="HNO103" s="12"/>
      <c r="HNP103" s="12"/>
      <c r="HNQ103" s="12"/>
      <c r="HNR103" s="12"/>
      <c r="HNS103" s="12"/>
      <c r="HNT103" s="12"/>
      <c r="HNU103" s="12"/>
      <c r="HNV103" s="12"/>
      <c r="HNW103" s="12"/>
      <c r="HNX103" s="12"/>
      <c r="HNY103" s="12"/>
      <c r="HNZ103" s="12"/>
      <c r="HOA103" s="12"/>
      <c r="HOB103" s="12"/>
      <c r="HOC103" s="12"/>
      <c r="HOD103" s="12"/>
      <c r="HOE103" s="12"/>
      <c r="HOF103" s="12"/>
      <c r="HOG103" s="12"/>
      <c r="HOH103" s="12"/>
      <c r="HOI103" s="12"/>
      <c r="HOJ103" s="12"/>
      <c r="HOK103" s="12"/>
      <c r="HOL103" s="12"/>
      <c r="HOM103" s="12"/>
      <c r="HON103" s="12"/>
      <c r="HOO103" s="12"/>
      <c r="HOP103" s="12"/>
      <c r="HOQ103" s="12"/>
      <c r="HOR103" s="12"/>
      <c r="HOS103" s="12"/>
      <c r="HOT103" s="12"/>
      <c r="HOU103" s="12"/>
      <c r="HOV103" s="12"/>
      <c r="HOW103" s="12"/>
      <c r="HOX103" s="12"/>
      <c r="HOY103" s="12"/>
      <c r="HOZ103" s="12"/>
      <c r="HPA103" s="12"/>
      <c r="HPB103" s="12"/>
      <c r="HPC103" s="12"/>
      <c r="HPD103" s="12"/>
      <c r="HPE103" s="12"/>
      <c r="HPF103" s="12"/>
      <c r="HPG103" s="12"/>
      <c r="HPH103" s="12"/>
      <c r="HPI103" s="12"/>
      <c r="HPJ103" s="12"/>
      <c r="HPK103" s="12"/>
      <c r="HPL103" s="12"/>
      <c r="HPM103" s="12"/>
      <c r="HPN103" s="12"/>
      <c r="HPO103" s="12"/>
      <c r="HPP103" s="12"/>
      <c r="HPQ103" s="12"/>
      <c r="HPR103" s="12"/>
      <c r="HPS103" s="12"/>
      <c r="HPT103" s="12"/>
      <c r="HPU103" s="12"/>
      <c r="HPV103" s="12"/>
      <c r="HPW103" s="12"/>
      <c r="HPX103" s="12"/>
      <c r="HPY103" s="12"/>
      <c r="HPZ103" s="12"/>
      <c r="HQA103" s="12"/>
      <c r="HQB103" s="12"/>
      <c r="HQC103" s="12"/>
      <c r="HQD103" s="12"/>
      <c r="HQE103" s="12"/>
      <c r="HQF103" s="12"/>
      <c r="HQG103" s="12"/>
      <c r="HQH103" s="12"/>
      <c r="HQI103" s="12"/>
      <c r="HQJ103" s="12"/>
      <c r="HQK103" s="12"/>
      <c r="HQL103" s="12"/>
      <c r="HQM103" s="12"/>
      <c r="HQN103" s="12"/>
      <c r="HQO103" s="12"/>
      <c r="HQP103" s="12"/>
      <c r="HQQ103" s="12"/>
      <c r="HQR103" s="12"/>
      <c r="HQS103" s="12"/>
      <c r="HQT103" s="12"/>
      <c r="HQU103" s="12"/>
      <c r="HQV103" s="12"/>
      <c r="HQW103" s="12"/>
      <c r="HQX103" s="12"/>
      <c r="HQY103" s="12"/>
      <c r="HQZ103" s="12"/>
      <c r="HRA103" s="12"/>
      <c r="HRB103" s="12"/>
      <c r="HRC103" s="12"/>
      <c r="HRD103" s="12"/>
      <c r="HRE103" s="12"/>
      <c r="HRF103" s="12"/>
      <c r="HRG103" s="12"/>
      <c r="HRH103" s="12"/>
      <c r="HRI103" s="12"/>
      <c r="HRJ103" s="12"/>
      <c r="HRK103" s="12"/>
      <c r="HRL103" s="12"/>
      <c r="HRM103" s="12"/>
      <c r="HRN103" s="12"/>
      <c r="HRO103" s="12"/>
      <c r="HRP103" s="12"/>
      <c r="HRQ103" s="12"/>
      <c r="HRR103" s="12"/>
      <c r="HRS103" s="12"/>
      <c r="HRT103" s="12"/>
      <c r="HRU103" s="12"/>
      <c r="HRV103" s="12"/>
      <c r="HRW103" s="12"/>
      <c r="HRX103" s="12"/>
      <c r="HRY103" s="12"/>
      <c r="HRZ103" s="12"/>
      <c r="HSA103" s="12"/>
      <c r="HSB103" s="12"/>
      <c r="HSC103" s="12"/>
      <c r="HSD103" s="12"/>
      <c r="HSE103" s="12"/>
      <c r="HSF103" s="12"/>
      <c r="HSG103" s="12"/>
      <c r="HSH103" s="12"/>
      <c r="HSI103" s="12"/>
      <c r="HSJ103" s="12"/>
      <c r="HSK103" s="12"/>
      <c r="HSL103" s="12"/>
      <c r="HSM103" s="12"/>
      <c r="HSN103" s="12"/>
      <c r="HSO103" s="12"/>
      <c r="HSP103" s="12"/>
      <c r="HSQ103" s="12"/>
      <c r="HSR103" s="12"/>
      <c r="HSS103" s="12"/>
      <c r="HST103" s="12"/>
      <c r="HSU103" s="12"/>
      <c r="HSV103" s="12"/>
      <c r="HSW103" s="12"/>
      <c r="HSX103" s="12"/>
      <c r="HSY103" s="12"/>
      <c r="HSZ103" s="12"/>
      <c r="HTA103" s="12"/>
      <c r="HTB103" s="12"/>
      <c r="HTC103" s="12"/>
      <c r="HTD103" s="12"/>
      <c r="HTE103" s="12"/>
      <c r="HTF103" s="12"/>
      <c r="HTG103" s="12"/>
      <c r="HTH103" s="12"/>
      <c r="HTI103" s="12"/>
      <c r="HTJ103" s="12"/>
      <c r="HTK103" s="12"/>
      <c r="HTL103" s="12"/>
      <c r="HTM103" s="12"/>
      <c r="HTN103" s="12"/>
      <c r="HTO103" s="12"/>
      <c r="HTP103" s="12"/>
      <c r="HTQ103" s="12"/>
      <c r="HTR103" s="12"/>
      <c r="HTS103" s="12"/>
      <c r="HTT103" s="12"/>
      <c r="HTU103" s="12"/>
      <c r="HTV103" s="12"/>
      <c r="HTW103" s="12"/>
      <c r="HTX103" s="12"/>
      <c r="HTY103" s="12"/>
      <c r="HTZ103" s="12"/>
      <c r="HUA103" s="12"/>
      <c r="HUB103" s="12"/>
      <c r="HUC103" s="12"/>
      <c r="HUD103" s="12"/>
      <c r="HUE103" s="12"/>
      <c r="HUF103" s="12"/>
      <c r="HUG103" s="12"/>
      <c r="HUH103" s="12"/>
      <c r="HUI103" s="12"/>
      <c r="HUJ103" s="12"/>
      <c r="HUK103" s="12"/>
      <c r="HUL103" s="12"/>
      <c r="HUM103" s="12"/>
      <c r="HUN103" s="12"/>
      <c r="HUO103" s="12"/>
      <c r="HUP103" s="12"/>
      <c r="HUQ103" s="12"/>
      <c r="HUR103" s="12"/>
      <c r="HUS103" s="12"/>
      <c r="HUT103" s="12"/>
      <c r="HUU103" s="12"/>
      <c r="HUV103" s="12"/>
      <c r="HUW103" s="12"/>
      <c r="HUX103" s="12"/>
      <c r="HUY103" s="12"/>
      <c r="HUZ103" s="12"/>
      <c r="HVA103" s="12"/>
      <c r="HVB103" s="12"/>
      <c r="HVC103" s="12"/>
      <c r="HVD103" s="12"/>
      <c r="HVE103" s="12"/>
      <c r="HVF103" s="12"/>
      <c r="HVG103" s="12"/>
      <c r="HVH103" s="12"/>
      <c r="HVI103" s="12"/>
      <c r="HVJ103" s="12"/>
      <c r="HVK103" s="12"/>
      <c r="HVL103" s="12"/>
      <c r="HVM103" s="12"/>
      <c r="HVN103" s="12"/>
      <c r="HVO103" s="12"/>
      <c r="HVP103" s="12"/>
      <c r="HVQ103" s="12"/>
      <c r="HVR103" s="12"/>
      <c r="HVS103" s="12"/>
      <c r="HVT103" s="12"/>
      <c r="HVU103" s="12"/>
      <c r="HVV103" s="12"/>
      <c r="HVW103" s="12"/>
      <c r="HVX103" s="12"/>
      <c r="HVY103" s="12"/>
      <c r="HVZ103" s="12"/>
      <c r="HWA103" s="12"/>
      <c r="HWB103" s="12"/>
      <c r="HWC103" s="12"/>
      <c r="HWD103" s="12"/>
      <c r="HWE103" s="12"/>
      <c r="HWF103" s="12"/>
      <c r="HWG103" s="12"/>
      <c r="HWH103" s="12"/>
      <c r="HWI103" s="12"/>
      <c r="HWJ103" s="12"/>
      <c r="HWK103" s="12"/>
      <c r="HWL103" s="12"/>
      <c r="HWM103" s="12"/>
      <c r="HWN103" s="12"/>
      <c r="HWO103" s="12"/>
      <c r="HWP103" s="12"/>
      <c r="HWQ103" s="12"/>
      <c r="HWR103" s="12"/>
      <c r="HWS103" s="12"/>
      <c r="HWT103" s="12"/>
      <c r="HWU103" s="12"/>
      <c r="HWV103" s="12"/>
      <c r="HWW103" s="12"/>
      <c r="HWX103" s="12"/>
      <c r="HWY103" s="12"/>
      <c r="HWZ103" s="12"/>
      <c r="HXA103" s="12"/>
      <c r="HXB103" s="12"/>
      <c r="HXC103" s="12"/>
      <c r="HXD103" s="12"/>
      <c r="HXE103" s="12"/>
      <c r="HXF103" s="12"/>
      <c r="HXG103" s="12"/>
      <c r="HXH103" s="12"/>
      <c r="HXI103" s="12"/>
      <c r="HXJ103" s="12"/>
      <c r="HXK103" s="12"/>
      <c r="HXL103" s="12"/>
      <c r="HXM103" s="12"/>
      <c r="HXN103" s="12"/>
      <c r="HXO103" s="12"/>
      <c r="HXP103" s="12"/>
      <c r="HXQ103" s="12"/>
      <c r="HXR103" s="12"/>
      <c r="HXS103" s="12"/>
      <c r="HXT103" s="12"/>
      <c r="HXU103" s="12"/>
      <c r="HXV103" s="12"/>
      <c r="HXW103" s="12"/>
      <c r="HXX103" s="12"/>
      <c r="HXY103" s="12"/>
      <c r="HXZ103" s="12"/>
      <c r="HYA103" s="12"/>
      <c r="HYB103" s="12"/>
      <c r="HYC103" s="12"/>
      <c r="HYD103" s="12"/>
      <c r="HYE103" s="12"/>
      <c r="HYF103" s="12"/>
      <c r="HYG103" s="12"/>
      <c r="HYH103" s="12"/>
      <c r="HYI103" s="12"/>
      <c r="HYJ103" s="12"/>
      <c r="HYK103" s="12"/>
      <c r="HYL103" s="12"/>
      <c r="HYM103" s="12"/>
      <c r="HYN103" s="12"/>
      <c r="HYO103" s="12"/>
      <c r="HYP103" s="12"/>
      <c r="HYQ103" s="12"/>
      <c r="HYR103" s="12"/>
      <c r="HYS103" s="12"/>
      <c r="HYT103" s="12"/>
      <c r="HYU103" s="12"/>
      <c r="HYV103" s="12"/>
      <c r="HYW103" s="12"/>
      <c r="HYX103" s="12"/>
      <c r="HYY103" s="12"/>
      <c r="HYZ103" s="12"/>
      <c r="HZA103" s="12"/>
      <c r="HZB103" s="12"/>
      <c r="HZC103" s="12"/>
      <c r="HZD103" s="12"/>
      <c r="HZE103" s="12"/>
      <c r="HZF103" s="12"/>
      <c r="HZG103" s="12"/>
      <c r="HZH103" s="12"/>
      <c r="HZI103" s="12"/>
      <c r="HZJ103" s="12"/>
      <c r="HZK103" s="12"/>
      <c r="HZL103" s="12"/>
      <c r="HZM103" s="12"/>
      <c r="HZN103" s="12"/>
      <c r="HZO103" s="12"/>
      <c r="HZP103" s="12"/>
      <c r="HZQ103" s="12"/>
      <c r="HZR103" s="12"/>
      <c r="HZS103" s="12"/>
      <c r="HZT103" s="12"/>
      <c r="HZU103" s="12"/>
      <c r="HZV103" s="12"/>
      <c r="HZW103" s="12"/>
      <c r="HZX103" s="12"/>
      <c r="HZY103" s="12"/>
      <c r="HZZ103" s="12"/>
      <c r="IAA103" s="12"/>
      <c r="IAB103" s="12"/>
      <c r="IAC103" s="12"/>
      <c r="IAD103" s="12"/>
      <c r="IAE103" s="12"/>
      <c r="IAF103" s="12"/>
      <c r="IAG103" s="12"/>
      <c r="IAH103" s="12"/>
      <c r="IAI103" s="12"/>
      <c r="IAJ103" s="12"/>
      <c r="IAK103" s="12"/>
      <c r="IAL103" s="12"/>
      <c r="IAM103" s="12"/>
      <c r="IAN103" s="12"/>
      <c r="IAO103" s="12"/>
      <c r="IAP103" s="12"/>
      <c r="IAQ103" s="12"/>
      <c r="IAR103" s="12"/>
      <c r="IAS103" s="12"/>
      <c r="IAT103" s="12"/>
      <c r="IAU103" s="12"/>
      <c r="IAV103" s="12"/>
      <c r="IAW103" s="12"/>
      <c r="IAX103" s="12"/>
      <c r="IAY103" s="12"/>
      <c r="IAZ103" s="12"/>
      <c r="IBA103" s="12"/>
      <c r="IBB103" s="12"/>
      <c r="IBC103" s="12"/>
      <c r="IBD103" s="12"/>
      <c r="IBE103" s="12"/>
      <c r="IBF103" s="12"/>
      <c r="IBG103" s="12"/>
      <c r="IBH103" s="12"/>
      <c r="IBI103" s="12"/>
      <c r="IBJ103" s="12"/>
      <c r="IBK103" s="12"/>
      <c r="IBL103" s="12"/>
      <c r="IBM103" s="12"/>
      <c r="IBN103" s="12"/>
      <c r="IBO103" s="12"/>
      <c r="IBP103" s="12"/>
      <c r="IBQ103" s="12"/>
      <c r="IBR103" s="12"/>
      <c r="IBS103" s="12"/>
      <c r="IBT103" s="12"/>
      <c r="IBU103" s="12"/>
      <c r="IBV103" s="12"/>
      <c r="IBW103" s="12"/>
      <c r="IBX103" s="12"/>
      <c r="IBY103" s="12"/>
      <c r="IBZ103" s="12"/>
      <c r="ICA103" s="12"/>
      <c r="ICB103" s="12"/>
      <c r="ICC103" s="12"/>
      <c r="ICD103" s="12"/>
      <c r="ICE103" s="12"/>
      <c r="ICF103" s="12"/>
      <c r="ICG103" s="12"/>
      <c r="ICH103" s="12"/>
      <c r="ICI103" s="12"/>
      <c r="ICJ103" s="12"/>
      <c r="ICK103" s="12"/>
      <c r="ICL103" s="12"/>
      <c r="ICM103" s="12"/>
      <c r="ICN103" s="12"/>
      <c r="ICO103" s="12"/>
      <c r="ICP103" s="12"/>
      <c r="ICQ103" s="12"/>
      <c r="ICR103" s="12"/>
      <c r="ICS103" s="12"/>
      <c r="ICT103" s="12"/>
      <c r="ICU103" s="12"/>
      <c r="ICV103" s="12"/>
      <c r="ICW103" s="12"/>
      <c r="ICX103" s="12"/>
      <c r="ICY103" s="12"/>
      <c r="ICZ103" s="12"/>
      <c r="IDA103" s="12"/>
      <c r="IDB103" s="12"/>
      <c r="IDC103" s="12"/>
      <c r="IDD103" s="12"/>
      <c r="IDE103" s="12"/>
      <c r="IDF103" s="12"/>
      <c r="IDG103" s="12"/>
      <c r="IDH103" s="12"/>
      <c r="IDI103" s="12"/>
      <c r="IDJ103" s="12"/>
      <c r="IDK103" s="12"/>
      <c r="IDL103" s="12"/>
      <c r="IDM103" s="12"/>
      <c r="IDN103" s="12"/>
      <c r="IDO103" s="12"/>
      <c r="IDP103" s="12"/>
      <c r="IDQ103" s="12"/>
      <c r="IDR103" s="12"/>
      <c r="IDS103" s="12"/>
      <c r="IDT103" s="12"/>
      <c r="IDU103" s="12"/>
      <c r="IDV103" s="12"/>
      <c r="IDW103" s="12"/>
      <c r="IDX103" s="12"/>
      <c r="IDY103" s="12"/>
      <c r="IDZ103" s="12"/>
      <c r="IEA103" s="12"/>
      <c r="IEB103" s="12"/>
      <c r="IEC103" s="12"/>
      <c r="IED103" s="12"/>
      <c r="IEE103" s="12"/>
      <c r="IEF103" s="12"/>
      <c r="IEG103" s="12"/>
      <c r="IEH103" s="12"/>
      <c r="IEI103" s="12"/>
      <c r="IEJ103" s="12"/>
      <c r="IEK103" s="12"/>
      <c r="IEL103" s="12"/>
      <c r="IEM103" s="12"/>
      <c r="IEN103" s="12"/>
      <c r="IEO103" s="12"/>
      <c r="IEP103" s="12"/>
      <c r="IEQ103" s="12"/>
      <c r="IER103" s="12"/>
      <c r="IES103" s="12"/>
      <c r="IET103" s="12"/>
      <c r="IEU103" s="12"/>
      <c r="IEV103" s="12"/>
      <c r="IEW103" s="12"/>
      <c r="IEX103" s="12"/>
      <c r="IEY103" s="12"/>
      <c r="IEZ103" s="12"/>
      <c r="IFA103" s="12"/>
      <c r="IFB103" s="12"/>
      <c r="IFC103" s="12"/>
      <c r="IFD103" s="12"/>
      <c r="IFE103" s="12"/>
      <c r="IFF103" s="12"/>
      <c r="IFG103" s="12"/>
      <c r="IFH103" s="12"/>
      <c r="IFI103" s="12"/>
      <c r="IFJ103" s="12"/>
      <c r="IFK103" s="12"/>
      <c r="IFL103" s="12"/>
      <c r="IFM103" s="12"/>
      <c r="IFN103" s="12"/>
      <c r="IFO103" s="12"/>
      <c r="IFP103" s="12"/>
      <c r="IFQ103" s="12"/>
      <c r="IFR103" s="12"/>
      <c r="IFS103" s="12"/>
      <c r="IFT103" s="12"/>
      <c r="IFU103" s="12"/>
      <c r="IFV103" s="12"/>
      <c r="IFW103" s="12"/>
      <c r="IFX103" s="12"/>
      <c r="IFY103" s="12"/>
      <c r="IFZ103" s="12"/>
      <c r="IGA103" s="12"/>
      <c r="IGB103" s="12"/>
      <c r="IGC103" s="12"/>
      <c r="IGD103" s="12"/>
      <c r="IGE103" s="12"/>
      <c r="IGF103" s="12"/>
      <c r="IGG103" s="12"/>
      <c r="IGH103" s="12"/>
      <c r="IGI103" s="12"/>
      <c r="IGJ103" s="12"/>
      <c r="IGK103" s="12"/>
      <c r="IGL103" s="12"/>
      <c r="IGM103" s="12"/>
      <c r="IGN103" s="12"/>
      <c r="IGO103" s="12"/>
      <c r="IGP103" s="12"/>
      <c r="IGQ103" s="12"/>
      <c r="IGR103" s="12"/>
      <c r="IGS103" s="12"/>
      <c r="IGT103" s="12"/>
      <c r="IGU103" s="12"/>
      <c r="IGV103" s="12"/>
      <c r="IGW103" s="12"/>
      <c r="IGX103" s="12"/>
      <c r="IGY103" s="12"/>
      <c r="IGZ103" s="12"/>
      <c r="IHA103" s="12"/>
      <c r="IHB103" s="12"/>
      <c r="IHC103" s="12"/>
      <c r="IHD103" s="12"/>
      <c r="IHE103" s="12"/>
      <c r="IHF103" s="12"/>
      <c r="IHG103" s="12"/>
      <c r="IHH103" s="12"/>
      <c r="IHI103" s="12"/>
      <c r="IHJ103" s="12"/>
      <c r="IHK103" s="12"/>
      <c r="IHL103" s="12"/>
      <c r="IHM103" s="12"/>
      <c r="IHN103" s="12"/>
      <c r="IHO103" s="12"/>
      <c r="IHP103" s="12"/>
      <c r="IHQ103" s="12"/>
      <c r="IHR103" s="12"/>
      <c r="IHS103" s="12"/>
      <c r="IHT103" s="12"/>
      <c r="IHU103" s="12"/>
      <c r="IHV103" s="12"/>
      <c r="IHW103" s="12"/>
      <c r="IHX103" s="12"/>
      <c r="IHY103" s="12"/>
      <c r="IHZ103" s="12"/>
      <c r="IIA103" s="12"/>
      <c r="IIB103" s="12"/>
      <c r="IIC103" s="12"/>
      <c r="IID103" s="12"/>
      <c r="IIE103" s="12"/>
      <c r="IIF103" s="12"/>
      <c r="IIG103" s="12"/>
      <c r="IIH103" s="12"/>
      <c r="III103" s="12"/>
      <c r="IIJ103" s="12"/>
      <c r="IIK103" s="12"/>
      <c r="IIL103" s="12"/>
      <c r="IIM103" s="12"/>
      <c r="IIN103" s="12"/>
      <c r="IIO103" s="12"/>
      <c r="IIP103" s="12"/>
      <c r="IIQ103" s="12"/>
      <c r="IIR103" s="12"/>
      <c r="IIS103" s="12"/>
      <c r="IIT103" s="12"/>
      <c r="IIU103" s="12"/>
      <c r="IIV103" s="12"/>
      <c r="IIW103" s="12"/>
      <c r="IIX103" s="12"/>
      <c r="IIY103" s="12"/>
      <c r="IIZ103" s="12"/>
      <c r="IJA103" s="12"/>
      <c r="IJB103" s="12"/>
      <c r="IJC103" s="12"/>
      <c r="IJD103" s="12"/>
      <c r="IJE103" s="12"/>
      <c r="IJF103" s="12"/>
      <c r="IJG103" s="12"/>
      <c r="IJH103" s="12"/>
      <c r="IJI103" s="12"/>
      <c r="IJJ103" s="12"/>
      <c r="IJK103" s="12"/>
      <c r="IJL103" s="12"/>
      <c r="IJM103" s="12"/>
      <c r="IJN103" s="12"/>
      <c r="IJO103" s="12"/>
      <c r="IJP103" s="12"/>
      <c r="IJQ103" s="12"/>
      <c r="IJR103" s="12"/>
      <c r="IJS103" s="12"/>
      <c r="IJT103" s="12"/>
      <c r="IJU103" s="12"/>
      <c r="IJV103" s="12"/>
      <c r="IJW103" s="12"/>
      <c r="IJX103" s="12"/>
      <c r="IJY103" s="12"/>
      <c r="IJZ103" s="12"/>
      <c r="IKA103" s="12"/>
      <c r="IKB103" s="12"/>
      <c r="IKC103" s="12"/>
      <c r="IKD103" s="12"/>
      <c r="IKE103" s="12"/>
      <c r="IKF103" s="12"/>
      <c r="IKG103" s="12"/>
      <c r="IKH103" s="12"/>
      <c r="IKI103" s="12"/>
      <c r="IKJ103" s="12"/>
      <c r="IKK103" s="12"/>
      <c r="IKL103" s="12"/>
      <c r="IKM103" s="12"/>
      <c r="IKN103" s="12"/>
      <c r="IKO103" s="12"/>
      <c r="IKP103" s="12"/>
      <c r="IKQ103" s="12"/>
      <c r="IKR103" s="12"/>
      <c r="IKS103" s="12"/>
      <c r="IKT103" s="12"/>
      <c r="IKU103" s="12"/>
      <c r="IKV103" s="12"/>
      <c r="IKW103" s="12"/>
      <c r="IKX103" s="12"/>
      <c r="IKY103" s="12"/>
      <c r="IKZ103" s="12"/>
      <c r="ILA103" s="12"/>
      <c r="ILB103" s="12"/>
      <c r="ILC103" s="12"/>
      <c r="ILD103" s="12"/>
      <c r="ILE103" s="12"/>
      <c r="ILF103" s="12"/>
      <c r="ILG103" s="12"/>
      <c r="ILH103" s="12"/>
      <c r="ILI103" s="12"/>
      <c r="ILJ103" s="12"/>
      <c r="ILK103" s="12"/>
      <c r="ILL103" s="12"/>
      <c r="ILM103" s="12"/>
      <c r="ILN103" s="12"/>
      <c r="ILO103" s="12"/>
      <c r="ILP103" s="12"/>
      <c r="ILQ103" s="12"/>
      <c r="ILR103" s="12"/>
      <c r="ILS103" s="12"/>
      <c r="ILT103" s="12"/>
      <c r="ILU103" s="12"/>
      <c r="ILV103" s="12"/>
      <c r="ILW103" s="12"/>
      <c r="ILX103" s="12"/>
      <c r="ILY103" s="12"/>
      <c r="ILZ103" s="12"/>
      <c r="IMA103" s="12"/>
      <c r="IMB103" s="12"/>
      <c r="IMC103" s="12"/>
      <c r="IMD103" s="12"/>
      <c r="IME103" s="12"/>
      <c r="IMF103" s="12"/>
      <c r="IMG103" s="12"/>
      <c r="IMH103" s="12"/>
      <c r="IMI103" s="12"/>
      <c r="IMJ103" s="12"/>
      <c r="IMK103" s="12"/>
      <c r="IML103" s="12"/>
      <c r="IMM103" s="12"/>
      <c r="IMN103" s="12"/>
      <c r="IMO103" s="12"/>
      <c r="IMP103" s="12"/>
      <c r="IMQ103" s="12"/>
      <c r="IMR103" s="12"/>
      <c r="IMS103" s="12"/>
      <c r="IMT103" s="12"/>
      <c r="IMU103" s="12"/>
      <c r="IMV103" s="12"/>
      <c r="IMW103" s="12"/>
      <c r="IMX103" s="12"/>
      <c r="IMY103" s="12"/>
      <c r="IMZ103" s="12"/>
      <c r="INA103" s="12"/>
      <c r="INB103" s="12"/>
      <c r="INC103" s="12"/>
      <c r="IND103" s="12"/>
      <c r="INE103" s="12"/>
      <c r="INF103" s="12"/>
      <c r="ING103" s="12"/>
      <c r="INH103" s="12"/>
      <c r="INI103" s="12"/>
      <c r="INJ103" s="12"/>
      <c r="INK103" s="12"/>
      <c r="INL103" s="12"/>
      <c r="INM103" s="12"/>
      <c r="INN103" s="12"/>
      <c r="INO103" s="12"/>
      <c r="INP103" s="12"/>
      <c r="INQ103" s="12"/>
      <c r="INR103" s="12"/>
      <c r="INS103" s="12"/>
      <c r="INT103" s="12"/>
      <c r="INU103" s="12"/>
      <c r="INV103" s="12"/>
      <c r="INW103" s="12"/>
      <c r="INX103" s="12"/>
      <c r="INY103" s="12"/>
      <c r="INZ103" s="12"/>
      <c r="IOA103" s="12"/>
      <c r="IOB103" s="12"/>
      <c r="IOC103" s="12"/>
      <c r="IOD103" s="12"/>
      <c r="IOE103" s="12"/>
      <c r="IOF103" s="12"/>
      <c r="IOG103" s="12"/>
      <c r="IOH103" s="12"/>
      <c r="IOI103" s="12"/>
      <c r="IOJ103" s="12"/>
      <c r="IOK103" s="12"/>
      <c r="IOL103" s="12"/>
      <c r="IOM103" s="12"/>
      <c r="ION103" s="12"/>
      <c r="IOO103" s="12"/>
      <c r="IOP103" s="12"/>
      <c r="IOQ103" s="12"/>
      <c r="IOR103" s="12"/>
      <c r="IOS103" s="12"/>
      <c r="IOT103" s="12"/>
      <c r="IOU103" s="12"/>
      <c r="IOV103" s="12"/>
      <c r="IOW103" s="12"/>
      <c r="IOX103" s="12"/>
      <c r="IOY103" s="12"/>
      <c r="IOZ103" s="12"/>
      <c r="IPA103" s="12"/>
      <c r="IPB103" s="12"/>
      <c r="IPC103" s="12"/>
      <c r="IPD103" s="12"/>
      <c r="IPE103" s="12"/>
      <c r="IPF103" s="12"/>
      <c r="IPG103" s="12"/>
      <c r="IPH103" s="12"/>
      <c r="IPI103" s="12"/>
      <c r="IPJ103" s="12"/>
      <c r="IPK103" s="12"/>
      <c r="IPL103" s="12"/>
      <c r="IPM103" s="12"/>
      <c r="IPN103" s="12"/>
      <c r="IPO103" s="12"/>
      <c r="IPP103" s="12"/>
      <c r="IPQ103" s="12"/>
      <c r="IPR103" s="12"/>
      <c r="IPS103" s="12"/>
      <c r="IPT103" s="12"/>
      <c r="IPU103" s="12"/>
      <c r="IPV103" s="12"/>
      <c r="IPW103" s="12"/>
      <c r="IPX103" s="12"/>
      <c r="IPY103" s="12"/>
      <c r="IPZ103" s="12"/>
      <c r="IQA103" s="12"/>
      <c r="IQB103" s="12"/>
      <c r="IQC103" s="12"/>
      <c r="IQD103" s="12"/>
      <c r="IQE103" s="12"/>
      <c r="IQF103" s="12"/>
      <c r="IQG103" s="12"/>
      <c r="IQH103" s="12"/>
      <c r="IQI103" s="12"/>
      <c r="IQJ103" s="12"/>
      <c r="IQK103" s="12"/>
      <c r="IQL103" s="12"/>
      <c r="IQM103" s="12"/>
      <c r="IQN103" s="12"/>
      <c r="IQO103" s="12"/>
      <c r="IQP103" s="12"/>
      <c r="IQQ103" s="12"/>
      <c r="IQR103" s="12"/>
      <c r="IQS103" s="12"/>
      <c r="IQT103" s="12"/>
      <c r="IQU103" s="12"/>
      <c r="IQV103" s="12"/>
      <c r="IQW103" s="12"/>
      <c r="IQX103" s="12"/>
      <c r="IQY103" s="12"/>
      <c r="IQZ103" s="12"/>
      <c r="IRA103" s="12"/>
      <c r="IRB103" s="12"/>
      <c r="IRC103" s="12"/>
      <c r="IRD103" s="12"/>
      <c r="IRE103" s="12"/>
      <c r="IRF103" s="12"/>
      <c r="IRG103" s="12"/>
      <c r="IRH103" s="12"/>
      <c r="IRI103" s="12"/>
      <c r="IRJ103" s="12"/>
      <c r="IRK103" s="12"/>
      <c r="IRL103" s="12"/>
      <c r="IRM103" s="12"/>
      <c r="IRN103" s="12"/>
      <c r="IRO103" s="12"/>
      <c r="IRP103" s="12"/>
      <c r="IRQ103" s="12"/>
      <c r="IRR103" s="12"/>
      <c r="IRS103" s="12"/>
      <c r="IRT103" s="12"/>
      <c r="IRU103" s="12"/>
      <c r="IRV103" s="12"/>
      <c r="IRW103" s="12"/>
      <c r="IRX103" s="12"/>
      <c r="IRY103" s="12"/>
      <c r="IRZ103" s="12"/>
      <c r="ISA103" s="12"/>
      <c r="ISB103" s="12"/>
      <c r="ISC103" s="12"/>
      <c r="ISD103" s="12"/>
      <c r="ISE103" s="12"/>
      <c r="ISF103" s="12"/>
      <c r="ISG103" s="12"/>
      <c r="ISH103" s="12"/>
      <c r="ISI103" s="12"/>
      <c r="ISJ103" s="12"/>
      <c r="ISK103" s="12"/>
      <c r="ISL103" s="12"/>
      <c r="ISM103" s="12"/>
      <c r="ISN103" s="12"/>
      <c r="ISO103" s="12"/>
      <c r="ISP103" s="12"/>
      <c r="ISQ103" s="12"/>
      <c r="ISR103" s="12"/>
      <c r="ISS103" s="12"/>
      <c r="IST103" s="12"/>
      <c r="ISU103" s="12"/>
      <c r="ISV103" s="12"/>
      <c r="ISW103" s="12"/>
      <c r="ISX103" s="12"/>
      <c r="ISY103" s="12"/>
      <c r="ISZ103" s="12"/>
      <c r="ITA103" s="12"/>
      <c r="ITB103" s="12"/>
      <c r="ITC103" s="12"/>
      <c r="ITD103" s="12"/>
      <c r="ITE103" s="12"/>
      <c r="ITF103" s="12"/>
      <c r="ITG103" s="12"/>
      <c r="ITH103" s="12"/>
      <c r="ITI103" s="12"/>
      <c r="ITJ103" s="12"/>
      <c r="ITK103" s="12"/>
      <c r="ITL103" s="12"/>
      <c r="ITM103" s="12"/>
      <c r="ITN103" s="12"/>
      <c r="ITO103" s="12"/>
      <c r="ITP103" s="12"/>
      <c r="ITQ103" s="12"/>
      <c r="ITR103" s="12"/>
      <c r="ITS103" s="12"/>
      <c r="ITT103" s="12"/>
      <c r="ITU103" s="12"/>
      <c r="ITV103" s="12"/>
      <c r="ITW103" s="12"/>
      <c r="ITX103" s="12"/>
      <c r="ITY103" s="12"/>
      <c r="ITZ103" s="12"/>
      <c r="IUA103" s="12"/>
      <c r="IUB103" s="12"/>
      <c r="IUC103" s="12"/>
      <c r="IUD103" s="12"/>
      <c r="IUE103" s="12"/>
      <c r="IUF103" s="12"/>
      <c r="IUG103" s="12"/>
      <c r="IUH103" s="12"/>
      <c r="IUI103" s="12"/>
      <c r="IUJ103" s="12"/>
      <c r="IUK103" s="12"/>
      <c r="IUL103" s="12"/>
      <c r="IUM103" s="12"/>
      <c r="IUN103" s="12"/>
      <c r="IUO103" s="12"/>
      <c r="IUP103" s="12"/>
      <c r="IUQ103" s="12"/>
      <c r="IUR103" s="12"/>
      <c r="IUS103" s="12"/>
      <c r="IUT103" s="12"/>
      <c r="IUU103" s="12"/>
      <c r="IUV103" s="12"/>
      <c r="IUW103" s="12"/>
      <c r="IUX103" s="12"/>
      <c r="IUY103" s="12"/>
      <c r="IUZ103" s="12"/>
      <c r="IVA103" s="12"/>
      <c r="IVB103" s="12"/>
      <c r="IVC103" s="12"/>
      <c r="IVD103" s="12"/>
      <c r="IVE103" s="12"/>
      <c r="IVF103" s="12"/>
      <c r="IVG103" s="12"/>
      <c r="IVH103" s="12"/>
      <c r="IVI103" s="12"/>
      <c r="IVJ103" s="12"/>
      <c r="IVK103" s="12"/>
      <c r="IVL103" s="12"/>
      <c r="IVM103" s="12"/>
      <c r="IVN103" s="12"/>
      <c r="IVO103" s="12"/>
      <c r="IVP103" s="12"/>
      <c r="IVQ103" s="12"/>
      <c r="IVR103" s="12"/>
      <c r="IVS103" s="12"/>
      <c r="IVT103" s="12"/>
      <c r="IVU103" s="12"/>
      <c r="IVV103" s="12"/>
      <c r="IVW103" s="12"/>
      <c r="IVX103" s="12"/>
      <c r="IVY103" s="12"/>
      <c r="IVZ103" s="12"/>
      <c r="IWA103" s="12"/>
      <c r="IWB103" s="12"/>
      <c r="IWC103" s="12"/>
      <c r="IWD103" s="12"/>
      <c r="IWE103" s="12"/>
      <c r="IWF103" s="12"/>
      <c r="IWG103" s="12"/>
      <c r="IWH103" s="12"/>
      <c r="IWI103" s="12"/>
      <c r="IWJ103" s="12"/>
      <c r="IWK103" s="12"/>
      <c r="IWL103" s="12"/>
      <c r="IWM103" s="12"/>
      <c r="IWN103" s="12"/>
      <c r="IWO103" s="12"/>
      <c r="IWP103" s="12"/>
      <c r="IWQ103" s="12"/>
      <c r="IWR103" s="12"/>
      <c r="IWS103" s="12"/>
      <c r="IWT103" s="12"/>
      <c r="IWU103" s="12"/>
      <c r="IWV103" s="12"/>
      <c r="IWW103" s="12"/>
      <c r="IWX103" s="12"/>
      <c r="IWY103" s="12"/>
      <c r="IWZ103" s="12"/>
      <c r="IXA103" s="12"/>
      <c r="IXB103" s="12"/>
      <c r="IXC103" s="12"/>
      <c r="IXD103" s="12"/>
      <c r="IXE103" s="12"/>
      <c r="IXF103" s="12"/>
      <c r="IXG103" s="12"/>
      <c r="IXH103" s="12"/>
      <c r="IXI103" s="12"/>
      <c r="IXJ103" s="12"/>
      <c r="IXK103" s="12"/>
      <c r="IXL103" s="12"/>
      <c r="IXM103" s="12"/>
      <c r="IXN103" s="12"/>
      <c r="IXO103" s="12"/>
      <c r="IXP103" s="12"/>
      <c r="IXQ103" s="12"/>
      <c r="IXR103" s="12"/>
      <c r="IXS103" s="12"/>
      <c r="IXT103" s="12"/>
      <c r="IXU103" s="12"/>
      <c r="IXV103" s="12"/>
      <c r="IXW103" s="12"/>
      <c r="IXX103" s="12"/>
      <c r="IXY103" s="12"/>
      <c r="IXZ103" s="12"/>
      <c r="IYA103" s="12"/>
      <c r="IYB103" s="12"/>
      <c r="IYC103" s="12"/>
      <c r="IYD103" s="12"/>
      <c r="IYE103" s="12"/>
      <c r="IYF103" s="12"/>
      <c r="IYG103" s="12"/>
      <c r="IYH103" s="12"/>
      <c r="IYI103" s="12"/>
      <c r="IYJ103" s="12"/>
      <c r="IYK103" s="12"/>
      <c r="IYL103" s="12"/>
      <c r="IYM103" s="12"/>
      <c r="IYN103" s="12"/>
      <c r="IYO103" s="12"/>
      <c r="IYP103" s="12"/>
      <c r="IYQ103" s="12"/>
      <c r="IYR103" s="12"/>
      <c r="IYS103" s="12"/>
      <c r="IYT103" s="12"/>
      <c r="IYU103" s="12"/>
      <c r="IYV103" s="12"/>
      <c r="IYW103" s="12"/>
      <c r="IYX103" s="12"/>
      <c r="IYY103" s="12"/>
      <c r="IYZ103" s="12"/>
      <c r="IZA103" s="12"/>
      <c r="IZB103" s="12"/>
      <c r="IZC103" s="12"/>
      <c r="IZD103" s="12"/>
      <c r="IZE103" s="12"/>
      <c r="IZF103" s="12"/>
      <c r="IZG103" s="12"/>
      <c r="IZH103" s="12"/>
      <c r="IZI103" s="12"/>
      <c r="IZJ103" s="12"/>
      <c r="IZK103" s="12"/>
      <c r="IZL103" s="12"/>
      <c r="IZM103" s="12"/>
      <c r="IZN103" s="12"/>
      <c r="IZO103" s="12"/>
      <c r="IZP103" s="12"/>
      <c r="IZQ103" s="12"/>
      <c r="IZR103" s="12"/>
      <c r="IZS103" s="12"/>
      <c r="IZT103" s="12"/>
      <c r="IZU103" s="12"/>
      <c r="IZV103" s="12"/>
      <c r="IZW103" s="12"/>
      <c r="IZX103" s="12"/>
      <c r="IZY103" s="12"/>
      <c r="IZZ103" s="12"/>
      <c r="JAA103" s="12"/>
      <c r="JAB103" s="12"/>
      <c r="JAC103" s="12"/>
      <c r="JAD103" s="12"/>
      <c r="JAE103" s="12"/>
      <c r="JAF103" s="12"/>
      <c r="JAG103" s="12"/>
      <c r="JAH103" s="12"/>
      <c r="JAI103" s="12"/>
      <c r="JAJ103" s="12"/>
      <c r="JAK103" s="12"/>
      <c r="JAL103" s="12"/>
      <c r="JAM103" s="12"/>
      <c r="JAN103" s="12"/>
      <c r="JAO103" s="12"/>
      <c r="JAP103" s="12"/>
      <c r="JAQ103" s="12"/>
      <c r="JAR103" s="12"/>
      <c r="JAS103" s="12"/>
      <c r="JAT103" s="12"/>
      <c r="JAU103" s="12"/>
      <c r="JAV103" s="12"/>
      <c r="JAW103" s="12"/>
      <c r="JAX103" s="12"/>
      <c r="JAY103" s="12"/>
      <c r="JAZ103" s="12"/>
      <c r="JBA103" s="12"/>
      <c r="JBB103" s="12"/>
      <c r="JBC103" s="12"/>
      <c r="JBD103" s="12"/>
      <c r="JBE103" s="12"/>
      <c r="JBF103" s="12"/>
      <c r="JBG103" s="12"/>
      <c r="JBH103" s="12"/>
      <c r="JBI103" s="12"/>
      <c r="JBJ103" s="12"/>
      <c r="JBK103" s="12"/>
      <c r="JBL103" s="12"/>
      <c r="JBM103" s="12"/>
      <c r="JBN103" s="12"/>
      <c r="JBO103" s="12"/>
      <c r="JBP103" s="12"/>
      <c r="JBQ103" s="12"/>
      <c r="JBR103" s="12"/>
      <c r="JBS103" s="12"/>
      <c r="JBT103" s="12"/>
      <c r="JBU103" s="12"/>
      <c r="JBV103" s="12"/>
      <c r="JBW103" s="12"/>
      <c r="JBX103" s="12"/>
      <c r="JBY103" s="12"/>
      <c r="JBZ103" s="12"/>
      <c r="JCA103" s="12"/>
      <c r="JCB103" s="12"/>
      <c r="JCC103" s="12"/>
      <c r="JCD103" s="12"/>
      <c r="JCE103" s="12"/>
      <c r="JCF103" s="12"/>
      <c r="JCG103" s="12"/>
      <c r="JCH103" s="12"/>
      <c r="JCI103" s="12"/>
      <c r="JCJ103" s="12"/>
      <c r="JCK103" s="12"/>
      <c r="JCL103" s="12"/>
      <c r="JCM103" s="12"/>
      <c r="JCN103" s="12"/>
      <c r="JCO103" s="12"/>
      <c r="JCP103" s="12"/>
      <c r="JCQ103" s="12"/>
      <c r="JCR103" s="12"/>
      <c r="JCS103" s="12"/>
      <c r="JCT103" s="12"/>
      <c r="JCU103" s="12"/>
      <c r="JCV103" s="12"/>
      <c r="JCW103" s="12"/>
      <c r="JCX103" s="12"/>
      <c r="JCY103" s="12"/>
      <c r="JCZ103" s="12"/>
      <c r="JDA103" s="12"/>
      <c r="JDB103" s="12"/>
      <c r="JDC103" s="12"/>
      <c r="JDD103" s="12"/>
      <c r="JDE103" s="12"/>
      <c r="JDF103" s="12"/>
      <c r="JDG103" s="12"/>
      <c r="JDH103" s="12"/>
      <c r="JDI103" s="12"/>
      <c r="JDJ103" s="12"/>
      <c r="JDK103" s="12"/>
      <c r="JDL103" s="12"/>
      <c r="JDM103" s="12"/>
      <c r="JDN103" s="12"/>
      <c r="JDO103" s="12"/>
      <c r="JDP103" s="12"/>
      <c r="JDQ103" s="12"/>
      <c r="JDR103" s="12"/>
      <c r="JDS103" s="12"/>
      <c r="JDT103" s="12"/>
      <c r="JDU103" s="12"/>
      <c r="JDV103" s="12"/>
      <c r="JDW103" s="12"/>
      <c r="JDX103" s="12"/>
      <c r="JDY103" s="12"/>
      <c r="JDZ103" s="12"/>
      <c r="JEA103" s="12"/>
      <c r="JEB103" s="12"/>
      <c r="JEC103" s="12"/>
      <c r="JED103" s="12"/>
      <c r="JEE103" s="12"/>
      <c r="JEF103" s="12"/>
      <c r="JEG103" s="12"/>
      <c r="JEH103" s="12"/>
      <c r="JEI103" s="12"/>
      <c r="JEJ103" s="12"/>
      <c r="JEK103" s="12"/>
      <c r="JEL103" s="12"/>
      <c r="JEM103" s="12"/>
      <c r="JEN103" s="12"/>
      <c r="JEO103" s="12"/>
      <c r="JEP103" s="12"/>
      <c r="JEQ103" s="12"/>
      <c r="JER103" s="12"/>
      <c r="JES103" s="12"/>
      <c r="JET103" s="12"/>
      <c r="JEU103" s="12"/>
      <c r="JEV103" s="12"/>
      <c r="JEW103" s="12"/>
      <c r="JEX103" s="12"/>
      <c r="JEY103" s="12"/>
      <c r="JEZ103" s="12"/>
      <c r="JFA103" s="12"/>
      <c r="JFB103" s="12"/>
      <c r="JFC103" s="12"/>
      <c r="JFD103" s="12"/>
      <c r="JFE103" s="12"/>
      <c r="JFF103" s="12"/>
      <c r="JFG103" s="12"/>
      <c r="JFH103" s="12"/>
      <c r="JFI103" s="12"/>
      <c r="JFJ103" s="12"/>
      <c r="JFK103" s="12"/>
      <c r="JFL103" s="12"/>
      <c r="JFM103" s="12"/>
      <c r="JFN103" s="12"/>
      <c r="JFO103" s="12"/>
      <c r="JFP103" s="12"/>
      <c r="JFQ103" s="12"/>
      <c r="JFR103" s="12"/>
      <c r="JFS103" s="12"/>
      <c r="JFT103" s="12"/>
      <c r="JFU103" s="12"/>
      <c r="JFV103" s="12"/>
      <c r="JFW103" s="12"/>
      <c r="JFX103" s="12"/>
      <c r="JFY103" s="12"/>
      <c r="JFZ103" s="12"/>
      <c r="JGA103" s="12"/>
      <c r="JGB103" s="12"/>
      <c r="JGC103" s="12"/>
      <c r="JGD103" s="12"/>
      <c r="JGE103" s="12"/>
      <c r="JGF103" s="12"/>
      <c r="JGG103" s="12"/>
      <c r="JGH103" s="12"/>
      <c r="JGI103" s="12"/>
      <c r="JGJ103" s="12"/>
      <c r="JGK103" s="12"/>
      <c r="JGL103" s="12"/>
      <c r="JGM103" s="12"/>
      <c r="JGN103" s="12"/>
      <c r="JGO103" s="12"/>
      <c r="JGP103" s="12"/>
      <c r="JGQ103" s="12"/>
      <c r="JGR103" s="12"/>
      <c r="JGS103" s="12"/>
      <c r="JGT103" s="12"/>
      <c r="JGU103" s="12"/>
      <c r="JGV103" s="12"/>
      <c r="JGW103" s="12"/>
      <c r="JGX103" s="12"/>
      <c r="JGY103" s="12"/>
      <c r="JGZ103" s="12"/>
      <c r="JHA103" s="12"/>
      <c r="JHB103" s="12"/>
      <c r="JHC103" s="12"/>
      <c r="JHD103" s="12"/>
      <c r="JHE103" s="12"/>
      <c r="JHF103" s="12"/>
      <c r="JHG103" s="12"/>
      <c r="JHH103" s="12"/>
      <c r="JHI103" s="12"/>
      <c r="JHJ103" s="12"/>
      <c r="JHK103" s="12"/>
      <c r="JHL103" s="12"/>
      <c r="JHM103" s="12"/>
      <c r="JHN103" s="12"/>
      <c r="JHO103" s="12"/>
      <c r="JHP103" s="12"/>
      <c r="JHQ103" s="12"/>
      <c r="JHR103" s="12"/>
      <c r="JHS103" s="12"/>
      <c r="JHT103" s="12"/>
      <c r="JHU103" s="12"/>
      <c r="JHV103" s="12"/>
      <c r="JHW103" s="12"/>
      <c r="JHX103" s="12"/>
      <c r="JHY103" s="12"/>
      <c r="JHZ103" s="12"/>
      <c r="JIA103" s="12"/>
      <c r="JIB103" s="12"/>
      <c r="JIC103" s="12"/>
      <c r="JID103" s="12"/>
      <c r="JIE103" s="12"/>
      <c r="JIF103" s="12"/>
      <c r="JIG103" s="12"/>
      <c r="JIH103" s="12"/>
      <c r="JII103" s="12"/>
      <c r="JIJ103" s="12"/>
      <c r="JIK103" s="12"/>
      <c r="JIL103" s="12"/>
      <c r="JIM103" s="12"/>
      <c r="JIN103" s="12"/>
      <c r="JIO103" s="12"/>
      <c r="JIP103" s="12"/>
      <c r="JIQ103" s="12"/>
      <c r="JIR103" s="12"/>
      <c r="JIS103" s="12"/>
      <c r="JIT103" s="12"/>
      <c r="JIU103" s="12"/>
      <c r="JIV103" s="12"/>
      <c r="JIW103" s="12"/>
      <c r="JIX103" s="12"/>
      <c r="JIY103" s="12"/>
      <c r="JIZ103" s="12"/>
      <c r="JJA103" s="12"/>
      <c r="JJB103" s="12"/>
      <c r="JJC103" s="12"/>
      <c r="JJD103" s="12"/>
      <c r="JJE103" s="12"/>
      <c r="JJF103" s="12"/>
      <c r="JJG103" s="12"/>
      <c r="JJH103" s="12"/>
      <c r="JJI103" s="12"/>
      <c r="JJJ103" s="12"/>
      <c r="JJK103" s="12"/>
      <c r="JJL103" s="12"/>
      <c r="JJM103" s="12"/>
      <c r="JJN103" s="12"/>
      <c r="JJO103" s="12"/>
      <c r="JJP103" s="12"/>
      <c r="JJQ103" s="12"/>
      <c r="JJR103" s="12"/>
      <c r="JJS103" s="12"/>
      <c r="JJT103" s="12"/>
      <c r="JJU103" s="12"/>
      <c r="JJV103" s="12"/>
      <c r="JJW103" s="12"/>
      <c r="JJX103" s="12"/>
      <c r="JJY103" s="12"/>
      <c r="JJZ103" s="12"/>
      <c r="JKA103" s="12"/>
      <c r="JKB103" s="12"/>
      <c r="JKC103" s="12"/>
      <c r="JKD103" s="12"/>
      <c r="JKE103" s="12"/>
      <c r="JKF103" s="12"/>
      <c r="JKG103" s="12"/>
      <c r="JKH103" s="12"/>
      <c r="JKI103" s="12"/>
      <c r="JKJ103" s="12"/>
      <c r="JKK103" s="12"/>
      <c r="JKL103" s="12"/>
      <c r="JKM103" s="12"/>
      <c r="JKN103" s="12"/>
      <c r="JKO103" s="12"/>
      <c r="JKP103" s="12"/>
      <c r="JKQ103" s="12"/>
      <c r="JKR103" s="12"/>
      <c r="JKS103" s="12"/>
      <c r="JKT103" s="12"/>
      <c r="JKU103" s="12"/>
      <c r="JKV103" s="12"/>
      <c r="JKW103" s="12"/>
      <c r="JKX103" s="12"/>
      <c r="JKY103" s="12"/>
      <c r="JKZ103" s="12"/>
      <c r="JLA103" s="12"/>
      <c r="JLB103" s="12"/>
      <c r="JLC103" s="12"/>
      <c r="JLD103" s="12"/>
      <c r="JLE103" s="12"/>
      <c r="JLF103" s="12"/>
      <c r="JLG103" s="12"/>
      <c r="JLH103" s="12"/>
      <c r="JLI103" s="12"/>
      <c r="JLJ103" s="12"/>
      <c r="JLK103" s="12"/>
      <c r="JLL103" s="12"/>
      <c r="JLM103" s="12"/>
      <c r="JLN103" s="12"/>
      <c r="JLO103" s="12"/>
      <c r="JLP103" s="12"/>
      <c r="JLQ103" s="12"/>
      <c r="JLR103" s="12"/>
      <c r="JLS103" s="12"/>
      <c r="JLT103" s="12"/>
      <c r="JLU103" s="12"/>
      <c r="JLV103" s="12"/>
      <c r="JLW103" s="12"/>
      <c r="JLX103" s="12"/>
      <c r="JLY103" s="12"/>
      <c r="JLZ103" s="12"/>
      <c r="JMA103" s="12"/>
      <c r="JMB103" s="12"/>
      <c r="JMC103" s="12"/>
      <c r="JMD103" s="12"/>
      <c r="JME103" s="12"/>
      <c r="JMF103" s="12"/>
      <c r="JMG103" s="12"/>
      <c r="JMH103" s="12"/>
      <c r="JMI103" s="12"/>
      <c r="JMJ103" s="12"/>
      <c r="JMK103" s="12"/>
      <c r="JML103" s="12"/>
      <c r="JMM103" s="12"/>
      <c r="JMN103" s="12"/>
      <c r="JMO103" s="12"/>
      <c r="JMP103" s="12"/>
      <c r="JMQ103" s="12"/>
      <c r="JMR103" s="12"/>
      <c r="JMS103" s="12"/>
      <c r="JMT103" s="12"/>
      <c r="JMU103" s="12"/>
      <c r="JMV103" s="12"/>
      <c r="JMW103" s="12"/>
      <c r="JMX103" s="12"/>
      <c r="JMY103" s="12"/>
      <c r="JMZ103" s="12"/>
      <c r="JNA103" s="12"/>
      <c r="JNB103" s="12"/>
      <c r="JNC103" s="12"/>
      <c r="JND103" s="12"/>
      <c r="JNE103" s="12"/>
      <c r="JNF103" s="12"/>
      <c r="JNG103" s="12"/>
      <c r="JNH103" s="12"/>
      <c r="JNI103" s="12"/>
      <c r="JNJ103" s="12"/>
      <c r="JNK103" s="12"/>
      <c r="JNL103" s="12"/>
      <c r="JNM103" s="12"/>
      <c r="JNN103" s="12"/>
      <c r="JNO103" s="12"/>
      <c r="JNP103" s="12"/>
      <c r="JNQ103" s="12"/>
      <c r="JNR103" s="12"/>
      <c r="JNS103" s="12"/>
      <c r="JNT103" s="12"/>
      <c r="JNU103" s="12"/>
      <c r="JNV103" s="12"/>
      <c r="JNW103" s="12"/>
      <c r="JNX103" s="12"/>
      <c r="JNY103" s="12"/>
      <c r="JNZ103" s="12"/>
      <c r="JOA103" s="12"/>
      <c r="JOB103" s="12"/>
      <c r="JOC103" s="12"/>
      <c r="JOD103" s="12"/>
      <c r="JOE103" s="12"/>
      <c r="JOF103" s="12"/>
      <c r="JOG103" s="12"/>
      <c r="JOH103" s="12"/>
      <c r="JOI103" s="12"/>
      <c r="JOJ103" s="12"/>
      <c r="JOK103" s="12"/>
      <c r="JOL103" s="12"/>
      <c r="JOM103" s="12"/>
      <c r="JON103" s="12"/>
      <c r="JOO103" s="12"/>
      <c r="JOP103" s="12"/>
      <c r="JOQ103" s="12"/>
      <c r="JOR103" s="12"/>
      <c r="JOS103" s="12"/>
      <c r="JOT103" s="12"/>
      <c r="JOU103" s="12"/>
      <c r="JOV103" s="12"/>
      <c r="JOW103" s="12"/>
      <c r="JOX103" s="12"/>
      <c r="JOY103" s="12"/>
      <c r="JOZ103" s="12"/>
      <c r="JPA103" s="12"/>
      <c r="JPB103" s="12"/>
      <c r="JPC103" s="12"/>
      <c r="JPD103" s="12"/>
      <c r="JPE103" s="12"/>
      <c r="JPF103" s="12"/>
      <c r="JPG103" s="12"/>
      <c r="JPH103" s="12"/>
      <c r="JPI103" s="12"/>
      <c r="JPJ103" s="12"/>
      <c r="JPK103" s="12"/>
      <c r="JPL103" s="12"/>
      <c r="JPM103" s="12"/>
      <c r="JPN103" s="12"/>
      <c r="JPO103" s="12"/>
      <c r="JPP103" s="12"/>
      <c r="JPQ103" s="12"/>
      <c r="JPR103" s="12"/>
      <c r="JPS103" s="12"/>
      <c r="JPT103" s="12"/>
      <c r="JPU103" s="12"/>
      <c r="JPV103" s="12"/>
      <c r="JPW103" s="12"/>
      <c r="JPX103" s="12"/>
      <c r="JPY103" s="12"/>
      <c r="JPZ103" s="12"/>
      <c r="JQA103" s="12"/>
      <c r="JQB103" s="12"/>
      <c r="JQC103" s="12"/>
      <c r="JQD103" s="12"/>
      <c r="JQE103" s="12"/>
      <c r="JQF103" s="12"/>
      <c r="JQG103" s="12"/>
      <c r="JQH103" s="12"/>
      <c r="JQI103" s="12"/>
      <c r="JQJ103" s="12"/>
      <c r="JQK103" s="12"/>
      <c r="JQL103" s="12"/>
      <c r="JQM103" s="12"/>
      <c r="JQN103" s="12"/>
      <c r="JQO103" s="12"/>
      <c r="JQP103" s="12"/>
      <c r="JQQ103" s="12"/>
      <c r="JQR103" s="12"/>
      <c r="JQS103" s="12"/>
      <c r="JQT103" s="12"/>
      <c r="JQU103" s="12"/>
      <c r="JQV103" s="12"/>
      <c r="JQW103" s="12"/>
      <c r="JQX103" s="12"/>
      <c r="JQY103" s="12"/>
      <c r="JQZ103" s="12"/>
      <c r="JRA103" s="12"/>
      <c r="JRB103" s="12"/>
      <c r="JRC103" s="12"/>
      <c r="JRD103" s="12"/>
      <c r="JRE103" s="12"/>
      <c r="JRF103" s="12"/>
      <c r="JRG103" s="12"/>
      <c r="JRH103" s="12"/>
      <c r="JRI103" s="12"/>
      <c r="JRJ103" s="12"/>
      <c r="JRK103" s="12"/>
      <c r="JRL103" s="12"/>
      <c r="JRM103" s="12"/>
      <c r="JRN103" s="12"/>
      <c r="JRO103" s="12"/>
      <c r="JRP103" s="12"/>
      <c r="JRQ103" s="12"/>
      <c r="JRR103" s="12"/>
      <c r="JRS103" s="12"/>
      <c r="JRT103" s="12"/>
      <c r="JRU103" s="12"/>
      <c r="JRV103" s="12"/>
      <c r="JRW103" s="12"/>
      <c r="JRX103" s="12"/>
      <c r="JRY103" s="12"/>
      <c r="JRZ103" s="12"/>
      <c r="JSA103" s="12"/>
      <c r="JSB103" s="12"/>
      <c r="JSC103" s="12"/>
      <c r="JSD103" s="12"/>
      <c r="JSE103" s="12"/>
      <c r="JSF103" s="12"/>
      <c r="JSG103" s="12"/>
      <c r="JSH103" s="12"/>
      <c r="JSI103" s="12"/>
      <c r="JSJ103" s="12"/>
      <c r="JSK103" s="12"/>
      <c r="JSL103" s="12"/>
      <c r="JSM103" s="12"/>
      <c r="JSN103" s="12"/>
      <c r="JSO103" s="12"/>
      <c r="JSP103" s="12"/>
      <c r="JSQ103" s="12"/>
      <c r="JSR103" s="12"/>
      <c r="JSS103" s="12"/>
      <c r="JST103" s="12"/>
      <c r="JSU103" s="12"/>
      <c r="JSV103" s="12"/>
      <c r="JSW103" s="12"/>
      <c r="JSX103" s="12"/>
      <c r="JSY103" s="12"/>
      <c r="JSZ103" s="12"/>
      <c r="JTA103" s="12"/>
      <c r="JTB103" s="12"/>
      <c r="JTC103" s="12"/>
      <c r="JTD103" s="12"/>
      <c r="JTE103" s="12"/>
      <c r="JTF103" s="12"/>
      <c r="JTG103" s="12"/>
      <c r="JTH103" s="12"/>
      <c r="JTI103" s="12"/>
      <c r="JTJ103" s="12"/>
      <c r="JTK103" s="12"/>
      <c r="JTL103" s="12"/>
      <c r="JTM103" s="12"/>
      <c r="JTN103" s="12"/>
      <c r="JTO103" s="12"/>
      <c r="JTP103" s="12"/>
      <c r="JTQ103" s="12"/>
      <c r="JTR103" s="12"/>
      <c r="JTS103" s="12"/>
      <c r="JTT103" s="12"/>
      <c r="JTU103" s="12"/>
      <c r="JTV103" s="12"/>
      <c r="JTW103" s="12"/>
      <c r="JTX103" s="12"/>
      <c r="JTY103" s="12"/>
      <c r="JTZ103" s="12"/>
      <c r="JUA103" s="12"/>
      <c r="JUB103" s="12"/>
      <c r="JUC103" s="12"/>
      <c r="JUD103" s="12"/>
      <c r="JUE103" s="12"/>
      <c r="JUF103" s="12"/>
      <c r="JUG103" s="12"/>
      <c r="JUH103" s="12"/>
      <c r="JUI103" s="12"/>
      <c r="JUJ103" s="12"/>
      <c r="JUK103" s="12"/>
      <c r="JUL103" s="12"/>
      <c r="JUM103" s="12"/>
      <c r="JUN103" s="12"/>
      <c r="JUO103" s="12"/>
      <c r="JUP103" s="12"/>
      <c r="JUQ103" s="12"/>
      <c r="JUR103" s="12"/>
      <c r="JUS103" s="12"/>
      <c r="JUT103" s="12"/>
      <c r="JUU103" s="12"/>
      <c r="JUV103" s="12"/>
      <c r="JUW103" s="12"/>
      <c r="JUX103" s="12"/>
      <c r="JUY103" s="12"/>
      <c r="JUZ103" s="12"/>
      <c r="JVA103" s="12"/>
      <c r="JVB103" s="12"/>
      <c r="JVC103" s="12"/>
      <c r="JVD103" s="12"/>
      <c r="JVE103" s="12"/>
      <c r="JVF103" s="12"/>
      <c r="JVG103" s="12"/>
      <c r="JVH103" s="12"/>
      <c r="JVI103" s="12"/>
      <c r="JVJ103" s="12"/>
      <c r="JVK103" s="12"/>
      <c r="JVL103" s="12"/>
      <c r="JVM103" s="12"/>
      <c r="JVN103" s="12"/>
      <c r="JVO103" s="12"/>
      <c r="JVP103" s="12"/>
      <c r="JVQ103" s="12"/>
      <c r="JVR103" s="12"/>
      <c r="JVS103" s="12"/>
      <c r="JVT103" s="12"/>
      <c r="JVU103" s="12"/>
      <c r="JVV103" s="12"/>
      <c r="JVW103" s="12"/>
      <c r="JVX103" s="12"/>
      <c r="JVY103" s="12"/>
      <c r="JVZ103" s="12"/>
      <c r="JWA103" s="12"/>
      <c r="JWB103" s="12"/>
      <c r="JWC103" s="12"/>
      <c r="JWD103" s="12"/>
      <c r="JWE103" s="12"/>
      <c r="JWF103" s="12"/>
      <c r="JWG103" s="12"/>
      <c r="JWH103" s="12"/>
      <c r="JWI103" s="12"/>
      <c r="JWJ103" s="12"/>
      <c r="JWK103" s="12"/>
      <c r="JWL103" s="12"/>
      <c r="JWM103" s="12"/>
      <c r="JWN103" s="12"/>
      <c r="JWO103" s="12"/>
      <c r="JWP103" s="12"/>
      <c r="JWQ103" s="12"/>
      <c r="JWR103" s="12"/>
      <c r="JWS103" s="12"/>
      <c r="JWT103" s="12"/>
      <c r="JWU103" s="12"/>
      <c r="JWV103" s="12"/>
      <c r="JWW103" s="12"/>
      <c r="JWX103" s="12"/>
      <c r="JWY103" s="12"/>
      <c r="JWZ103" s="12"/>
      <c r="JXA103" s="12"/>
      <c r="JXB103" s="12"/>
      <c r="JXC103" s="12"/>
      <c r="JXD103" s="12"/>
      <c r="JXE103" s="12"/>
      <c r="JXF103" s="12"/>
      <c r="JXG103" s="12"/>
      <c r="JXH103" s="12"/>
      <c r="JXI103" s="12"/>
      <c r="JXJ103" s="12"/>
      <c r="JXK103" s="12"/>
      <c r="JXL103" s="12"/>
      <c r="JXM103" s="12"/>
      <c r="JXN103" s="12"/>
      <c r="JXO103" s="12"/>
      <c r="JXP103" s="12"/>
      <c r="JXQ103" s="12"/>
      <c r="JXR103" s="12"/>
      <c r="JXS103" s="12"/>
      <c r="JXT103" s="12"/>
      <c r="JXU103" s="12"/>
      <c r="JXV103" s="12"/>
      <c r="JXW103" s="12"/>
      <c r="JXX103" s="12"/>
      <c r="JXY103" s="12"/>
      <c r="JXZ103" s="12"/>
      <c r="JYA103" s="12"/>
      <c r="JYB103" s="12"/>
      <c r="JYC103" s="12"/>
      <c r="JYD103" s="12"/>
      <c r="JYE103" s="12"/>
      <c r="JYF103" s="12"/>
      <c r="JYG103" s="12"/>
      <c r="JYH103" s="12"/>
      <c r="JYI103" s="12"/>
      <c r="JYJ103" s="12"/>
      <c r="JYK103" s="12"/>
      <c r="JYL103" s="12"/>
      <c r="JYM103" s="12"/>
      <c r="JYN103" s="12"/>
      <c r="JYO103" s="12"/>
      <c r="JYP103" s="12"/>
      <c r="JYQ103" s="12"/>
      <c r="JYR103" s="12"/>
      <c r="JYS103" s="12"/>
      <c r="JYT103" s="12"/>
      <c r="JYU103" s="12"/>
      <c r="JYV103" s="12"/>
      <c r="JYW103" s="12"/>
      <c r="JYX103" s="12"/>
      <c r="JYY103" s="12"/>
      <c r="JYZ103" s="12"/>
      <c r="JZA103" s="12"/>
      <c r="JZB103" s="12"/>
      <c r="JZC103" s="12"/>
      <c r="JZD103" s="12"/>
      <c r="JZE103" s="12"/>
      <c r="JZF103" s="12"/>
      <c r="JZG103" s="12"/>
      <c r="JZH103" s="12"/>
      <c r="JZI103" s="12"/>
      <c r="JZJ103" s="12"/>
      <c r="JZK103" s="12"/>
      <c r="JZL103" s="12"/>
      <c r="JZM103" s="12"/>
      <c r="JZN103" s="12"/>
      <c r="JZO103" s="12"/>
      <c r="JZP103" s="12"/>
      <c r="JZQ103" s="12"/>
      <c r="JZR103" s="12"/>
      <c r="JZS103" s="12"/>
      <c r="JZT103" s="12"/>
      <c r="JZU103" s="12"/>
      <c r="JZV103" s="12"/>
      <c r="JZW103" s="12"/>
      <c r="JZX103" s="12"/>
      <c r="JZY103" s="12"/>
      <c r="JZZ103" s="12"/>
      <c r="KAA103" s="12"/>
      <c r="KAB103" s="12"/>
      <c r="KAC103" s="12"/>
      <c r="KAD103" s="12"/>
      <c r="KAE103" s="12"/>
      <c r="KAF103" s="12"/>
      <c r="KAG103" s="12"/>
      <c r="KAH103" s="12"/>
      <c r="KAI103" s="12"/>
      <c r="KAJ103" s="12"/>
      <c r="KAK103" s="12"/>
      <c r="KAL103" s="12"/>
      <c r="KAM103" s="12"/>
      <c r="KAN103" s="12"/>
      <c r="KAO103" s="12"/>
      <c r="KAP103" s="12"/>
      <c r="KAQ103" s="12"/>
      <c r="KAR103" s="12"/>
      <c r="KAS103" s="12"/>
      <c r="KAT103" s="12"/>
      <c r="KAU103" s="12"/>
      <c r="KAV103" s="12"/>
      <c r="KAW103" s="12"/>
      <c r="KAX103" s="12"/>
      <c r="KAY103" s="12"/>
      <c r="KAZ103" s="12"/>
      <c r="KBA103" s="12"/>
      <c r="KBB103" s="12"/>
      <c r="KBC103" s="12"/>
      <c r="KBD103" s="12"/>
      <c r="KBE103" s="12"/>
      <c r="KBF103" s="12"/>
      <c r="KBG103" s="12"/>
      <c r="KBH103" s="12"/>
      <c r="KBI103" s="12"/>
      <c r="KBJ103" s="12"/>
      <c r="KBK103" s="12"/>
      <c r="KBL103" s="12"/>
      <c r="KBM103" s="12"/>
      <c r="KBN103" s="12"/>
      <c r="KBO103" s="12"/>
      <c r="KBP103" s="12"/>
      <c r="KBQ103" s="12"/>
      <c r="KBR103" s="12"/>
      <c r="KBS103" s="12"/>
      <c r="KBT103" s="12"/>
      <c r="KBU103" s="12"/>
      <c r="KBV103" s="12"/>
      <c r="KBW103" s="12"/>
      <c r="KBX103" s="12"/>
      <c r="KBY103" s="12"/>
      <c r="KBZ103" s="12"/>
      <c r="KCA103" s="12"/>
      <c r="KCB103" s="12"/>
      <c r="KCC103" s="12"/>
      <c r="KCD103" s="12"/>
      <c r="KCE103" s="12"/>
      <c r="KCF103" s="12"/>
      <c r="KCG103" s="12"/>
      <c r="KCH103" s="12"/>
      <c r="KCI103" s="12"/>
      <c r="KCJ103" s="12"/>
      <c r="KCK103" s="12"/>
      <c r="KCL103" s="12"/>
      <c r="KCM103" s="12"/>
      <c r="KCN103" s="12"/>
      <c r="KCO103" s="12"/>
      <c r="KCP103" s="12"/>
      <c r="KCQ103" s="12"/>
      <c r="KCR103" s="12"/>
      <c r="KCS103" s="12"/>
      <c r="KCT103" s="12"/>
      <c r="KCU103" s="12"/>
      <c r="KCV103" s="12"/>
      <c r="KCW103" s="12"/>
      <c r="KCX103" s="12"/>
      <c r="KCY103" s="12"/>
      <c r="KCZ103" s="12"/>
      <c r="KDA103" s="12"/>
      <c r="KDB103" s="12"/>
      <c r="KDC103" s="12"/>
      <c r="KDD103" s="12"/>
      <c r="KDE103" s="12"/>
      <c r="KDF103" s="12"/>
      <c r="KDG103" s="12"/>
      <c r="KDH103" s="12"/>
      <c r="KDI103" s="12"/>
      <c r="KDJ103" s="12"/>
      <c r="KDK103" s="12"/>
      <c r="KDL103" s="12"/>
      <c r="KDM103" s="12"/>
      <c r="KDN103" s="12"/>
      <c r="KDO103" s="12"/>
      <c r="KDP103" s="12"/>
      <c r="KDQ103" s="12"/>
      <c r="KDR103" s="12"/>
      <c r="KDS103" s="12"/>
      <c r="KDT103" s="12"/>
      <c r="KDU103" s="12"/>
      <c r="KDV103" s="12"/>
      <c r="KDW103" s="12"/>
      <c r="KDX103" s="12"/>
      <c r="KDY103" s="12"/>
      <c r="KDZ103" s="12"/>
      <c r="KEA103" s="12"/>
      <c r="KEB103" s="12"/>
      <c r="KEC103" s="12"/>
      <c r="KED103" s="12"/>
      <c r="KEE103" s="12"/>
      <c r="KEF103" s="12"/>
      <c r="KEG103" s="12"/>
      <c r="KEH103" s="12"/>
      <c r="KEI103" s="12"/>
      <c r="KEJ103" s="12"/>
      <c r="KEK103" s="12"/>
      <c r="KEL103" s="12"/>
      <c r="KEM103" s="12"/>
      <c r="KEN103" s="12"/>
      <c r="KEO103" s="12"/>
      <c r="KEP103" s="12"/>
      <c r="KEQ103" s="12"/>
      <c r="KER103" s="12"/>
      <c r="KES103" s="12"/>
      <c r="KET103" s="12"/>
      <c r="KEU103" s="12"/>
      <c r="KEV103" s="12"/>
      <c r="KEW103" s="12"/>
      <c r="KEX103" s="12"/>
      <c r="KEY103" s="12"/>
      <c r="KEZ103" s="12"/>
      <c r="KFA103" s="12"/>
      <c r="KFB103" s="12"/>
      <c r="KFC103" s="12"/>
      <c r="KFD103" s="12"/>
      <c r="KFE103" s="12"/>
      <c r="KFF103" s="12"/>
      <c r="KFG103" s="12"/>
      <c r="KFH103" s="12"/>
      <c r="KFI103" s="12"/>
      <c r="KFJ103" s="12"/>
      <c r="KFK103" s="12"/>
      <c r="KFL103" s="12"/>
      <c r="KFM103" s="12"/>
      <c r="KFN103" s="12"/>
      <c r="KFO103" s="12"/>
      <c r="KFP103" s="12"/>
      <c r="KFQ103" s="12"/>
      <c r="KFR103" s="12"/>
      <c r="KFS103" s="12"/>
      <c r="KFT103" s="12"/>
      <c r="KFU103" s="12"/>
      <c r="KFV103" s="12"/>
      <c r="KFW103" s="12"/>
      <c r="KFX103" s="12"/>
      <c r="KFY103" s="12"/>
      <c r="KFZ103" s="12"/>
      <c r="KGA103" s="12"/>
      <c r="KGB103" s="12"/>
      <c r="KGC103" s="12"/>
      <c r="KGD103" s="12"/>
      <c r="KGE103" s="12"/>
      <c r="KGF103" s="12"/>
      <c r="KGG103" s="12"/>
      <c r="KGH103" s="12"/>
      <c r="KGI103" s="12"/>
      <c r="KGJ103" s="12"/>
      <c r="KGK103" s="12"/>
      <c r="KGL103" s="12"/>
      <c r="KGM103" s="12"/>
      <c r="KGN103" s="12"/>
      <c r="KGO103" s="12"/>
      <c r="KGP103" s="12"/>
      <c r="KGQ103" s="12"/>
      <c r="KGR103" s="12"/>
      <c r="KGS103" s="12"/>
      <c r="KGT103" s="12"/>
      <c r="KGU103" s="12"/>
      <c r="KGV103" s="12"/>
      <c r="KGW103" s="12"/>
      <c r="KGX103" s="12"/>
      <c r="KGY103" s="12"/>
      <c r="KGZ103" s="12"/>
      <c r="KHA103" s="12"/>
      <c r="KHB103" s="12"/>
      <c r="KHC103" s="12"/>
      <c r="KHD103" s="12"/>
      <c r="KHE103" s="12"/>
      <c r="KHF103" s="12"/>
      <c r="KHG103" s="12"/>
      <c r="KHH103" s="12"/>
      <c r="KHI103" s="12"/>
      <c r="KHJ103" s="12"/>
      <c r="KHK103" s="12"/>
      <c r="KHL103" s="12"/>
      <c r="KHM103" s="12"/>
      <c r="KHN103" s="12"/>
      <c r="KHO103" s="12"/>
      <c r="KHP103" s="12"/>
      <c r="KHQ103" s="12"/>
      <c r="KHR103" s="12"/>
      <c r="KHS103" s="12"/>
      <c r="KHT103" s="12"/>
      <c r="KHU103" s="12"/>
      <c r="KHV103" s="12"/>
      <c r="KHW103" s="12"/>
      <c r="KHX103" s="12"/>
      <c r="KHY103" s="12"/>
      <c r="KHZ103" s="12"/>
      <c r="KIA103" s="12"/>
      <c r="KIB103" s="12"/>
      <c r="KIC103" s="12"/>
      <c r="KID103" s="12"/>
      <c r="KIE103" s="12"/>
      <c r="KIF103" s="12"/>
      <c r="KIG103" s="12"/>
      <c r="KIH103" s="12"/>
      <c r="KII103" s="12"/>
      <c r="KIJ103" s="12"/>
      <c r="KIK103" s="12"/>
      <c r="KIL103" s="12"/>
      <c r="KIM103" s="12"/>
      <c r="KIN103" s="12"/>
      <c r="KIO103" s="12"/>
      <c r="KIP103" s="12"/>
      <c r="KIQ103" s="12"/>
      <c r="KIR103" s="12"/>
      <c r="KIS103" s="12"/>
      <c r="KIT103" s="12"/>
      <c r="KIU103" s="12"/>
      <c r="KIV103" s="12"/>
      <c r="KIW103" s="12"/>
      <c r="KIX103" s="12"/>
      <c r="KIY103" s="12"/>
      <c r="KIZ103" s="12"/>
      <c r="KJA103" s="12"/>
      <c r="KJB103" s="12"/>
      <c r="KJC103" s="12"/>
      <c r="KJD103" s="12"/>
      <c r="KJE103" s="12"/>
      <c r="KJF103" s="12"/>
      <c r="KJG103" s="12"/>
      <c r="KJH103" s="12"/>
      <c r="KJI103" s="12"/>
      <c r="KJJ103" s="12"/>
      <c r="KJK103" s="12"/>
      <c r="KJL103" s="12"/>
      <c r="KJM103" s="12"/>
      <c r="KJN103" s="12"/>
      <c r="KJO103" s="12"/>
      <c r="KJP103" s="12"/>
      <c r="KJQ103" s="12"/>
      <c r="KJR103" s="12"/>
      <c r="KJS103" s="12"/>
      <c r="KJT103" s="12"/>
      <c r="KJU103" s="12"/>
      <c r="KJV103" s="12"/>
      <c r="KJW103" s="12"/>
      <c r="KJX103" s="12"/>
      <c r="KJY103" s="12"/>
      <c r="KJZ103" s="12"/>
      <c r="KKA103" s="12"/>
      <c r="KKB103" s="12"/>
      <c r="KKC103" s="12"/>
      <c r="KKD103" s="12"/>
      <c r="KKE103" s="12"/>
      <c r="KKF103" s="12"/>
      <c r="KKG103" s="12"/>
      <c r="KKH103" s="12"/>
      <c r="KKI103" s="12"/>
      <c r="KKJ103" s="12"/>
      <c r="KKK103" s="12"/>
      <c r="KKL103" s="12"/>
      <c r="KKM103" s="12"/>
      <c r="KKN103" s="12"/>
      <c r="KKO103" s="12"/>
      <c r="KKP103" s="12"/>
      <c r="KKQ103" s="12"/>
      <c r="KKR103" s="12"/>
      <c r="KKS103" s="12"/>
      <c r="KKT103" s="12"/>
      <c r="KKU103" s="12"/>
      <c r="KKV103" s="12"/>
      <c r="KKW103" s="12"/>
      <c r="KKX103" s="12"/>
      <c r="KKY103" s="12"/>
      <c r="KKZ103" s="12"/>
      <c r="KLA103" s="12"/>
      <c r="KLB103" s="12"/>
      <c r="KLC103" s="12"/>
      <c r="KLD103" s="12"/>
      <c r="KLE103" s="12"/>
      <c r="KLF103" s="12"/>
      <c r="KLG103" s="12"/>
      <c r="KLH103" s="12"/>
      <c r="KLI103" s="12"/>
      <c r="KLJ103" s="12"/>
      <c r="KLK103" s="12"/>
      <c r="KLL103" s="12"/>
      <c r="KLM103" s="12"/>
      <c r="KLN103" s="12"/>
      <c r="KLO103" s="12"/>
      <c r="KLP103" s="12"/>
      <c r="KLQ103" s="12"/>
      <c r="KLR103" s="12"/>
      <c r="KLS103" s="12"/>
      <c r="KLT103" s="12"/>
      <c r="KLU103" s="12"/>
      <c r="KLV103" s="12"/>
      <c r="KLW103" s="12"/>
      <c r="KLX103" s="12"/>
      <c r="KLY103" s="12"/>
      <c r="KLZ103" s="12"/>
      <c r="KMA103" s="12"/>
      <c r="KMB103" s="12"/>
      <c r="KMC103" s="12"/>
      <c r="KMD103" s="12"/>
      <c r="KME103" s="12"/>
      <c r="KMF103" s="12"/>
      <c r="KMG103" s="12"/>
      <c r="KMH103" s="12"/>
      <c r="KMI103" s="12"/>
      <c r="KMJ103" s="12"/>
      <c r="KMK103" s="12"/>
      <c r="KML103" s="12"/>
      <c r="KMM103" s="12"/>
      <c r="KMN103" s="12"/>
      <c r="KMO103" s="12"/>
      <c r="KMP103" s="12"/>
      <c r="KMQ103" s="12"/>
      <c r="KMR103" s="12"/>
      <c r="KMS103" s="12"/>
      <c r="KMT103" s="12"/>
      <c r="KMU103" s="12"/>
      <c r="KMV103" s="12"/>
      <c r="KMW103" s="12"/>
      <c r="KMX103" s="12"/>
      <c r="KMY103" s="12"/>
      <c r="KMZ103" s="12"/>
      <c r="KNA103" s="12"/>
      <c r="KNB103" s="12"/>
      <c r="KNC103" s="12"/>
      <c r="KND103" s="12"/>
      <c r="KNE103" s="12"/>
      <c r="KNF103" s="12"/>
      <c r="KNG103" s="12"/>
      <c r="KNH103" s="12"/>
      <c r="KNI103" s="12"/>
      <c r="KNJ103" s="12"/>
      <c r="KNK103" s="12"/>
      <c r="KNL103" s="12"/>
      <c r="KNM103" s="12"/>
      <c r="KNN103" s="12"/>
      <c r="KNO103" s="12"/>
      <c r="KNP103" s="12"/>
      <c r="KNQ103" s="12"/>
      <c r="KNR103" s="12"/>
      <c r="KNS103" s="12"/>
      <c r="KNT103" s="12"/>
      <c r="KNU103" s="12"/>
      <c r="KNV103" s="12"/>
      <c r="KNW103" s="12"/>
      <c r="KNX103" s="12"/>
      <c r="KNY103" s="12"/>
      <c r="KNZ103" s="12"/>
      <c r="KOA103" s="12"/>
      <c r="KOB103" s="12"/>
      <c r="KOC103" s="12"/>
      <c r="KOD103" s="12"/>
      <c r="KOE103" s="12"/>
      <c r="KOF103" s="12"/>
      <c r="KOG103" s="12"/>
      <c r="KOH103" s="12"/>
      <c r="KOI103" s="12"/>
      <c r="KOJ103" s="12"/>
      <c r="KOK103" s="12"/>
      <c r="KOL103" s="12"/>
      <c r="KOM103" s="12"/>
      <c r="KON103" s="12"/>
      <c r="KOO103" s="12"/>
      <c r="KOP103" s="12"/>
      <c r="KOQ103" s="12"/>
      <c r="KOR103" s="12"/>
      <c r="KOS103" s="12"/>
      <c r="KOT103" s="12"/>
      <c r="KOU103" s="12"/>
      <c r="KOV103" s="12"/>
      <c r="KOW103" s="12"/>
      <c r="KOX103" s="12"/>
      <c r="KOY103" s="12"/>
      <c r="KOZ103" s="12"/>
      <c r="KPA103" s="12"/>
      <c r="KPB103" s="12"/>
      <c r="KPC103" s="12"/>
      <c r="KPD103" s="12"/>
      <c r="KPE103" s="12"/>
      <c r="KPF103" s="12"/>
      <c r="KPG103" s="12"/>
      <c r="KPH103" s="12"/>
      <c r="KPI103" s="12"/>
      <c r="KPJ103" s="12"/>
      <c r="KPK103" s="12"/>
      <c r="KPL103" s="12"/>
      <c r="KPM103" s="12"/>
      <c r="KPN103" s="12"/>
      <c r="KPO103" s="12"/>
      <c r="KPP103" s="12"/>
      <c r="KPQ103" s="12"/>
      <c r="KPR103" s="12"/>
      <c r="KPS103" s="12"/>
      <c r="KPT103" s="12"/>
      <c r="KPU103" s="12"/>
      <c r="KPV103" s="12"/>
      <c r="KPW103" s="12"/>
      <c r="KPX103" s="12"/>
      <c r="KPY103" s="12"/>
      <c r="KPZ103" s="12"/>
      <c r="KQA103" s="12"/>
      <c r="KQB103" s="12"/>
      <c r="KQC103" s="12"/>
      <c r="KQD103" s="12"/>
      <c r="KQE103" s="12"/>
      <c r="KQF103" s="12"/>
      <c r="KQG103" s="12"/>
      <c r="KQH103" s="12"/>
      <c r="KQI103" s="12"/>
      <c r="KQJ103" s="12"/>
      <c r="KQK103" s="12"/>
      <c r="KQL103" s="12"/>
      <c r="KQM103" s="12"/>
      <c r="KQN103" s="12"/>
      <c r="KQO103" s="12"/>
      <c r="KQP103" s="12"/>
      <c r="KQQ103" s="12"/>
      <c r="KQR103" s="12"/>
      <c r="KQS103" s="12"/>
      <c r="KQT103" s="12"/>
      <c r="KQU103" s="12"/>
      <c r="KQV103" s="12"/>
      <c r="KQW103" s="12"/>
      <c r="KQX103" s="12"/>
      <c r="KQY103" s="12"/>
      <c r="KQZ103" s="12"/>
      <c r="KRA103" s="12"/>
      <c r="KRB103" s="12"/>
      <c r="KRC103" s="12"/>
      <c r="KRD103" s="12"/>
      <c r="KRE103" s="12"/>
      <c r="KRF103" s="12"/>
      <c r="KRG103" s="12"/>
      <c r="KRH103" s="12"/>
      <c r="KRI103" s="12"/>
      <c r="KRJ103" s="12"/>
      <c r="KRK103" s="12"/>
      <c r="KRL103" s="12"/>
      <c r="KRM103" s="12"/>
      <c r="KRN103" s="12"/>
      <c r="KRO103" s="12"/>
      <c r="KRP103" s="12"/>
      <c r="KRQ103" s="12"/>
      <c r="KRR103" s="12"/>
      <c r="KRS103" s="12"/>
      <c r="KRT103" s="12"/>
      <c r="KRU103" s="12"/>
      <c r="KRV103" s="12"/>
      <c r="KRW103" s="12"/>
      <c r="KRX103" s="12"/>
      <c r="KRY103" s="12"/>
      <c r="KRZ103" s="12"/>
      <c r="KSA103" s="12"/>
      <c r="KSB103" s="12"/>
      <c r="KSC103" s="12"/>
      <c r="KSD103" s="12"/>
      <c r="KSE103" s="12"/>
      <c r="KSF103" s="12"/>
      <c r="KSG103" s="12"/>
      <c r="KSH103" s="12"/>
      <c r="KSI103" s="12"/>
      <c r="KSJ103" s="12"/>
      <c r="KSK103" s="12"/>
      <c r="KSL103" s="12"/>
      <c r="KSM103" s="12"/>
      <c r="KSN103" s="12"/>
      <c r="KSO103" s="12"/>
      <c r="KSP103" s="12"/>
      <c r="KSQ103" s="12"/>
      <c r="KSR103" s="12"/>
      <c r="KSS103" s="12"/>
      <c r="KST103" s="12"/>
      <c r="KSU103" s="12"/>
      <c r="KSV103" s="12"/>
      <c r="KSW103" s="12"/>
      <c r="KSX103" s="12"/>
      <c r="KSY103" s="12"/>
      <c r="KSZ103" s="12"/>
      <c r="KTA103" s="12"/>
      <c r="KTB103" s="12"/>
      <c r="KTC103" s="12"/>
      <c r="KTD103" s="12"/>
      <c r="KTE103" s="12"/>
      <c r="KTF103" s="12"/>
      <c r="KTG103" s="12"/>
      <c r="KTH103" s="12"/>
      <c r="KTI103" s="12"/>
      <c r="KTJ103" s="12"/>
      <c r="KTK103" s="12"/>
      <c r="KTL103" s="12"/>
      <c r="KTM103" s="12"/>
      <c r="KTN103" s="12"/>
      <c r="KTO103" s="12"/>
      <c r="KTP103" s="12"/>
      <c r="KTQ103" s="12"/>
      <c r="KTR103" s="12"/>
      <c r="KTS103" s="12"/>
      <c r="KTT103" s="12"/>
      <c r="KTU103" s="12"/>
      <c r="KTV103" s="12"/>
      <c r="KTW103" s="12"/>
      <c r="KTX103" s="12"/>
      <c r="KTY103" s="12"/>
      <c r="KTZ103" s="12"/>
      <c r="KUA103" s="12"/>
      <c r="KUB103" s="12"/>
      <c r="KUC103" s="12"/>
      <c r="KUD103" s="12"/>
      <c r="KUE103" s="12"/>
      <c r="KUF103" s="12"/>
      <c r="KUG103" s="12"/>
      <c r="KUH103" s="12"/>
      <c r="KUI103" s="12"/>
      <c r="KUJ103" s="12"/>
      <c r="KUK103" s="12"/>
      <c r="KUL103" s="12"/>
      <c r="KUM103" s="12"/>
      <c r="KUN103" s="12"/>
      <c r="KUO103" s="12"/>
      <c r="KUP103" s="12"/>
      <c r="KUQ103" s="12"/>
      <c r="KUR103" s="12"/>
      <c r="KUS103" s="12"/>
      <c r="KUT103" s="12"/>
      <c r="KUU103" s="12"/>
      <c r="KUV103" s="12"/>
      <c r="KUW103" s="12"/>
      <c r="KUX103" s="12"/>
      <c r="KUY103" s="12"/>
      <c r="KUZ103" s="12"/>
      <c r="KVA103" s="12"/>
      <c r="KVB103" s="12"/>
      <c r="KVC103" s="12"/>
      <c r="KVD103" s="12"/>
      <c r="KVE103" s="12"/>
      <c r="KVF103" s="12"/>
      <c r="KVG103" s="12"/>
      <c r="KVH103" s="12"/>
      <c r="KVI103" s="12"/>
      <c r="KVJ103" s="12"/>
      <c r="KVK103" s="12"/>
      <c r="KVL103" s="12"/>
      <c r="KVM103" s="12"/>
      <c r="KVN103" s="12"/>
      <c r="KVO103" s="12"/>
      <c r="KVP103" s="12"/>
      <c r="KVQ103" s="12"/>
      <c r="KVR103" s="12"/>
      <c r="KVS103" s="12"/>
      <c r="KVT103" s="12"/>
      <c r="KVU103" s="12"/>
      <c r="KVV103" s="12"/>
      <c r="KVW103" s="12"/>
      <c r="KVX103" s="12"/>
      <c r="KVY103" s="12"/>
      <c r="KVZ103" s="12"/>
      <c r="KWA103" s="12"/>
      <c r="KWB103" s="12"/>
      <c r="KWC103" s="12"/>
      <c r="KWD103" s="12"/>
      <c r="KWE103" s="12"/>
      <c r="KWF103" s="12"/>
      <c r="KWG103" s="12"/>
      <c r="KWH103" s="12"/>
      <c r="KWI103" s="12"/>
      <c r="KWJ103" s="12"/>
      <c r="KWK103" s="12"/>
      <c r="KWL103" s="12"/>
      <c r="KWM103" s="12"/>
      <c r="KWN103" s="12"/>
      <c r="KWO103" s="12"/>
      <c r="KWP103" s="12"/>
      <c r="KWQ103" s="12"/>
      <c r="KWR103" s="12"/>
      <c r="KWS103" s="12"/>
      <c r="KWT103" s="12"/>
      <c r="KWU103" s="12"/>
      <c r="KWV103" s="12"/>
      <c r="KWW103" s="12"/>
      <c r="KWX103" s="12"/>
      <c r="KWY103" s="12"/>
      <c r="KWZ103" s="12"/>
      <c r="KXA103" s="12"/>
      <c r="KXB103" s="12"/>
      <c r="KXC103" s="12"/>
      <c r="KXD103" s="12"/>
      <c r="KXE103" s="12"/>
      <c r="KXF103" s="12"/>
      <c r="KXG103" s="12"/>
      <c r="KXH103" s="12"/>
      <c r="KXI103" s="12"/>
      <c r="KXJ103" s="12"/>
      <c r="KXK103" s="12"/>
      <c r="KXL103" s="12"/>
      <c r="KXM103" s="12"/>
      <c r="KXN103" s="12"/>
      <c r="KXO103" s="12"/>
      <c r="KXP103" s="12"/>
      <c r="KXQ103" s="12"/>
      <c r="KXR103" s="12"/>
      <c r="KXS103" s="12"/>
      <c r="KXT103" s="12"/>
      <c r="KXU103" s="12"/>
      <c r="KXV103" s="12"/>
      <c r="KXW103" s="12"/>
      <c r="KXX103" s="12"/>
      <c r="KXY103" s="12"/>
      <c r="KXZ103" s="12"/>
      <c r="KYA103" s="12"/>
      <c r="KYB103" s="12"/>
      <c r="KYC103" s="12"/>
      <c r="KYD103" s="12"/>
      <c r="KYE103" s="12"/>
      <c r="KYF103" s="12"/>
      <c r="KYG103" s="12"/>
      <c r="KYH103" s="12"/>
      <c r="KYI103" s="12"/>
      <c r="KYJ103" s="12"/>
      <c r="KYK103" s="12"/>
      <c r="KYL103" s="12"/>
      <c r="KYM103" s="12"/>
      <c r="KYN103" s="12"/>
      <c r="KYO103" s="12"/>
      <c r="KYP103" s="12"/>
      <c r="KYQ103" s="12"/>
      <c r="KYR103" s="12"/>
      <c r="KYS103" s="12"/>
      <c r="KYT103" s="12"/>
      <c r="KYU103" s="12"/>
      <c r="KYV103" s="12"/>
      <c r="KYW103" s="12"/>
      <c r="KYX103" s="12"/>
      <c r="KYY103" s="12"/>
      <c r="KYZ103" s="12"/>
      <c r="KZA103" s="12"/>
      <c r="KZB103" s="12"/>
      <c r="KZC103" s="12"/>
      <c r="KZD103" s="12"/>
      <c r="KZE103" s="12"/>
      <c r="KZF103" s="12"/>
      <c r="KZG103" s="12"/>
      <c r="KZH103" s="12"/>
      <c r="KZI103" s="12"/>
      <c r="KZJ103" s="12"/>
      <c r="KZK103" s="12"/>
      <c r="KZL103" s="12"/>
      <c r="KZM103" s="12"/>
      <c r="KZN103" s="12"/>
      <c r="KZO103" s="12"/>
      <c r="KZP103" s="12"/>
      <c r="KZQ103" s="12"/>
      <c r="KZR103" s="12"/>
      <c r="KZS103" s="12"/>
      <c r="KZT103" s="12"/>
      <c r="KZU103" s="12"/>
      <c r="KZV103" s="12"/>
      <c r="KZW103" s="12"/>
      <c r="KZX103" s="12"/>
      <c r="KZY103" s="12"/>
      <c r="KZZ103" s="12"/>
      <c r="LAA103" s="12"/>
      <c r="LAB103" s="12"/>
      <c r="LAC103" s="12"/>
      <c r="LAD103" s="12"/>
      <c r="LAE103" s="12"/>
      <c r="LAF103" s="12"/>
      <c r="LAG103" s="12"/>
      <c r="LAH103" s="12"/>
      <c r="LAI103" s="12"/>
      <c r="LAJ103" s="12"/>
      <c r="LAK103" s="12"/>
      <c r="LAL103" s="12"/>
      <c r="LAM103" s="12"/>
      <c r="LAN103" s="12"/>
      <c r="LAO103" s="12"/>
      <c r="LAP103" s="12"/>
      <c r="LAQ103" s="12"/>
      <c r="LAR103" s="12"/>
      <c r="LAS103" s="12"/>
      <c r="LAT103" s="12"/>
      <c r="LAU103" s="12"/>
      <c r="LAV103" s="12"/>
      <c r="LAW103" s="12"/>
      <c r="LAX103" s="12"/>
      <c r="LAY103" s="12"/>
      <c r="LAZ103" s="12"/>
      <c r="LBA103" s="12"/>
      <c r="LBB103" s="12"/>
      <c r="LBC103" s="12"/>
      <c r="LBD103" s="12"/>
      <c r="LBE103" s="12"/>
      <c r="LBF103" s="12"/>
      <c r="LBG103" s="12"/>
      <c r="LBH103" s="12"/>
      <c r="LBI103" s="12"/>
      <c r="LBJ103" s="12"/>
      <c r="LBK103" s="12"/>
      <c r="LBL103" s="12"/>
      <c r="LBM103" s="12"/>
      <c r="LBN103" s="12"/>
      <c r="LBO103" s="12"/>
      <c r="LBP103" s="12"/>
      <c r="LBQ103" s="12"/>
      <c r="LBR103" s="12"/>
      <c r="LBS103" s="12"/>
      <c r="LBT103" s="12"/>
      <c r="LBU103" s="12"/>
      <c r="LBV103" s="12"/>
      <c r="LBW103" s="12"/>
      <c r="LBX103" s="12"/>
      <c r="LBY103" s="12"/>
      <c r="LBZ103" s="12"/>
      <c r="LCA103" s="12"/>
      <c r="LCB103" s="12"/>
      <c r="LCC103" s="12"/>
      <c r="LCD103" s="12"/>
      <c r="LCE103" s="12"/>
      <c r="LCF103" s="12"/>
      <c r="LCG103" s="12"/>
      <c r="LCH103" s="12"/>
      <c r="LCI103" s="12"/>
      <c r="LCJ103" s="12"/>
      <c r="LCK103" s="12"/>
      <c r="LCL103" s="12"/>
      <c r="LCM103" s="12"/>
      <c r="LCN103" s="12"/>
      <c r="LCO103" s="12"/>
      <c r="LCP103" s="12"/>
      <c r="LCQ103" s="12"/>
      <c r="LCR103" s="12"/>
      <c r="LCS103" s="12"/>
      <c r="LCT103" s="12"/>
      <c r="LCU103" s="12"/>
      <c r="LCV103" s="12"/>
      <c r="LCW103" s="12"/>
      <c r="LCX103" s="12"/>
      <c r="LCY103" s="12"/>
      <c r="LCZ103" s="12"/>
      <c r="LDA103" s="12"/>
      <c r="LDB103" s="12"/>
      <c r="LDC103" s="12"/>
      <c r="LDD103" s="12"/>
      <c r="LDE103" s="12"/>
      <c r="LDF103" s="12"/>
      <c r="LDG103" s="12"/>
      <c r="LDH103" s="12"/>
      <c r="LDI103" s="12"/>
      <c r="LDJ103" s="12"/>
      <c r="LDK103" s="12"/>
      <c r="LDL103" s="12"/>
      <c r="LDM103" s="12"/>
      <c r="LDN103" s="12"/>
      <c r="LDO103" s="12"/>
      <c r="LDP103" s="12"/>
      <c r="LDQ103" s="12"/>
      <c r="LDR103" s="12"/>
      <c r="LDS103" s="12"/>
      <c r="LDT103" s="12"/>
      <c r="LDU103" s="12"/>
      <c r="LDV103" s="12"/>
      <c r="LDW103" s="12"/>
      <c r="LDX103" s="12"/>
      <c r="LDY103" s="12"/>
      <c r="LDZ103" s="12"/>
      <c r="LEA103" s="12"/>
      <c r="LEB103" s="12"/>
      <c r="LEC103" s="12"/>
      <c r="LED103" s="12"/>
      <c r="LEE103" s="12"/>
      <c r="LEF103" s="12"/>
      <c r="LEG103" s="12"/>
      <c r="LEH103" s="12"/>
      <c r="LEI103" s="12"/>
      <c r="LEJ103" s="12"/>
      <c r="LEK103" s="12"/>
      <c r="LEL103" s="12"/>
      <c r="LEM103" s="12"/>
      <c r="LEN103" s="12"/>
      <c r="LEO103" s="12"/>
      <c r="LEP103" s="12"/>
      <c r="LEQ103" s="12"/>
      <c r="LER103" s="12"/>
      <c r="LES103" s="12"/>
      <c r="LET103" s="12"/>
      <c r="LEU103" s="12"/>
      <c r="LEV103" s="12"/>
      <c r="LEW103" s="12"/>
      <c r="LEX103" s="12"/>
      <c r="LEY103" s="12"/>
      <c r="LEZ103" s="12"/>
      <c r="LFA103" s="12"/>
      <c r="LFB103" s="12"/>
      <c r="LFC103" s="12"/>
      <c r="LFD103" s="12"/>
      <c r="LFE103" s="12"/>
      <c r="LFF103" s="12"/>
      <c r="LFG103" s="12"/>
      <c r="LFH103" s="12"/>
      <c r="LFI103" s="12"/>
      <c r="LFJ103" s="12"/>
      <c r="LFK103" s="12"/>
      <c r="LFL103" s="12"/>
      <c r="LFM103" s="12"/>
      <c r="LFN103" s="12"/>
      <c r="LFO103" s="12"/>
      <c r="LFP103" s="12"/>
      <c r="LFQ103" s="12"/>
      <c r="LFR103" s="12"/>
      <c r="LFS103" s="12"/>
      <c r="LFT103" s="12"/>
      <c r="LFU103" s="12"/>
      <c r="LFV103" s="12"/>
      <c r="LFW103" s="12"/>
      <c r="LFX103" s="12"/>
      <c r="LFY103" s="12"/>
      <c r="LFZ103" s="12"/>
      <c r="LGA103" s="12"/>
      <c r="LGB103" s="12"/>
      <c r="LGC103" s="12"/>
      <c r="LGD103" s="12"/>
      <c r="LGE103" s="12"/>
      <c r="LGF103" s="12"/>
      <c r="LGG103" s="12"/>
      <c r="LGH103" s="12"/>
      <c r="LGI103" s="12"/>
      <c r="LGJ103" s="12"/>
      <c r="LGK103" s="12"/>
      <c r="LGL103" s="12"/>
      <c r="LGM103" s="12"/>
      <c r="LGN103" s="12"/>
      <c r="LGO103" s="12"/>
      <c r="LGP103" s="12"/>
      <c r="LGQ103" s="12"/>
      <c r="LGR103" s="12"/>
      <c r="LGS103" s="12"/>
      <c r="LGT103" s="12"/>
      <c r="LGU103" s="12"/>
      <c r="LGV103" s="12"/>
      <c r="LGW103" s="12"/>
      <c r="LGX103" s="12"/>
      <c r="LGY103" s="12"/>
      <c r="LGZ103" s="12"/>
      <c r="LHA103" s="12"/>
      <c r="LHB103" s="12"/>
      <c r="LHC103" s="12"/>
      <c r="LHD103" s="12"/>
      <c r="LHE103" s="12"/>
      <c r="LHF103" s="12"/>
      <c r="LHG103" s="12"/>
      <c r="LHH103" s="12"/>
      <c r="LHI103" s="12"/>
      <c r="LHJ103" s="12"/>
      <c r="LHK103" s="12"/>
      <c r="LHL103" s="12"/>
      <c r="LHM103" s="12"/>
      <c r="LHN103" s="12"/>
      <c r="LHO103" s="12"/>
      <c r="LHP103" s="12"/>
      <c r="LHQ103" s="12"/>
      <c r="LHR103" s="12"/>
      <c r="LHS103" s="12"/>
      <c r="LHT103" s="12"/>
      <c r="LHU103" s="12"/>
      <c r="LHV103" s="12"/>
      <c r="LHW103" s="12"/>
      <c r="LHX103" s="12"/>
      <c r="LHY103" s="12"/>
      <c r="LHZ103" s="12"/>
      <c r="LIA103" s="12"/>
      <c r="LIB103" s="12"/>
      <c r="LIC103" s="12"/>
      <c r="LID103" s="12"/>
      <c r="LIE103" s="12"/>
      <c r="LIF103" s="12"/>
      <c r="LIG103" s="12"/>
      <c r="LIH103" s="12"/>
      <c r="LII103" s="12"/>
      <c r="LIJ103" s="12"/>
      <c r="LIK103" s="12"/>
      <c r="LIL103" s="12"/>
      <c r="LIM103" s="12"/>
      <c r="LIN103" s="12"/>
      <c r="LIO103" s="12"/>
      <c r="LIP103" s="12"/>
      <c r="LIQ103" s="12"/>
      <c r="LIR103" s="12"/>
      <c r="LIS103" s="12"/>
      <c r="LIT103" s="12"/>
      <c r="LIU103" s="12"/>
      <c r="LIV103" s="12"/>
      <c r="LIW103" s="12"/>
      <c r="LIX103" s="12"/>
      <c r="LIY103" s="12"/>
      <c r="LIZ103" s="12"/>
      <c r="LJA103" s="12"/>
      <c r="LJB103" s="12"/>
      <c r="LJC103" s="12"/>
      <c r="LJD103" s="12"/>
      <c r="LJE103" s="12"/>
      <c r="LJF103" s="12"/>
      <c r="LJG103" s="12"/>
      <c r="LJH103" s="12"/>
      <c r="LJI103" s="12"/>
      <c r="LJJ103" s="12"/>
      <c r="LJK103" s="12"/>
      <c r="LJL103" s="12"/>
      <c r="LJM103" s="12"/>
      <c r="LJN103" s="12"/>
      <c r="LJO103" s="12"/>
      <c r="LJP103" s="12"/>
      <c r="LJQ103" s="12"/>
      <c r="LJR103" s="12"/>
      <c r="LJS103" s="12"/>
      <c r="LJT103" s="12"/>
      <c r="LJU103" s="12"/>
      <c r="LJV103" s="12"/>
      <c r="LJW103" s="12"/>
      <c r="LJX103" s="12"/>
      <c r="LJY103" s="12"/>
      <c r="LJZ103" s="12"/>
      <c r="LKA103" s="12"/>
      <c r="LKB103" s="12"/>
      <c r="LKC103" s="12"/>
      <c r="LKD103" s="12"/>
      <c r="LKE103" s="12"/>
      <c r="LKF103" s="12"/>
      <c r="LKG103" s="12"/>
      <c r="LKH103" s="12"/>
      <c r="LKI103" s="12"/>
      <c r="LKJ103" s="12"/>
      <c r="LKK103" s="12"/>
      <c r="LKL103" s="12"/>
      <c r="LKM103" s="12"/>
      <c r="LKN103" s="12"/>
      <c r="LKO103" s="12"/>
      <c r="LKP103" s="12"/>
      <c r="LKQ103" s="12"/>
      <c r="LKR103" s="12"/>
      <c r="LKS103" s="12"/>
      <c r="LKT103" s="12"/>
      <c r="LKU103" s="12"/>
      <c r="LKV103" s="12"/>
      <c r="LKW103" s="12"/>
      <c r="LKX103" s="12"/>
      <c r="LKY103" s="12"/>
      <c r="LKZ103" s="12"/>
      <c r="LLA103" s="12"/>
      <c r="LLB103" s="12"/>
      <c r="LLC103" s="12"/>
      <c r="LLD103" s="12"/>
      <c r="LLE103" s="12"/>
      <c r="LLF103" s="12"/>
      <c r="LLG103" s="12"/>
      <c r="LLH103" s="12"/>
      <c r="LLI103" s="12"/>
      <c r="LLJ103" s="12"/>
      <c r="LLK103" s="12"/>
      <c r="LLL103" s="12"/>
      <c r="LLM103" s="12"/>
      <c r="LLN103" s="12"/>
      <c r="LLO103" s="12"/>
      <c r="LLP103" s="12"/>
      <c r="LLQ103" s="12"/>
      <c r="LLR103" s="12"/>
      <c r="LLS103" s="12"/>
      <c r="LLT103" s="12"/>
      <c r="LLU103" s="12"/>
      <c r="LLV103" s="12"/>
      <c r="LLW103" s="12"/>
      <c r="LLX103" s="12"/>
      <c r="LLY103" s="12"/>
      <c r="LLZ103" s="12"/>
      <c r="LMA103" s="12"/>
      <c r="LMB103" s="12"/>
      <c r="LMC103" s="12"/>
      <c r="LMD103" s="12"/>
      <c r="LME103" s="12"/>
      <c r="LMF103" s="12"/>
      <c r="LMG103" s="12"/>
      <c r="LMH103" s="12"/>
      <c r="LMI103" s="12"/>
      <c r="LMJ103" s="12"/>
      <c r="LMK103" s="12"/>
      <c r="LML103" s="12"/>
      <c r="LMM103" s="12"/>
      <c r="LMN103" s="12"/>
      <c r="LMO103" s="12"/>
      <c r="LMP103" s="12"/>
      <c r="LMQ103" s="12"/>
      <c r="LMR103" s="12"/>
      <c r="LMS103" s="12"/>
      <c r="LMT103" s="12"/>
      <c r="LMU103" s="12"/>
      <c r="LMV103" s="12"/>
      <c r="LMW103" s="12"/>
      <c r="LMX103" s="12"/>
      <c r="LMY103" s="12"/>
      <c r="LMZ103" s="12"/>
      <c r="LNA103" s="12"/>
      <c r="LNB103" s="12"/>
      <c r="LNC103" s="12"/>
      <c r="LND103" s="12"/>
      <c r="LNE103" s="12"/>
      <c r="LNF103" s="12"/>
      <c r="LNG103" s="12"/>
      <c r="LNH103" s="12"/>
      <c r="LNI103" s="12"/>
      <c r="LNJ103" s="12"/>
      <c r="LNK103" s="12"/>
      <c r="LNL103" s="12"/>
      <c r="LNM103" s="12"/>
      <c r="LNN103" s="12"/>
      <c r="LNO103" s="12"/>
      <c r="LNP103" s="12"/>
      <c r="LNQ103" s="12"/>
      <c r="LNR103" s="12"/>
      <c r="LNS103" s="12"/>
      <c r="LNT103" s="12"/>
      <c r="LNU103" s="12"/>
      <c r="LNV103" s="12"/>
      <c r="LNW103" s="12"/>
      <c r="LNX103" s="12"/>
      <c r="LNY103" s="12"/>
      <c r="LNZ103" s="12"/>
      <c r="LOA103" s="12"/>
      <c r="LOB103" s="12"/>
      <c r="LOC103" s="12"/>
      <c r="LOD103" s="12"/>
      <c r="LOE103" s="12"/>
      <c r="LOF103" s="12"/>
      <c r="LOG103" s="12"/>
      <c r="LOH103" s="12"/>
      <c r="LOI103" s="12"/>
      <c r="LOJ103" s="12"/>
      <c r="LOK103" s="12"/>
      <c r="LOL103" s="12"/>
      <c r="LOM103" s="12"/>
      <c r="LON103" s="12"/>
      <c r="LOO103" s="12"/>
      <c r="LOP103" s="12"/>
      <c r="LOQ103" s="12"/>
      <c r="LOR103" s="12"/>
      <c r="LOS103" s="12"/>
      <c r="LOT103" s="12"/>
      <c r="LOU103" s="12"/>
      <c r="LOV103" s="12"/>
      <c r="LOW103" s="12"/>
      <c r="LOX103" s="12"/>
      <c r="LOY103" s="12"/>
      <c r="LOZ103" s="12"/>
      <c r="LPA103" s="12"/>
      <c r="LPB103" s="12"/>
      <c r="LPC103" s="12"/>
      <c r="LPD103" s="12"/>
      <c r="LPE103" s="12"/>
      <c r="LPF103" s="12"/>
      <c r="LPG103" s="12"/>
      <c r="LPH103" s="12"/>
      <c r="LPI103" s="12"/>
      <c r="LPJ103" s="12"/>
      <c r="LPK103" s="12"/>
      <c r="LPL103" s="12"/>
      <c r="LPM103" s="12"/>
      <c r="LPN103" s="12"/>
      <c r="LPO103" s="12"/>
      <c r="LPP103" s="12"/>
      <c r="LPQ103" s="12"/>
      <c r="LPR103" s="12"/>
      <c r="LPS103" s="12"/>
      <c r="LPT103" s="12"/>
      <c r="LPU103" s="12"/>
      <c r="LPV103" s="12"/>
      <c r="LPW103" s="12"/>
      <c r="LPX103" s="12"/>
      <c r="LPY103" s="12"/>
      <c r="LPZ103" s="12"/>
      <c r="LQA103" s="12"/>
      <c r="LQB103" s="12"/>
      <c r="LQC103" s="12"/>
      <c r="LQD103" s="12"/>
      <c r="LQE103" s="12"/>
      <c r="LQF103" s="12"/>
      <c r="LQG103" s="12"/>
      <c r="LQH103" s="12"/>
      <c r="LQI103" s="12"/>
      <c r="LQJ103" s="12"/>
      <c r="LQK103" s="12"/>
      <c r="LQL103" s="12"/>
      <c r="LQM103" s="12"/>
      <c r="LQN103" s="12"/>
      <c r="LQO103" s="12"/>
      <c r="LQP103" s="12"/>
      <c r="LQQ103" s="12"/>
      <c r="LQR103" s="12"/>
      <c r="LQS103" s="12"/>
      <c r="LQT103" s="12"/>
      <c r="LQU103" s="12"/>
      <c r="LQV103" s="12"/>
      <c r="LQW103" s="12"/>
      <c r="LQX103" s="12"/>
      <c r="LQY103" s="12"/>
      <c r="LQZ103" s="12"/>
      <c r="LRA103" s="12"/>
      <c r="LRB103" s="12"/>
      <c r="LRC103" s="12"/>
      <c r="LRD103" s="12"/>
      <c r="LRE103" s="12"/>
      <c r="LRF103" s="12"/>
      <c r="LRG103" s="12"/>
      <c r="LRH103" s="12"/>
      <c r="LRI103" s="12"/>
      <c r="LRJ103" s="12"/>
      <c r="LRK103" s="12"/>
      <c r="LRL103" s="12"/>
      <c r="LRM103" s="12"/>
      <c r="LRN103" s="12"/>
      <c r="LRO103" s="12"/>
      <c r="LRP103" s="12"/>
      <c r="LRQ103" s="12"/>
      <c r="LRR103" s="12"/>
      <c r="LRS103" s="12"/>
      <c r="LRT103" s="12"/>
      <c r="LRU103" s="12"/>
      <c r="LRV103" s="12"/>
      <c r="LRW103" s="12"/>
      <c r="LRX103" s="12"/>
      <c r="LRY103" s="12"/>
      <c r="LRZ103" s="12"/>
      <c r="LSA103" s="12"/>
      <c r="LSB103" s="12"/>
      <c r="LSC103" s="12"/>
      <c r="LSD103" s="12"/>
      <c r="LSE103" s="12"/>
      <c r="LSF103" s="12"/>
      <c r="LSG103" s="12"/>
      <c r="LSH103" s="12"/>
      <c r="LSI103" s="12"/>
      <c r="LSJ103" s="12"/>
      <c r="LSK103" s="12"/>
      <c r="LSL103" s="12"/>
      <c r="LSM103" s="12"/>
      <c r="LSN103" s="12"/>
      <c r="LSO103" s="12"/>
      <c r="LSP103" s="12"/>
      <c r="LSQ103" s="12"/>
      <c r="LSR103" s="12"/>
      <c r="LSS103" s="12"/>
      <c r="LST103" s="12"/>
      <c r="LSU103" s="12"/>
      <c r="LSV103" s="12"/>
      <c r="LSW103" s="12"/>
      <c r="LSX103" s="12"/>
      <c r="LSY103" s="12"/>
      <c r="LSZ103" s="12"/>
      <c r="LTA103" s="12"/>
      <c r="LTB103" s="12"/>
      <c r="LTC103" s="12"/>
      <c r="LTD103" s="12"/>
      <c r="LTE103" s="12"/>
      <c r="LTF103" s="12"/>
      <c r="LTG103" s="12"/>
      <c r="LTH103" s="12"/>
      <c r="LTI103" s="12"/>
      <c r="LTJ103" s="12"/>
      <c r="LTK103" s="12"/>
      <c r="LTL103" s="12"/>
      <c r="LTM103" s="12"/>
      <c r="LTN103" s="12"/>
      <c r="LTO103" s="12"/>
      <c r="LTP103" s="12"/>
      <c r="LTQ103" s="12"/>
      <c r="LTR103" s="12"/>
      <c r="LTS103" s="12"/>
      <c r="LTT103" s="12"/>
      <c r="LTU103" s="12"/>
      <c r="LTV103" s="12"/>
      <c r="LTW103" s="12"/>
      <c r="LTX103" s="12"/>
      <c r="LTY103" s="12"/>
      <c r="LTZ103" s="12"/>
      <c r="LUA103" s="12"/>
      <c r="LUB103" s="12"/>
      <c r="LUC103" s="12"/>
      <c r="LUD103" s="12"/>
      <c r="LUE103" s="12"/>
      <c r="LUF103" s="12"/>
      <c r="LUG103" s="12"/>
      <c r="LUH103" s="12"/>
      <c r="LUI103" s="12"/>
      <c r="LUJ103" s="12"/>
      <c r="LUK103" s="12"/>
      <c r="LUL103" s="12"/>
      <c r="LUM103" s="12"/>
      <c r="LUN103" s="12"/>
      <c r="LUO103" s="12"/>
      <c r="LUP103" s="12"/>
      <c r="LUQ103" s="12"/>
      <c r="LUR103" s="12"/>
      <c r="LUS103" s="12"/>
      <c r="LUT103" s="12"/>
      <c r="LUU103" s="12"/>
      <c r="LUV103" s="12"/>
      <c r="LUW103" s="12"/>
      <c r="LUX103" s="12"/>
      <c r="LUY103" s="12"/>
      <c r="LUZ103" s="12"/>
      <c r="LVA103" s="12"/>
      <c r="LVB103" s="12"/>
      <c r="LVC103" s="12"/>
      <c r="LVD103" s="12"/>
      <c r="LVE103" s="12"/>
      <c r="LVF103" s="12"/>
      <c r="LVG103" s="12"/>
      <c r="LVH103" s="12"/>
      <c r="LVI103" s="12"/>
      <c r="LVJ103" s="12"/>
      <c r="LVK103" s="12"/>
      <c r="LVL103" s="12"/>
      <c r="LVM103" s="12"/>
      <c r="LVN103" s="12"/>
      <c r="LVO103" s="12"/>
      <c r="LVP103" s="12"/>
      <c r="LVQ103" s="12"/>
      <c r="LVR103" s="12"/>
      <c r="LVS103" s="12"/>
      <c r="LVT103" s="12"/>
      <c r="LVU103" s="12"/>
      <c r="LVV103" s="12"/>
      <c r="LVW103" s="12"/>
      <c r="LVX103" s="12"/>
      <c r="LVY103" s="12"/>
      <c r="LVZ103" s="12"/>
      <c r="LWA103" s="12"/>
      <c r="LWB103" s="12"/>
      <c r="LWC103" s="12"/>
      <c r="LWD103" s="12"/>
      <c r="LWE103" s="12"/>
      <c r="LWF103" s="12"/>
      <c r="LWG103" s="12"/>
      <c r="LWH103" s="12"/>
      <c r="LWI103" s="12"/>
      <c r="LWJ103" s="12"/>
      <c r="LWK103" s="12"/>
      <c r="LWL103" s="12"/>
      <c r="LWM103" s="12"/>
      <c r="LWN103" s="12"/>
      <c r="LWO103" s="12"/>
      <c r="LWP103" s="12"/>
      <c r="LWQ103" s="12"/>
      <c r="LWR103" s="12"/>
      <c r="LWS103" s="12"/>
      <c r="LWT103" s="12"/>
      <c r="LWU103" s="12"/>
      <c r="LWV103" s="12"/>
      <c r="LWW103" s="12"/>
      <c r="LWX103" s="12"/>
      <c r="LWY103" s="12"/>
      <c r="LWZ103" s="12"/>
      <c r="LXA103" s="12"/>
      <c r="LXB103" s="12"/>
      <c r="LXC103" s="12"/>
      <c r="LXD103" s="12"/>
      <c r="LXE103" s="12"/>
      <c r="LXF103" s="12"/>
      <c r="LXG103" s="12"/>
      <c r="LXH103" s="12"/>
      <c r="LXI103" s="12"/>
      <c r="LXJ103" s="12"/>
      <c r="LXK103" s="12"/>
      <c r="LXL103" s="12"/>
      <c r="LXM103" s="12"/>
      <c r="LXN103" s="12"/>
      <c r="LXO103" s="12"/>
      <c r="LXP103" s="12"/>
      <c r="LXQ103" s="12"/>
      <c r="LXR103" s="12"/>
      <c r="LXS103" s="12"/>
      <c r="LXT103" s="12"/>
      <c r="LXU103" s="12"/>
      <c r="LXV103" s="12"/>
      <c r="LXW103" s="12"/>
      <c r="LXX103" s="12"/>
      <c r="LXY103" s="12"/>
      <c r="LXZ103" s="12"/>
      <c r="LYA103" s="12"/>
      <c r="LYB103" s="12"/>
      <c r="LYC103" s="12"/>
      <c r="LYD103" s="12"/>
      <c r="LYE103" s="12"/>
      <c r="LYF103" s="12"/>
      <c r="LYG103" s="12"/>
      <c r="LYH103" s="12"/>
      <c r="LYI103" s="12"/>
      <c r="LYJ103" s="12"/>
      <c r="LYK103" s="12"/>
      <c r="LYL103" s="12"/>
      <c r="LYM103" s="12"/>
      <c r="LYN103" s="12"/>
      <c r="LYO103" s="12"/>
      <c r="LYP103" s="12"/>
      <c r="LYQ103" s="12"/>
      <c r="LYR103" s="12"/>
      <c r="LYS103" s="12"/>
      <c r="LYT103" s="12"/>
      <c r="LYU103" s="12"/>
      <c r="LYV103" s="12"/>
      <c r="LYW103" s="12"/>
      <c r="LYX103" s="12"/>
      <c r="LYY103" s="12"/>
      <c r="LYZ103" s="12"/>
      <c r="LZA103" s="12"/>
      <c r="LZB103" s="12"/>
      <c r="LZC103" s="12"/>
      <c r="LZD103" s="12"/>
      <c r="LZE103" s="12"/>
      <c r="LZF103" s="12"/>
      <c r="LZG103" s="12"/>
      <c r="LZH103" s="12"/>
      <c r="LZI103" s="12"/>
      <c r="LZJ103" s="12"/>
      <c r="LZK103" s="12"/>
      <c r="LZL103" s="12"/>
      <c r="LZM103" s="12"/>
      <c r="LZN103" s="12"/>
      <c r="LZO103" s="12"/>
      <c r="LZP103" s="12"/>
      <c r="LZQ103" s="12"/>
      <c r="LZR103" s="12"/>
      <c r="LZS103" s="12"/>
      <c r="LZT103" s="12"/>
      <c r="LZU103" s="12"/>
      <c r="LZV103" s="12"/>
      <c r="LZW103" s="12"/>
      <c r="LZX103" s="12"/>
      <c r="LZY103" s="12"/>
      <c r="LZZ103" s="12"/>
      <c r="MAA103" s="12"/>
      <c r="MAB103" s="12"/>
      <c r="MAC103" s="12"/>
      <c r="MAD103" s="12"/>
      <c r="MAE103" s="12"/>
      <c r="MAF103" s="12"/>
      <c r="MAG103" s="12"/>
      <c r="MAH103" s="12"/>
      <c r="MAI103" s="12"/>
      <c r="MAJ103" s="12"/>
      <c r="MAK103" s="12"/>
      <c r="MAL103" s="12"/>
      <c r="MAM103" s="12"/>
      <c r="MAN103" s="12"/>
      <c r="MAO103" s="12"/>
      <c r="MAP103" s="12"/>
      <c r="MAQ103" s="12"/>
      <c r="MAR103" s="12"/>
      <c r="MAS103" s="12"/>
      <c r="MAT103" s="12"/>
      <c r="MAU103" s="12"/>
      <c r="MAV103" s="12"/>
      <c r="MAW103" s="12"/>
      <c r="MAX103" s="12"/>
      <c r="MAY103" s="12"/>
      <c r="MAZ103" s="12"/>
      <c r="MBA103" s="12"/>
      <c r="MBB103" s="12"/>
      <c r="MBC103" s="12"/>
      <c r="MBD103" s="12"/>
      <c r="MBE103" s="12"/>
      <c r="MBF103" s="12"/>
      <c r="MBG103" s="12"/>
      <c r="MBH103" s="12"/>
      <c r="MBI103" s="12"/>
      <c r="MBJ103" s="12"/>
      <c r="MBK103" s="12"/>
      <c r="MBL103" s="12"/>
      <c r="MBM103" s="12"/>
      <c r="MBN103" s="12"/>
      <c r="MBO103" s="12"/>
      <c r="MBP103" s="12"/>
      <c r="MBQ103" s="12"/>
      <c r="MBR103" s="12"/>
      <c r="MBS103" s="12"/>
      <c r="MBT103" s="12"/>
      <c r="MBU103" s="12"/>
      <c r="MBV103" s="12"/>
      <c r="MBW103" s="12"/>
      <c r="MBX103" s="12"/>
      <c r="MBY103" s="12"/>
      <c r="MBZ103" s="12"/>
      <c r="MCA103" s="12"/>
      <c r="MCB103" s="12"/>
      <c r="MCC103" s="12"/>
      <c r="MCD103" s="12"/>
      <c r="MCE103" s="12"/>
      <c r="MCF103" s="12"/>
      <c r="MCG103" s="12"/>
      <c r="MCH103" s="12"/>
      <c r="MCI103" s="12"/>
      <c r="MCJ103" s="12"/>
      <c r="MCK103" s="12"/>
      <c r="MCL103" s="12"/>
      <c r="MCM103" s="12"/>
      <c r="MCN103" s="12"/>
      <c r="MCO103" s="12"/>
      <c r="MCP103" s="12"/>
      <c r="MCQ103" s="12"/>
      <c r="MCR103" s="12"/>
      <c r="MCS103" s="12"/>
      <c r="MCT103" s="12"/>
      <c r="MCU103" s="12"/>
      <c r="MCV103" s="12"/>
      <c r="MCW103" s="12"/>
      <c r="MCX103" s="12"/>
      <c r="MCY103" s="12"/>
      <c r="MCZ103" s="12"/>
      <c r="MDA103" s="12"/>
      <c r="MDB103" s="12"/>
      <c r="MDC103" s="12"/>
      <c r="MDD103" s="12"/>
      <c r="MDE103" s="12"/>
      <c r="MDF103" s="12"/>
      <c r="MDG103" s="12"/>
      <c r="MDH103" s="12"/>
      <c r="MDI103" s="12"/>
      <c r="MDJ103" s="12"/>
      <c r="MDK103" s="12"/>
      <c r="MDL103" s="12"/>
      <c r="MDM103" s="12"/>
      <c r="MDN103" s="12"/>
      <c r="MDO103" s="12"/>
      <c r="MDP103" s="12"/>
      <c r="MDQ103" s="12"/>
      <c r="MDR103" s="12"/>
      <c r="MDS103" s="12"/>
      <c r="MDT103" s="12"/>
      <c r="MDU103" s="12"/>
      <c r="MDV103" s="12"/>
      <c r="MDW103" s="12"/>
      <c r="MDX103" s="12"/>
      <c r="MDY103" s="12"/>
      <c r="MDZ103" s="12"/>
      <c r="MEA103" s="12"/>
      <c r="MEB103" s="12"/>
      <c r="MEC103" s="12"/>
      <c r="MED103" s="12"/>
      <c r="MEE103" s="12"/>
      <c r="MEF103" s="12"/>
      <c r="MEG103" s="12"/>
      <c r="MEH103" s="12"/>
      <c r="MEI103" s="12"/>
      <c r="MEJ103" s="12"/>
      <c r="MEK103" s="12"/>
      <c r="MEL103" s="12"/>
      <c r="MEM103" s="12"/>
      <c r="MEN103" s="12"/>
      <c r="MEO103" s="12"/>
      <c r="MEP103" s="12"/>
      <c r="MEQ103" s="12"/>
      <c r="MER103" s="12"/>
      <c r="MES103" s="12"/>
      <c r="MET103" s="12"/>
      <c r="MEU103" s="12"/>
      <c r="MEV103" s="12"/>
      <c r="MEW103" s="12"/>
      <c r="MEX103" s="12"/>
      <c r="MEY103" s="12"/>
      <c r="MEZ103" s="12"/>
      <c r="MFA103" s="12"/>
      <c r="MFB103" s="12"/>
      <c r="MFC103" s="12"/>
      <c r="MFD103" s="12"/>
      <c r="MFE103" s="12"/>
      <c r="MFF103" s="12"/>
      <c r="MFG103" s="12"/>
      <c r="MFH103" s="12"/>
      <c r="MFI103" s="12"/>
      <c r="MFJ103" s="12"/>
      <c r="MFK103" s="12"/>
      <c r="MFL103" s="12"/>
      <c r="MFM103" s="12"/>
      <c r="MFN103" s="12"/>
      <c r="MFO103" s="12"/>
      <c r="MFP103" s="12"/>
      <c r="MFQ103" s="12"/>
      <c r="MFR103" s="12"/>
      <c r="MFS103" s="12"/>
      <c r="MFT103" s="12"/>
      <c r="MFU103" s="12"/>
      <c r="MFV103" s="12"/>
      <c r="MFW103" s="12"/>
      <c r="MFX103" s="12"/>
      <c r="MFY103" s="12"/>
      <c r="MFZ103" s="12"/>
      <c r="MGA103" s="12"/>
      <c r="MGB103" s="12"/>
      <c r="MGC103" s="12"/>
      <c r="MGD103" s="12"/>
      <c r="MGE103" s="12"/>
      <c r="MGF103" s="12"/>
      <c r="MGG103" s="12"/>
      <c r="MGH103" s="12"/>
      <c r="MGI103" s="12"/>
      <c r="MGJ103" s="12"/>
      <c r="MGK103" s="12"/>
      <c r="MGL103" s="12"/>
      <c r="MGM103" s="12"/>
      <c r="MGN103" s="12"/>
      <c r="MGO103" s="12"/>
      <c r="MGP103" s="12"/>
      <c r="MGQ103" s="12"/>
      <c r="MGR103" s="12"/>
      <c r="MGS103" s="12"/>
      <c r="MGT103" s="12"/>
      <c r="MGU103" s="12"/>
      <c r="MGV103" s="12"/>
      <c r="MGW103" s="12"/>
      <c r="MGX103" s="12"/>
      <c r="MGY103" s="12"/>
      <c r="MGZ103" s="12"/>
      <c r="MHA103" s="12"/>
      <c r="MHB103" s="12"/>
      <c r="MHC103" s="12"/>
      <c r="MHD103" s="12"/>
      <c r="MHE103" s="12"/>
      <c r="MHF103" s="12"/>
      <c r="MHG103" s="12"/>
      <c r="MHH103" s="12"/>
      <c r="MHI103" s="12"/>
      <c r="MHJ103" s="12"/>
      <c r="MHK103" s="12"/>
      <c r="MHL103" s="12"/>
      <c r="MHM103" s="12"/>
      <c r="MHN103" s="12"/>
      <c r="MHO103" s="12"/>
      <c r="MHP103" s="12"/>
      <c r="MHQ103" s="12"/>
      <c r="MHR103" s="12"/>
      <c r="MHS103" s="12"/>
      <c r="MHT103" s="12"/>
      <c r="MHU103" s="12"/>
      <c r="MHV103" s="12"/>
      <c r="MHW103" s="12"/>
      <c r="MHX103" s="12"/>
      <c r="MHY103" s="12"/>
      <c r="MHZ103" s="12"/>
      <c r="MIA103" s="12"/>
      <c r="MIB103" s="12"/>
      <c r="MIC103" s="12"/>
      <c r="MID103" s="12"/>
      <c r="MIE103" s="12"/>
      <c r="MIF103" s="12"/>
      <c r="MIG103" s="12"/>
      <c r="MIH103" s="12"/>
      <c r="MII103" s="12"/>
      <c r="MIJ103" s="12"/>
      <c r="MIK103" s="12"/>
      <c r="MIL103" s="12"/>
      <c r="MIM103" s="12"/>
      <c r="MIN103" s="12"/>
      <c r="MIO103" s="12"/>
      <c r="MIP103" s="12"/>
      <c r="MIQ103" s="12"/>
      <c r="MIR103" s="12"/>
      <c r="MIS103" s="12"/>
      <c r="MIT103" s="12"/>
      <c r="MIU103" s="12"/>
      <c r="MIV103" s="12"/>
      <c r="MIW103" s="12"/>
      <c r="MIX103" s="12"/>
      <c r="MIY103" s="12"/>
      <c r="MIZ103" s="12"/>
      <c r="MJA103" s="12"/>
      <c r="MJB103" s="12"/>
      <c r="MJC103" s="12"/>
      <c r="MJD103" s="12"/>
      <c r="MJE103" s="12"/>
      <c r="MJF103" s="12"/>
      <c r="MJG103" s="12"/>
      <c r="MJH103" s="12"/>
      <c r="MJI103" s="12"/>
      <c r="MJJ103" s="12"/>
      <c r="MJK103" s="12"/>
      <c r="MJL103" s="12"/>
      <c r="MJM103" s="12"/>
      <c r="MJN103" s="12"/>
      <c r="MJO103" s="12"/>
      <c r="MJP103" s="12"/>
      <c r="MJQ103" s="12"/>
      <c r="MJR103" s="12"/>
      <c r="MJS103" s="12"/>
      <c r="MJT103" s="12"/>
      <c r="MJU103" s="12"/>
      <c r="MJV103" s="12"/>
      <c r="MJW103" s="12"/>
      <c r="MJX103" s="12"/>
      <c r="MJY103" s="12"/>
      <c r="MJZ103" s="12"/>
      <c r="MKA103" s="12"/>
      <c r="MKB103" s="12"/>
      <c r="MKC103" s="12"/>
      <c r="MKD103" s="12"/>
      <c r="MKE103" s="12"/>
      <c r="MKF103" s="12"/>
      <c r="MKG103" s="12"/>
      <c r="MKH103" s="12"/>
      <c r="MKI103" s="12"/>
      <c r="MKJ103" s="12"/>
      <c r="MKK103" s="12"/>
      <c r="MKL103" s="12"/>
      <c r="MKM103" s="12"/>
      <c r="MKN103" s="12"/>
      <c r="MKO103" s="12"/>
      <c r="MKP103" s="12"/>
      <c r="MKQ103" s="12"/>
      <c r="MKR103" s="12"/>
      <c r="MKS103" s="12"/>
      <c r="MKT103" s="12"/>
      <c r="MKU103" s="12"/>
      <c r="MKV103" s="12"/>
      <c r="MKW103" s="12"/>
      <c r="MKX103" s="12"/>
      <c r="MKY103" s="12"/>
      <c r="MKZ103" s="12"/>
      <c r="MLA103" s="12"/>
      <c r="MLB103" s="12"/>
      <c r="MLC103" s="12"/>
      <c r="MLD103" s="12"/>
      <c r="MLE103" s="12"/>
      <c r="MLF103" s="12"/>
      <c r="MLG103" s="12"/>
      <c r="MLH103" s="12"/>
      <c r="MLI103" s="12"/>
      <c r="MLJ103" s="12"/>
      <c r="MLK103" s="12"/>
      <c r="MLL103" s="12"/>
      <c r="MLM103" s="12"/>
      <c r="MLN103" s="12"/>
      <c r="MLO103" s="12"/>
      <c r="MLP103" s="12"/>
      <c r="MLQ103" s="12"/>
      <c r="MLR103" s="12"/>
      <c r="MLS103" s="12"/>
      <c r="MLT103" s="12"/>
      <c r="MLU103" s="12"/>
      <c r="MLV103" s="12"/>
      <c r="MLW103" s="12"/>
      <c r="MLX103" s="12"/>
      <c r="MLY103" s="12"/>
      <c r="MLZ103" s="12"/>
      <c r="MMA103" s="12"/>
      <c r="MMB103" s="12"/>
      <c r="MMC103" s="12"/>
      <c r="MMD103" s="12"/>
      <c r="MME103" s="12"/>
      <c r="MMF103" s="12"/>
      <c r="MMG103" s="12"/>
      <c r="MMH103" s="12"/>
      <c r="MMI103" s="12"/>
      <c r="MMJ103" s="12"/>
      <c r="MMK103" s="12"/>
      <c r="MML103" s="12"/>
      <c r="MMM103" s="12"/>
      <c r="MMN103" s="12"/>
      <c r="MMO103" s="12"/>
      <c r="MMP103" s="12"/>
      <c r="MMQ103" s="12"/>
      <c r="MMR103" s="12"/>
      <c r="MMS103" s="12"/>
      <c r="MMT103" s="12"/>
      <c r="MMU103" s="12"/>
      <c r="MMV103" s="12"/>
      <c r="MMW103" s="12"/>
      <c r="MMX103" s="12"/>
      <c r="MMY103" s="12"/>
      <c r="MMZ103" s="12"/>
      <c r="MNA103" s="12"/>
      <c r="MNB103" s="12"/>
      <c r="MNC103" s="12"/>
      <c r="MND103" s="12"/>
      <c r="MNE103" s="12"/>
      <c r="MNF103" s="12"/>
      <c r="MNG103" s="12"/>
      <c r="MNH103" s="12"/>
      <c r="MNI103" s="12"/>
      <c r="MNJ103" s="12"/>
      <c r="MNK103" s="12"/>
      <c r="MNL103" s="12"/>
      <c r="MNM103" s="12"/>
      <c r="MNN103" s="12"/>
      <c r="MNO103" s="12"/>
      <c r="MNP103" s="12"/>
      <c r="MNQ103" s="12"/>
      <c r="MNR103" s="12"/>
      <c r="MNS103" s="12"/>
      <c r="MNT103" s="12"/>
      <c r="MNU103" s="12"/>
      <c r="MNV103" s="12"/>
      <c r="MNW103" s="12"/>
      <c r="MNX103" s="12"/>
      <c r="MNY103" s="12"/>
      <c r="MNZ103" s="12"/>
      <c r="MOA103" s="12"/>
      <c r="MOB103" s="12"/>
      <c r="MOC103" s="12"/>
      <c r="MOD103" s="12"/>
      <c r="MOE103" s="12"/>
      <c r="MOF103" s="12"/>
      <c r="MOG103" s="12"/>
      <c r="MOH103" s="12"/>
      <c r="MOI103" s="12"/>
      <c r="MOJ103" s="12"/>
      <c r="MOK103" s="12"/>
      <c r="MOL103" s="12"/>
      <c r="MOM103" s="12"/>
      <c r="MON103" s="12"/>
      <c r="MOO103" s="12"/>
      <c r="MOP103" s="12"/>
      <c r="MOQ103" s="12"/>
      <c r="MOR103" s="12"/>
      <c r="MOS103" s="12"/>
      <c r="MOT103" s="12"/>
      <c r="MOU103" s="12"/>
      <c r="MOV103" s="12"/>
      <c r="MOW103" s="12"/>
      <c r="MOX103" s="12"/>
      <c r="MOY103" s="12"/>
      <c r="MOZ103" s="12"/>
      <c r="MPA103" s="12"/>
      <c r="MPB103" s="12"/>
      <c r="MPC103" s="12"/>
      <c r="MPD103" s="12"/>
      <c r="MPE103" s="12"/>
      <c r="MPF103" s="12"/>
      <c r="MPG103" s="12"/>
      <c r="MPH103" s="12"/>
      <c r="MPI103" s="12"/>
      <c r="MPJ103" s="12"/>
      <c r="MPK103" s="12"/>
      <c r="MPL103" s="12"/>
      <c r="MPM103" s="12"/>
      <c r="MPN103" s="12"/>
      <c r="MPO103" s="12"/>
      <c r="MPP103" s="12"/>
      <c r="MPQ103" s="12"/>
      <c r="MPR103" s="12"/>
      <c r="MPS103" s="12"/>
      <c r="MPT103" s="12"/>
      <c r="MPU103" s="12"/>
      <c r="MPV103" s="12"/>
      <c r="MPW103" s="12"/>
      <c r="MPX103" s="12"/>
      <c r="MPY103" s="12"/>
      <c r="MPZ103" s="12"/>
      <c r="MQA103" s="12"/>
      <c r="MQB103" s="12"/>
      <c r="MQC103" s="12"/>
      <c r="MQD103" s="12"/>
      <c r="MQE103" s="12"/>
      <c r="MQF103" s="12"/>
      <c r="MQG103" s="12"/>
      <c r="MQH103" s="12"/>
      <c r="MQI103" s="12"/>
      <c r="MQJ103" s="12"/>
      <c r="MQK103" s="12"/>
      <c r="MQL103" s="12"/>
      <c r="MQM103" s="12"/>
      <c r="MQN103" s="12"/>
      <c r="MQO103" s="12"/>
      <c r="MQP103" s="12"/>
      <c r="MQQ103" s="12"/>
      <c r="MQR103" s="12"/>
      <c r="MQS103" s="12"/>
      <c r="MQT103" s="12"/>
      <c r="MQU103" s="12"/>
      <c r="MQV103" s="12"/>
      <c r="MQW103" s="12"/>
      <c r="MQX103" s="12"/>
      <c r="MQY103" s="12"/>
      <c r="MQZ103" s="12"/>
      <c r="MRA103" s="12"/>
      <c r="MRB103" s="12"/>
      <c r="MRC103" s="12"/>
      <c r="MRD103" s="12"/>
      <c r="MRE103" s="12"/>
      <c r="MRF103" s="12"/>
      <c r="MRG103" s="12"/>
      <c r="MRH103" s="12"/>
      <c r="MRI103" s="12"/>
      <c r="MRJ103" s="12"/>
      <c r="MRK103" s="12"/>
      <c r="MRL103" s="12"/>
      <c r="MRM103" s="12"/>
      <c r="MRN103" s="12"/>
      <c r="MRO103" s="12"/>
      <c r="MRP103" s="12"/>
      <c r="MRQ103" s="12"/>
      <c r="MRR103" s="12"/>
      <c r="MRS103" s="12"/>
      <c r="MRT103" s="12"/>
      <c r="MRU103" s="12"/>
      <c r="MRV103" s="12"/>
      <c r="MRW103" s="12"/>
      <c r="MRX103" s="12"/>
      <c r="MRY103" s="12"/>
      <c r="MRZ103" s="12"/>
      <c r="MSA103" s="12"/>
      <c r="MSB103" s="12"/>
      <c r="MSC103" s="12"/>
      <c r="MSD103" s="12"/>
      <c r="MSE103" s="12"/>
      <c r="MSF103" s="12"/>
      <c r="MSG103" s="12"/>
      <c r="MSH103" s="12"/>
      <c r="MSI103" s="12"/>
      <c r="MSJ103" s="12"/>
      <c r="MSK103" s="12"/>
      <c r="MSL103" s="12"/>
      <c r="MSM103" s="12"/>
      <c r="MSN103" s="12"/>
      <c r="MSO103" s="12"/>
      <c r="MSP103" s="12"/>
      <c r="MSQ103" s="12"/>
      <c r="MSR103" s="12"/>
      <c r="MSS103" s="12"/>
      <c r="MST103" s="12"/>
      <c r="MSU103" s="12"/>
      <c r="MSV103" s="12"/>
      <c r="MSW103" s="12"/>
      <c r="MSX103" s="12"/>
      <c r="MSY103" s="12"/>
      <c r="MSZ103" s="12"/>
      <c r="MTA103" s="12"/>
      <c r="MTB103" s="12"/>
      <c r="MTC103" s="12"/>
      <c r="MTD103" s="12"/>
      <c r="MTE103" s="12"/>
      <c r="MTF103" s="12"/>
      <c r="MTG103" s="12"/>
      <c r="MTH103" s="12"/>
      <c r="MTI103" s="12"/>
      <c r="MTJ103" s="12"/>
      <c r="MTK103" s="12"/>
      <c r="MTL103" s="12"/>
      <c r="MTM103" s="12"/>
      <c r="MTN103" s="12"/>
      <c r="MTO103" s="12"/>
      <c r="MTP103" s="12"/>
      <c r="MTQ103" s="12"/>
      <c r="MTR103" s="12"/>
      <c r="MTS103" s="12"/>
      <c r="MTT103" s="12"/>
      <c r="MTU103" s="12"/>
      <c r="MTV103" s="12"/>
      <c r="MTW103" s="12"/>
      <c r="MTX103" s="12"/>
      <c r="MTY103" s="12"/>
      <c r="MTZ103" s="12"/>
      <c r="MUA103" s="12"/>
      <c r="MUB103" s="12"/>
      <c r="MUC103" s="12"/>
      <c r="MUD103" s="12"/>
      <c r="MUE103" s="12"/>
      <c r="MUF103" s="12"/>
      <c r="MUG103" s="12"/>
      <c r="MUH103" s="12"/>
      <c r="MUI103" s="12"/>
      <c r="MUJ103" s="12"/>
      <c r="MUK103" s="12"/>
      <c r="MUL103" s="12"/>
      <c r="MUM103" s="12"/>
      <c r="MUN103" s="12"/>
      <c r="MUO103" s="12"/>
      <c r="MUP103" s="12"/>
      <c r="MUQ103" s="12"/>
      <c r="MUR103" s="12"/>
      <c r="MUS103" s="12"/>
      <c r="MUT103" s="12"/>
      <c r="MUU103" s="12"/>
      <c r="MUV103" s="12"/>
      <c r="MUW103" s="12"/>
      <c r="MUX103" s="12"/>
      <c r="MUY103" s="12"/>
      <c r="MUZ103" s="12"/>
      <c r="MVA103" s="12"/>
      <c r="MVB103" s="12"/>
      <c r="MVC103" s="12"/>
      <c r="MVD103" s="12"/>
      <c r="MVE103" s="12"/>
      <c r="MVF103" s="12"/>
      <c r="MVG103" s="12"/>
      <c r="MVH103" s="12"/>
      <c r="MVI103" s="12"/>
      <c r="MVJ103" s="12"/>
      <c r="MVK103" s="12"/>
      <c r="MVL103" s="12"/>
      <c r="MVM103" s="12"/>
      <c r="MVN103" s="12"/>
      <c r="MVO103" s="12"/>
      <c r="MVP103" s="12"/>
      <c r="MVQ103" s="12"/>
      <c r="MVR103" s="12"/>
      <c r="MVS103" s="12"/>
      <c r="MVT103" s="12"/>
      <c r="MVU103" s="12"/>
      <c r="MVV103" s="12"/>
      <c r="MVW103" s="12"/>
      <c r="MVX103" s="12"/>
      <c r="MVY103" s="12"/>
      <c r="MVZ103" s="12"/>
      <c r="MWA103" s="12"/>
      <c r="MWB103" s="12"/>
      <c r="MWC103" s="12"/>
      <c r="MWD103" s="12"/>
      <c r="MWE103" s="12"/>
      <c r="MWF103" s="12"/>
      <c r="MWG103" s="12"/>
      <c r="MWH103" s="12"/>
      <c r="MWI103" s="12"/>
      <c r="MWJ103" s="12"/>
      <c r="MWK103" s="12"/>
      <c r="MWL103" s="12"/>
      <c r="MWM103" s="12"/>
      <c r="MWN103" s="12"/>
      <c r="MWO103" s="12"/>
      <c r="MWP103" s="12"/>
      <c r="MWQ103" s="12"/>
      <c r="MWR103" s="12"/>
      <c r="MWS103" s="12"/>
      <c r="MWT103" s="12"/>
      <c r="MWU103" s="12"/>
      <c r="MWV103" s="12"/>
      <c r="MWW103" s="12"/>
      <c r="MWX103" s="12"/>
      <c r="MWY103" s="12"/>
      <c r="MWZ103" s="12"/>
      <c r="MXA103" s="12"/>
      <c r="MXB103" s="12"/>
      <c r="MXC103" s="12"/>
      <c r="MXD103" s="12"/>
      <c r="MXE103" s="12"/>
      <c r="MXF103" s="12"/>
      <c r="MXG103" s="12"/>
      <c r="MXH103" s="12"/>
      <c r="MXI103" s="12"/>
      <c r="MXJ103" s="12"/>
      <c r="MXK103" s="12"/>
      <c r="MXL103" s="12"/>
      <c r="MXM103" s="12"/>
      <c r="MXN103" s="12"/>
      <c r="MXO103" s="12"/>
      <c r="MXP103" s="12"/>
      <c r="MXQ103" s="12"/>
      <c r="MXR103" s="12"/>
      <c r="MXS103" s="12"/>
      <c r="MXT103" s="12"/>
      <c r="MXU103" s="12"/>
      <c r="MXV103" s="12"/>
      <c r="MXW103" s="12"/>
      <c r="MXX103" s="12"/>
      <c r="MXY103" s="12"/>
      <c r="MXZ103" s="12"/>
      <c r="MYA103" s="12"/>
      <c r="MYB103" s="12"/>
      <c r="MYC103" s="12"/>
      <c r="MYD103" s="12"/>
      <c r="MYE103" s="12"/>
      <c r="MYF103" s="12"/>
      <c r="MYG103" s="12"/>
      <c r="MYH103" s="12"/>
      <c r="MYI103" s="12"/>
      <c r="MYJ103" s="12"/>
      <c r="MYK103" s="12"/>
      <c r="MYL103" s="12"/>
      <c r="MYM103" s="12"/>
      <c r="MYN103" s="12"/>
      <c r="MYO103" s="12"/>
      <c r="MYP103" s="12"/>
      <c r="MYQ103" s="12"/>
      <c r="MYR103" s="12"/>
      <c r="MYS103" s="12"/>
      <c r="MYT103" s="12"/>
      <c r="MYU103" s="12"/>
      <c r="MYV103" s="12"/>
      <c r="MYW103" s="12"/>
      <c r="MYX103" s="12"/>
      <c r="MYY103" s="12"/>
      <c r="MYZ103" s="12"/>
      <c r="MZA103" s="12"/>
      <c r="MZB103" s="12"/>
      <c r="MZC103" s="12"/>
      <c r="MZD103" s="12"/>
      <c r="MZE103" s="12"/>
      <c r="MZF103" s="12"/>
      <c r="MZG103" s="12"/>
      <c r="MZH103" s="12"/>
      <c r="MZI103" s="12"/>
      <c r="MZJ103" s="12"/>
      <c r="MZK103" s="12"/>
      <c r="MZL103" s="12"/>
      <c r="MZM103" s="12"/>
      <c r="MZN103" s="12"/>
      <c r="MZO103" s="12"/>
      <c r="MZP103" s="12"/>
      <c r="MZQ103" s="12"/>
      <c r="MZR103" s="12"/>
      <c r="MZS103" s="12"/>
      <c r="MZT103" s="12"/>
      <c r="MZU103" s="12"/>
      <c r="MZV103" s="12"/>
      <c r="MZW103" s="12"/>
      <c r="MZX103" s="12"/>
      <c r="MZY103" s="12"/>
      <c r="MZZ103" s="12"/>
      <c r="NAA103" s="12"/>
      <c r="NAB103" s="12"/>
      <c r="NAC103" s="12"/>
      <c r="NAD103" s="12"/>
      <c r="NAE103" s="12"/>
      <c r="NAF103" s="12"/>
      <c r="NAG103" s="12"/>
      <c r="NAH103" s="12"/>
      <c r="NAI103" s="12"/>
      <c r="NAJ103" s="12"/>
      <c r="NAK103" s="12"/>
      <c r="NAL103" s="12"/>
      <c r="NAM103" s="12"/>
      <c r="NAN103" s="12"/>
      <c r="NAO103" s="12"/>
      <c r="NAP103" s="12"/>
      <c r="NAQ103" s="12"/>
      <c r="NAR103" s="12"/>
      <c r="NAS103" s="12"/>
      <c r="NAT103" s="12"/>
      <c r="NAU103" s="12"/>
      <c r="NAV103" s="12"/>
      <c r="NAW103" s="12"/>
      <c r="NAX103" s="12"/>
      <c r="NAY103" s="12"/>
      <c r="NAZ103" s="12"/>
      <c r="NBA103" s="12"/>
      <c r="NBB103" s="12"/>
      <c r="NBC103" s="12"/>
      <c r="NBD103" s="12"/>
      <c r="NBE103" s="12"/>
      <c r="NBF103" s="12"/>
      <c r="NBG103" s="12"/>
      <c r="NBH103" s="12"/>
      <c r="NBI103" s="12"/>
      <c r="NBJ103" s="12"/>
      <c r="NBK103" s="12"/>
      <c r="NBL103" s="12"/>
      <c r="NBM103" s="12"/>
      <c r="NBN103" s="12"/>
      <c r="NBO103" s="12"/>
      <c r="NBP103" s="12"/>
      <c r="NBQ103" s="12"/>
      <c r="NBR103" s="12"/>
      <c r="NBS103" s="12"/>
      <c r="NBT103" s="12"/>
      <c r="NBU103" s="12"/>
      <c r="NBV103" s="12"/>
      <c r="NBW103" s="12"/>
      <c r="NBX103" s="12"/>
      <c r="NBY103" s="12"/>
      <c r="NBZ103" s="12"/>
      <c r="NCA103" s="12"/>
      <c r="NCB103" s="12"/>
      <c r="NCC103" s="12"/>
      <c r="NCD103" s="12"/>
      <c r="NCE103" s="12"/>
      <c r="NCF103" s="12"/>
      <c r="NCG103" s="12"/>
      <c r="NCH103" s="12"/>
      <c r="NCI103" s="12"/>
      <c r="NCJ103" s="12"/>
      <c r="NCK103" s="12"/>
      <c r="NCL103" s="12"/>
      <c r="NCM103" s="12"/>
      <c r="NCN103" s="12"/>
      <c r="NCO103" s="12"/>
      <c r="NCP103" s="12"/>
      <c r="NCQ103" s="12"/>
      <c r="NCR103" s="12"/>
      <c r="NCS103" s="12"/>
      <c r="NCT103" s="12"/>
      <c r="NCU103" s="12"/>
      <c r="NCV103" s="12"/>
      <c r="NCW103" s="12"/>
      <c r="NCX103" s="12"/>
      <c r="NCY103" s="12"/>
      <c r="NCZ103" s="12"/>
      <c r="NDA103" s="12"/>
      <c r="NDB103" s="12"/>
      <c r="NDC103" s="12"/>
      <c r="NDD103" s="12"/>
      <c r="NDE103" s="12"/>
      <c r="NDF103" s="12"/>
      <c r="NDG103" s="12"/>
      <c r="NDH103" s="12"/>
      <c r="NDI103" s="12"/>
      <c r="NDJ103" s="12"/>
      <c r="NDK103" s="12"/>
      <c r="NDL103" s="12"/>
      <c r="NDM103" s="12"/>
      <c r="NDN103" s="12"/>
      <c r="NDO103" s="12"/>
      <c r="NDP103" s="12"/>
      <c r="NDQ103" s="12"/>
      <c r="NDR103" s="12"/>
      <c r="NDS103" s="12"/>
      <c r="NDT103" s="12"/>
      <c r="NDU103" s="12"/>
      <c r="NDV103" s="12"/>
      <c r="NDW103" s="12"/>
      <c r="NDX103" s="12"/>
      <c r="NDY103" s="12"/>
      <c r="NDZ103" s="12"/>
      <c r="NEA103" s="12"/>
      <c r="NEB103" s="12"/>
      <c r="NEC103" s="12"/>
      <c r="NED103" s="12"/>
      <c r="NEE103" s="12"/>
      <c r="NEF103" s="12"/>
      <c r="NEG103" s="12"/>
      <c r="NEH103" s="12"/>
      <c r="NEI103" s="12"/>
      <c r="NEJ103" s="12"/>
      <c r="NEK103" s="12"/>
      <c r="NEL103" s="12"/>
      <c r="NEM103" s="12"/>
      <c r="NEN103" s="12"/>
      <c r="NEO103" s="12"/>
      <c r="NEP103" s="12"/>
      <c r="NEQ103" s="12"/>
      <c r="NER103" s="12"/>
      <c r="NES103" s="12"/>
      <c r="NET103" s="12"/>
      <c r="NEU103" s="12"/>
      <c r="NEV103" s="12"/>
      <c r="NEW103" s="12"/>
      <c r="NEX103" s="12"/>
      <c r="NEY103" s="12"/>
      <c r="NEZ103" s="12"/>
      <c r="NFA103" s="12"/>
      <c r="NFB103" s="12"/>
      <c r="NFC103" s="12"/>
      <c r="NFD103" s="12"/>
      <c r="NFE103" s="12"/>
      <c r="NFF103" s="12"/>
      <c r="NFG103" s="12"/>
      <c r="NFH103" s="12"/>
      <c r="NFI103" s="12"/>
      <c r="NFJ103" s="12"/>
      <c r="NFK103" s="12"/>
      <c r="NFL103" s="12"/>
      <c r="NFM103" s="12"/>
      <c r="NFN103" s="12"/>
      <c r="NFO103" s="12"/>
      <c r="NFP103" s="12"/>
      <c r="NFQ103" s="12"/>
      <c r="NFR103" s="12"/>
      <c r="NFS103" s="12"/>
      <c r="NFT103" s="12"/>
      <c r="NFU103" s="12"/>
      <c r="NFV103" s="12"/>
      <c r="NFW103" s="12"/>
      <c r="NFX103" s="12"/>
      <c r="NFY103" s="12"/>
      <c r="NFZ103" s="12"/>
      <c r="NGA103" s="12"/>
      <c r="NGB103" s="12"/>
      <c r="NGC103" s="12"/>
      <c r="NGD103" s="12"/>
      <c r="NGE103" s="12"/>
      <c r="NGF103" s="12"/>
      <c r="NGG103" s="12"/>
      <c r="NGH103" s="12"/>
      <c r="NGI103" s="12"/>
      <c r="NGJ103" s="12"/>
      <c r="NGK103" s="12"/>
      <c r="NGL103" s="12"/>
      <c r="NGM103" s="12"/>
      <c r="NGN103" s="12"/>
      <c r="NGO103" s="12"/>
      <c r="NGP103" s="12"/>
      <c r="NGQ103" s="12"/>
      <c r="NGR103" s="12"/>
      <c r="NGS103" s="12"/>
      <c r="NGT103" s="12"/>
      <c r="NGU103" s="12"/>
      <c r="NGV103" s="12"/>
      <c r="NGW103" s="12"/>
      <c r="NGX103" s="12"/>
      <c r="NGY103" s="12"/>
      <c r="NGZ103" s="12"/>
      <c r="NHA103" s="12"/>
      <c r="NHB103" s="12"/>
      <c r="NHC103" s="12"/>
      <c r="NHD103" s="12"/>
      <c r="NHE103" s="12"/>
      <c r="NHF103" s="12"/>
      <c r="NHG103" s="12"/>
      <c r="NHH103" s="12"/>
      <c r="NHI103" s="12"/>
      <c r="NHJ103" s="12"/>
      <c r="NHK103" s="12"/>
      <c r="NHL103" s="12"/>
      <c r="NHM103" s="12"/>
      <c r="NHN103" s="12"/>
      <c r="NHO103" s="12"/>
      <c r="NHP103" s="12"/>
      <c r="NHQ103" s="12"/>
      <c r="NHR103" s="12"/>
      <c r="NHS103" s="12"/>
      <c r="NHT103" s="12"/>
      <c r="NHU103" s="12"/>
      <c r="NHV103" s="12"/>
      <c r="NHW103" s="12"/>
      <c r="NHX103" s="12"/>
      <c r="NHY103" s="12"/>
      <c r="NHZ103" s="12"/>
      <c r="NIA103" s="12"/>
      <c r="NIB103" s="12"/>
      <c r="NIC103" s="12"/>
      <c r="NID103" s="12"/>
      <c r="NIE103" s="12"/>
      <c r="NIF103" s="12"/>
      <c r="NIG103" s="12"/>
      <c r="NIH103" s="12"/>
      <c r="NII103" s="12"/>
      <c r="NIJ103" s="12"/>
      <c r="NIK103" s="12"/>
      <c r="NIL103" s="12"/>
      <c r="NIM103" s="12"/>
      <c r="NIN103" s="12"/>
      <c r="NIO103" s="12"/>
      <c r="NIP103" s="12"/>
      <c r="NIQ103" s="12"/>
      <c r="NIR103" s="12"/>
      <c r="NIS103" s="12"/>
      <c r="NIT103" s="12"/>
      <c r="NIU103" s="12"/>
      <c r="NIV103" s="12"/>
      <c r="NIW103" s="12"/>
      <c r="NIX103" s="12"/>
      <c r="NIY103" s="12"/>
      <c r="NIZ103" s="12"/>
      <c r="NJA103" s="12"/>
      <c r="NJB103" s="12"/>
      <c r="NJC103" s="12"/>
      <c r="NJD103" s="12"/>
      <c r="NJE103" s="12"/>
      <c r="NJF103" s="12"/>
      <c r="NJG103" s="12"/>
      <c r="NJH103" s="12"/>
      <c r="NJI103" s="12"/>
      <c r="NJJ103" s="12"/>
      <c r="NJK103" s="12"/>
      <c r="NJL103" s="12"/>
      <c r="NJM103" s="12"/>
      <c r="NJN103" s="12"/>
      <c r="NJO103" s="12"/>
      <c r="NJP103" s="12"/>
      <c r="NJQ103" s="12"/>
      <c r="NJR103" s="12"/>
      <c r="NJS103" s="12"/>
      <c r="NJT103" s="12"/>
      <c r="NJU103" s="12"/>
      <c r="NJV103" s="12"/>
      <c r="NJW103" s="12"/>
      <c r="NJX103" s="12"/>
      <c r="NJY103" s="12"/>
      <c r="NJZ103" s="12"/>
      <c r="NKA103" s="12"/>
      <c r="NKB103" s="12"/>
      <c r="NKC103" s="12"/>
      <c r="NKD103" s="12"/>
      <c r="NKE103" s="12"/>
      <c r="NKF103" s="12"/>
      <c r="NKG103" s="12"/>
      <c r="NKH103" s="12"/>
      <c r="NKI103" s="12"/>
      <c r="NKJ103" s="12"/>
      <c r="NKK103" s="12"/>
      <c r="NKL103" s="12"/>
      <c r="NKM103" s="12"/>
      <c r="NKN103" s="12"/>
      <c r="NKO103" s="12"/>
      <c r="NKP103" s="12"/>
      <c r="NKQ103" s="12"/>
      <c r="NKR103" s="12"/>
      <c r="NKS103" s="12"/>
      <c r="NKT103" s="12"/>
      <c r="NKU103" s="12"/>
      <c r="NKV103" s="12"/>
      <c r="NKW103" s="12"/>
      <c r="NKX103" s="12"/>
      <c r="NKY103" s="12"/>
      <c r="NKZ103" s="12"/>
      <c r="NLA103" s="12"/>
      <c r="NLB103" s="12"/>
      <c r="NLC103" s="12"/>
      <c r="NLD103" s="12"/>
      <c r="NLE103" s="12"/>
      <c r="NLF103" s="12"/>
      <c r="NLG103" s="12"/>
      <c r="NLH103" s="12"/>
      <c r="NLI103" s="12"/>
      <c r="NLJ103" s="12"/>
      <c r="NLK103" s="12"/>
      <c r="NLL103" s="12"/>
      <c r="NLM103" s="12"/>
      <c r="NLN103" s="12"/>
      <c r="NLO103" s="12"/>
      <c r="NLP103" s="12"/>
      <c r="NLQ103" s="12"/>
      <c r="NLR103" s="12"/>
      <c r="NLS103" s="12"/>
      <c r="NLT103" s="12"/>
      <c r="NLU103" s="12"/>
      <c r="NLV103" s="12"/>
      <c r="NLW103" s="12"/>
      <c r="NLX103" s="12"/>
      <c r="NLY103" s="12"/>
      <c r="NLZ103" s="12"/>
      <c r="NMA103" s="12"/>
      <c r="NMB103" s="12"/>
      <c r="NMC103" s="12"/>
      <c r="NMD103" s="12"/>
      <c r="NME103" s="12"/>
      <c r="NMF103" s="12"/>
      <c r="NMG103" s="12"/>
      <c r="NMH103" s="12"/>
      <c r="NMI103" s="12"/>
      <c r="NMJ103" s="12"/>
      <c r="NMK103" s="12"/>
      <c r="NML103" s="12"/>
      <c r="NMM103" s="12"/>
      <c r="NMN103" s="12"/>
      <c r="NMO103" s="12"/>
      <c r="NMP103" s="12"/>
      <c r="NMQ103" s="12"/>
      <c r="NMR103" s="12"/>
      <c r="NMS103" s="12"/>
      <c r="NMT103" s="12"/>
      <c r="NMU103" s="12"/>
      <c r="NMV103" s="12"/>
      <c r="NMW103" s="12"/>
      <c r="NMX103" s="12"/>
      <c r="NMY103" s="12"/>
      <c r="NMZ103" s="12"/>
      <c r="NNA103" s="12"/>
      <c r="NNB103" s="12"/>
      <c r="NNC103" s="12"/>
      <c r="NND103" s="12"/>
      <c r="NNE103" s="12"/>
      <c r="NNF103" s="12"/>
      <c r="NNG103" s="12"/>
      <c r="NNH103" s="12"/>
      <c r="NNI103" s="12"/>
      <c r="NNJ103" s="12"/>
      <c r="NNK103" s="12"/>
      <c r="NNL103" s="12"/>
      <c r="NNM103" s="12"/>
      <c r="NNN103" s="12"/>
      <c r="NNO103" s="12"/>
      <c r="NNP103" s="12"/>
      <c r="NNQ103" s="12"/>
      <c r="NNR103" s="12"/>
      <c r="NNS103" s="12"/>
      <c r="NNT103" s="12"/>
      <c r="NNU103" s="12"/>
      <c r="NNV103" s="12"/>
      <c r="NNW103" s="12"/>
      <c r="NNX103" s="12"/>
      <c r="NNY103" s="12"/>
      <c r="NNZ103" s="12"/>
      <c r="NOA103" s="12"/>
      <c r="NOB103" s="12"/>
      <c r="NOC103" s="12"/>
      <c r="NOD103" s="12"/>
      <c r="NOE103" s="12"/>
      <c r="NOF103" s="12"/>
      <c r="NOG103" s="12"/>
      <c r="NOH103" s="12"/>
      <c r="NOI103" s="12"/>
      <c r="NOJ103" s="12"/>
      <c r="NOK103" s="12"/>
      <c r="NOL103" s="12"/>
      <c r="NOM103" s="12"/>
      <c r="NON103" s="12"/>
      <c r="NOO103" s="12"/>
      <c r="NOP103" s="12"/>
      <c r="NOQ103" s="12"/>
      <c r="NOR103" s="12"/>
      <c r="NOS103" s="12"/>
      <c r="NOT103" s="12"/>
      <c r="NOU103" s="12"/>
      <c r="NOV103" s="12"/>
      <c r="NOW103" s="12"/>
      <c r="NOX103" s="12"/>
      <c r="NOY103" s="12"/>
      <c r="NOZ103" s="12"/>
      <c r="NPA103" s="12"/>
      <c r="NPB103" s="12"/>
      <c r="NPC103" s="12"/>
      <c r="NPD103" s="12"/>
      <c r="NPE103" s="12"/>
      <c r="NPF103" s="12"/>
      <c r="NPG103" s="12"/>
      <c r="NPH103" s="12"/>
      <c r="NPI103" s="12"/>
      <c r="NPJ103" s="12"/>
      <c r="NPK103" s="12"/>
      <c r="NPL103" s="12"/>
      <c r="NPM103" s="12"/>
      <c r="NPN103" s="12"/>
      <c r="NPO103" s="12"/>
      <c r="NPP103" s="12"/>
      <c r="NPQ103" s="12"/>
      <c r="NPR103" s="12"/>
      <c r="NPS103" s="12"/>
      <c r="NPT103" s="12"/>
      <c r="NPU103" s="12"/>
      <c r="NPV103" s="12"/>
      <c r="NPW103" s="12"/>
      <c r="NPX103" s="12"/>
      <c r="NPY103" s="12"/>
      <c r="NPZ103" s="12"/>
      <c r="NQA103" s="12"/>
      <c r="NQB103" s="12"/>
      <c r="NQC103" s="12"/>
      <c r="NQD103" s="12"/>
      <c r="NQE103" s="12"/>
      <c r="NQF103" s="12"/>
      <c r="NQG103" s="12"/>
      <c r="NQH103" s="12"/>
      <c r="NQI103" s="12"/>
      <c r="NQJ103" s="12"/>
      <c r="NQK103" s="12"/>
      <c r="NQL103" s="12"/>
      <c r="NQM103" s="12"/>
      <c r="NQN103" s="12"/>
      <c r="NQO103" s="12"/>
      <c r="NQP103" s="12"/>
      <c r="NQQ103" s="12"/>
      <c r="NQR103" s="12"/>
      <c r="NQS103" s="12"/>
      <c r="NQT103" s="12"/>
      <c r="NQU103" s="12"/>
      <c r="NQV103" s="12"/>
      <c r="NQW103" s="12"/>
      <c r="NQX103" s="12"/>
      <c r="NQY103" s="12"/>
      <c r="NQZ103" s="12"/>
      <c r="NRA103" s="12"/>
      <c r="NRB103" s="12"/>
      <c r="NRC103" s="12"/>
      <c r="NRD103" s="12"/>
      <c r="NRE103" s="12"/>
      <c r="NRF103" s="12"/>
      <c r="NRG103" s="12"/>
      <c r="NRH103" s="12"/>
      <c r="NRI103" s="12"/>
      <c r="NRJ103" s="12"/>
      <c r="NRK103" s="12"/>
      <c r="NRL103" s="12"/>
      <c r="NRM103" s="12"/>
      <c r="NRN103" s="12"/>
      <c r="NRO103" s="12"/>
      <c r="NRP103" s="12"/>
      <c r="NRQ103" s="12"/>
      <c r="NRR103" s="12"/>
      <c r="NRS103" s="12"/>
      <c r="NRT103" s="12"/>
      <c r="NRU103" s="12"/>
      <c r="NRV103" s="12"/>
      <c r="NRW103" s="12"/>
      <c r="NRX103" s="12"/>
      <c r="NRY103" s="12"/>
      <c r="NRZ103" s="12"/>
      <c r="NSA103" s="12"/>
      <c r="NSB103" s="12"/>
      <c r="NSC103" s="12"/>
      <c r="NSD103" s="12"/>
      <c r="NSE103" s="12"/>
      <c r="NSF103" s="12"/>
      <c r="NSG103" s="12"/>
      <c r="NSH103" s="12"/>
      <c r="NSI103" s="12"/>
      <c r="NSJ103" s="12"/>
      <c r="NSK103" s="12"/>
      <c r="NSL103" s="12"/>
      <c r="NSM103" s="12"/>
      <c r="NSN103" s="12"/>
      <c r="NSO103" s="12"/>
      <c r="NSP103" s="12"/>
      <c r="NSQ103" s="12"/>
      <c r="NSR103" s="12"/>
      <c r="NSS103" s="12"/>
      <c r="NST103" s="12"/>
      <c r="NSU103" s="12"/>
      <c r="NSV103" s="12"/>
      <c r="NSW103" s="12"/>
      <c r="NSX103" s="12"/>
      <c r="NSY103" s="12"/>
      <c r="NSZ103" s="12"/>
      <c r="NTA103" s="12"/>
      <c r="NTB103" s="12"/>
      <c r="NTC103" s="12"/>
      <c r="NTD103" s="12"/>
      <c r="NTE103" s="12"/>
      <c r="NTF103" s="12"/>
      <c r="NTG103" s="12"/>
      <c r="NTH103" s="12"/>
      <c r="NTI103" s="12"/>
      <c r="NTJ103" s="12"/>
      <c r="NTK103" s="12"/>
      <c r="NTL103" s="12"/>
      <c r="NTM103" s="12"/>
      <c r="NTN103" s="12"/>
      <c r="NTO103" s="12"/>
      <c r="NTP103" s="12"/>
      <c r="NTQ103" s="12"/>
      <c r="NTR103" s="12"/>
      <c r="NTS103" s="12"/>
      <c r="NTT103" s="12"/>
      <c r="NTU103" s="12"/>
      <c r="NTV103" s="12"/>
      <c r="NTW103" s="12"/>
      <c r="NTX103" s="12"/>
      <c r="NTY103" s="12"/>
      <c r="NTZ103" s="12"/>
      <c r="NUA103" s="12"/>
      <c r="NUB103" s="12"/>
      <c r="NUC103" s="12"/>
      <c r="NUD103" s="12"/>
      <c r="NUE103" s="12"/>
      <c r="NUF103" s="12"/>
      <c r="NUG103" s="12"/>
      <c r="NUH103" s="12"/>
      <c r="NUI103" s="12"/>
      <c r="NUJ103" s="12"/>
      <c r="NUK103" s="12"/>
      <c r="NUL103" s="12"/>
      <c r="NUM103" s="12"/>
      <c r="NUN103" s="12"/>
      <c r="NUO103" s="12"/>
      <c r="NUP103" s="12"/>
      <c r="NUQ103" s="12"/>
      <c r="NUR103" s="12"/>
      <c r="NUS103" s="12"/>
      <c r="NUT103" s="12"/>
      <c r="NUU103" s="12"/>
      <c r="NUV103" s="12"/>
      <c r="NUW103" s="12"/>
      <c r="NUX103" s="12"/>
      <c r="NUY103" s="12"/>
      <c r="NUZ103" s="12"/>
      <c r="NVA103" s="12"/>
      <c r="NVB103" s="12"/>
      <c r="NVC103" s="12"/>
      <c r="NVD103" s="12"/>
      <c r="NVE103" s="12"/>
      <c r="NVF103" s="12"/>
      <c r="NVG103" s="12"/>
      <c r="NVH103" s="12"/>
      <c r="NVI103" s="12"/>
      <c r="NVJ103" s="12"/>
      <c r="NVK103" s="12"/>
      <c r="NVL103" s="12"/>
      <c r="NVM103" s="12"/>
      <c r="NVN103" s="12"/>
      <c r="NVO103" s="12"/>
      <c r="NVP103" s="12"/>
      <c r="NVQ103" s="12"/>
      <c r="NVR103" s="12"/>
      <c r="NVS103" s="12"/>
      <c r="NVT103" s="12"/>
      <c r="NVU103" s="12"/>
      <c r="NVV103" s="12"/>
      <c r="NVW103" s="12"/>
      <c r="NVX103" s="12"/>
      <c r="NVY103" s="12"/>
      <c r="NVZ103" s="12"/>
      <c r="NWA103" s="12"/>
      <c r="NWB103" s="12"/>
      <c r="NWC103" s="12"/>
      <c r="NWD103" s="12"/>
      <c r="NWE103" s="12"/>
      <c r="NWF103" s="12"/>
      <c r="NWG103" s="12"/>
      <c r="NWH103" s="12"/>
      <c r="NWI103" s="12"/>
      <c r="NWJ103" s="12"/>
      <c r="NWK103" s="12"/>
      <c r="NWL103" s="12"/>
      <c r="NWM103" s="12"/>
      <c r="NWN103" s="12"/>
      <c r="NWO103" s="12"/>
      <c r="NWP103" s="12"/>
      <c r="NWQ103" s="12"/>
      <c r="NWR103" s="12"/>
      <c r="NWS103" s="12"/>
      <c r="NWT103" s="12"/>
      <c r="NWU103" s="12"/>
      <c r="NWV103" s="12"/>
      <c r="NWW103" s="12"/>
      <c r="NWX103" s="12"/>
      <c r="NWY103" s="12"/>
      <c r="NWZ103" s="12"/>
      <c r="NXA103" s="12"/>
      <c r="NXB103" s="12"/>
      <c r="NXC103" s="12"/>
      <c r="NXD103" s="12"/>
      <c r="NXE103" s="12"/>
      <c r="NXF103" s="12"/>
      <c r="NXG103" s="12"/>
      <c r="NXH103" s="12"/>
      <c r="NXI103" s="12"/>
      <c r="NXJ103" s="12"/>
      <c r="NXK103" s="12"/>
      <c r="NXL103" s="12"/>
      <c r="NXM103" s="12"/>
      <c r="NXN103" s="12"/>
      <c r="NXO103" s="12"/>
      <c r="NXP103" s="12"/>
      <c r="NXQ103" s="12"/>
      <c r="NXR103" s="12"/>
      <c r="NXS103" s="12"/>
      <c r="NXT103" s="12"/>
      <c r="NXU103" s="12"/>
      <c r="NXV103" s="12"/>
      <c r="NXW103" s="12"/>
      <c r="NXX103" s="12"/>
      <c r="NXY103" s="12"/>
      <c r="NXZ103" s="12"/>
      <c r="NYA103" s="12"/>
      <c r="NYB103" s="12"/>
      <c r="NYC103" s="12"/>
      <c r="NYD103" s="12"/>
      <c r="NYE103" s="12"/>
      <c r="NYF103" s="12"/>
      <c r="NYG103" s="12"/>
      <c r="NYH103" s="12"/>
      <c r="NYI103" s="12"/>
      <c r="NYJ103" s="12"/>
      <c r="NYK103" s="12"/>
      <c r="NYL103" s="12"/>
      <c r="NYM103" s="12"/>
      <c r="NYN103" s="12"/>
      <c r="NYO103" s="12"/>
      <c r="NYP103" s="12"/>
      <c r="NYQ103" s="12"/>
      <c r="NYR103" s="12"/>
      <c r="NYS103" s="12"/>
      <c r="NYT103" s="12"/>
      <c r="NYU103" s="12"/>
      <c r="NYV103" s="12"/>
      <c r="NYW103" s="12"/>
      <c r="NYX103" s="12"/>
      <c r="NYY103" s="12"/>
      <c r="NYZ103" s="12"/>
      <c r="NZA103" s="12"/>
      <c r="NZB103" s="12"/>
      <c r="NZC103" s="12"/>
      <c r="NZD103" s="12"/>
      <c r="NZE103" s="12"/>
      <c r="NZF103" s="12"/>
      <c r="NZG103" s="12"/>
      <c r="NZH103" s="12"/>
      <c r="NZI103" s="12"/>
      <c r="NZJ103" s="12"/>
      <c r="NZK103" s="12"/>
      <c r="NZL103" s="12"/>
      <c r="NZM103" s="12"/>
      <c r="NZN103" s="12"/>
      <c r="NZO103" s="12"/>
      <c r="NZP103" s="12"/>
      <c r="NZQ103" s="12"/>
      <c r="NZR103" s="12"/>
      <c r="NZS103" s="12"/>
      <c r="NZT103" s="12"/>
      <c r="NZU103" s="12"/>
      <c r="NZV103" s="12"/>
      <c r="NZW103" s="12"/>
      <c r="NZX103" s="12"/>
      <c r="NZY103" s="12"/>
      <c r="NZZ103" s="12"/>
      <c r="OAA103" s="12"/>
      <c r="OAB103" s="12"/>
      <c r="OAC103" s="12"/>
      <c r="OAD103" s="12"/>
      <c r="OAE103" s="12"/>
      <c r="OAF103" s="12"/>
      <c r="OAG103" s="12"/>
      <c r="OAH103" s="12"/>
      <c r="OAI103" s="12"/>
      <c r="OAJ103" s="12"/>
      <c r="OAK103" s="12"/>
      <c r="OAL103" s="12"/>
      <c r="OAM103" s="12"/>
      <c r="OAN103" s="12"/>
      <c r="OAO103" s="12"/>
      <c r="OAP103" s="12"/>
      <c r="OAQ103" s="12"/>
      <c r="OAR103" s="12"/>
      <c r="OAS103" s="12"/>
      <c r="OAT103" s="12"/>
      <c r="OAU103" s="12"/>
      <c r="OAV103" s="12"/>
      <c r="OAW103" s="12"/>
      <c r="OAX103" s="12"/>
      <c r="OAY103" s="12"/>
      <c r="OAZ103" s="12"/>
      <c r="OBA103" s="12"/>
      <c r="OBB103" s="12"/>
      <c r="OBC103" s="12"/>
      <c r="OBD103" s="12"/>
      <c r="OBE103" s="12"/>
      <c r="OBF103" s="12"/>
      <c r="OBG103" s="12"/>
      <c r="OBH103" s="12"/>
      <c r="OBI103" s="12"/>
      <c r="OBJ103" s="12"/>
      <c r="OBK103" s="12"/>
      <c r="OBL103" s="12"/>
      <c r="OBM103" s="12"/>
      <c r="OBN103" s="12"/>
      <c r="OBO103" s="12"/>
      <c r="OBP103" s="12"/>
      <c r="OBQ103" s="12"/>
      <c r="OBR103" s="12"/>
      <c r="OBS103" s="12"/>
      <c r="OBT103" s="12"/>
      <c r="OBU103" s="12"/>
      <c r="OBV103" s="12"/>
      <c r="OBW103" s="12"/>
      <c r="OBX103" s="12"/>
      <c r="OBY103" s="12"/>
      <c r="OBZ103" s="12"/>
      <c r="OCA103" s="12"/>
      <c r="OCB103" s="12"/>
      <c r="OCC103" s="12"/>
      <c r="OCD103" s="12"/>
      <c r="OCE103" s="12"/>
      <c r="OCF103" s="12"/>
      <c r="OCG103" s="12"/>
      <c r="OCH103" s="12"/>
      <c r="OCI103" s="12"/>
      <c r="OCJ103" s="12"/>
      <c r="OCK103" s="12"/>
      <c r="OCL103" s="12"/>
      <c r="OCM103" s="12"/>
      <c r="OCN103" s="12"/>
      <c r="OCO103" s="12"/>
      <c r="OCP103" s="12"/>
      <c r="OCQ103" s="12"/>
      <c r="OCR103" s="12"/>
      <c r="OCS103" s="12"/>
      <c r="OCT103" s="12"/>
      <c r="OCU103" s="12"/>
      <c r="OCV103" s="12"/>
      <c r="OCW103" s="12"/>
      <c r="OCX103" s="12"/>
      <c r="OCY103" s="12"/>
      <c r="OCZ103" s="12"/>
      <c r="ODA103" s="12"/>
      <c r="ODB103" s="12"/>
      <c r="ODC103" s="12"/>
      <c r="ODD103" s="12"/>
      <c r="ODE103" s="12"/>
      <c r="ODF103" s="12"/>
      <c r="ODG103" s="12"/>
      <c r="ODH103" s="12"/>
      <c r="ODI103" s="12"/>
      <c r="ODJ103" s="12"/>
      <c r="ODK103" s="12"/>
      <c r="ODL103" s="12"/>
      <c r="ODM103" s="12"/>
      <c r="ODN103" s="12"/>
      <c r="ODO103" s="12"/>
      <c r="ODP103" s="12"/>
      <c r="ODQ103" s="12"/>
      <c r="ODR103" s="12"/>
      <c r="ODS103" s="12"/>
      <c r="ODT103" s="12"/>
      <c r="ODU103" s="12"/>
      <c r="ODV103" s="12"/>
      <c r="ODW103" s="12"/>
      <c r="ODX103" s="12"/>
      <c r="ODY103" s="12"/>
      <c r="ODZ103" s="12"/>
      <c r="OEA103" s="12"/>
      <c r="OEB103" s="12"/>
      <c r="OEC103" s="12"/>
      <c r="OED103" s="12"/>
      <c r="OEE103" s="12"/>
      <c r="OEF103" s="12"/>
      <c r="OEG103" s="12"/>
      <c r="OEH103" s="12"/>
      <c r="OEI103" s="12"/>
      <c r="OEJ103" s="12"/>
      <c r="OEK103" s="12"/>
      <c r="OEL103" s="12"/>
      <c r="OEM103" s="12"/>
      <c r="OEN103" s="12"/>
      <c r="OEO103" s="12"/>
      <c r="OEP103" s="12"/>
      <c r="OEQ103" s="12"/>
      <c r="OER103" s="12"/>
      <c r="OES103" s="12"/>
      <c r="OET103" s="12"/>
      <c r="OEU103" s="12"/>
      <c r="OEV103" s="12"/>
      <c r="OEW103" s="12"/>
      <c r="OEX103" s="12"/>
      <c r="OEY103" s="12"/>
      <c r="OEZ103" s="12"/>
      <c r="OFA103" s="12"/>
      <c r="OFB103" s="12"/>
      <c r="OFC103" s="12"/>
      <c r="OFD103" s="12"/>
      <c r="OFE103" s="12"/>
      <c r="OFF103" s="12"/>
      <c r="OFG103" s="12"/>
      <c r="OFH103" s="12"/>
      <c r="OFI103" s="12"/>
      <c r="OFJ103" s="12"/>
      <c r="OFK103" s="12"/>
      <c r="OFL103" s="12"/>
      <c r="OFM103" s="12"/>
      <c r="OFN103" s="12"/>
      <c r="OFO103" s="12"/>
      <c r="OFP103" s="12"/>
      <c r="OFQ103" s="12"/>
      <c r="OFR103" s="12"/>
      <c r="OFS103" s="12"/>
      <c r="OFT103" s="12"/>
      <c r="OFU103" s="12"/>
      <c r="OFV103" s="12"/>
      <c r="OFW103" s="12"/>
      <c r="OFX103" s="12"/>
      <c r="OFY103" s="12"/>
      <c r="OFZ103" s="12"/>
      <c r="OGA103" s="12"/>
      <c r="OGB103" s="12"/>
      <c r="OGC103" s="12"/>
      <c r="OGD103" s="12"/>
      <c r="OGE103" s="12"/>
      <c r="OGF103" s="12"/>
      <c r="OGG103" s="12"/>
      <c r="OGH103" s="12"/>
      <c r="OGI103" s="12"/>
      <c r="OGJ103" s="12"/>
      <c r="OGK103" s="12"/>
      <c r="OGL103" s="12"/>
      <c r="OGM103" s="12"/>
      <c r="OGN103" s="12"/>
      <c r="OGO103" s="12"/>
      <c r="OGP103" s="12"/>
      <c r="OGQ103" s="12"/>
      <c r="OGR103" s="12"/>
      <c r="OGS103" s="12"/>
      <c r="OGT103" s="12"/>
      <c r="OGU103" s="12"/>
      <c r="OGV103" s="12"/>
      <c r="OGW103" s="12"/>
      <c r="OGX103" s="12"/>
      <c r="OGY103" s="12"/>
      <c r="OGZ103" s="12"/>
      <c r="OHA103" s="12"/>
      <c r="OHB103" s="12"/>
      <c r="OHC103" s="12"/>
      <c r="OHD103" s="12"/>
      <c r="OHE103" s="12"/>
      <c r="OHF103" s="12"/>
      <c r="OHG103" s="12"/>
      <c r="OHH103" s="12"/>
      <c r="OHI103" s="12"/>
      <c r="OHJ103" s="12"/>
      <c r="OHK103" s="12"/>
      <c r="OHL103" s="12"/>
      <c r="OHM103" s="12"/>
      <c r="OHN103" s="12"/>
      <c r="OHO103" s="12"/>
      <c r="OHP103" s="12"/>
      <c r="OHQ103" s="12"/>
      <c r="OHR103" s="12"/>
      <c r="OHS103" s="12"/>
      <c r="OHT103" s="12"/>
      <c r="OHU103" s="12"/>
      <c r="OHV103" s="12"/>
      <c r="OHW103" s="12"/>
      <c r="OHX103" s="12"/>
      <c r="OHY103" s="12"/>
      <c r="OHZ103" s="12"/>
      <c r="OIA103" s="12"/>
      <c r="OIB103" s="12"/>
      <c r="OIC103" s="12"/>
      <c r="OID103" s="12"/>
      <c r="OIE103" s="12"/>
      <c r="OIF103" s="12"/>
      <c r="OIG103" s="12"/>
      <c r="OIH103" s="12"/>
      <c r="OII103" s="12"/>
      <c r="OIJ103" s="12"/>
      <c r="OIK103" s="12"/>
      <c r="OIL103" s="12"/>
      <c r="OIM103" s="12"/>
      <c r="OIN103" s="12"/>
      <c r="OIO103" s="12"/>
      <c r="OIP103" s="12"/>
      <c r="OIQ103" s="12"/>
      <c r="OIR103" s="12"/>
      <c r="OIS103" s="12"/>
      <c r="OIT103" s="12"/>
      <c r="OIU103" s="12"/>
      <c r="OIV103" s="12"/>
      <c r="OIW103" s="12"/>
      <c r="OIX103" s="12"/>
      <c r="OIY103" s="12"/>
      <c r="OIZ103" s="12"/>
      <c r="OJA103" s="12"/>
      <c r="OJB103" s="12"/>
      <c r="OJC103" s="12"/>
      <c r="OJD103" s="12"/>
      <c r="OJE103" s="12"/>
      <c r="OJF103" s="12"/>
      <c r="OJG103" s="12"/>
      <c r="OJH103" s="12"/>
      <c r="OJI103" s="12"/>
      <c r="OJJ103" s="12"/>
      <c r="OJK103" s="12"/>
      <c r="OJL103" s="12"/>
      <c r="OJM103" s="12"/>
      <c r="OJN103" s="12"/>
      <c r="OJO103" s="12"/>
      <c r="OJP103" s="12"/>
      <c r="OJQ103" s="12"/>
      <c r="OJR103" s="12"/>
      <c r="OJS103" s="12"/>
      <c r="OJT103" s="12"/>
      <c r="OJU103" s="12"/>
      <c r="OJV103" s="12"/>
      <c r="OJW103" s="12"/>
      <c r="OJX103" s="12"/>
      <c r="OJY103" s="12"/>
      <c r="OJZ103" s="12"/>
      <c r="OKA103" s="12"/>
      <c r="OKB103" s="12"/>
      <c r="OKC103" s="12"/>
      <c r="OKD103" s="12"/>
      <c r="OKE103" s="12"/>
      <c r="OKF103" s="12"/>
      <c r="OKG103" s="12"/>
      <c r="OKH103" s="12"/>
      <c r="OKI103" s="12"/>
      <c r="OKJ103" s="12"/>
      <c r="OKK103" s="12"/>
      <c r="OKL103" s="12"/>
      <c r="OKM103" s="12"/>
      <c r="OKN103" s="12"/>
      <c r="OKO103" s="12"/>
      <c r="OKP103" s="12"/>
      <c r="OKQ103" s="12"/>
      <c r="OKR103" s="12"/>
      <c r="OKS103" s="12"/>
      <c r="OKT103" s="12"/>
      <c r="OKU103" s="12"/>
      <c r="OKV103" s="12"/>
      <c r="OKW103" s="12"/>
      <c r="OKX103" s="12"/>
      <c r="OKY103" s="12"/>
      <c r="OKZ103" s="12"/>
      <c r="OLA103" s="12"/>
      <c r="OLB103" s="12"/>
      <c r="OLC103" s="12"/>
      <c r="OLD103" s="12"/>
      <c r="OLE103" s="12"/>
      <c r="OLF103" s="12"/>
      <c r="OLG103" s="12"/>
      <c r="OLH103" s="12"/>
      <c r="OLI103" s="12"/>
      <c r="OLJ103" s="12"/>
      <c r="OLK103" s="12"/>
      <c r="OLL103" s="12"/>
      <c r="OLM103" s="12"/>
      <c r="OLN103" s="12"/>
      <c r="OLO103" s="12"/>
      <c r="OLP103" s="12"/>
      <c r="OLQ103" s="12"/>
      <c r="OLR103" s="12"/>
      <c r="OLS103" s="12"/>
      <c r="OLT103" s="12"/>
      <c r="OLU103" s="12"/>
      <c r="OLV103" s="12"/>
      <c r="OLW103" s="12"/>
      <c r="OLX103" s="12"/>
      <c r="OLY103" s="12"/>
      <c r="OLZ103" s="12"/>
      <c r="OMA103" s="12"/>
      <c r="OMB103" s="12"/>
      <c r="OMC103" s="12"/>
      <c r="OMD103" s="12"/>
      <c r="OME103" s="12"/>
      <c r="OMF103" s="12"/>
      <c r="OMG103" s="12"/>
      <c r="OMH103" s="12"/>
      <c r="OMI103" s="12"/>
      <c r="OMJ103" s="12"/>
      <c r="OMK103" s="12"/>
      <c r="OML103" s="12"/>
      <c r="OMM103" s="12"/>
      <c r="OMN103" s="12"/>
      <c r="OMO103" s="12"/>
      <c r="OMP103" s="12"/>
      <c r="OMQ103" s="12"/>
      <c r="OMR103" s="12"/>
      <c r="OMS103" s="12"/>
      <c r="OMT103" s="12"/>
      <c r="OMU103" s="12"/>
      <c r="OMV103" s="12"/>
      <c r="OMW103" s="12"/>
      <c r="OMX103" s="12"/>
      <c r="OMY103" s="12"/>
      <c r="OMZ103" s="12"/>
      <c r="ONA103" s="12"/>
      <c r="ONB103" s="12"/>
      <c r="ONC103" s="12"/>
      <c r="OND103" s="12"/>
      <c r="ONE103" s="12"/>
      <c r="ONF103" s="12"/>
      <c r="ONG103" s="12"/>
      <c r="ONH103" s="12"/>
      <c r="ONI103" s="12"/>
      <c r="ONJ103" s="12"/>
      <c r="ONK103" s="12"/>
      <c r="ONL103" s="12"/>
      <c r="ONM103" s="12"/>
      <c r="ONN103" s="12"/>
      <c r="ONO103" s="12"/>
      <c r="ONP103" s="12"/>
      <c r="ONQ103" s="12"/>
      <c r="ONR103" s="12"/>
      <c r="ONS103" s="12"/>
      <c r="ONT103" s="12"/>
      <c r="ONU103" s="12"/>
      <c r="ONV103" s="12"/>
      <c r="ONW103" s="12"/>
      <c r="ONX103" s="12"/>
      <c r="ONY103" s="12"/>
      <c r="ONZ103" s="12"/>
      <c r="OOA103" s="12"/>
      <c r="OOB103" s="12"/>
      <c r="OOC103" s="12"/>
      <c r="OOD103" s="12"/>
      <c r="OOE103" s="12"/>
      <c r="OOF103" s="12"/>
      <c r="OOG103" s="12"/>
      <c r="OOH103" s="12"/>
      <c r="OOI103" s="12"/>
      <c r="OOJ103" s="12"/>
      <c r="OOK103" s="12"/>
      <c r="OOL103" s="12"/>
      <c r="OOM103" s="12"/>
      <c r="OON103" s="12"/>
      <c r="OOO103" s="12"/>
      <c r="OOP103" s="12"/>
      <c r="OOQ103" s="12"/>
      <c r="OOR103" s="12"/>
      <c r="OOS103" s="12"/>
      <c r="OOT103" s="12"/>
      <c r="OOU103" s="12"/>
      <c r="OOV103" s="12"/>
      <c r="OOW103" s="12"/>
      <c r="OOX103" s="12"/>
      <c r="OOY103" s="12"/>
      <c r="OOZ103" s="12"/>
      <c r="OPA103" s="12"/>
      <c r="OPB103" s="12"/>
      <c r="OPC103" s="12"/>
      <c r="OPD103" s="12"/>
      <c r="OPE103" s="12"/>
      <c r="OPF103" s="12"/>
      <c r="OPG103" s="12"/>
      <c r="OPH103" s="12"/>
      <c r="OPI103" s="12"/>
      <c r="OPJ103" s="12"/>
      <c r="OPK103" s="12"/>
      <c r="OPL103" s="12"/>
      <c r="OPM103" s="12"/>
      <c r="OPN103" s="12"/>
      <c r="OPO103" s="12"/>
      <c r="OPP103" s="12"/>
      <c r="OPQ103" s="12"/>
      <c r="OPR103" s="12"/>
      <c r="OPS103" s="12"/>
      <c r="OPT103" s="12"/>
      <c r="OPU103" s="12"/>
      <c r="OPV103" s="12"/>
      <c r="OPW103" s="12"/>
      <c r="OPX103" s="12"/>
      <c r="OPY103" s="12"/>
      <c r="OPZ103" s="12"/>
      <c r="OQA103" s="12"/>
      <c r="OQB103" s="12"/>
      <c r="OQC103" s="12"/>
      <c r="OQD103" s="12"/>
      <c r="OQE103" s="12"/>
      <c r="OQF103" s="12"/>
      <c r="OQG103" s="12"/>
      <c r="OQH103" s="12"/>
      <c r="OQI103" s="12"/>
      <c r="OQJ103" s="12"/>
      <c r="OQK103" s="12"/>
      <c r="OQL103" s="12"/>
      <c r="OQM103" s="12"/>
      <c r="OQN103" s="12"/>
      <c r="OQO103" s="12"/>
      <c r="OQP103" s="12"/>
      <c r="OQQ103" s="12"/>
      <c r="OQR103" s="12"/>
      <c r="OQS103" s="12"/>
      <c r="OQT103" s="12"/>
      <c r="OQU103" s="12"/>
      <c r="OQV103" s="12"/>
      <c r="OQW103" s="12"/>
      <c r="OQX103" s="12"/>
      <c r="OQY103" s="12"/>
      <c r="OQZ103" s="12"/>
      <c r="ORA103" s="12"/>
      <c r="ORB103" s="12"/>
      <c r="ORC103" s="12"/>
      <c r="ORD103" s="12"/>
      <c r="ORE103" s="12"/>
      <c r="ORF103" s="12"/>
      <c r="ORG103" s="12"/>
      <c r="ORH103" s="12"/>
      <c r="ORI103" s="12"/>
      <c r="ORJ103" s="12"/>
      <c r="ORK103" s="12"/>
      <c r="ORL103" s="12"/>
      <c r="ORM103" s="12"/>
      <c r="ORN103" s="12"/>
      <c r="ORO103" s="12"/>
      <c r="ORP103" s="12"/>
      <c r="ORQ103" s="12"/>
      <c r="ORR103" s="12"/>
      <c r="ORS103" s="12"/>
      <c r="ORT103" s="12"/>
      <c r="ORU103" s="12"/>
      <c r="ORV103" s="12"/>
      <c r="ORW103" s="12"/>
      <c r="ORX103" s="12"/>
      <c r="ORY103" s="12"/>
      <c r="ORZ103" s="12"/>
      <c r="OSA103" s="12"/>
      <c r="OSB103" s="12"/>
      <c r="OSC103" s="12"/>
      <c r="OSD103" s="12"/>
      <c r="OSE103" s="12"/>
      <c r="OSF103" s="12"/>
      <c r="OSG103" s="12"/>
      <c r="OSH103" s="12"/>
      <c r="OSI103" s="12"/>
      <c r="OSJ103" s="12"/>
      <c r="OSK103" s="12"/>
      <c r="OSL103" s="12"/>
      <c r="OSM103" s="12"/>
      <c r="OSN103" s="12"/>
      <c r="OSO103" s="12"/>
      <c r="OSP103" s="12"/>
      <c r="OSQ103" s="12"/>
      <c r="OSR103" s="12"/>
      <c r="OSS103" s="12"/>
      <c r="OST103" s="12"/>
      <c r="OSU103" s="12"/>
      <c r="OSV103" s="12"/>
      <c r="OSW103" s="12"/>
      <c r="OSX103" s="12"/>
      <c r="OSY103" s="12"/>
      <c r="OSZ103" s="12"/>
      <c r="OTA103" s="12"/>
      <c r="OTB103" s="12"/>
      <c r="OTC103" s="12"/>
      <c r="OTD103" s="12"/>
      <c r="OTE103" s="12"/>
      <c r="OTF103" s="12"/>
      <c r="OTG103" s="12"/>
      <c r="OTH103" s="12"/>
      <c r="OTI103" s="12"/>
      <c r="OTJ103" s="12"/>
      <c r="OTK103" s="12"/>
      <c r="OTL103" s="12"/>
      <c r="OTM103" s="12"/>
      <c r="OTN103" s="12"/>
      <c r="OTO103" s="12"/>
      <c r="OTP103" s="12"/>
      <c r="OTQ103" s="12"/>
      <c r="OTR103" s="12"/>
      <c r="OTS103" s="12"/>
      <c r="OTT103" s="12"/>
      <c r="OTU103" s="12"/>
      <c r="OTV103" s="12"/>
      <c r="OTW103" s="12"/>
      <c r="OTX103" s="12"/>
      <c r="OTY103" s="12"/>
      <c r="OTZ103" s="12"/>
      <c r="OUA103" s="12"/>
      <c r="OUB103" s="12"/>
      <c r="OUC103" s="12"/>
      <c r="OUD103" s="12"/>
      <c r="OUE103" s="12"/>
      <c r="OUF103" s="12"/>
      <c r="OUG103" s="12"/>
      <c r="OUH103" s="12"/>
      <c r="OUI103" s="12"/>
      <c r="OUJ103" s="12"/>
      <c r="OUK103" s="12"/>
      <c r="OUL103" s="12"/>
      <c r="OUM103" s="12"/>
      <c r="OUN103" s="12"/>
      <c r="OUO103" s="12"/>
      <c r="OUP103" s="12"/>
      <c r="OUQ103" s="12"/>
      <c r="OUR103" s="12"/>
      <c r="OUS103" s="12"/>
      <c r="OUT103" s="12"/>
      <c r="OUU103" s="12"/>
      <c r="OUV103" s="12"/>
      <c r="OUW103" s="12"/>
      <c r="OUX103" s="12"/>
      <c r="OUY103" s="12"/>
      <c r="OUZ103" s="12"/>
      <c r="OVA103" s="12"/>
      <c r="OVB103" s="12"/>
      <c r="OVC103" s="12"/>
      <c r="OVD103" s="12"/>
      <c r="OVE103" s="12"/>
      <c r="OVF103" s="12"/>
      <c r="OVG103" s="12"/>
      <c r="OVH103" s="12"/>
      <c r="OVI103" s="12"/>
      <c r="OVJ103" s="12"/>
      <c r="OVK103" s="12"/>
      <c r="OVL103" s="12"/>
      <c r="OVM103" s="12"/>
      <c r="OVN103" s="12"/>
      <c r="OVO103" s="12"/>
      <c r="OVP103" s="12"/>
      <c r="OVQ103" s="12"/>
      <c r="OVR103" s="12"/>
      <c r="OVS103" s="12"/>
      <c r="OVT103" s="12"/>
      <c r="OVU103" s="12"/>
      <c r="OVV103" s="12"/>
      <c r="OVW103" s="12"/>
      <c r="OVX103" s="12"/>
      <c r="OVY103" s="12"/>
      <c r="OVZ103" s="12"/>
      <c r="OWA103" s="12"/>
      <c r="OWB103" s="12"/>
      <c r="OWC103" s="12"/>
      <c r="OWD103" s="12"/>
      <c r="OWE103" s="12"/>
      <c r="OWF103" s="12"/>
      <c r="OWG103" s="12"/>
      <c r="OWH103" s="12"/>
      <c r="OWI103" s="12"/>
      <c r="OWJ103" s="12"/>
      <c r="OWK103" s="12"/>
      <c r="OWL103" s="12"/>
      <c r="OWM103" s="12"/>
      <c r="OWN103" s="12"/>
      <c r="OWO103" s="12"/>
      <c r="OWP103" s="12"/>
      <c r="OWQ103" s="12"/>
      <c r="OWR103" s="12"/>
      <c r="OWS103" s="12"/>
      <c r="OWT103" s="12"/>
      <c r="OWU103" s="12"/>
      <c r="OWV103" s="12"/>
      <c r="OWW103" s="12"/>
      <c r="OWX103" s="12"/>
      <c r="OWY103" s="12"/>
      <c r="OWZ103" s="12"/>
      <c r="OXA103" s="12"/>
      <c r="OXB103" s="12"/>
      <c r="OXC103" s="12"/>
      <c r="OXD103" s="12"/>
      <c r="OXE103" s="12"/>
      <c r="OXF103" s="12"/>
      <c r="OXG103" s="12"/>
      <c r="OXH103" s="12"/>
      <c r="OXI103" s="12"/>
      <c r="OXJ103" s="12"/>
      <c r="OXK103" s="12"/>
      <c r="OXL103" s="12"/>
      <c r="OXM103" s="12"/>
      <c r="OXN103" s="12"/>
      <c r="OXO103" s="12"/>
      <c r="OXP103" s="12"/>
      <c r="OXQ103" s="12"/>
      <c r="OXR103" s="12"/>
      <c r="OXS103" s="12"/>
      <c r="OXT103" s="12"/>
      <c r="OXU103" s="12"/>
      <c r="OXV103" s="12"/>
      <c r="OXW103" s="12"/>
      <c r="OXX103" s="12"/>
      <c r="OXY103" s="12"/>
      <c r="OXZ103" s="12"/>
      <c r="OYA103" s="12"/>
      <c r="OYB103" s="12"/>
      <c r="OYC103" s="12"/>
      <c r="OYD103" s="12"/>
      <c r="OYE103" s="12"/>
      <c r="OYF103" s="12"/>
      <c r="OYG103" s="12"/>
      <c r="OYH103" s="12"/>
      <c r="OYI103" s="12"/>
      <c r="OYJ103" s="12"/>
      <c r="OYK103" s="12"/>
      <c r="OYL103" s="12"/>
      <c r="OYM103" s="12"/>
      <c r="OYN103" s="12"/>
      <c r="OYO103" s="12"/>
      <c r="OYP103" s="12"/>
      <c r="OYQ103" s="12"/>
      <c r="OYR103" s="12"/>
      <c r="OYS103" s="12"/>
      <c r="OYT103" s="12"/>
      <c r="OYU103" s="12"/>
      <c r="OYV103" s="12"/>
      <c r="OYW103" s="12"/>
      <c r="OYX103" s="12"/>
      <c r="OYY103" s="12"/>
      <c r="OYZ103" s="12"/>
      <c r="OZA103" s="12"/>
      <c r="OZB103" s="12"/>
      <c r="OZC103" s="12"/>
      <c r="OZD103" s="12"/>
      <c r="OZE103" s="12"/>
      <c r="OZF103" s="12"/>
      <c r="OZG103" s="12"/>
      <c r="OZH103" s="12"/>
      <c r="OZI103" s="12"/>
      <c r="OZJ103" s="12"/>
      <c r="OZK103" s="12"/>
      <c r="OZL103" s="12"/>
      <c r="OZM103" s="12"/>
      <c r="OZN103" s="12"/>
      <c r="OZO103" s="12"/>
      <c r="OZP103" s="12"/>
      <c r="OZQ103" s="12"/>
      <c r="OZR103" s="12"/>
      <c r="OZS103" s="12"/>
      <c r="OZT103" s="12"/>
      <c r="OZU103" s="12"/>
      <c r="OZV103" s="12"/>
      <c r="OZW103" s="12"/>
      <c r="OZX103" s="12"/>
      <c r="OZY103" s="12"/>
      <c r="OZZ103" s="12"/>
      <c r="PAA103" s="12"/>
      <c r="PAB103" s="12"/>
      <c r="PAC103" s="12"/>
      <c r="PAD103" s="12"/>
      <c r="PAE103" s="12"/>
      <c r="PAF103" s="12"/>
      <c r="PAG103" s="12"/>
      <c r="PAH103" s="12"/>
      <c r="PAI103" s="12"/>
      <c r="PAJ103" s="12"/>
      <c r="PAK103" s="12"/>
      <c r="PAL103" s="12"/>
      <c r="PAM103" s="12"/>
      <c r="PAN103" s="12"/>
      <c r="PAO103" s="12"/>
      <c r="PAP103" s="12"/>
      <c r="PAQ103" s="12"/>
      <c r="PAR103" s="12"/>
      <c r="PAS103" s="12"/>
      <c r="PAT103" s="12"/>
      <c r="PAU103" s="12"/>
      <c r="PAV103" s="12"/>
      <c r="PAW103" s="12"/>
      <c r="PAX103" s="12"/>
      <c r="PAY103" s="12"/>
      <c r="PAZ103" s="12"/>
      <c r="PBA103" s="12"/>
      <c r="PBB103" s="12"/>
      <c r="PBC103" s="12"/>
      <c r="PBD103" s="12"/>
      <c r="PBE103" s="12"/>
      <c r="PBF103" s="12"/>
      <c r="PBG103" s="12"/>
      <c r="PBH103" s="12"/>
      <c r="PBI103" s="12"/>
      <c r="PBJ103" s="12"/>
      <c r="PBK103" s="12"/>
      <c r="PBL103" s="12"/>
      <c r="PBM103" s="12"/>
      <c r="PBN103" s="12"/>
      <c r="PBO103" s="12"/>
      <c r="PBP103" s="12"/>
      <c r="PBQ103" s="12"/>
      <c r="PBR103" s="12"/>
      <c r="PBS103" s="12"/>
      <c r="PBT103" s="12"/>
      <c r="PBU103" s="12"/>
      <c r="PBV103" s="12"/>
      <c r="PBW103" s="12"/>
      <c r="PBX103" s="12"/>
      <c r="PBY103" s="12"/>
      <c r="PBZ103" s="12"/>
      <c r="PCA103" s="12"/>
      <c r="PCB103" s="12"/>
      <c r="PCC103" s="12"/>
      <c r="PCD103" s="12"/>
      <c r="PCE103" s="12"/>
      <c r="PCF103" s="12"/>
      <c r="PCG103" s="12"/>
      <c r="PCH103" s="12"/>
      <c r="PCI103" s="12"/>
      <c r="PCJ103" s="12"/>
      <c r="PCK103" s="12"/>
      <c r="PCL103" s="12"/>
      <c r="PCM103" s="12"/>
      <c r="PCN103" s="12"/>
      <c r="PCO103" s="12"/>
      <c r="PCP103" s="12"/>
      <c r="PCQ103" s="12"/>
      <c r="PCR103" s="12"/>
      <c r="PCS103" s="12"/>
      <c r="PCT103" s="12"/>
      <c r="PCU103" s="12"/>
      <c r="PCV103" s="12"/>
      <c r="PCW103" s="12"/>
      <c r="PCX103" s="12"/>
      <c r="PCY103" s="12"/>
      <c r="PCZ103" s="12"/>
      <c r="PDA103" s="12"/>
      <c r="PDB103" s="12"/>
      <c r="PDC103" s="12"/>
      <c r="PDD103" s="12"/>
      <c r="PDE103" s="12"/>
      <c r="PDF103" s="12"/>
      <c r="PDG103" s="12"/>
      <c r="PDH103" s="12"/>
      <c r="PDI103" s="12"/>
      <c r="PDJ103" s="12"/>
      <c r="PDK103" s="12"/>
      <c r="PDL103" s="12"/>
      <c r="PDM103" s="12"/>
      <c r="PDN103" s="12"/>
      <c r="PDO103" s="12"/>
      <c r="PDP103" s="12"/>
      <c r="PDQ103" s="12"/>
      <c r="PDR103" s="12"/>
      <c r="PDS103" s="12"/>
      <c r="PDT103" s="12"/>
      <c r="PDU103" s="12"/>
      <c r="PDV103" s="12"/>
      <c r="PDW103" s="12"/>
      <c r="PDX103" s="12"/>
      <c r="PDY103" s="12"/>
      <c r="PDZ103" s="12"/>
      <c r="PEA103" s="12"/>
      <c r="PEB103" s="12"/>
      <c r="PEC103" s="12"/>
      <c r="PED103" s="12"/>
      <c r="PEE103" s="12"/>
      <c r="PEF103" s="12"/>
      <c r="PEG103" s="12"/>
      <c r="PEH103" s="12"/>
      <c r="PEI103" s="12"/>
      <c r="PEJ103" s="12"/>
      <c r="PEK103" s="12"/>
      <c r="PEL103" s="12"/>
      <c r="PEM103" s="12"/>
      <c r="PEN103" s="12"/>
      <c r="PEO103" s="12"/>
      <c r="PEP103" s="12"/>
      <c r="PEQ103" s="12"/>
      <c r="PER103" s="12"/>
      <c r="PES103" s="12"/>
      <c r="PET103" s="12"/>
      <c r="PEU103" s="12"/>
      <c r="PEV103" s="12"/>
      <c r="PEW103" s="12"/>
      <c r="PEX103" s="12"/>
      <c r="PEY103" s="12"/>
      <c r="PEZ103" s="12"/>
      <c r="PFA103" s="12"/>
      <c r="PFB103" s="12"/>
      <c r="PFC103" s="12"/>
      <c r="PFD103" s="12"/>
      <c r="PFE103" s="12"/>
      <c r="PFF103" s="12"/>
      <c r="PFG103" s="12"/>
      <c r="PFH103" s="12"/>
      <c r="PFI103" s="12"/>
      <c r="PFJ103" s="12"/>
      <c r="PFK103" s="12"/>
      <c r="PFL103" s="12"/>
      <c r="PFM103" s="12"/>
      <c r="PFN103" s="12"/>
      <c r="PFO103" s="12"/>
      <c r="PFP103" s="12"/>
      <c r="PFQ103" s="12"/>
      <c r="PFR103" s="12"/>
      <c r="PFS103" s="12"/>
      <c r="PFT103" s="12"/>
      <c r="PFU103" s="12"/>
      <c r="PFV103" s="12"/>
      <c r="PFW103" s="12"/>
      <c r="PFX103" s="12"/>
      <c r="PFY103" s="12"/>
      <c r="PFZ103" s="12"/>
      <c r="PGA103" s="12"/>
      <c r="PGB103" s="12"/>
      <c r="PGC103" s="12"/>
      <c r="PGD103" s="12"/>
      <c r="PGE103" s="12"/>
      <c r="PGF103" s="12"/>
      <c r="PGG103" s="12"/>
      <c r="PGH103" s="12"/>
      <c r="PGI103" s="12"/>
      <c r="PGJ103" s="12"/>
      <c r="PGK103" s="12"/>
      <c r="PGL103" s="12"/>
      <c r="PGM103" s="12"/>
      <c r="PGN103" s="12"/>
      <c r="PGO103" s="12"/>
      <c r="PGP103" s="12"/>
      <c r="PGQ103" s="12"/>
      <c r="PGR103" s="12"/>
      <c r="PGS103" s="12"/>
      <c r="PGT103" s="12"/>
      <c r="PGU103" s="12"/>
      <c r="PGV103" s="12"/>
      <c r="PGW103" s="12"/>
      <c r="PGX103" s="12"/>
      <c r="PGY103" s="12"/>
      <c r="PGZ103" s="12"/>
      <c r="PHA103" s="12"/>
      <c r="PHB103" s="12"/>
      <c r="PHC103" s="12"/>
      <c r="PHD103" s="12"/>
      <c r="PHE103" s="12"/>
      <c r="PHF103" s="12"/>
      <c r="PHG103" s="12"/>
      <c r="PHH103" s="12"/>
      <c r="PHI103" s="12"/>
      <c r="PHJ103" s="12"/>
      <c r="PHK103" s="12"/>
      <c r="PHL103" s="12"/>
      <c r="PHM103" s="12"/>
      <c r="PHN103" s="12"/>
      <c r="PHO103" s="12"/>
      <c r="PHP103" s="12"/>
      <c r="PHQ103" s="12"/>
      <c r="PHR103" s="12"/>
      <c r="PHS103" s="12"/>
      <c r="PHT103" s="12"/>
      <c r="PHU103" s="12"/>
      <c r="PHV103" s="12"/>
      <c r="PHW103" s="12"/>
      <c r="PHX103" s="12"/>
      <c r="PHY103" s="12"/>
      <c r="PHZ103" s="12"/>
      <c r="PIA103" s="12"/>
      <c r="PIB103" s="12"/>
      <c r="PIC103" s="12"/>
      <c r="PID103" s="12"/>
      <c r="PIE103" s="12"/>
      <c r="PIF103" s="12"/>
      <c r="PIG103" s="12"/>
      <c r="PIH103" s="12"/>
      <c r="PII103" s="12"/>
      <c r="PIJ103" s="12"/>
      <c r="PIK103" s="12"/>
      <c r="PIL103" s="12"/>
      <c r="PIM103" s="12"/>
      <c r="PIN103" s="12"/>
      <c r="PIO103" s="12"/>
      <c r="PIP103" s="12"/>
      <c r="PIQ103" s="12"/>
      <c r="PIR103" s="12"/>
      <c r="PIS103" s="12"/>
      <c r="PIT103" s="12"/>
      <c r="PIU103" s="12"/>
      <c r="PIV103" s="12"/>
      <c r="PIW103" s="12"/>
      <c r="PIX103" s="12"/>
      <c r="PIY103" s="12"/>
      <c r="PIZ103" s="12"/>
      <c r="PJA103" s="12"/>
      <c r="PJB103" s="12"/>
      <c r="PJC103" s="12"/>
      <c r="PJD103" s="12"/>
      <c r="PJE103" s="12"/>
      <c r="PJF103" s="12"/>
      <c r="PJG103" s="12"/>
      <c r="PJH103" s="12"/>
      <c r="PJI103" s="12"/>
      <c r="PJJ103" s="12"/>
      <c r="PJK103" s="12"/>
      <c r="PJL103" s="12"/>
      <c r="PJM103" s="12"/>
      <c r="PJN103" s="12"/>
      <c r="PJO103" s="12"/>
      <c r="PJP103" s="12"/>
      <c r="PJQ103" s="12"/>
      <c r="PJR103" s="12"/>
      <c r="PJS103" s="12"/>
      <c r="PJT103" s="12"/>
      <c r="PJU103" s="12"/>
      <c r="PJV103" s="12"/>
      <c r="PJW103" s="12"/>
      <c r="PJX103" s="12"/>
      <c r="PJY103" s="12"/>
      <c r="PJZ103" s="12"/>
      <c r="PKA103" s="12"/>
      <c r="PKB103" s="12"/>
      <c r="PKC103" s="12"/>
      <c r="PKD103" s="12"/>
      <c r="PKE103" s="12"/>
      <c r="PKF103" s="12"/>
      <c r="PKG103" s="12"/>
      <c r="PKH103" s="12"/>
      <c r="PKI103" s="12"/>
      <c r="PKJ103" s="12"/>
      <c r="PKK103" s="12"/>
      <c r="PKL103" s="12"/>
      <c r="PKM103" s="12"/>
      <c r="PKN103" s="12"/>
      <c r="PKO103" s="12"/>
      <c r="PKP103" s="12"/>
      <c r="PKQ103" s="12"/>
      <c r="PKR103" s="12"/>
      <c r="PKS103" s="12"/>
      <c r="PKT103" s="12"/>
      <c r="PKU103" s="12"/>
      <c r="PKV103" s="12"/>
      <c r="PKW103" s="12"/>
      <c r="PKX103" s="12"/>
      <c r="PKY103" s="12"/>
      <c r="PKZ103" s="12"/>
      <c r="PLA103" s="12"/>
      <c r="PLB103" s="12"/>
      <c r="PLC103" s="12"/>
      <c r="PLD103" s="12"/>
      <c r="PLE103" s="12"/>
      <c r="PLF103" s="12"/>
      <c r="PLG103" s="12"/>
      <c r="PLH103" s="12"/>
      <c r="PLI103" s="12"/>
      <c r="PLJ103" s="12"/>
      <c r="PLK103" s="12"/>
      <c r="PLL103" s="12"/>
      <c r="PLM103" s="12"/>
      <c r="PLN103" s="12"/>
      <c r="PLO103" s="12"/>
      <c r="PLP103" s="12"/>
      <c r="PLQ103" s="12"/>
      <c r="PLR103" s="12"/>
      <c r="PLS103" s="12"/>
      <c r="PLT103" s="12"/>
      <c r="PLU103" s="12"/>
      <c r="PLV103" s="12"/>
      <c r="PLW103" s="12"/>
      <c r="PLX103" s="12"/>
      <c r="PLY103" s="12"/>
      <c r="PLZ103" s="12"/>
      <c r="PMA103" s="12"/>
      <c r="PMB103" s="12"/>
      <c r="PMC103" s="12"/>
      <c r="PMD103" s="12"/>
      <c r="PME103" s="12"/>
      <c r="PMF103" s="12"/>
      <c r="PMG103" s="12"/>
      <c r="PMH103" s="12"/>
      <c r="PMI103" s="12"/>
      <c r="PMJ103" s="12"/>
      <c r="PMK103" s="12"/>
      <c r="PML103" s="12"/>
      <c r="PMM103" s="12"/>
      <c r="PMN103" s="12"/>
      <c r="PMO103" s="12"/>
      <c r="PMP103" s="12"/>
      <c r="PMQ103" s="12"/>
      <c r="PMR103" s="12"/>
      <c r="PMS103" s="12"/>
      <c r="PMT103" s="12"/>
      <c r="PMU103" s="12"/>
      <c r="PMV103" s="12"/>
      <c r="PMW103" s="12"/>
      <c r="PMX103" s="12"/>
      <c r="PMY103" s="12"/>
      <c r="PMZ103" s="12"/>
      <c r="PNA103" s="12"/>
      <c r="PNB103" s="12"/>
      <c r="PNC103" s="12"/>
      <c r="PND103" s="12"/>
      <c r="PNE103" s="12"/>
      <c r="PNF103" s="12"/>
      <c r="PNG103" s="12"/>
      <c r="PNH103" s="12"/>
      <c r="PNI103" s="12"/>
      <c r="PNJ103" s="12"/>
      <c r="PNK103" s="12"/>
      <c r="PNL103" s="12"/>
      <c r="PNM103" s="12"/>
      <c r="PNN103" s="12"/>
      <c r="PNO103" s="12"/>
      <c r="PNP103" s="12"/>
      <c r="PNQ103" s="12"/>
      <c r="PNR103" s="12"/>
      <c r="PNS103" s="12"/>
      <c r="PNT103" s="12"/>
      <c r="PNU103" s="12"/>
      <c r="PNV103" s="12"/>
      <c r="PNW103" s="12"/>
      <c r="PNX103" s="12"/>
      <c r="PNY103" s="12"/>
      <c r="PNZ103" s="12"/>
      <c r="POA103" s="12"/>
      <c r="POB103" s="12"/>
      <c r="POC103" s="12"/>
      <c r="POD103" s="12"/>
      <c r="POE103" s="12"/>
      <c r="POF103" s="12"/>
      <c r="POG103" s="12"/>
      <c r="POH103" s="12"/>
      <c r="POI103" s="12"/>
      <c r="POJ103" s="12"/>
      <c r="POK103" s="12"/>
      <c r="POL103" s="12"/>
      <c r="POM103" s="12"/>
      <c r="PON103" s="12"/>
      <c r="POO103" s="12"/>
      <c r="POP103" s="12"/>
      <c r="POQ103" s="12"/>
      <c r="POR103" s="12"/>
      <c r="POS103" s="12"/>
      <c r="POT103" s="12"/>
      <c r="POU103" s="12"/>
      <c r="POV103" s="12"/>
      <c r="POW103" s="12"/>
      <c r="POX103" s="12"/>
      <c r="POY103" s="12"/>
      <c r="POZ103" s="12"/>
      <c r="PPA103" s="12"/>
      <c r="PPB103" s="12"/>
      <c r="PPC103" s="12"/>
      <c r="PPD103" s="12"/>
      <c r="PPE103" s="12"/>
      <c r="PPF103" s="12"/>
      <c r="PPG103" s="12"/>
      <c r="PPH103" s="12"/>
      <c r="PPI103" s="12"/>
      <c r="PPJ103" s="12"/>
      <c r="PPK103" s="12"/>
      <c r="PPL103" s="12"/>
      <c r="PPM103" s="12"/>
      <c r="PPN103" s="12"/>
      <c r="PPO103" s="12"/>
      <c r="PPP103" s="12"/>
      <c r="PPQ103" s="12"/>
      <c r="PPR103" s="12"/>
      <c r="PPS103" s="12"/>
      <c r="PPT103" s="12"/>
      <c r="PPU103" s="12"/>
      <c r="PPV103" s="12"/>
      <c r="PPW103" s="12"/>
      <c r="PPX103" s="12"/>
      <c r="PPY103" s="12"/>
      <c r="PPZ103" s="12"/>
      <c r="PQA103" s="12"/>
      <c r="PQB103" s="12"/>
      <c r="PQC103" s="12"/>
      <c r="PQD103" s="12"/>
      <c r="PQE103" s="12"/>
      <c r="PQF103" s="12"/>
      <c r="PQG103" s="12"/>
      <c r="PQH103" s="12"/>
      <c r="PQI103" s="12"/>
      <c r="PQJ103" s="12"/>
      <c r="PQK103" s="12"/>
      <c r="PQL103" s="12"/>
      <c r="PQM103" s="12"/>
      <c r="PQN103" s="12"/>
      <c r="PQO103" s="12"/>
      <c r="PQP103" s="12"/>
      <c r="PQQ103" s="12"/>
      <c r="PQR103" s="12"/>
      <c r="PQS103" s="12"/>
      <c r="PQT103" s="12"/>
      <c r="PQU103" s="12"/>
      <c r="PQV103" s="12"/>
      <c r="PQW103" s="12"/>
      <c r="PQX103" s="12"/>
      <c r="PQY103" s="12"/>
      <c r="PQZ103" s="12"/>
      <c r="PRA103" s="12"/>
      <c r="PRB103" s="12"/>
      <c r="PRC103" s="12"/>
      <c r="PRD103" s="12"/>
      <c r="PRE103" s="12"/>
      <c r="PRF103" s="12"/>
      <c r="PRG103" s="12"/>
      <c r="PRH103" s="12"/>
      <c r="PRI103" s="12"/>
      <c r="PRJ103" s="12"/>
      <c r="PRK103" s="12"/>
      <c r="PRL103" s="12"/>
      <c r="PRM103" s="12"/>
      <c r="PRN103" s="12"/>
      <c r="PRO103" s="12"/>
      <c r="PRP103" s="12"/>
      <c r="PRQ103" s="12"/>
      <c r="PRR103" s="12"/>
      <c r="PRS103" s="12"/>
      <c r="PRT103" s="12"/>
      <c r="PRU103" s="12"/>
      <c r="PRV103" s="12"/>
      <c r="PRW103" s="12"/>
      <c r="PRX103" s="12"/>
      <c r="PRY103" s="12"/>
      <c r="PRZ103" s="12"/>
      <c r="PSA103" s="12"/>
      <c r="PSB103" s="12"/>
      <c r="PSC103" s="12"/>
      <c r="PSD103" s="12"/>
      <c r="PSE103" s="12"/>
      <c r="PSF103" s="12"/>
      <c r="PSG103" s="12"/>
      <c r="PSH103" s="12"/>
      <c r="PSI103" s="12"/>
      <c r="PSJ103" s="12"/>
      <c r="PSK103" s="12"/>
      <c r="PSL103" s="12"/>
      <c r="PSM103" s="12"/>
      <c r="PSN103" s="12"/>
      <c r="PSO103" s="12"/>
      <c r="PSP103" s="12"/>
      <c r="PSQ103" s="12"/>
      <c r="PSR103" s="12"/>
      <c r="PSS103" s="12"/>
      <c r="PST103" s="12"/>
      <c r="PSU103" s="12"/>
      <c r="PSV103" s="12"/>
      <c r="PSW103" s="12"/>
      <c r="PSX103" s="12"/>
      <c r="PSY103" s="12"/>
      <c r="PSZ103" s="12"/>
      <c r="PTA103" s="12"/>
      <c r="PTB103" s="12"/>
      <c r="PTC103" s="12"/>
      <c r="PTD103" s="12"/>
      <c r="PTE103" s="12"/>
      <c r="PTF103" s="12"/>
      <c r="PTG103" s="12"/>
      <c r="PTH103" s="12"/>
      <c r="PTI103" s="12"/>
      <c r="PTJ103" s="12"/>
      <c r="PTK103" s="12"/>
      <c r="PTL103" s="12"/>
      <c r="PTM103" s="12"/>
      <c r="PTN103" s="12"/>
      <c r="PTO103" s="12"/>
      <c r="PTP103" s="12"/>
      <c r="PTQ103" s="12"/>
      <c r="PTR103" s="12"/>
      <c r="PTS103" s="12"/>
      <c r="PTT103" s="12"/>
      <c r="PTU103" s="12"/>
      <c r="PTV103" s="12"/>
      <c r="PTW103" s="12"/>
      <c r="PTX103" s="12"/>
      <c r="PTY103" s="12"/>
      <c r="PTZ103" s="12"/>
      <c r="PUA103" s="12"/>
      <c r="PUB103" s="12"/>
      <c r="PUC103" s="12"/>
      <c r="PUD103" s="12"/>
      <c r="PUE103" s="12"/>
      <c r="PUF103" s="12"/>
      <c r="PUG103" s="12"/>
      <c r="PUH103" s="12"/>
      <c r="PUI103" s="12"/>
      <c r="PUJ103" s="12"/>
      <c r="PUK103" s="12"/>
      <c r="PUL103" s="12"/>
      <c r="PUM103" s="12"/>
      <c r="PUN103" s="12"/>
      <c r="PUO103" s="12"/>
      <c r="PUP103" s="12"/>
      <c r="PUQ103" s="12"/>
      <c r="PUR103" s="12"/>
      <c r="PUS103" s="12"/>
      <c r="PUT103" s="12"/>
      <c r="PUU103" s="12"/>
      <c r="PUV103" s="12"/>
      <c r="PUW103" s="12"/>
      <c r="PUX103" s="12"/>
      <c r="PUY103" s="12"/>
      <c r="PUZ103" s="12"/>
      <c r="PVA103" s="12"/>
      <c r="PVB103" s="12"/>
      <c r="PVC103" s="12"/>
      <c r="PVD103" s="12"/>
      <c r="PVE103" s="12"/>
      <c r="PVF103" s="12"/>
      <c r="PVG103" s="12"/>
      <c r="PVH103" s="12"/>
      <c r="PVI103" s="12"/>
      <c r="PVJ103" s="12"/>
      <c r="PVK103" s="12"/>
      <c r="PVL103" s="12"/>
      <c r="PVM103" s="12"/>
      <c r="PVN103" s="12"/>
      <c r="PVO103" s="12"/>
      <c r="PVP103" s="12"/>
      <c r="PVQ103" s="12"/>
      <c r="PVR103" s="12"/>
      <c r="PVS103" s="12"/>
      <c r="PVT103" s="12"/>
      <c r="PVU103" s="12"/>
      <c r="PVV103" s="12"/>
      <c r="PVW103" s="12"/>
      <c r="PVX103" s="12"/>
      <c r="PVY103" s="12"/>
      <c r="PVZ103" s="12"/>
      <c r="PWA103" s="12"/>
      <c r="PWB103" s="12"/>
      <c r="PWC103" s="12"/>
      <c r="PWD103" s="12"/>
      <c r="PWE103" s="12"/>
      <c r="PWF103" s="12"/>
      <c r="PWG103" s="12"/>
      <c r="PWH103" s="12"/>
      <c r="PWI103" s="12"/>
      <c r="PWJ103" s="12"/>
      <c r="PWK103" s="12"/>
      <c r="PWL103" s="12"/>
      <c r="PWM103" s="12"/>
      <c r="PWN103" s="12"/>
      <c r="PWO103" s="12"/>
      <c r="PWP103" s="12"/>
      <c r="PWQ103" s="12"/>
      <c r="PWR103" s="12"/>
      <c r="PWS103" s="12"/>
      <c r="PWT103" s="12"/>
      <c r="PWU103" s="12"/>
      <c r="PWV103" s="12"/>
      <c r="PWW103" s="12"/>
      <c r="PWX103" s="12"/>
      <c r="PWY103" s="12"/>
      <c r="PWZ103" s="12"/>
      <c r="PXA103" s="12"/>
      <c r="PXB103" s="12"/>
      <c r="PXC103" s="12"/>
      <c r="PXD103" s="12"/>
      <c r="PXE103" s="12"/>
      <c r="PXF103" s="12"/>
      <c r="PXG103" s="12"/>
      <c r="PXH103" s="12"/>
      <c r="PXI103" s="12"/>
      <c r="PXJ103" s="12"/>
      <c r="PXK103" s="12"/>
      <c r="PXL103" s="12"/>
      <c r="PXM103" s="12"/>
      <c r="PXN103" s="12"/>
      <c r="PXO103" s="12"/>
      <c r="PXP103" s="12"/>
      <c r="PXQ103" s="12"/>
      <c r="PXR103" s="12"/>
      <c r="PXS103" s="12"/>
      <c r="PXT103" s="12"/>
      <c r="PXU103" s="12"/>
      <c r="PXV103" s="12"/>
      <c r="PXW103" s="12"/>
      <c r="PXX103" s="12"/>
      <c r="PXY103" s="12"/>
      <c r="PXZ103" s="12"/>
      <c r="PYA103" s="12"/>
      <c r="PYB103" s="12"/>
      <c r="PYC103" s="12"/>
      <c r="PYD103" s="12"/>
      <c r="PYE103" s="12"/>
      <c r="PYF103" s="12"/>
      <c r="PYG103" s="12"/>
      <c r="PYH103" s="12"/>
      <c r="PYI103" s="12"/>
      <c r="PYJ103" s="12"/>
      <c r="PYK103" s="12"/>
      <c r="PYL103" s="12"/>
      <c r="PYM103" s="12"/>
      <c r="PYN103" s="12"/>
      <c r="PYO103" s="12"/>
      <c r="PYP103" s="12"/>
      <c r="PYQ103" s="12"/>
      <c r="PYR103" s="12"/>
      <c r="PYS103" s="12"/>
      <c r="PYT103" s="12"/>
      <c r="PYU103" s="12"/>
      <c r="PYV103" s="12"/>
      <c r="PYW103" s="12"/>
      <c r="PYX103" s="12"/>
      <c r="PYY103" s="12"/>
      <c r="PYZ103" s="12"/>
      <c r="PZA103" s="12"/>
      <c r="PZB103" s="12"/>
      <c r="PZC103" s="12"/>
      <c r="PZD103" s="12"/>
      <c r="PZE103" s="12"/>
      <c r="PZF103" s="12"/>
      <c r="PZG103" s="12"/>
      <c r="PZH103" s="12"/>
      <c r="PZI103" s="12"/>
      <c r="PZJ103" s="12"/>
      <c r="PZK103" s="12"/>
      <c r="PZL103" s="12"/>
      <c r="PZM103" s="12"/>
      <c r="PZN103" s="12"/>
      <c r="PZO103" s="12"/>
      <c r="PZP103" s="12"/>
      <c r="PZQ103" s="12"/>
      <c r="PZR103" s="12"/>
      <c r="PZS103" s="12"/>
      <c r="PZT103" s="12"/>
      <c r="PZU103" s="12"/>
      <c r="PZV103" s="12"/>
      <c r="PZW103" s="12"/>
      <c r="PZX103" s="12"/>
      <c r="PZY103" s="12"/>
      <c r="PZZ103" s="12"/>
      <c r="QAA103" s="12"/>
      <c r="QAB103" s="12"/>
      <c r="QAC103" s="12"/>
      <c r="QAD103" s="12"/>
      <c r="QAE103" s="12"/>
      <c r="QAF103" s="12"/>
      <c r="QAG103" s="12"/>
      <c r="QAH103" s="12"/>
      <c r="QAI103" s="12"/>
      <c r="QAJ103" s="12"/>
      <c r="QAK103" s="12"/>
      <c r="QAL103" s="12"/>
      <c r="QAM103" s="12"/>
      <c r="QAN103" s="12"/>
      <c r="QAO103" s="12"/>
      <c r="QAP103" s="12"/>
      <c r="QAQ103" s="12"/>
      <c r="QAR103" s="12"/>
      <c r="QAS103" s="12"/>
      <c r="QAT103" s="12"/>
      <c r="QAU103" s="12"/>
      <c r="QAV103" s="12"/>
      <c r="QAW103" s="12"/>
      <c r="QAX103" s="12"/>
      <c r="QAY103" s="12"/>
      <c r="QAZ103" s="12"/>
      <c r="QBA103" s="12"/>
      <c r="QBB103" s="12"/>
      <c r="QBC103" s="12"/>
      <c r="QBD103" s="12"/>
      <c r="QBE103" s="12"/>
      <c r="QBF103" s="12"/>
      <c r="QBG103" s="12"/>
      <c r="QBH103" s="12"/>
      <c r="QBI103" s="12"/>
      <c r="QBJ103" s="12"/>
      <c r="QBK103" s="12"/>
      <c r="QBL103" s="12"/>
      <c r="QBM103" s="12"/>
      <c r="QBN103" s="12"/>
      <c r="QBO103" s="12"/>
      <c r="QBP103" s="12"/>
      <c r="QBQ103" s="12"/>
      <c r="QBR103" s="12"/>
      <c r="QBS103" s="12"/>
      <c r="QBT103" s="12"/>
      <c r="QBU103" s="12"/>
      <c r="QBV103" s="12"/>
      <c r="QBW103" s="12"/>
      <c r="QBX103" s="12"/>
      <c r="QBY103" s="12"/>
      <c r="QBZ103" s="12"/>
      <c r="QCA103" s="12"/>
      <c r="QCB103" s="12"/>
      <c r="QCC103" s="12"/>
      <c r="QCD103" s="12"/>
      <c r="QCE103" s="12"/>
      <c r="QCF103" s="12"/>
      <c r="QCG103" s="12"/>
      <c r="QCH103" s="12"/>
      <c r="QCI103" s="12"/>
      <c r="QCJ103" s="12"/>
      <c r="QCK103" s="12"/>
      <c r="QCL103" s="12"/>
      <c r="QCM103" s="12"/>
      <c r="QCN103" s="12"/>
      <c r="QCO103" s="12"/>
      <c r="QCP103" s="12"/>
      <c r="QCQ103" s="12"/>
      <c r="QCR103" s="12"/>
      <c r="QCS103" s="12"/>
      <c r="QCT103" s="12"/>
      <c r="QCU103" s="12"/>
      <c r="QCV103" s="12"/>
      <c r="QCW103" s="12"/>
      <c r="QCX103" s="12"/>
      <c r="QCY103" s="12"/>
      <c r="QCZ103" s="12"/>
      <c r="QDA103" s="12"/>
      <c r="QDB103" s="12"/>
      <c r="QDC103" s="12"/>
      <c r="QDD103" s="12"/>
      <c r="QDE103" s="12"/>
      <c r="QDF103" s="12"/>
      <c r="QDG103" s="12"/>
      <c r="QDH103" s="12"/>
      <c r="QDI103" s="12"/>
      <c r="QDJ103" s="12"/>
      <c r="QDK103" s="12"/>
      <c r="QDL103" s="12"/>
      <c r="QDM103" s="12"/>
      <c r="QDN103" s="12"/>
      <c r="QDO103" s="12"/>
      <c r="QDP103" s="12"/>
      <c r="QDQ103" s="12"/>
      <c r="QDR103" s="12"/>
      <c r="QDS103" s="12"/>
      <c r="QDT103" s="12"/>
      <c r="QDU103" s="12"/>
      <c r="QDV103" s="12"/>
      <c r="QDW103" s="12"/>
      <c r="QDX103" s="12"/>
      <c r="QDY103" s="12"/>
      <c r="QDZ103" s="12"/>
      <c r="QEA103" s="12"/>
      <c r="QEB103" s="12"/>
      <c r="QEC103" s="12"/>
      <c r="QED103" s="12"/>
      <c r="QEE103" s="12"/>
      <c r="QEF103" s="12"/>
      <c r="QEG103" s="12"/>
      <c r="QEH103" s="12"/>
      <c r="QEI103" s="12"/>
      <c r="QEJ103" s="12"/>
      <c r="QEK103" s="12"/>
      <c r="QEL103" s="12"/>
      <c r="QEM103" s="12"/>
      <c r="QEN103" s="12"/>
      <c r="QEO103" s="12"/>
      <c r="QEP103" s="12"/>
      <c r="QEQ103" s="12"/>
      <c r="QER103" s="12"/>
      <c r="QES103" s="12"/>
      <c r="QET103" s="12"/>
      <c r="QEU103" s="12"/>
      <c r="QEV103" s="12"/>
      <c r="QEW103" s="12"/>
      <c r="QEX103" s="12"/>
      <c r="QEY103" s="12"/>
      <c r="QEZ103" s="12"/>
      <c r="QFA103" s="12"/>
      <c r="QFB103" s="12"/>
      <c r="QFC103" s="12"/>
      <c r="QFD103" s="12"/>
      <c r="QFE103" s="12"/>
      <c r="QFF103" s="12"/>
      <c r="QFG103" s="12"/>
      <c r="QFH103" s="12"/>
      <c r="QFI103" s="12"/>
      <c r="QFJ103" s="12"/>
      <c r="QFK103" s="12"/>
      <c r="QFL103" s="12"/>
      <c r="QFM103" s="12"/>
      <c r="QFN103" s="12"/>
      <c r="QFO103" s="12"/>
      <c r="QFP103" s="12"/>
      <c r="QFQ103" s="12"/>
      <c r="QFR103" s="12"/>
      <c r="QFS103" s="12"/>
      <c r="QFT103" s="12"/>
      <c r="QFU103" s="12"/>
      <c r="QFV103" s="12"/>
      <c r="QFW103" s="12"/>
      <c r="QFX103" s="12"/>
      <c r="QFY103" s="12"/>
      <c r="QFZ103" s="12"/>
      <c r="QGA103" s="12"/>
      <c r="QGB103" s="12"/>
      <c r="QGC103" s="12"/>
      <c r="QGD103" s="12"/>
      <c r="QGE103" s="12"/>
      <c r="QGF103" s="12"/>
      <c r="QGG103" s="12"/>
      <c r="QGH103" s="12"/>
      <c r="QGI103" s="12"/>
      <c r="QGJ103" s="12"/>
      <c r="QGK103" s="12"/>
      <c r="QGL103" s="12"/>
      <c r="QGM103" s="12"/>
      <c r="QGN103" s="12"/>
      <c r="QGO103" s="12"/>
      <c r="QGP103" s="12"/>
      <c r="QGQ103" s="12"/>
      <c r="QGR103" s="12"/>
      <c r="QGS103" s="12"/>
      <c r="QGT103" s="12"/>
      <c r="QGU103" s="12"/>
      <c r="QGV103" s="12"/>
      <c r="QGW103" s="12"/>
      <c r="QGX103" s="12"/>
      <c r="QGY103" s="12"/>
      <c r="QGZ103" s="12"/>
      <c r="QHA103" s="12"/>
      <c r="QHB103" s="12"/>
      <c r="QHC103" s="12"/>
      <c r="QHD103" s="12"/>
      <c r="QHE103" s="12"/>
      <c r="QHF103" s="12"/>
      <c r="QHG103" s="12"/>
      <c r="QHH103" s="12"/>
      <c r="QHI103" s="12"/>
      <c r="QHJ103" s="12"/>
      <c r="QHK103" s="12"/>
      <c r="QHL103" s="12"/>
      <c r="QHM103" s="12"/>
      <c r="QHN103" s="12"/>
      <c r="QHO103" s="12"/>
      <c r="QHP103" s="12"/>
      <c r="QHQ103" s="12"/>
      <c r="QHR103" s="12"/>
      <c r="QHS103" s="12"/>
      <c r="QHT103" s="12"/>
      <c r="QHU103" s="12"/>
      <c r="QHV103" s="12"/>
      <c r="QHW103" s="12"/>
      <c r="QHX103" s="12"/>
      <c r="QHY103" s="12"/>
      <c r="QHZ103" s="12"/>
      <c r="QIA103" s="12"/>
      <c r="QIB103" s="12"/>
      <c r="QIC103" s="12"/>
      <c r="QID103" s="12"/>
      <c r="QIE103" s="12"/>
      <c r="QIF103" s="12"/>
      <c r="QIG103" s="12"/>
      <c r="QIH103" s="12"/>
      <c r="QII103" s="12"/>
      <c r="QIJ103" s="12"/>
      <c r="QIK103" s="12"/>
      <c r="QIL103" s="12"/>
      <c r="QIM103" s="12"/>
      <c r="QIN103" s="12"/>
      <c r="QIO103" s="12"/>
      <c r="QIP103" s="12"/>
      <c r="QIQ103" s="12"/>
      <c r="QIR103" s="12"/>
      <c r="QIS103" s="12"/>
      <c r="QIT103" s="12"/>
      <c r="QIU103" s="12"/>
      <c r="QIV103" s="12"/>
      <c r="QIW103" s="12"/>
      <c r="QIX103" s="12"/>
      <c r="QIY103" s="12"/>
      <c r="QIZ103" s="12"/>
      <c r="QJA103" s="12"/>
      <c r="QJB103" s="12"/>
      <c r="QJC103" s="12"/>
      <c r="QJD103" s="12"/>
      <c r="QJE103" s="12"/>
      <c r="QJF103" s="12"/>
      <c r="QJG103" s="12"/>
      <c r="QJH103" s="12"/>
      <c r="QJI103" s="12"/>
      <c r="QJJ103" s="12"/>
      <c r="QJK103" s="12"/>
      <c r="QJL103" s="12"/>
      <c r="QJM103" s="12"/>
      <c r="QJN103" s="12"/>
      <c r="QJO103" s="12"/>
      <c r="QJP103" s="12"/>
      <c r="QJQ103" s="12"/>
      <c r="QJR103" s="12"/>
      <c r="QJS103" s="12"/>
      <c r="QJT103" s="12"/>
      <c r="QJU103" s="12"/>
      <c r="QJV103" s="12"/>
      <c r="QJW103" s="12"/>
      <c r="QJX103" s="12"/>
      <c r="QJY103" s="12"/>
      <c r="QJZ103" s="12"/>
      <c r="QKA103" s="12"/>
      <c r="QKB103" s="12"/>
      <c r="QKC103" s="12"/>
      <c r="QKD103" s="12"/>
      <c r="QKE103" s="12"/>
      <c r="QKF103" s="12"/>
      <c r="QKG103" s="12"/>
      <c r="QKH103" s="12"/>
      <c r="QKI103" s="12"/>
      <c r="QKJ103" s="12"/>
      <c r="QKK103" s="12"/>
      <c r="QKL103" s="12"/>
      <c r="QKM103" s="12"/>
      <c r="QKN103" s="12"/>
      <c r="QKO103" s="12"/>
      <c r="QKP103" s="12"/>
      <c r="QKQ103" s="12"/>
      <c r="QKR103" s="12"/>
      <c r="QKS103" s="12"/>
      <c r="QKT103" s="12"/>
      <c r="QKU103" s="12"/>
      <c r="QKV103" s="12"/>
      <c r="QKW103" s="12"/>
      <c r="QKX103" s="12"/>
      <c r="QKY103" s="12"/>
      <c r="QKZ103" s="12"/>
      <c r="QLA103" s="12"/>
      <c r="QLB103" s="12"/>
      <c r="QLC103" s="12"/>
      <c r="QLD103" s="12"/>
      <c r="QLE103" s="12"/>
      <c r="QLF103" s="12"/>
      <c r="QLG103" s="12"/>
      <c r="QLH103" s="12"/>
      <c r="QLI103" s="12"/>
      <c r="QLJ103" s="12"/>
      <c r="QLK103" s="12"/>
      <c r="QLL103" s="12"/>
      <c r="QLM103" s="12"/>
      <c r="QLN103" s="12"/>
      <c r="QLO103" s="12"/>
      <c r="QLP103" s="12"/>
      <c r="QLQ103" s="12"/>
      <c r="QLR103" s="12"/>
      <c r="QLS103" s="12"/>
      <c r="QLT103" s="12"/>
      <c r="QLU103" s="12"/>
      <c r="QLV103" s="12"/>
      <c r="QLW103" s="12"/>
      <c r="QLX103" s="12"/>
      <c r="QLY103" s="12"/>
      <c r="QLZ103" s="12"/>
      <c r="QMA103" s="12"/>
      <c r="QMB103" s="12"/>
      <c r="QMC103" s="12"/>
      <c r="QMD103" s="12"/>
      <c r="QME103" s="12"/>
      <c r="QMF103" s="12"/>
      <c r="QMG103" s="12"/>
      <c r="QMH103" s="12"/>
      <c r="QMI103" s="12"/>
      <c r="QMJ103" s="12"/>
      <c r="QMK103" s="12"/>
      <c r="QML103" s="12"/>
      <c r="QMM103" s="12"/>
      <c r="QMN103" s="12"/>
      <c r="QMO103" s="12"/>
      <c r="QMP103" s="12"/>
      <c r="QMQ103" s="12"/>
      <c r="QMR103" s="12"/>
      <c r="QMS103" s="12"/>
      <c r="QMT103" s="12"/>
      <c r="QMU103" s="12"/>
      <c r="QMV103" s="12"/>
      <c r="QMW103" s="12"/>
      <c r="QMX103" s="12"/>
      <c r="QMY103" s="12"/>
      <c r="QMZ103" s="12"/>
      <c r="QNA103" s="12"/>
      <c r="QNB103" s="12"/>
      <c r="QNC103" s="12"/>
      <c r="QND103" s="12"/>
      <c r="QNE103" s="12"/>
      <c r="QNF103" s="12"/>
      <c r="QNG103" s="12"/>
      <c r="QNH103" s="12"/>
      <c r="QNI103" s="12"/>
      <c r="QNJ103" s="12"/>
      <c r="QNK103" s="12"/>
      <c r="QNL103" s="12"/>
      <c r="QNM103" s="12"/>
      <c r="QNN103" s="12"/>
      <c r="QNO103" s="12"/>
      <c r="QNP103" s="12"/>
      <c r="QNQ103" s="12"/>
      <c r="QNR103" s="12"/>
      <c r="QNS103" s="12"/>
      <c r="QNT103" s="12"/>
      <c r="QNU103" s="12"/>
      <c r="QNV103" s="12"/>
      <c r="QNW103" s="12"/>
      <c r="QNX103" s="12"/>
      <c r="QNY103" s="12"/>
      <c r="QNZ103" s="12"/>
      <c r="QOA103" s="12"/>
      <c r="QOB103" s="12"/>
      <c r="QOC103" s="12"/>
      <c r="QOD103" s="12"/>
      <c r="QOE103" s="12"/>
      <c r="QOF103" s="12"/>
      <c r="QOG103" s="12"/>
      <c r="QOH103" s="12"/>
      <c r="QOI103" s="12"/>
      <c r="QOJ103" s="12"/>
      <c r="QOK103" s="12"/>
      <c r="QOL103" s="12"/>
      <c r="QOM103" s="12"/>
      <c r="QON103" s="12"/>
      <c r="QOO103" s="12"/>
      <c r="QOP103" s="12"/>
      <c r="QOQ103" s="12"/>
      <c r="QOR103" s="12"/>
      <c r="QOS103" s="12"/>
      <c r="QOT103" s="12"/>
      <c r="QOU103" s="12"/>
      <c r="QOV103" s="12"/>
      <c r="QOW103" s="12"/>
      <c r="QOX103" s="12"/>
      <c r="QOY103" s="12"/>
      <c r="QOZ103" s="12"/>
      <c r="QPA103" s="12"/>
      <c r="QPB103" s="12"/>
      <c r="QPC103" s="12"/>
      <c r="QPD103" s="12"/>
      <c r="QPE103" s="12"/>
      <c r="QPF103" s="12"/>
      <c r="QPG103" s="12"/>
      <c r="QPH103" s="12"/>
      <c r="QPI103" s="12"/>
      <c r="QPJ103" s="12"/>
      <c r="QPK103" s="12"/>
      <c r="QPL103" s="12"/>
      <c r="QPM103" s="12"/>
      <c r="QPN103" s="12"/>
      <c r="QPO103" s="12"/>
      <c r="QPP103" s="12"/>
      <c r="QPQ103" s="12"/>
      <c r="QPR103" s="12"/>
      <c r="QPS103" s="12"/>
      <c r="QPT103" s="12"/>
      <c r="QPU103" s="12"/>
      <c r="QPV103" s="12"/>
      <c r="QPW103" s="12"/>
      <c r="QPX103" s="12"/>
      <c r="QPY103" s="12"/>
      <c r="QPZ103" s="12"/>
      <c r="QQA103" s="12"/>
      <c r="QQB103" s="12"/>
      <c r="QQC103" s="12"/>
      <c r="QQD103" s="12"/>
      <c r="QQE103" s="12"/>
      <c r="QQF103" s="12"/>
      <c r="QQG103" s="12"/>
      <c r="QQH103" s="12"/>
      <c r="QQI103" s="12"/>
      <c r="QQJ103" s="12"/>
      <c r="QQK103" s="12"/>
      <c r="QQL103" s="12"/>
      <c r="QQM103" s="12"/>
      <c r="QQN103" s="12"/>
      <c r="QQO103" s="12"/>
      <c r="QQP103" s="12"/>
      <c r="QQQ103" s="12"/>
      <c r="QQR103" s="12"/>
      <c r="QQS103" s="12"/>
      <c r="QQT103" s="12"/>
      <c r="QQU103" s="12"/>
      <c r="QQV103" s="12"/>
      <c r="QQW103" s="12"/>
      <c r="QQX103" s="12"/>
      <c r="QQY103" s="12"/>
      <c r="QQZ103" s="12"/>
      <c r="QRA103" s="12"/>
      <c r="QRB103" s="12"/>
      <c r="QRC103" s="12"/>
      <c r="QRD103" s="12"/>
      <c r="QRE103" s="12"/>
      <c r="QRF103" s="12"/>
      <c r="QRG103" s="12"/>
      <c r="QRH103" s="12"/>
      <c r="QRI103" s="12"/>
      <c r="QRJ103" s="12"/>
      <c r="QRK103" s="12"/>
      <c r="QRL103" s="12"/>
      <c r="QRM103" s="12"/>
      <c r="QRN103" s="12"/>
      <c r="QRO103" s="12"/>
      <c r="QRP103" s="12"/>
      <c r="QRQ103" s="12"/>
      <c r="QRR103" s="12"/>
      <c r="QRS103" s="12"/>
      <c r="QRT103" s="12"/>
      <c r="QRU103" s="12"/>
      <c r="QRV103" s="12"/>
      <c r="QRW103" s="12"/>
      <c r="QRX103" s="12"/>
      <c r="QRY103" s="12"/>
      <c r="QRZ103" s="12"/>
      <c r="QSA103" s="12"/>
      <c r="QSB103" s="12"/>
      <c r="QSC103" s="12"/>
      <c r="QSD103" s="12"/>
      <c r="QSE103" s="12"/>
      <c r="QSF103" s="12"/>
      <c r="QSG103" s="12"/>
      <c r="QSH103" s="12"/>
      <c r="QSI103" s="12"/>
      <c r="QSJ103" s="12"/>
      <c r="QSK103" s="12"/>
      <c r="QSL103" s="12"/>
      <c r="QSM103" s="12"/>
      <c r="QSN103" s="12"/>
      <c r="QSO103" s="12"/>
      <c r="QSP103" s="12"/>
      <c r="QSQ103" s="12"/>
      <c r="QSR103" s="12"/>
      <c r="QSS103" s="12"/>
      <c r="QST103" s="12"/>
      <c r="QSU103" s="12"/>
      <c r="QSV103" s="12"/>
      <c r="QSW103" s="12"/>
      <c r="QSX103" s="12"/>
      <c r="QSY103" s="12"/>
      <c r="QSZ103" s="12"/>
      <c r="QTA103" s="12"/>
      <c r="QTB103" s="12"/>
      <c r="QTC103" s="12"/>
      <c r="QTD103" s="12"/>
      <c r="QTE103" s="12"/>
      <c r="QTF103" s="12"/>
      <c r="QTG103" s="12"/>
      <c r="QTH103" s="12"/>
      <c r="QTI103" s="12"/>
      <c r="QTJ103" s="12"/>
      <c r="QTK103" s="12"/>
      <c r="QTL103" s="12"/>
      <c r="QTM103" s="12"/>
      <c r="QTN103" s="12"/>
      <c r="QTO103" s="12"/>
      <c r="QTP103" s="12"/>
      <c r="QTQ103" s="12"/>
      <c r="QTR103" s="12"/>
      <c r="QTS103" s="12"/>
      <c r="QTT103" s="12"/>
      <c r="QTU103" s="12"/>
      <c r="QTV103" s="12"/>
      <c r="QTW103" s="12"/>
      <c r="QTX103" s="12"/>
      <c r="QTY103" s="12"/>
      <c r="QTZ103" s="12"/>
      <c r="QUA103" s="12"/>
      <c r="QUB103" s="12"/>
      <c r="QUC103" s="12"/>
      <c r="QUD103" s="12"/>
      <c r="QUE103" s="12"/>
      <c r="QUF103" s="12"/>
      <c r="QUG103" s="12"/>
      <c r="QUH103" s="12"/>
      <c r="QUI103" s="12"/>
      <c r="QUJ103" s="12"/>
      <c r="QUK103" s="12"/>
      <c r="QUL103" s="12"/>
      <c r="QUM103" s="12"/>
      <c r="QUN103" s="12"/>
      <c r="QUO103" s="12"/>
      <c r="QUP103" s="12"/>
      <c r="QUQ103" s="12"/>
      <c r="QUR103" s="12"/>
      <c r="QUS103" s="12"/>
      <c r="QUT103" s="12"/>
      <c r="QUU103" s="12"/>
      <c r="QUV103" s="12"/>
      <c r="QUW103" s="12"/>
      <c r="QUX103" s="12"/>
      <c r="QUY103" s="12"/>
      <c r="QUZ103" s="12"/>
      <c r="QVA103" s="12"/>
      <c r="QVB103" s="12"/>
      <c r="QVC103" s="12"/>
      <c r="QVD103" s="12"/>
      <c r="QVE103" s="12"/>
      <c r="QVF103" s="12"/>
      <c r="QVG103" s="12"/>
      <c r="QVH103" s="12"/>
      <c r="QVI103" s="12"/>
      <c r="QVJ103" s="12"/>
      <c r="QVK103" s="12"/>
      <c r="QVL103" s="12"/>
      <c r="QVM103" s="12"/>
      <c r="QVN103" s="12"/>
      <c r="QVO103" s="12"/>
      <c r="QVP103" s="12"/>
      <c r="QVQ103" s="12"/>
      <c r="QVR103" s="12"/>
      <c r="QVS103" s="12"/>
      <c r="QVT103" s="12"/>
      <c r="QVU103" s="12"/>
      <c r="QVV103" s="12"/>
      <c r="QVW103" s="12"/>
      <c r="QVX103" s="12"/>
      <c r="QVY103" s="12"/>
      <c r="QVZ103" s="12"/>
      <c r="QWA103" s="12"/>
      <c r="QWB103" s="12"/>
      <c r="QWC103" s="12"/>
      <c r="QWD103" s="12"/>
      <c r="QWE103" s="12"/>
      <c r="QWF103" s="12"/>
      <c r="QWG103" s="12"/>
      <c r="QWH103" s="12"/>
      <c r="QWI103" s="12"/>
      <c r="QWJ103" s="12"/>
      <c r="QWK103" s="12"/>
      <c r="QWL103" s="12"/>
      <c r="QWM103" s="12"/>
      <c r="QWN103" s="12"/>
      <c r="QWO103" s="12"/>
      <c r="QWP103" s="12"/>
      <c r="QWQ103" s="12"/>
      <c r="QWR103" s="12"/>
      <c r="QWS103" s="12"/>
      <c r="QWT103" s="12"/>
      <c r="QWU103" s="12"/>
      <c r="QWV103" s="12"/>
      <c r="QWW103" s="12"/>
      <c r="QWX103" s="12"/>
      <c r="QWY103" s="12"/>
      <c r="QWZ103" s="12"/>
      <c r="QXA103" s="12"/>
      <c r="QXB103" s="12"/>
      <c r="QXC103" s="12"/>
      <c r="QXD103" s="12"/>
      <c r="QXE103" s="12"/>
      <c r="QXF103" s="12"/>
      <c r="QXG103" s="12"/>
      <c r="QXH103" s="12"/>
      <c r="QXI103" s="12"/>
      <c r="QXJ103" s="12"/>
      <c r="QXK103" s="12"/>
      <c r="QXL103" s="12"/>
      <c r="QXM103" s="12"/>
      <c r="QXN103" s="12"/>
      <c r="QXO103" s="12"/>
      <c r="QXP103" s="12"/>
      <c r="QXQ103" s="12"/>
      <c r="QXR103" s="12"/>
      <c r="QXS103" s="12"/>
      <c r="QXT103" s="12"/>
      <c r="QXU103" s="12"/>
      <c r="QXV103" s="12"/>
      <c r="QXW103" s="12"/>
      <c r="QXX103" s="12"/>
      <c r="QXY103" s="12"/>
      <c r="QXZ103" s="12"/>
      <c r="QYA103" s="12"/>
      <c r="QYB103" s="12"/>
      <c r="QYC103" s="12"/>
      <c r="QYD103" s="12"/>
      <c r="QYE103" s="12"/>
      <c r="QYF103" s="12"/>
      <c r="QYG103" s="12"/>
      <c r="QYH103" s="12"/>
      <c r="QYI103" s="12"/>
      <c r="QYJ103" s="12"/>
      <c r="QYK103" s="12"/>
      <c r="QYL103" s="12"/>
      <c r="QYM103" s="12"/>
      <c r="QYN103" s="12"/>
      <c r="QYO103" s="12"/>
      <c r="QYP103" s="12"/>
      <c r="QYQ103" s="12"/>
      <c r="QYR103" s="12"/>
      <c r="QYS103" s="12"/>
      <c r="QYT103" s="12"/>
      <c r="QYU103" s="12"/>
      <c r="QYV103" s="12"/>
      <c r="QYW103" s="12"/>
      <c r="QYX103" s="12"/>
      <c r="QYY103" s="12"/>
      <c r="QYZ103" s="12"/>
      <c r="QZA103" s="12"/>
      <c r="QZB103" s="12"/>
      <c r="QZC103" s="12"/>
      <c r="QZD103" s="12"/>
      <c r="QZE103" s="12"/>
      <c r="QZF103" s="12"/>
      <c r="QZG103" s="12"/>
      <c r="QZH103" s="12"/>
      <c r="QZI103" s="12"/>
      <c r="QZJ103" s="12"/>
      <c r="QZK103" s="12"/>
      <c r="QZL103" s="12"/>
      <c r="QZM103" s="12"/>
      <c r="QZN103" s="12"/>
      <c r="QZO103" s="12"/>
      <c r="QZP103" s="12"/>
      <c r="QZQ103" s="12"/>
      <c r="QZR103" s="12"/>
      <c r="QZS103" s="12"/>
      <c r="QZT103" s="12"/>
      <c r="QZU103" s="12"/>
      <c r="QZV103" s="12"/>
      <c r="QZW103" s="12"/>
      <c r="QZX103" s="12"/>
      <c r="QZY103" s="12"/>
      <c r="QZZ103" s="12"/>
      <c r="RAA103" s="12"/>
      <c r="RAB103" s="12"/>
      <c r="RAC103" s="12"/>
      <c r="RAD103" s="12"/>
      <c r="RAE103" s="12"/>
      <c r="RAF103" s="12"/>
      <c r="RAG103" s="12"/>
      <c r="RAH103" s="12"/>
      <c r="RAI103" s="12"/>
      <c r="RAJ103" s="12"/>
      <c r="RAK103" s="12"/>
      <c r="RAL103" s="12"/>
      <c r="RAM103" s="12"/>
      <c r="RAN103" s="12"/>
      <c r="RAO103" s="12"/>
      <c r="RAP103" s="12"/>
      <c r="RAQ103" s="12"/>
      <c r="RAR103" s="12"/>
      <c r="RAS103" s="12"/>
      <c r="RAT103" s="12"/>
      <c r="RAU103" s="12"/>
      <c r="RAV103" s="12"/>
      <c r="RAW103" s="12"/>
      <c r="RAX103" s="12"/>
      <c r="RAY103" s="12"/>
      <c r="RAZ103" s="12"/>
      <c r="RBA103" s="12"/>
      <c r="RBB103" s="12"/>
      <c r="RBC103" s="12"/>
      <c r="RBD103" s="12"/>
      <c r="RBE103" s="12"/>
      <c r="RBF103" s="12"/>
      <c r="RBG103" s="12"/>
      <c r="RBH103" s="12"/>
      <c r="RBI103" s="12"/>
      <c r="RBJ103" s="12"/>
      <c r="RBK103" s="12"/>
      <c r="RBL103" s="12"/>
      <c r="RBM103" s="12"/>
      <c r="RBN103" s="12"/>
      <c r="RBO103" s="12"/>
      <c r="RBP103" s="12"/>
      <c r="RBQ103" s="12"/>
      <c r="RBR103" s="12"/>
      <c r="RBS103" s="12"/>
      <c r="RBT103" s="12"/>
      <c r="RBU103" s="12"/>
      <c r="RBV103" s="12"/>
      <c r="RBW103" s="12"/>
      <c r="RBX103" s="12"/>
      <c r="RBY103" s="12"/>
      <c r="RBZ103" s="12"/>
      <c r="RCA103" s="12"/>
      <c r="RCB103" s="12"/>
      <c r="RCC103" s="12"/>
      <c r="RCD103" s="12"/>
      <c r="RCE103" s="12"/>
      <c r="RCF103" s="12"/>
      <c r="RCG103" s="12"/>
      <c r="RCH103" s="12"/>
      <c r="RCI103" s="12"/>
      <c r="RCJ103" s="12"/>
      <c r="RCK103" s="12"/>
      <c r="RCL103" s="12"/>
      <c r="RCM103" s="12"/>
      <c r="RCN103" s="12"/>
      <c r="RCO103" s="12"/>
      <c r="RCP103" s="12"/>
      <c r="RCQ103" s="12"/>
      <c r="RCR103" s="12"/>
      <c r="RCS103" s="12"/>
      <c r="RCT103" s="12"/>
      <c r="RCU103" s="12"/>
      <c r="RCV103" s="12"/>
      <c r="RCW103" s="12"/>
      <c r="RCX103" s="12"/>
      <c r="RCY103" s="12"/>
      <c r="RCZ103" s="12"/>
      <c r="RDA103" s="12"/>
      <c r="RDB103" s="12"/>
      <c r="RDC103" s="12"/>
      <c r="RDD103" s="12"/>
      <c r="RDE103" s="12"/>
      <c r="RDF103" s="12"/>
      <c r="RDG103" s="12"/>
      <c r="RDH103" s="12"/>
      <c r="RDI103" s="12"/>
      <c r="RDJ103" s="12"/>
      <c r="RDK103" s="12"/>
      <c r="RDL103" s="12"/>
      <c r="RDM103" s="12"/>
      <c r="RDN103" s="12"/>
      <c r="RDO103" s="12"/>
      <c r="RDP103" s="12"/>
      <c r="RDQ103" s="12"/>
      <c r="RDR103" s="12"/>
      <c r="RDS103" s="12"/>
      <c r="RDT103" s="12"/>
      <c r="RDU103" s="12"/>
      <c r="RDV103" s="12"/>
      <c r="RDW103" s="12"/>
      <c r="RDX103" s="12"/>
      <c r="RDY103" s="12"/>
      <c r="RDZ103" s="12"/>
      <c r="REA103" s="12"/>
      <c r="REB103" s="12"/>
      <c r="REC103" s="12"/>
      <c r="RED103" s="12"/>
      <c r="REE103" s="12"/>
      <c r="REF103" s="12"/>
      <c r="REG103" s="12"/>
      <c r="REH103" s="12"/>
      <c r="REI103" s="12"/>
      <c r="REJ103" s="12"/>
      <c r="REK103" s="12"/>
      <c r="REL103" s="12"/>
      <c r="REM103" s="12"/>
      <c r="REN103" s="12"/>
      <c r="REO103" s="12"/>
      <c r="REP103" s="12"/>
      <c r="REQ103" s="12"/>
      <c r="RER103" s="12"/>
      <c r="RES103" s="12"/>
      <c r="RET103" s="12"/>
      <c r="REU103" s="12"/>
      <c r="REV103" s="12"/>
      <c r="REW103" s="12"/>
      <c r="REX103" s="12"/>
      <c r="REY103" s="12"/>
      <c r="REZ103" s="12"/>
      <c r="RFA103" s="12"/>
      <c r="RFB103" s="12"/>
      <c r="RFC103" s="12"/>
      <c r="RFD103" s="12"/>
      <c r="RFE103" s="12"/>
      <c r="RFF103" s="12"/>
      <c r="RFG103" s="12"/>
      <c r="RFH103" s="12"/>
      <c r="RFI103" s="12"/>
      <c r="RFJ103" s="12"/>
      <c r="RFK103" s="12"/>
      <c r="RFL103" s="12"/>
      <c r="RFM103" s="12"/>
      <c r="RFN103" s="12"/>
      <c r="RFO103" s="12"/>
      <c r="RFP103" s="12"/>
      <c r="RFQ103" s="12"/>
      <c r="RFR103" s="12"/>
      <c r="RFS103" s="12"/>
      <c r="RFT103" s="12"/>
      <c r="RFU103" s="12"/>
      <c r="RFV103" s="12"/>
      <c r="RFW103" s="12"/>
      <c r="RFX103" s="12"/>
      <c r="RFY103" s="12"/>
      <c r="RFZ103" s="12"/>
      <c r="RGA103" s="12"/>
      <c r="RGB103" s="12"/>
      <c r="RGC103" s="12"/>
      <c r="RGD103" s="12"/>
      <c r="RGE103" s="12"/>
      <c r="RGF103" s="12"/>
      <c r="RGG103" s="12"/>
      <c r="RGH103" s="12"/>
      <c r="RGI103" s="12"/>
      <c r="RGJ103" s="12"/>
      <c r="RGK103" s="12"/>
      <c r="RGL103" s="12"/>
      <c r="RGM103" s="12"/>
      <c r="RGN103" s="12"/>
      <c r="RGO103" s="12"/>
      <c r="RGP103" s="12"/>
      <c r="RGQ103" s="12"/>
      <c r="RGR103" s="12"/>
      <c r="RGS103" s="12"/>
      <c r="RGT103" s="12"/>
      <c r="RGU103" s="12"/>
      <c r="RGV103" s="12"/>
      <c r="RGW103" s="12"/>
      <c r="RGX103" s="12"/>
      <c r="RGY103" s="12"/>
      <c r="RGZ103" s="12"/>
      <c r="RHA103" s="12"/>
      <c r="RHB103" s="12"/>
      <c r="RHC103" s="12"/>
      <c r="RHD103" s="12"/>
      <c r="RHE103" s="12"/>
      <c r="RHF103" s="12"/>
      <c r="RHG103" s="12"/>
      <c r="RHH103" s="12"/>
      <c r="RHI103" s="12"/>
      <c r="RHJ103" s="12"/>
      <c r="RHK103" s="12"/>
      <c r="RHL103" s="12"/>
      <c r="RHM103" s="12"/>
      <c r="RHN103" s="12"/>
      <c r="RHO103" s="12"/>
      <c r="RHP103" s="12"/>
      <c r="RHQ103" s="12"/>
      <c r="RHR103" s="12"/>
      <c r="RHS103" s="12"/>
      <c r="RHT103" s="12"/>
      <c r="RHU103" s="12"/>
      <c r="RHV103" s="12"/>
      <c r="RHW103" s="12"/>
      <c r="RHX103" s="12"/>
      <c r="RHY103" s="12"/>
      <c r="RHZ103" s="12"/>
      <c r="RIA103" s="12"/>
      <c r="RIB103" s="12"/>
      <c r="RIC103" s="12"/>
      <c r="RID103" s="12"/>
      <c r="RIE103" s="12"/>
      <c r="RIF103" s="12"/>
      <c r="RIG103" s="12"/>
      <c r="RIH103" s="12"/>
      <c r="RII103" s="12"/>
      <c r="RIJ103" s="12"/>
      <c r="RIK103" s="12"/>
      <c r="RIL103" s="12"/>
      <c r="RIM103" s="12"/>
      <c r="RIN103" s="12"/>
      <c r="RIO103" s="12"/>
      <c r="RIP103" s="12"/>
      <c r="RIQ103" s="12"/>
      <c r="RIR103" s="12"/>
      <c r="RIS103" s="12"/>
      <c r="RIT103" s="12"/>
      <c r="RIU103" s="12"/>
      <c r="RIV103" s="12"/>
      <c r="RIW103" s="12"/>
      <c r="RIX103" s="12"/>
      <c r="RIY103" s="12"/>
      <c r="RIZ103" s="12"/>
      <c r="RJA103" s="12"/>
      <c r="RJB103" s="12"/>
      <c r="RJC103" s="12"/>
      <c r="RJD103" s="12"/>
      <c r="RJE103" s="12"/>
      <c r="RJF103" s="12"/>
      <c r="RJG103" s="12"/>
      <c r="RJH103" s="12"/>
      <c r="RJI103" s="12"/>
      <c r="RJJ103" s="12"/>
      <c r="RJK103" s="12"/>
      <c r="RJL103" s="12"/>
      <c r="RJM103" s="12"/>
      <c r="RJN103" s="12"/>
      <c r="RJO103" s="12"/>
      <c r="RJP103" s="12"/>
      <c r="RJQ103" s="12"/>
      <c r="RJR103" s="12"/>
      <c r="RJS103" s="12"/>
      <c r="RJT103" s="12"/>
      <c r="RJU103" s="12"/>
      <c r="RJV103" s="12"/>
      <c r="RJW103" s="12"/>
      <c r="RJX103" s="12"/>
      <c r="RJY103" s="12"/>
      <c r="RJZ103" s="12"/>
      <c r="RKA103" s="12"/>
      <c r="RKB103" s="12"/>
      <c r="RKC103" s="12"/>
      <c r="RKD103" s="12"/>
      <c r="RKE103" s="12"/>
      <c r="RKF103" s="12"/>
      <c r="RKG103" s="12"/>
      <c r="RKH103" s="12"/>
      <c r="RKI103" s="12"/>
      <c r="RKJ103" s="12"/>
      <c r="RKK103" s="12"/>
      <c r="RKL103" s="12"/>
      <c r="RKM103" s="12"/>
      <c r="RKN103" s="12"/>
      <c r="RKO103" s="12"/>
      <c r="RKP103" s="12"/>
      <c r="RKQ103" s="12"/>
      <c r="RKR103" s="12"/>
      <c r="RKS103" s="12"/>
      <c r="RKT103" s="12"/>
      <c r="RKU103" s="12"/>
      <c r="RKV103" s="12"/>
      <c r="RKW103" s="12"/>
      <c r="RKX103" s="12"/>
      <c r="RKY103" s="12"/>
      <c r="RKZ103" s="12"/>
      <c r="RLA103" s="12"/>
      <c r="RLB103" s="12"/>
      <c r="RLC103" s="12"/>
      <c r="RLD103" s="12"/>
      <c r="RLE103" s="12"/>
      <c r="RLF103" s="12"/>
      <c r="RLG103" s="12"/>
      <c r="RLH103" s="12"/>
      <c r="RLI103" s="12"/>
      <c r="RLJ103" s="12"/>
      <c r="RLK103" s="12"/>
      <c r="RLL103" s="12"/>
      <c r="RLM103" s="12"/>
      <c r="RLN103" s="12"/>
      <c r="RLO103" s="12"/>
      <c r="RLP103" s="12"/>
      <c r="RLQ103" s="12"/>
      <c r="RLR103" s="12"/>
      <c r="RLS103" s="12"/>
      <c r="RLT103" s="12"/>
      <c r="RLU103" s="12"/>
      <c r="RLV103" s="12"/>
      <c r="RLW103" s="12"/>
      <c r="RLX103" s="12"/>
      <c r="RLY103" s="12"/>
      <c r="RLZ103" s="12"/>
      <c r="RMA103" s="12"/>
      <c r="RMB103" s="12"/>
      <c r="RMC103" s="12"/>
      <c r="RMD103" s="12"/>
      <c r="RME103" s="12"/>
      <c r="RMF103" s="12"/>
      <c r="RMG103" s="12"/>
      <c r="RMH103" s="12"/>
      <c r="RMI103" s="12"/>
      <c r="RMJ103" s="12"/>
      <c r="RMK103" s="12"/>
      <c r="RML103" s="12"/>
      <c r="RMM103" s="12"/>
      <c r="RMN103" s="12"/>
      <c r="RMO103" s="12"/>
      <c r="RMP103" s="12"/>
      <c r="RMQ103" s="12"/>
      <c r="RMR103" s="12"/>
      <c r="RMS103" s="12"/>
      <c r="RMT103" s="12"/>
      <c r="RMU103" s="12"/>
      <c r="RMV103" s="12"/>
      <c r="RMW103" s="12"/>
      <c r="RMX103" s="12"/>
      <c r="RMY103" s="12"/>
      <c r="RMZ103" s="12"/>
      <c r="RNA103" s="12"/>
      <c r="RNB103" s="12"/>
      <c r="RNC103" s="12"/>
      <c r="RND103" s="12"/>
      <c r="RNE103" s="12"/>
      <c r="RNF103" s="12"/>
      <c r="RNG103" s="12"/>
      <c r="RNH103" s="12"/>
      <c r="RNI103" s="12"/>
      <c r="RNJ103" s="12"/>
      <c r="RNK103" s="12"/>
      <c r="RNL103" s="12"/>
      <c r="RNM103" s="12"/>
      <c r="RNN103" s="12"/>
      <c r="RNO103" s="12"/>
      <c r="RNP103" s="12"/>
      <c r="RNQ103" s="12"/>
      <c r="RNR103" s="12"/>
      <c r="RNS103" s="12"/>
      <c r="RNT103" s="12"/>
      <c r="RNU103" s="12"/>
      <c r="RNV103" s="12"/>
      <c r="RNW103" s="12"/>
      <c r="RNX103" s="12"/>
      <c r="RNY103" s="12"/>
      <c r="RNZ103" s="12"/>
      <c r="ROA103" s="12"/>
      <c r="ROB103" s="12"/>
      <c r="ROC103" s="12"/>
      <c r="ROD103" s="12"/>
      <c r="ROE103" s="12"/>
      <c r="ROF103" s="12"/>
      <c r="ROG103" s="12"/>
      <c r="ROH103" s="12"/>
      <c r="ROI103" s="12"/>
      <c r="ROJ103" s="12"/>
      <c r="ROK103" s="12"/>
      <c r="ROL103" s="12"/>
      <c r="ROM103" s="12"/>
      <c r="RON103" s="12"/>
      <c r="ROO103" s="12"/>
      <c r="ROP103" s="12"/>
      <c r="ROQ103" s="12"/>
      <c r="ROR103" s="12"/>
      <c r="ROS103" s="12"/>
      <c r="ROT103" s="12"/>
      <c r="ROU103" s="12"/>
      <c r="ROV103" s="12"/>
      <c r="ROW103" s="12"/>
      <c r="ROX103" s="12"/>
      <c r="ROY103" s="12"/>
      <c r="ROZ103" s="12"/>
      <c r="RPA103" s="12"/>
      <c r="RPB103" s="12"/>
      <c r="RPC103" s="12"/>
      <c r="RPD103" s="12"/>
      <c r="RPE103" s="12"/>
      <c r="RPF103" s="12"/>
      <c r="RPG103" s="12"/>
      <c r="RPH103" s="12"/>
      <c r="RPI103" s="12"/>
      <c r="RPJ103" s="12"/>
      <c r="RPK103" s="12"/>
      <c r="RPL103" s="12"/>
      <c r="RPM103" s="12"/>
      <c r="RPN103" s="12"/>
      <c r="RPO103" s="12"/>
      <c r="RPP103" s="12"/>
      <c r="RPQ103" s="12"/>
      <c r="RPR103" s="12"/>
      <c r="RPS103" s="12"/>
      <c r="RPT103" s="12"/>
      <c r="RPU103" s="12"/>
      <c r="RPV103" s="12"/>
      <c r="RPW103" s="12"/>
      <c r="RPX103" s="12"/>
      <c r="RPY103" s="12"/>
      <c r="RPZ103" s="12"/>
      <c r="RQA103" s="12"/>
      <c r="RQB103" s="12"/>
      <c r="RQC103" s="12"/>
      <c r="RQD103" s="12"/>
      <c r="RQE103" s="12"/>
      <c r="RQF103" s="12"/>
      <c r="RQG103" s="12"/>
      <c r="RQH103" s="12"/>
      <c r="RQI103" s="12"/>
      <c r="RQJ103" s="12"/>
      <c r="RQK103" s="12"/>
      <c r="RQL103" s="12"/>
      <c r="RQM103" s="12"/>
      <c r="RQN103" s="12"/>
      <c r="RQO103" s="12"/>
      <c r="RQP103" s="12"/>
      <c r="RQQ103" s="12"/>
      <c r="RQR103" s="12"/>
      <c r="RQS103" s="12"/>
      <c r="RQT103" s="12"/>
      <c r="RQU103" s="12"/>
      <c r="RQV103" s="12"/>
      <c r="RQW103" s="12"/>
      <c r="RQX103" s="12"/>
      <c r="RQY103" s="12"/>
      <c r="RQZ103" s="12"/>
      <c r="RRA103" s="12"/>
      <c r="RRB103" s="12"/>
      <c r="RRC103" s="12"/>
      <c r="RRD103" s="12"/>
      <c r="RRE103" s="12"/>
      <c r="RRF103" s="12"/>
      <c r="RRG103" s="12"/>
      <c r="RRH103" s="12"/>
      <c r="RRI103" s="12"/>
      <c r="RRJ103" s="12"/>
      <c r="RRK103" s="12"/>
      <c r="RRL103" s="12"/>
      <c r="RRM103" s="12"/>
      <c r="RRN103" s="12"/>
      <c r="RRO103" s="12"/>
      <c r="RRP103" s="12"/>
      <c r="RRQ103" s="12"/>
      <c r="RRR103" s="12"/>
      <c r="RRS103" s="12"/>
      <c r="RRT103" s="12"/>
      <c r="RRU103" s="12"/>
      <c r="RRV103" s="12"/>
      <c r="RRW103" s="12"/>
      <c r="RRX103" s="12"/>
      <c r="RRY103" s="12"/>
      <c r="RRZ103" s="12"/>
      <c r="RSA103" s="12"/>
      <c r="RSB103" s="12"/>
      <c r="RSC103" s="12"/>
      <c r="RSD103" s="12"/>
      <c r="RSE103" s="12"/>
      <c r="RSF103" s="12"/>
      <c r="RSG103" s="12"/>
      <c r="RSH103" s="12"/>
      <c r="RSI103" s="12"/>
      <c r="RSJ103" s="12"/>
      <c r="RSK103" s="12"/>
      <c r="RSL103" s="12"/>
      <c r="RSM103" s="12"/>
      <c r="RSN103" s="12"/>
      <c r="RSO103" s="12"/>
      <c r="RSP103" s="12"/>
      <c r="RSQ103" s="12"/>
      <c r="RSR103" s="12"/>
      <c r="RSS103" s="12"/>
      <c r="RST103" s="12"/>
      <c r="RSU103" s="12"/>
      <c r="RSV103" s="12"/>
      <c r="RSW103" s="12"/>
      <c r="RSX103" s="12"/>
      <c r="RSY103" s="12"/>
      <c r="RSZ103" s="12"/>
      <c r="RTA103" s="12"/>
      <c r="RTB103" s="12"/>
      <c r="RTC103" s="12"/>
      <c r="RTD103" s="12"/>
      <c r="RTE103" s="12"/>
      <c r="RTF103" s="12"/>
      <c r="RTG103" s="12"/>
      <c r="RTH103" s="12"/>
      <c r="RTI103" s="12"/>
      <c r="RTJ103" s="12"/>
      <c r="RTK103" s="12"/>
      <c r="RTL103" s="12"/>
      <c r="RTM103" s="12"/>
      <c r="RTN103" s="12"/>
      <c r="RTO103" s="12"/>
      <c r="RTP103" s="12"/>
      <c r="RTQ103" s="12"/>
      <c r="RTR103" s="12"/>
      <c r="RTS103" s="12"/>
      <c r="RTT103" s="12"/>
      <c r="RTU103" s="12"/>
      <c r="RTV103" s="12"/>
      <c r="RTW103" s="12"/>
      <c r="RTX103" s="12"/>
      <c r="RTY103" s="12"/>
      <c r="RTZ103" s="12"/>
      <c r="RUA103" s="12"/>
      <c r="RUB103" s="12"/>
      <c r="RUC103" s="12"/>
      <c r="RUD103" s="12"/>
      <c r="RUE103" s="12"/>
      <c r="RUF103" s="12"/>
      <c r="RUG103" s="12"/>
      <c r="RUH103" s="12"/>
      <c r="RUI103" s="12"/>
      <c r="RUJ103" s="12"/>
      <c r="RUK103" s="12"/>
      <c r="RUL103" s="12"/>
      <c r="RUM103" s="12"/>
      <c r="RUN103" s="12"/>
      <c r="RUO103" s="12"/>
      <c r="RUP103" s="12"/>
      <c r="RUQ103" s="12"/>
      <c r="RUR103" s="12"/>
      <c r="RUS103" s="12"/>
      <c r="RUT103" s="12"/>
      <c r="RUU103" s="12"/>
      <c r="RUV103" s="12"/>
      <c r="RUW103" s="12"/>
      <c r="RUX103" s="12"/>
      <c r="RUY103" s="12"/>
      <c r="RUZ103" s="12"/>
      <c r="RVA103" s="12"/>
      <c r="RVB103" s="12"/>
      <c r="RVC103" s="12"/>
      <c r="RVD103" s="12"/>
      <c r="RVE103" s="12"/>
      <c r="RVF103" s="12"/>
      <c r="RVG103" s="12"/>
      <c r="RVH103" s="12"/>
      <c r="RVI103" s="12"/>
      <c r="RVJ103" s="12"/>
      <c r="RVK103" s="12"/>
      <c r="RVL103" s="12"/>
      <c r="RVM103" s="12"/>
      <c r="RVN103" s="12"/>
      <c r="RVO103" s="12"/>
      <c r="RVP103" s="12"/>
      <c r="RVQ103" s="12"/>
      <c r="RVR103" s="12"/>
      <c r="RVS103" s="12"/>
      <c r="RVT103" s="12"/>
      <c r="RVU103" s="12"/>
      <c r="RVV103" s="12"/>
      <c r="RVW103" s="12"/>
      <c r="RVX103" s="12"/>
      <c r="RVY103" s="12"/>
      <c r="RVZ103" s="12"/>
      <c r="RWA103" s="12"/>
      <c r="RWB103" s="12"/>
      <c r="RWC103" s="12"/>
      <c r="RWD103" s="12"/>
      <c r="RWE103" s="12"/>
      <c r="RWF103" s="12"/>
      <c r="RWG103" s="12"/>
      <c r="RWH103" s="12"/>
      <c r="RWI103" s="12"/>
      <c r="RWJ103" s="12"/>
      <c r="RWK103" s="12"/>
      <c r="RWL103" s="12"/>
      <c r="RWM103" s="12"/>
      <c r="RWN103" s="12"/>
      <c r="RWO103" s="12"/>
      <c r="RWP103" s="12"/>
      <c r="RWQ103" s="12"/>
      <c r="RWR103" s="12"/>
      <c r="RWS103" s="12"/>
      <c r="RWT103" s="12"/>
      <c r="RWU103" s="12"/>
      <c r="RWV103" s="12"/>
      <c r="RWW103" s="12"/>
      <c r="RWX103" s="12"/>
      <c r="RWY103" s="12"/>
      <c r="RWZ103" s="12"/>
      <c r="RXA103" s="12"/>
      <c r="RXB103" s="12"/>
      <c r="RXC103" s="12"/>
      <c r="RXD103" s="12"/>
      <c r="RXE103" s="12"/>
      <c r="RXF103" s="12"/>
      <c r="RXG103" s="12"/>
      <c r="RXH103" s="12"/>
      <c r="RXI103" s="12"/>
      <c r="RXJ103" s="12"/>
      <c r="RXK103" s="12"/>
      <c r="RXL103" s="12"/>
      <c r="RXM103" s="12"/>
      <c r="RXN103" s="12"/>
      <c r="RXO103" s="12"/>
      <c r="RXP103" s="12"/>
      <c r="RXQ103" s="12"/>
      <c r="RXR103" s="12"/>
      <c r="RXS103" s="12"/>
      <c r="RXT103" s="12"/>
      <c r="RXU103" s="12"/>
      <c r="RXV103" s="12"/>
      <c r="RXW103" s="12"/>
      <c r="RXX103" s="12"/>
      <c r="RXY103" s="12"/>
      <c r="RXZ103" s="12"/>
      <c r="RYA103" s="12"/>
      <c r="RYB103" s="12"/>
      <c r="RYC103" s="12"/>
      <c r="RYD103" s="12"/>
      <c r="RYE103" s="12"/>
      <c r="RYF103" s="12"/>
      <c r="RYG103" s="12"/>
      <c r="RYH103" s="12"/>
      <c r="RYI103" s="12"/>
      <c r="RYJ103" s="12"/>
      <c r="RYK103" s="12"/>
      <c r="RYL103" s="12"/>
      <c r="RYM103" s="12"/>
      <c r="RYN103" s="12"/>
      <c r="RYO103" s="12"/>
      <c r="RYP103" s="12"/>
      <c r="RYQ103" s="12"/>
      <c r="RYR103" s="12"/>
      <c r="RYS103" s="12"/>
      <c r="RYT103" s="12"/>
      <c r="RYU103" s="12"/>
      <c r="RYV103" s="12"/>
      <c r="RYW103" s="12"/>
      <c r="RYX103" s="12"/>
      <c r="RYY103" s="12"/>
      <c r="RYZ103" s="12"/>
      <c r="RZA103" s="12"/>
      <c r="RZB103" s="12"/>
      <c r="RZC103" s="12"/>
      <c r="RZD103" s="12"/>
      <c r="RZE103" s="12"/>
      <c r="RZF103" s="12"/>
      <c r="RZG103" s="12"/>
      <c r="RZH103" s="12"/>
      <c r="RZI103" s="12"/>
      <c r="RZJ103" s="12"/>
      <c r="RZK103" s="12"/>
      <c r="RZL103" s="12"/>
      <c r="RZM103" s="12"/>
      <c r="RZN103" s="12"/>
      <c r="RZO103" s="12"/>
      <c r="RZP103" s="12"/>
      <c r="RZQ103" s="12"/>
      <c r="RZR103" s="12"/>
      <c r="RZS103" s="12"/>
      <c r="RZT103" s="12"/>
      <c r="RZU103" s="12"/>
      <c r="RZV103" s="12"/>
      <c r="RZW103" s="12"/>
      <c r="RZX103" s="12"/>
      <c r="RZY103" s="12"/>
      <c r="RZZ103" s="12"/>
      <c r="SAA103" s="12"/>
      <c r="SAB103" s="12"/>
      <c r="SAC103" s="12"/>
      <c r="SAD103" s="12"/>
      <c r="SAE103" s="12"/>
      <c r="SAF103" s="12"/>
      <c r="SAG103" s="12"/>
      <c r="SAH103" s="12"/>
      <c r="SAI103" s="12"/>
      <c r="SAJ103" s="12"/>
      <c r="SAK103" s="12"/>
      <c r="SAL103" s="12"/>
      <c r="SAM103" s="12"/>
      <c r="SAN103" s="12"/>
      <c r="SAO103" s="12"/>
      <c r="SAP103" s="12"/>
      <c r="SAQ103" s="12"/>
      <c r="SAR103" s="12"/>
      <c r="SAS103" s="12"/>
      <c r="SAT103" s="12"/>
      <c r="SAU103" s="12"/>
      <c r="SAV103" s="12"/>
      <c r="SAW103" s="12"/>
      <c r="SAX103" s="12"/>
      <c r="SAY103" s="12"/>
      <c r="SAZ103" s="12"/>
      <c r="SBA103" s="12"/>
      <c r="SBB103" s="12"/>
      <c r="SBC103" s="12"/>
      <c r="SBD103" s="12"/>
      <c r="SBE103" s="12"/>
      <c r="SBF103" s="12"/>
      <c r="SBG103" s="12"/>
      <c r="SBH103" s="12"/>
      <c r="SBI103" s="12"/>
      <c r="SBJ103" s="12"/>
      <c r="SBK103" s="12"/>
      <c r="SBL103" s="12"/>
      <c r="SBM103" s="12"/>
      <c r="SBN103" s="12"/>
      <c r="SBO103" s="12"/>
      <c r="SBP103" s="12"/>
      <c r="SBQ103" s="12"/>
      <c r="SBR103" s="12"/>
      <c r="SBS103" s="12"/>
      <c r="SBT103" s="12"/>
      <c r="SBU103" s="12"/>
      <c r="SBV103" s="12"/>
      <c r="SBW103" s="12"/>
      <c r="SBX103" s="12"/>
      <c r="SBY103" s="12"/>
      <c r="SBZ103" s="12"/>
      <c r="SCA103" s="12"/>
      <c r="SCB103" s="12"/>
      <c r="SCC103" s="12"/>
      <c r="SCD103" s="12"/>
      <c r="SCE103" s="12"/>
      <c r="SCF103" s="12"/>
      <c r="SCG103" s="12"/>
      <c r="SCH103" s="12"/>
      <c r="SCI103" s="12"/>
      <c r="SCJ103" s="12"/>
      <c r="SCK103" s="12"/>
      <c r="SCL103" s="12"/>
      <c r="SCM103" s="12"/>
      <c r="SCN103" s="12"/>
      <c r="SCO103" s="12"/>
      <c r="SCP103" s="12"/>
      <c r="SCQ103" s="12"/>
      <c r="SCR103" s="12"/>
      <c r="SCS103" s="12"/>
      <c r="SCT103" s="12"/>
      <c r="SCU103" s="12"/>
      <c r="SCV103" s="12"/>
      <c r="SCW103" s="12"/>
      <c r="SCX103" s="12"/>
      <c r="SCY103" s="12"/>
      <c r="SCZ103" s="12"/>
      <c r="SDA103" s="12"/>
      <c r="SDB103" s="12"/>
      <c r="SDC103" s="12"/>
      <c r="SDD103" s="12"/>
      <c r="SDE103" s="12"/>
      <c r="SDF103" s="12"/>
      <c r="SDG103" s="12"/>
      <c r="SDH103" s="12"/>
      <c r="SDI103" s="12"/>
      <c r="SDJ103" s="12"/>
      <c r="SDK103" s="12"/>
      <c r="SDL103" s="12"/>
      <c r="SDM103" s="12"/>
      <c r="SDN103" s="12"/>
      <c r="SDO103" s="12"/>
      <c r="SDP103" s="12"/>
      <c r="SDQ103" s="12"/>
      <c r="SDR103" s="12"/>
      <c r="SDS103" s="12"/>
      <c r="SDT103" s="12"/>
      <c r="SDU103" s="12"/>
      <c r="SDV103" s="12"/>
      <c r="SDW103" s="12"/>
      <c r="SDX103" s="12"/>
      <c r="SDY103" s="12"/>
      <c r="SDZ103" s="12"/>
      <c r="SEA103" s="12"/>
      <c r="SEB103" s="12"/>
      <c r="SEC103" s="12"/>
      <c r="SED103" s="12"/>
      <c r="SEE103" s="12"/>
      <c r="SEF103" s="12"/>
      <c r="SEG103" s="12"/>
      <c r="SEH103" s="12"/>
      <c r="SEI103" s="12"/>
      <c r="SEJ103" s="12"/>
      <c r="SEK103" s="12"/>
      <c r="SEL103" s="12"/>
      <c r="SEM103" s="12"/>
      <c r="SEN103" s="12"/>
      <c r="SEO103" s="12"/>
      <c r="SEP103" s="12"/>
      <c r="SEQ103" s="12"/>
      <c r="SER103" s="12"/>
      <c r="SES103" s="12"/>
      <c r="SET103" s="12"/>
      <c r="SEU103" s="12"/>
      <c r="SEV103" s="12"/>
      <c r="SEW103" s="12"/>
      <c r="SEX103" s="12"/>
      <c r="SEY103" s="12"/>
      <c r="SEZ103" s="12"/>
      <c r="SFA103" s="12"/>
      <c r="SFB103" s="12"/>
      <c r="SFC103" s="12"/>
      <c r="SFD103" s="12"/>
      <c r="SFE103" s="12"/>
      <c r="SFF103" s="12"/>
      <c r="SFG103" s="12"/>
      <c r="SFH103" s="12"/>
      <c r="SFI103" s="12"/>
      <c r="SFJ103" s="12"/>
      <c r="SFK103" s="12"/>
      <c r="SFL103" s="12"/>
      <c r="SFM103" s="12"/>
      <c r="SFN103" s="12"/>
      <c r="SFO103" s="12"/>
      <c r="SFP103" s="12"/>
      <c r="SFQ103" s="12"/>
      <c r="SFR103" s="12"/>
      <c r="SFS103" s="12"/>
      <c r="SFT103" s="12"/>
      <c r="SFU103" s="12"/>
      <c r="SFV103" s="12"/>
      <c r="SFW103" s="12"/>
      <c r="SFX103" s="12"/>
      <c r="SFY103" s="12"/>
      <c r="SFZ103" s="12"/>
      <c r="SGA103" s="12"/>
      <c r="SGB103" s="12"/>
      <c r="SGC103" s="12"/>
      <c r="SGD103" s="12"/>
      <c r="SGE103" s="12"/>
      <c r="SGF103" s="12"/>
      <c r="SGG103" s="12"/>
      <c r="SGH103" s="12"/>
      <c r="SGI103" s="12"/>
      <c r="SGJ103" s="12"/>
      <c r="SGK103" s="12"/>
      <c r="SGL103" s="12"/>
      <c r="SGM103" s="12"/>
      <c r="SGN103" s="12"/>
      <c r="SGO103" s="12"/>
      <c r="SGP103" s="12"/>
      <c r="SGQ103" s="12"/>
      <c r="SGR103" s="12"/>
      <c r="SGS103" s="12"/>
      <c r="SGT103" s="12"/>
      <c r="SGU103" s="12"/>
      <c r="SGV103" s="12"/>
      <c r="SGW103" s="12"/>
      <c r="SGX103" s="12"/>
      <c r="SGY103" s="12"/>
      <c r="SGZ103" s="12"/>
      <c r="SHA103" s="12"/>
      <c r="SHB103" s="12"/>
      <c r="SHC103" s="12"/>
      <c r="SHD103" s="12"/>
      <c r="SHE103" s="12"/>
      <c r="SHF103" s="12"/>
      <c r="SHG103" s="12"/>
      <c r="SHH103" s="12"/>
      <c r="SHI103" s="12"/>
      <c r="SHJ103" s="12"/>
      <c r="SHK103" s="12"/>
      <c r="SHL103" s="12"/>
      <c r="SHM103" s="12"/>
      <c r="SHN103" s="12"/>
      <c r="SHO103" s="12"/>
      <c r="SHP103" s="12"/>
      <c r="SHQ103" s="12"/>
      <c r="SHR103" s="12"/>
      <c r="SHS103" s="12"/>
      <c r="SHT103" s="12"/>
      <c r="SHU103" s="12"/>
      <c r="SHV103" s="12"/>
      <c r="SHW103" s="12"/>
      <c r="SHX103" s="12"/>
      <c r="SHY103" s="12"/>
      <c r="SHZ103" s="12"/>
      <c r="SIA103" s="12"/>
      <c r="SIB103" s="12"/>
      <c r="SIC103" s="12"/>
      <c r="SID103" s="12"/>
      <c r="SIE103" s="12"/>
      <c r="SIF103" s="12"/>
      <c r="SIG103" s="12"/>
      <c r="SIH103" s="12"/>
      <c r="SII103" s="12"/>
      <c r="SIJ103" s="12"/>
      <c r="SIK103" s="12"/>
      <c r="SIL103" s="12"/>
      <c r="SIM103" s="12"/>
      <c r="SIN103" s="12"/>
      <c r="SIO103" s="12"/>
      <c r="SIP103" s="12"/>
      <c r="SIQ103" s="12"/>
      <c r="SIR103" s="12"/>
      <c r="SIS103" s="12"/>
      <c r="SIT103" s="12"/>
      <c r="SIU103" s="12"/>
      <c r="SIV103" s="12"/>
      <c r="SIW103" s="12"/>
      <c r="SIX103" s="12"/>
      <c r="SIY103" s="12"/>
      <c r="SIZ103" s="12"/>
      <c r="SJA103" s="12"/>
      <c r="SJB103" s="12"/>
      <c r="SJC103" s="12"/>
      <c r="SJD103" s="12"/>
      <c r="SJE103" s="12"/>
      <c r="SJF103" s="12"/>
      <c r="SJG103" s="12"/>
      <c r="SJH103" s="12"/>
      <c r="SJI103" s="12"/>
      <c r="SJJ103" s="12"/>
      <c r="SJK103" s="12"/>
      <c r="SJL103" s="12"/>
      <c r="SJM103" s="12"/>
      <c r="SJN103" s="12"/>
      <c r="SJO103" s="12"/>
      <c r="SJP103" s="12"/>
      <c r="SJQ103" s="12"/>
      <c r="SJR103" s="12"/>
      <c r="SJS103" s="12"/>
      <c r="SJT103" s="12"/>
      <c r="SJU103" s="12"/>
      <c r="SJV103" s="12"/>
      <c r="SJW103" s="12"/>
      <c r="SJX103" s="12"/>
      <c r="SJY103" s="12"/>
      <c r="SJZ103" s="12"/>
      <c r="SKA103" s="12"/>
      <c r="SKB103" s="12"/>
      <c r="SKC103" s="12"/>
      <c r="SKD103" s="12"/>
      <c r="SKE103" s="12"/>
      <c r="SKF103" s="12"/>
      <c r="SKG103" s="12"/>
      <c r="SKH103" s="12"/>
      <c r="SKI103" s="12"/>
      <c r="SKJ103" s="12"/>
      <c r="SKK103" s="12"/>
      <c r="SKL103" s="12"/>
      <c r="SKM103" s="12"/>
      <c r="SKN103" s="12"/>
      <c r="SKO103" s="12"/>
      <c r="SKP103" s="12"/>
      <c r="SKQ103" s="12"/>
      <c r="SKR103" s="12"/>
      <c r="SKS103" s="12"/>
      <c r="SKT103" s="12"/>
      <c r="SKU103" s="12"/>
      <c r="SKV103" s="12"/>
      <c r="SKW103" s="12"/>
      <c r="SKX103" s="12"/>
      <c r="SKY103" s="12"/>
      <c r="SKZ103" s="12"/>
      <c r="SLA103" s="12"/>
      <c r="SLB103" s="12"/>
      <c r="SLC103" s="12"/>
      <c r="SLD103" s="12"/>
      <c r="SLE103" s="12"/>
      <c r="SLF103" s="12"/>
      <c r="SLG103" s="12"/>
      <c r="SLH103" s="12"/>
      <c r="SLI103" s="12"/>
      <c r="SLJ103" s="12"/>
      <c r="SLK103" s="12"/>
      <c r="SLL103" s="12"/>
      <c r="SLM103" s="12"/>
      <c r="SLN103" s="12"/>
      <c r="SLO103" s="12"/>
      <c r="SLP103" s="12"/>
      <c r="SLQ103" s="12"/>
      <c r="SLR103" s="12"/>
      <c r="SLS103" s="12"/>
      <c r="SLT103" s="12"/>
      <c r="SLU103" s="12"/>
      <c r="SLV103" s="12"/>
      <c r="SLW103" s="12"/>
      <c r="SLX103" s="12"/>
      <c r="SLY103" s="12"/>
      <c r="SLZ103" s="12"/>
      <c r="SMA103" s="12"/>
      <c r="SMB103" s="12"/>
      <c r="SMC103" s="12"/>
      <c r="SMD103" s="12"/>
      <c r="SME103" s="12"/>
      <c r="SMF103" s="12"/>
      <c r="SMG103" s="12"/>
      <c r="SMH103" s="12"/>
      <c r="SMI103" s="12"/>
      <c r="SMJ103" s="12"/>
      <c r="SMK103" s="12"/>
      <c r="SML103" s="12"/>
      <c r="SMM103" s="12"/>
      <c r="SMN103" s="12"/>
      <c r="SMO103" s="12"/>
      <c r="SMP103" s="12"/>
      <c r="SMQ103" s="12"/>
      <c r="SMR103" s="12"/>
      <c r="SMS103" s="12"/>
      <c r="SMT103" s="12"/>
      <c r="SMU103" s="12"/>
      <c r="SMV103" s="12"/>
      <c r="SMW103" s="12"/>
      <c r="SMX103" s="12"/>
      <c r="SMY103" s="12"/>
      <c r="SMZ103" s="12"/>
      <c r="SNA103" s="12"/>
      <c r="SNB103" s="12"/>
      <c r="SNC103" s="12"/>
      <c r="SND103" s="12"/>
      <c r="SNE103" s="12"/>
      <c r="SNF103" s="12"/>
      <c r="SNG103" s="12"/>
      <c r="SNH103" s="12"/>
      <c r="SNI103" s="12"/>
      <c r="SNJ103" s="12"/>
      <c r="SNK103" s="12"/>
      <c r="SNL103" s="12"/>
      <c r="SNM103" s="12"/>
      <c r="SNN103" s="12"/>
      <c r="SNO103" s="12"/>
      <c r="SNP103" s="12"/>
      <c r="SNQ103" s="12"/>
      <c r="SNR103" s="12"/>
      <c r="SNS103" s="12"/>
      <c r="SNT103" s="12"/>
      <c r="SNU103" s="12"/>
      <c r="SNV103" s="12"/>
      <c r="SNW103" s="12"/>
      <c r="SNX103" s="12"/>
      <c r="SNY103" s="12"/>
      <c r="SNZ103" s="12"/>
      <c r="SOA103" s="12"/>
      <c r="SOB103" s="12"/>
      <c r="SOC103" s="12"/>
      <c r="SOD103" s="12"/>
      <c r="SOE103" s="12"/>
      <c r="SOF103" s="12"/>
      <c r="SOG103" s="12"/>
      <c r="SOH103" s="12"/>
      <c r="SOI103" s="12"/>
      <c r="SOJ103" s="12"/>
      <c r="SOK103" s="12"/>
      <c r="SOL103" s="12"/>
      <c r="SOM103" s="12"/>
      <c r="SON103" s="12"/>
      <c r="SOO103" s="12"/>
      <c r="SOP103" s="12"/>
      <c r="SOQ103" s="12"/>
      <c r="SOR103" s="12"/>
      <c r="SOS103" s="12"/>
      <c r="SOT103" s="12"/>
      <c r="SOU103" s="12"/>
      <c r="SOV103" s="12"/>
      <c r="SOW103" s="12"/>
      <c r="SOX103" s="12"/>
      <c r="SOY103" s="12"/>
      <c r="SOZ103" s="12"/>
      <c r="SPA103" s="12"/>
      <c r="SPB103" s="12"/>
      <c r="SPC103" s="12"/>
      <c r="SPD103" s="12"/>
      <c r="SPE103" s="12"/>
      <c r="SPF103" s="12"/>
      <c r="SPG103" s="12"/>
      <c r="SPH103" s="12"/>
      <c r="SPI103" s="12"/>
      <c r="SPJ103" s="12"/>
      <c r="SPK103" s="12"/>
      <c r="SPL103" s="12"/>
      <c r="SPM103" s="12"/>
      <c r="SPN103" s="12"/>
      <c r="SPO103" s="12"/>
      <c r="SPP103" s="12"/>
      <c r="SPQ103" s="12"/>
      <c r="SPR103" s="12"/>
      <c r="SPS103" s="12"/>
      <c r="SPT103" s="12"/>
      <c r="SPU103" s="12"/>
      <c r="SPV103" s="12"/>
      <c r="SPW103" s="12"/>
      <c r="SPX103" s="12"/>
      <c r="SPY103" s="12"/>
      <c r="SPZ103" s="12"/>
      <c r="SQA103" s="12"/>
      <c r="SQB103" s="12"/>
      <c r="SQC103" s="12"/>
      <c r="SQD103" s="12"/>
      <c r="SQE103" s="12"/>
      <c r="SQF103" s="12"/>
      <c r="SQG103" s="12"/>
      <c r="SQH103" s="12"/>
      <c r="SQI103" s="12"/>
      <c r="SQJ103" s="12"/>
      <c r="SQK103" s="12"/>
      <c r="SQL103" s="12"/>
      <c r="SQM103" s="12"/>
      <c r="SQN103" s="12"/>
      <c r="SQO103" s="12"/>
      <c r="SQP103" s="12"/>
      <c r="SQQ103" s="12"/>
      <c r="SQR103" s="12"/>
      <c r="SQS103" s="12"/>
      <c r="SQT103" s="12"/>
      <c r="SQU103" s="12"/>
      <c r="SQV103" s="12"/>
      <c r="SQW103" s="12"/>
      <c r="SQX103" s="12"/>
      <c r="SQY103" s="12"/>
      <c r="SQZ103" s="12"/>
      <c r="SRA103" s="12"/>
      <c r="SRB103" s="12"/>
      <c r="SRC103" s="12"/>
      <c r="SRD103" s="12"/>
      <c r="SRE103" s="12"/>
      <c r="SRF103" s="12"/>
      <c r="SRG103" s="12"/>
      <c r="SRH103" s="12"/>
      <c r="SRI103" s="12"/>
      <c r="SRJ103" s="12"/>
      <c r="SRK103" s="12"/>
      <c r="SRL103" s="12"/>
      <c r="SRM103" s="12"/>
      <c r="SRN103" s="12"/>
      <c r="SRO103" s="12"/>
      <c r="SRP103" s="12"/>
      <c r="SRQ103" s="12"/>
      <c r="SRR103" s="12"/>
      <c r="SRS103" s="12"/>
      <c r="SRT103" s="12"/>
      <c r="SRU103" s="12"/>
      <c r="SRV103" s="12"/>
      <c r="SRW103" s="12"/>
      <c r="SRX103" s="12"/>
      <c r="SRY103" s="12"/>
      <c r="SRZ103" s="12"/>
      <c r="SSA103" s="12"/>
      <c r="SSB103" s="12"/>
      <c r="SSC103" s="12"/>
      <c r="SSD103" s="12"/>
      <c r="SSE103" s="12"/>
      <c r="SSF103" s="12"/>
      <c r="SSG103" s="12"/>
      <c r="SSH103" s="12"/>
      <c r="SSI103" s="12"/>
      <c r="SSJ103" s="12"/>
      <c r="SSK103" s="12"/>
      <c r="SSL103" s="12"/>
      <c r="SSM103" s="12"/>
      <c r="SSN103" s="12"/>
      <c r="SSO103" s="12"/>
      <c r="SSP103" s="12"/>
      <c r="SSQ103" s="12"/>
      <c r="SSR103" s="12"/>
      <c r="SSS103" s="12"/>
      <c r="SST103" s="12"/>
      <c r="SSU103" s="12"/>
      <c r="SSV103" s="12"/>
      <c r="SSW103" s="12"/>
      <c r="SSX103" s="12"/>
      <c r="SSY103" s="12"/>
      <c r="SSZ103" s="12"/>
      <c r="STA103" s="12"/>
      <c r="STB103" s="12"/>
      <c r="STC103" s="12"/>
      <c r="STD103" s="12"/>
      <c r="STE103" s="12"/>
      <c r="STF103" s="12"/>
      <c r="STG103" s="12"/>
      <c r="STH103" s="12"/>
      <c r="STI103" s="12"/>
      <c r="STJ103" s="12"/>
      <c r="STK103" s="12"/>
      <c r="STL103" s="12"/>
      <c r="STM103" s="12"/>
      <c r="STN103" s="12"/>
      <c r="STO103" s="12"/>
      <c r="STP103" s="12"/>
      <c r="STQ103" s="12"/>
      <c r="STR103" s="12"/>
      <c r="STS103" s="12"/>
      <c r="STT103" s="12"/>
      <c r="STU103" s="12"/>
      <c r="STV103" s="12"/>
      <c r="STW103" s="12"/>
      <c r="STX103" s="12"/>
      <c r="STY103" s="12"/>
      <c r="STZ103" s="12"/>
      <c r="SUA103" s="12"/>
      <c r="SUB103" s="12"/>
      <c r="SUC103" s="12"/>
      <c r="SUD103" s="12"/>
      <c r="SUE103" s="12"/>
      <c r="SUF103" s="12"/>
      <c r="SUG103" s="12"/>
      <c r="SUH103" s="12"/>
      <c r="SUI103" s="12"/>
      <c r="SUJ103" s="12"/>
      <c r="SUK103" s="12"/>
      <c r="SUL103" s="12"/>
      <c r="SUM103" s="12"/>
      <c r="SUN103" s="12"/>
      <c r="SUO103" s="12"/>
      <c r="SUP103" s="12"/>
      <c r="SUQ103" s="12"/>
      <c r="SUR103" s="12"/>
      <c r="SUS103" s="12"/>
      <c r="SUT103" s="12"/>
      <c r="SUU103" s="12"/>
      <c r="SUV103" s="12"/>
      <c r="SUW103" s="12"/>
      <c r="SUX103" s="12"/>
      <c r="SUY103" s="12"/>
      <c r="SUZ103" s="12"/>
      <c r="SVA103" s="12"/>
      <c r="SVB103" s="12"/>
      <c r="SVC103" s="12"/>
      <c r="SVD103" s="12"/>
      <c r="SVE103" s="12"/>
      <c r="SVF103" s="12"/>
      <c r="SVG103" s="12"/>
      <c r="SVH103" s="12"/>
      <c r="SVI103" s="12"/>
      <c r="SVJ103" s="12"/>
      <c r="SVK103" s="12"/>
      <c r="SVL103" s="12"/>
      <c r="SVM103" s="12"/>
      <c r="SVN103" s="12"/>
      <c r="SVO103" s="12"/>
      <c r="SVP103" s="12"/>
      <c r="SVQ103" s="12"/>
      <c r="SVR103" s="12"/>
      <c r="SVS103" s="12"/>
      <c r="SVT103" s="12"/>
      <c r="SVU103" s="12"/>
      <c r="SVV103" s="12"/>
      <c r="SVW103" s="12"/>
      <c r="SVX103" s="12"/>
      <c r="SVY103" s="12"/>
      <c r="SVZ103" s="12"/>
      <c r="SWA103" s="12"/>
      <c r="SWB103" s="12"/>
      <c r="SWC103" s="12"/>
      <c r="SWD103" s="12"/>
      <c r="SWE103" s="12"/>
      <c r="SWF103" s="12"/>
      <c r="SWG103" s="12"/>
      <c r="SWH103" s="12"/>
      <c r="SWI103" s="12"/>
      <c r="SWJ103" s="12"/>
      <c r="SWK103" s="12"/>
      <c r="SWL103" s="12"/>
      <c r="SWM103" s="12"/>
      <c r="SWN103" s="12"/>
      <c r="SWO103" s="12"/>
      <c r="SWP103" s="12"/>
      <c r="SWQ103" s="12"/>
      <c r="SWR103" s="12"/>
      <c r="SWS103" s="12"/>
      <c r="SWT103" s="12"/>
      <c r="SWU103" s="12"/>
      <c r="SWV103" s="12"/>
      <c r="SWW103" s="12"/>
      <c r="SWX103" s="12"/>
      <c r="SWY103" s="12"/>
      <c r="SWZ103" s="12"/>
      <c r="SXA103" s="12"/>
      <c r="SXB103" s="12"/>
      <c r="SXC103" s="12"/>
      <c r="SXD103" s="12"/>
      <c r="SXE103" s="12"/>
      <c r="SXF103" s="12"/>
      <c r="SXG103" s="12"/>
      <c r="SXH103" s="12"/>
      <c r="SXI103" s="12"/>
      <c r="SXJ103" s="12"/>
      <c r="SXK103" s="12"/>
      <c r="SXL103" s="12"/>
      <c r="SXM103" s="12"/>
      <c r="SXN103" s="12"/>
      <c r="SXO103" s="12"/>
      <c r="SXP103" s="12"/>
      <c r="SXQ103" s="12"/>
      <c r="SXR103" s="12"/>
      <c r="SXS103" s="12"/>
      <c r="SXT103" s="12"/>
      <c r="SXU103" s="12"/>
      <c r="SXV103" s="12"/>
      <c r="SXW103" s="12"/>
      <c r="SXX103" s="12"/>
      <c r="SXY103" s="12"/>
      <c r="SXZ103" s="12"/>
      <c r="SYA103" s="12"/>
      <c r="SYB103" s="12"/>
      <c r="SYC103" s="12"/>
      <c r="SYD103" s="12"/>
      <c r="SYE103" s="12"/>
      <c r="SYF103" s="12"/>
      <c r="SYG103" s="12"/>
      <c r="SYH103" s="12"/>
      <c r="SYI103" s="12"/>
      <c r="SYJ103" s="12"/>
      <c r="SYK103" s="12"/>
      <c r="SYL103" s="12"/>
      <c r="SYM103" s="12"/>
      <c r="SYN103" s="12"/>
      <c r="SYO103" s="12"/>
      <c r="SYP103" s="12"/>
      <c r="SYQ103" s="12"/>
      <c r="SYR103" s="12"/>
      <c r="SYS103" s="12"/>
      <c r="SYT103" s="12"/>
      <c r="SYU103" s="12"/>
      <c r="SYV103" s="12"/>
      <c r="SYW103" s="12"/>
      <c r="SYX103" s="12"/>
      <c r="SYY103" s="12"/>
      <c r="SYZ103" s="12"/>
      <c r="SZA103" s="12"/>
      <c r="SZB103" s="12"/>
      <c r="SZC103" s="12"/>
      <c r="SZD103" s="12"/>
      <c r="SZE103" s="12"/>
      <c r="SZF103" s="12"/>
      <c r="SZG103" s="12"/>
      <c r="SZH103" s="12"/>
      <c r="SZI103" s="12"/>
      <c r="SZJ103" s="12"/>
      <c r="SZK103" s="12"/>
      <c r="SZL103" s="12"/>
      <c r="SZM103" s="12"/>
      <c r="SZN103" s="12"/>
      <c r="SZO103" s="12"/>
      <c r="SZP103" s="12"/>
      <c r="SZQ103" s="12"/>
      <c r="SZR103" s="12"/>
      <c r="SZS103" s="12"/>
      <c r="SZT103" s="12"/>
      <c r="SZU103" s="12"/>
      <c r="SZV103" s="12"/>
      <c r="SZW103" s="12"/>
      <c r="SZX103" s="12"/>
      <c r="SZY103" s="12"/>
      <c r="SZZ103" s="12"/>
      <c r="TAA103" s="12"/>
      <c r="TAB103" s="12"/>
      <c r="TAC103" s="12"/>
      <c r="TAD103" s="12"/>
      <c r="TAE103" s="12"/>
      <c r="TAF103" s="12"/>
      <c r="TAG103" s="12"/>
      <c r="TAH103" s="12"/>
      <c r="TAI103" s="12"/>
      <c r="TAJ103" s="12"/>
      <c r="TAK103" s="12"/>
      <c r="TAL103" s="12"/>
      <c r="TAM103" s="12"/>
      <c r="TAN103" s="12"/>
      <c r="TAO103" s="12"/>
      <c r="TAP103" s="12"/>
      <c r="TAQ103" s="12"/>
      <c r="TAR103" s="12"/>
      <c r="TAS103" s="12"/>
      <c r="TAT103" s="12"/>
      <c r="TAU103" s="12"/>
      <c r="TAV103" s="12"/>
      <c r="TAW103" s="12"/>
      <c r="TAX103" s="12"/>
      <c r="TAY103" s="12"/>
      <c r="TAZ103" s="12"/>
      <c r="TBA103" s="12"/>
      <c r="TBB103" s="12"/>
      <c r="TBC103" s="12"/>
      <c r="TBD103" s="12"/>
      <c r="TBE103" s="12"/>
      <c r="TBF103" s="12"/>
      <c r="TBG103" s="12"/>
      <c r="TBH103" s="12"/>
      <c r="TBI103" s="12"/>
      <c r="TBJ103" s="12"/>
      <c r="TBK103" s="12"/>
      <c r="TBL103" s="12"/>
      <c r="TBM103" s="12"/>
      <c r="TBN103" s="12"/>
      <c r="TBO103" s="12"/>
      <c r="TBP103" s="12"/>
      <c r="TBQ103" s="12"/>
      <c r="TBR103" s="12"/>
      <c r="TBS103" s="12"/>
      <c r="TBT103" s="12"/>
      <c r="TBU103" s="12"/>
      <c r="TBV103" s="12"/>
      <c r="TBW103" s="12"/>
      <c r="TBX103" s="12"/>
      <c r="TBY103" s="12"/>
      <c r="TBZ103" s="12"/>
      <c r="TCA103" s="12"/>
      <c r="TCB103" s="12"/>
      <c r="TCC103" s="12"/>
      <c r="TCD103" s="12"/>
      <c r="TCE103" s="12"/>
      <c r="TCF103" s="12"/>
      <c r="TCG103" s="12"/>
      <c r="TCH103" s="12"/>
      <c r="TCI103" s="12"/>
      <c r="TCJ103" s="12"/>
      <c r="TCK103" s="12"/>
      <c r="TCL103" s="12"/>
      <c r="TCM103" s="12"/>
      <c r="TCN103" s="12"/>
      <c r="TCO103" s="12"/>
      <c r="TCP103" s="12"/>
      <c r="TCQ103" s="12"/>
      <c r="TCR103" s="12"/>
      <c r="TCS103" s="12"/>
      <c r="TCT103" s="12"/>
      <c r="TCU103" s="12"/>
      <c r="TCV103" s="12"/>
      <c r="TCW103" s="12"/>
      <c r="TCX103" s="12"/>
      <c r="TCY103" s="12"/>
      <c r="TCZ103" s="12"/>
      <c r="TDA103" s="12"/>
      <c r="TDB103" s="12"/>
      <c r="TDC103" s="12"/>
      <c r="TDD103" s="12"/>
      <c r="TDE103" s="12"/>
      <c r="TDF103" s="12"/>
      <c r="TDG103" s="12"/>
      <c r="TDH103" s="12"/>
      <c r="TDI103" s="12"/>
      <c r="TDJ103" s="12"/>
      <c r="TDK103" s="12"/>
      <c r="TDL103" s="12"/>
      <c r="TDM103" s="12"/>
      <c r="TDN103" s="12"/>
      <c r="TDO103" s="12"/>
      <c r="TDP103" s="12"/>
      <c r="TDQ103" s="12"/>
      <c r="TDR103" s="12"/>
      <c r="TDS103" s="12"/>
      <c r="TDT103" s="12"/>
      <c r="TDU103" s="12"/>
      <c r="TDV103" s="12"/>
      <c r="TDW103" s="12"/>
      <c r="TDX103" s="12"/>
      <c r="TDY103" s="12"/>
      <c r="TDZ103" s="12"/>
      <c r="TEA103" s="12"/>
      <c r="TEB103" s="12"/>
      <c r="TEC103" s="12"/>
      <c r="TED103" s="12"/>
      <c r="TEE103" s="12"/>
      <c r="TEF103" s="12"/>
      <c r="TEG103" s="12"/>
      <c r="TEH103" s="12"/>
      <c r="TEI103" s="12"/>
      <c r="TEJ103" s="12"/>
      <c r="TEK103" s="12"/>
      <c r="TEL103" s="12"/>
      <c r="TEM103" s="12"/>
      <c r="TEN103" s="12"/>
      <c r="TEO103" s="12"/>
      <c r="TEP103" s="12"/>
      <c r="TEQ103" s="12"/>
      <c r="TER103" s="12"/>
      <c r="TES103" s="12"/>
      <c r="TET103" s="12"/>
      <c r="TEU103" s="12"/>
      <c r="TEV103" s="12"/>
      <c r="TEW103" s="12"/>
      <c r="TEX103" s="12"/>
      <c r="TEY103" s="12"/>
      <c r="TEZ103" s="12"/>
      <c r="TFA103" s="12"/>
      <c r="TFB103" s="12"/>
      <c r="TFC103" s="12"/>
      <c r="TFD103" s="12"/>
      <c r="TFE103" s="12"/>
      <c r="TFF103" s="12"/>
      <c r="TFG103" s="12"/>
      <c r="TFH103" s="12"/>
      <c r="TFI103" s="12"/>
      <c r="TFJ103" s="12"/>
      <c r="TFK103" s="12"/>
      <c r="TFL103" s="12"/>
      <c r="TFM103" s="12"/>
      <c r="TFN103" s="12"/>
      <c r="TFO103" s="12"/>
      <c r="TFP103" s="12"/>
      <c r="TFQ103" s="12"/>
      <c r="TFR103" s="12"/>
      <c r="TFS103" s="12"/>
      <c r="TFT103" s="12"/>
      <c r="TFU103" s="12"/>
      <c r="TFV103" s="12"/>
      <c r="TFW103" s="12"/>
      <c r="TFX103" s="12"/>
      <c r="TFY103" s="12"/>
      <c r="TFZ103" s="12"/>
      <c r="TGA103" s="12"/>
      <c r="TGB103" s="12"/>
      <c r="TGC103" s="12"/>
      <c r="TGD103" s="12"/>
      <c r="TGE103" s="12"/>
      <c r="TGF103" s="12"/>
      <c r="TGG103" s="12"/>
      <c r="TGH103" s="12"/>
      <c r="TGI103" s="12"/>
      <c r="TGJ103" s="12"/>
      <c r="TGK103" s="12"/>
      <c r="TGL103" s="12"/>
      <c r="TGM103" s="12"/>
      <c r="TGN103" s="12"/>
      <c r="TGO103" s="12"/>
      <c r="TGP103" s="12"/>
      <c r="TGQ103" s="12"/>
      <c r="TGR103" s="12"/>
      <c r="TGS103" s="12"/>
      <c r="TGT103" s="12"/>
      <c r="TGU103" s="12"/>
      <c r="TGV103" s="12"/>
      <c r="TGW103" s="12"/>
      <c r="TGX103" s="12"/>
      <c r="TGY103" s="12"/>
      <c r="TGZ103" s="12"/>
      <c r="THA103" s="12"/>
      <c r="THB103" s="12"/>
      <c r="THC103" s="12"/>
      <c r="THD103" s="12"/>
      <c r="THE103" s="12"/>
      <c r="THF103" s="12"/>
      <c r="THG103" s="12"/>
      <c r="THH103" s="12"/>
      <c r="THI103" s="12"/>
      <c r="THJ103" s="12"/>
      <c r="THK103" s="12"/>
      <c r="THL103" s="12"/>
      <c r="THM103" s="12"/>
      <c r="THN103" s="12"/>
      <c r="THO103" s="12"/>
      <c r="THP103" s="12"/>
      <c r="THQ103" s="12"/>
      <c r="THR103" s="12"/>
      <c r="THS103" s="12"/>
      <c r="THT103" s="12"/>
      <c r="THU103" s="12"/>
      <c r="THV103" s="12"/>
      <c r="THW103" s="12"/>
      <c r="THX103" s="12"/>
      <c r="THY103" s="12"/>
      <c r="THZ103" s="12"/>
      <c r="TIA103" s="12"/>
      <c r="TIB103" s="12"/>
      <c r="TIC103" s="12"/>
      <c r="TID103" s="12"/>
      <c r="TIE103" s="12"/>
      <c r="TIF103" s="12"/>
      <c r="TIG103" s="12"/>
      <c r="TIH103" s="12"/>
      <c r="TII103" s="12"/>
      <c r="TIJ103" s="12"/>
      <c r="TIK103" s="12"/>
      <c r="TIL103" s="12"/>
      <c r="TIM103" s="12"/>
      <c r="TIN103" s="12"/>
      <c r="TIO103" s="12"/>
      <c r="TIP103" s="12"/>
      <c r="TIQ103" s="12"/>
      <c r="TIR103" s="12"/>
      <c r="TIS103" s="12"/>
      <c r="TIT103" s="12"/>
      <c r="TIU103" s="12"/>
      <c r="TIV103" s="12"/>
      <c r="TIW103" s="12"/>
      <c r="TIX103" s="12"/>
      <c r="TIY103" s="12"/>
      <c r="TIZ103" s="12"/>
      <c r="TJA103" s="12"/>
      <c r="TJB103" s="12"/>
      <c r="TJC103" s="12"/>
      <c r="TJD103" s="12"/>
      <c r="TJE103" s="12"/>
      <c r="TJF103" s="12"/>
      <c r="TJG103" s="12"/>
      <c r="TJH103" s="12"/>
      <c r="TJI103" s="12"/>
      <c r="TJJ103" s="12"/>
      <c r="TJK103" s="12"/>
      <c r="TJL103" s="12"/>
      <c r="TJM103" s="12"/>
      <c r="TJN103" s="12"/>
      <c r="TJO103" s="12"/>
      <c r="TJP103" s="12"/>
      <c r="TJQ103" s="12"/>
      <c r="TJR103" s="12"/>
      <c r="TJS103" s="12"/>
      <c r="TJT103" s="12"/>
      <c r="TJU103" s="12"/>
      <c r="TJV103" s="12"/>
      <c r="TJW103" s="12"/>
      <c r="TJX103" s="12"/>
      <c r="TJY103" s="12"/>
      <c r="TJZ103" s="12"/>
      <c r="TKA103" s="12"/>
      <c r="TKB103" s="12"/>
      <c r="TKC103" s="12"/>
      <c r="TKD103" s="12"/>
      <c r="TKE103" s="12"/>
      <c r="TKF103" s="12"/>
      <c r="TKG103" s="12"/>
      <c r="TKH103" s="12"/>
      <c r="TKI103" s="12"/>
      <c r="TKJ103" s="12"/>
      <c r="TKK103" s="12"/>
      <c r="TKL103" s="12"/>
      <c r="TKM103" s="12"/>
      <c r="TKN103" s="12"/>
      <c r="TKO103" s="12"/>
      <c r="TKP103" s="12"/>
      <c r="TKQ103" s="12"/>
      <c r="TKR103" s="12"/>
      <c r="TKS103" s="12"/>
      <c r="TKT103" s="12"/>
      <c r="TKU103" s="12"/>
      <c r="TKV103" s="12"/>
      <c r="TKW103" s="12"/>
      <c r="TKX103" s="12"/>
      <c r="TKY103" s="12"/>
      <c r="TKZ103" s="12"/>
      <c r="TLA103" s="12"/>
      <c r="TLB103" s="12"/>
      <c r="TLC103" s="12"/>
      <c r="TLD103" s="12"/>
      <c r="TLE103" s="12"/>
      <c r="TLF103" s="12"/>
      <c r="TLG103" s="12"/>
      <c r="TLH103" s="12"/>
      <c r="TLI103" s="12"/>
      <c r="TLJ103" s="12"/>
      <c r="TLK103" s="12"/>
      <c r="TLL103" s="12"/>
      <c r="TLM103" s="12"/>
      <c r="TLN103" s="12"/>
      <c r="TLO103" s="12"/>
      <c r="TLP103" s="12"/>
      <c r="TLQ103" s="12"/>
      <c r="TLR103" s="12"/>
      <c r="TLS103" s="12"/>
      <c r="TLT103" s="12"/>
      <c r="TLU103" s="12"/>
      <c r="TLV103" s="12"/>
      <c r="TLW103" s="12"/>
      <c r="TLX103" s="12"/>
      <c r="TLY103" s="12"/>
      <c r="TLZ103" s="12"/>
      <c r="TMA103" s="12"/>
      <c r="TMB103" s="12"/>
      <c r="TMC103" s="12"/>
      <c r="TMD103" s="12"/>
      <c r="TME103" s="12"/>
      <c r="TMF103" s="12"/>
      <c r="TMG103" s="12"/>
      <c r="TMH103" s="12"/>
      <c r="TMI103" s="12"/>
      <c r="TMJ103" s="12"/>
      <c r="TMK103" s="12"/>
      <c r="TML103" s="12"/>
      <c r="TMM103" s="12"/>
      <c r="TMN103" s="12"/>
      <c r="TMO103" s="12"/>
      <c r="TMP103" s="12"/>
      <c r="TMQ103" s="12"/>
      <c r="TMR103" s="12"/>
      <c r="TMS103" s="12"/>
      <c r="TMT103" s="12"/>
      <c r="TMU103" s="12"/>
      <c r="TMV103" s="12"/>
      <c r="TMW103" s="12"/>
      <c r="TMX103" s="12"/>
      <c r="TMY103" s="12"/>
      <c r="TMZ103" s="12"/>
      <c r="TNA103" s="12"/>
      <c r="TNB103" s="12"/>
      <c r="TNC103" s="12"/>
      <c r="TND103" s="12"/>
      <c r="TNE103" s="12"/>
      <c r="TNF103" s="12"/>
      <c r="TNG103" s="12"/>
      <c r="TNH103" s="12"/>
      <c r="TNI103" s="12"/>
      <c r="TNJ103" s="12"/>
      <c r="TNK103" s="12"/>
      <c r="TNL103" s="12"/>
      <c r="TNM103" s="12"/>
      <c r="TNN103" s="12"/>
      <c r="TNO103" s="12"/>
      <c r="TNP103" s="12"/>
      <c r="TNQ103" s="12"/>
      <c r="TNR103" s="12"/>
      <c r="TNS103" s="12"/>
      <c r="TNT103" s="12"/>
      <c r="TNU103" s="12"/>
      <c r="TNV103" s="12"/>
      <c r="TNW103" s="12"/>
      <c r="TNX103" s="12"/>
      <c r="TNY103" s="12"/>
      <c r="TNZ103" s="12"/>
      <c r="TOA103" s="12"/>
      <c r="TOB103" s="12"/>
      <c r="TOC103" s="12"/>
      <c r="TOD103" s="12"/>
      <c r="TOE103" s="12"/>
      <c r="TOF103" s="12"/>
      <c r="TOG103" s="12"/>
      <c r="TOH103" s="12"/>
      <c r="TOI103" s="12"/>
      <c r="TOJ103" s="12"/>
      <c r="TOK103" s="12"/>
      <c r="TOL103" s="12"/>
      <c r="TOM103" s="12"/>
      <c r="TON103" s="12"/>
      <c r="TOO103" s="12"/>
      <c r="TOP103" s="12"/>
      <c r="TOQ103" s="12"/>
      <c r="TOR103" s="12"/>
      <c r="TOS103" s="12"/>
      <c r="TOT103" s="12"/>
      <c r="TOU103" s="12"/>
      <c r="TOV103" s="12"/>
      <c r="TOW103" s="12"/>
      <c r="TOX103" s="12"/>
      <c r="TOY103" s="12"/>
      <c r="TOZ103" s="12"/>
      <c r="TPA103" s="12"/>
      <c r="TPB103" s="12"/>
      <c r="TPC103" s="12"/>
      <c r="TPD103" s="12"/>
      <c r="TPE103" s="12"/>
      <c r="TPF103" s="12"/>
      <c r="TPG103" s="12"/>
      <c r="TPH103" s="12"/>
      <c r="TPI103" s="12"/>
      <c r="TPJ103" s="12"/>
      <c r="TPK103" s="12"/>
      <c r="TPL103" s="12"/>
      <c r="TPM103" s="12"/>
      <c r="TPN103" s="12"/>
      <c r="TPO103" s="12"/>
      <c r="TPP103" s="12"/>
      <c r="TPQ103" s="12"/>
      <c r="TPR103" s="12"/>
      <c r="TPS103" s="12"/>
      <c r="TPT103" s="12"/>
      <c r="TPU103" s="12"/>
      <c r="TPV103" s="12"/>
      <c r="TPW103" s="12"/>
      <c r="TPX103" s="12"/>
      <c r="TPY103" s="12"/>
      <c r="TPZ103" s="12"/>
      <c r="TQA103" s="12"/>
      <c r="TQB103" s="12"/>
      <c r="TQC103" s="12"/>
      <c r="TQD103" s="12"/>
      <c r="TQE103" s="12"/>
      <c r="TQF103" s="12"/>
      <c r="TQG103" s="12"/>
      <c r="TQH103" s="12"/>
      <c r="TQI103" s="12"/>
      <c r="TQJ103" s="12"/>
      <c r="TQK103" s="12"/>
      <c r="TQL103" s="12"/>
      <c r="TQM103" s="12"/>
      <c r="TQN103" s="12"/>
      <c r="TQO103" s="12"/>
      <c r="TQP103" s="12"/>
      <c r="TQQ103" s="12"/>
      <c r="TQR103" s="12"/>
      <c r="TQS103" s="12"/>
      <c r="TQT103" s="12"/>
      <c r="TQU103" s="12"/>
      <c r="TQV103" s="12"/>
      <c r="TQW103" s="12"/>
      <c r="TQX103" s="12"/>
      <c r="TQY103" s="12"/>
      <c r="TQZ103" s="12"/>
      <c r="TRA103" s="12"/>
      <c r="TRB103" s="12"/>
      <c r="TRC103" s="12"/>
      <c r="TRD103" s="12"/>
      <c r="TRE103" s="12"/>
      <c r="TRF103" s="12"/>
      <c r="TRG103" s="12"/>
      <c r="TRH103" s="12"/>
      <c r="TRI103" s="12"/>
      <c r="TRJ103" s="12"/>
      <c r="TRK103" s="12"/>
      <c r="TRL103" s="12"/>
      <c r="TRM103" s="12"/>
      <c r="TRN103" s="12"/>
      <c r="TRO103" s="12"/>
      <c r="TRP103" s="12"/>
      <c r="TRQ103" s="12"/>
      <c r="TRR103" s="12"/>
      <c r="TRS103" s="12"/>
      <c r="TRT103" s="12"/>
      <c r="TRU103" s="12"/>
      <c r="TRV103" s="12"/>
      <c r="TRW103" s="12"/>
      <c r="TRX103" s="12"/>
      <c r="TRY103" s="12"/>
      <c r="TRZ103" s="12"/>
      <c r="TSA103" s="12"/>
      <c r="TSB103" s="12"/>
      <c r="TSC103" s="12"/>
      <c r="TSD103" s="12"/>
      <c r="TSE103" s="12"/>
      <c r="TSF103" s="12"/>
      <c r="TSG103" s="12"/>
      <c r="TSH103" s="12"/>
      <c r="TSI103" s="12"/>
      <c r="TSJ103" s="12"/>
      <c r="TSK103" s="12"/>
      <c r="TSL103" s="12"/>
      <c r="TSM103" s="12"/>
      <c r="TSN103" s="12"/>
      <c r="TSO103" s="12"/>
      <c r="TSP103" s="12"/>
      <c r="TSQ103" s="12"/>
      <c r="TSR103" s="12"/>
      <c r="TSS103" s="12"/>
      <c r="TST103" s="12"/>
      <c r="TSU103" s="12"/>
      <c r="TSV103" s="12"/>
      <c r="TSW103" s="12"/>
      <c r="TSX103" s="12"/>
      <c r="TSY103" s="12"/>
      <c r="TSZ103" s="12"/>
      <c r="TTA103" s="12"/>
      <c r="TTB103" s="12"/>
      <c r="TTC103" s="12"/>
      <c r="TTD103" s="12"/>
      <c r="TTE103" s="12"/>
      <c r="TTF103" s="12"/>
      <c r="TTG103" s="12"/>
      <c r="TTH103" s="12"/>
      <c r="TTI103" s="12"/>
      <c r="TTJ103" s="12"/>
      <c r="TTK103" s="12"/>
      <c r="TTL103" s="12"/>
      <c r="TTM103" s="12"/>
      <c r="TTN103" s="12"/>
      <c r="TTO103" s="12"/>
      <c r="TTP103" s="12"/>
      <c r="TTQ103" s="12"/>
      <c r="TTR103" s="12"/>
      <c r="TTS103" s="12"/>
      <c r="TTT103" s="12"/>
      <c r="TTU103" s="12"/>
      <c r="TTV103" s="12"/>
      <c r="TTW103" s="12"/>
      <c r="TTX103" s="12"/>
      <c r="TTY103" s="12"/>
      <c r="TTZ103" s="12"/>
      <c r="TUA103" s="12"/>
      <c r="TUB103" s="12"/>
      <c r="TUC103" s="12"/>
      <c r="TUD103" s="12"/>
      <c r="TUE103" s="12"/>
      <c r="TUF103" s="12"/>
      <c r="TUG103" s="12"/>
      <c r="TUH103" s="12"/>
      <c r="TUI103" s="12"/>
      <c r="TUJ103" s="12"/>
      <c r="TUK103" s="12"/>
      <c r="TUL103" s="12"/>
      <c r="TUM103" s="12"/>
      <c r="TUN103" s="12"/>
      <c r="TUO103" s="12"/>
      <c r="TUP103" s="12"/>
      <c r="TUQ103" s="12"/>
      <c r="TUR103" s="12"/>
      <c r="TUS103" s="12"/>
      <c r="TUT103" s="12"/>
      <c r="TUU103" s="12"/>
      <c r="TUV103" s="12"/>
      <c r="TUW103" s="12"/>
      <c r="TUX103" s="12"/>
      <c r="TUY103" s="12"/>
      <c r="TUZ103" s="12"/>
      <c r="TVA103" s="12"/>
      <c r="TVB103" s="12"/>
      <c r="TVC103" s="12"/>
      <c r="TVD103" s="12"/>
      <c r="TVE103" s="12"/>
      <c r="TVF103" s="12"/>
      <c r="TVG103" s="12"/>
      <c r="TVH103" s="12"/>
      <c r="TVI103" s="12"/>
      <c r="TVJ103" s="12"/>
      <c r="TVK103" s="12"/>
      <c r="TVL103" s="12"/>
      <c r="TVM103" s="12"/>
      <c r="TVN103" s="12"/>
      <c r="TVO103" s="12"/>
      <c r="TVP103" s="12"/>
      <c r="TVQ103" s="12"/>
      <c r="TVR103" s="12"/>
      <c r="TVS103" s="12"/>
      <c r="TVT103" s="12"/>
      <c r="TVU103" s="12"/>
      <c r="TVV103" s="12"/>
      <c r="TVW103" s="12"/>
      <c r="TVX103" s="12"/>
      <c r="TVY103" s="12"/>
      <c r="TVZ103" s="12"/>
      <c r="TWA103" s="12"/>
      <c r="TWB103" s="12"/>
      <c r="TWC103" s="12"/>
      <c r="TWD103" s="12"/>
      <c r="TWE103" s="12"/>
      <c r="TWF103" s="12"/>
      <c r="TWG103" s="12"/>
      <c r="TWH103" s="12"/>
      <c r="TWI103" s="12"/>
      <c r="TWJ103" s="12"/>
      <c r="TWK103" s="12"/>
      <c r="TWL103" s="12"/>
      <c r="TWM103" s="12"/>
      <c r="TWN103" s="12"/>
      <c r="TWO103" s="12"/>
      <c r="TWP103" s="12"/>
      <c r="TWQ103" s="12"/>
      <c r="TWR103" s="12"/>
      <c r="TWS103" s="12"/>
      <c r="TWT103" s="12"/>
      <c r="TWU103" s="12"/>
      <c r="TWV103" s="12"/>
      <c r="TWW103" s="12"/>
      <c r="TWX103" s="12"/>
      <c r="TWY103" s="12"/>
      <c r="TWZ103" s="12"/>
      <c r="TXA103" s="12"/>
      <c r="TXB103" s="12"/>
      <c r="TXC103" s="12"/>
      <c r="TXD103" s="12"/>
      <c r="TXE103" s="12"/>
      <c r="TXF103" s="12"/>
      <c r="TXG103" s="12"/>
      <c r="TXH103" s="12"/>
      <c r="TXI103" s="12"/>
      <c r="TXJ103" s="12"/>
      <c r="TXK103" s="12"/>
      <c r="TXL103" s="12"/>
      <c r="TXM103" s="12"/>
      <c r="TXN103" s="12"/>
      <c r="TXO103" s="12"/>
      <c r="TXP103" s="12"/>
      <c r="TXQ103" s="12"/>
      <c r="TXR103" s="12"/>
      <c r="TXS103" s="12"/>
      <c r="TXT103" s="12"/>
      <c r="TXU103" s="12"/>
      <c r="TXV103" s="12"/>
      <c r="TXW103" s="12"/>
      <c r="TXX103" s="12"/>
      <c r="TXY103" s="12"/>
      <c r="TXZ103" s="12"/>
      <c r="TYA103" s="12"/>
      <c r="TYB103" s="12"/>
      <c r="TYC103" s="12"/>
      <c r="TYD103" s="12"/>
      <c r="TYE103" s="12"/>
      <c r="TYF103" s="12"/>
      <c r="TYG103" s="12"/>
      <c r="TYH103" s="12"/>
      <c r="TYI103" s="12"/>
      <c r="TYJ103" s="12"/>
      <c r="TYK103" s="12"/>
      <c r="TYL103" s="12"/>
      <c r="TYM103" s="12"/>
      <c r="TYN103" s="12"/>
      <c r="TYO103" s="12"/>
      <c r="TYP103" s="12"/>
      <c r="TYQ103" s="12"/>
      <c r="TYR103" s="12"/>
      <c r="TYS103" s="12"/>
      <c r="TYT103" s="12"/>
      <c r="TYU103" s="12"/>
      <c r="TYV103" s="12"/>
      <c r="TYW103" s="12"/>
      <c r="TYX103" s="12"/>
      <c r="TYY103" s="12"/>
      <c r="TYZ103" s="12"/>
      <c r="TZA103" s="12"/>
      <c r="TZB103" s="12"/>
      <c r="TZC103" s="12"/>
      <c r="TZD103" s="12"/>
      <c r="TZE103" s="12"/>
      <c r="TZF103" s="12"/>
      <c r="TZG103" s="12"/>
      <c r="TZH103" s="12"/>
      <c r="TZI103" s="12"/>
      <c r="TZJ103" s="12"/>
      <c r="TZK103" s="12"/>
      <c r="TZL103" s="12"/>
      <c r="TZM103" s="12"/>
      <c r="TZN103" s="12"/>
      <c r="TZO103" s="12"/>
      <c r="TZP103" s="12"/>
      <c r="TZQ103" s="12"/>
      <c r="TZR103" s="12"/>
      <c r="TZS103" s="12"/>
      <c r="TZT103" s="12"/>
      <c r="TZU103" s="12"/>
      <c r="TZV103" s="12"/>
      <c r="TZW103" s="12"/>
      <c r="TZX103" s="12"/>
      <c r="TZY103" s="12"/>
      <c r="TZZ103" s="12"/>
      <c r="UAA103" s="12"/>
      <c r="UAB103" s="12"/>
      <c r="UAC103" s="12"/>
      <c r="UAD103" s="12"/>
      <c r="UAE103" s="12"/>
      <c r="UAF103" s="12"/>
      <c r="UAG103" s="12"/>
      <c r="UAH103" s="12"/>
      <c r="UAI103" s="12"/>
      <c r="UAJ103" s="12"/>
      <c r="UAK103" s="12"/>
      <c r="UAL103" s="12"/>
      <c r="UAM103" s="12"/>
      <c r="UAN103" s="12"/>
      <c r="UAO103" s="12"/>
      <c r="UAP103" s="12"/>
      <c r="UAQ103" s="12"/>
      <c r="UAR103" s="12"/>
      <c r="UAS103" s="12"/>
      <c r="UAT103" s="12"/>
      <c r="UAU103" s="12"/>
      <c r="UAV103" s="12"/>
      <c r="UAW103" s="12"/>
      <c r="UAX103" s="12"/>
      <c r="UAY103" s="12"/>
      <c r="UAZ103" s="12"/>
      <c r="UBA103" s="12"/>
      <c r="UBB103" s="12"/>
      <c r="UBC103" s="12"/>
      <c r="UBD103" s="12"/>
      <c r="UBE103" s="12"/>
      <c r="UBF103" s="12"/>
      <c r="UBG103" s="12"/>
      <c r="UBH103" s="12"/>
      <c r="UBI103" s="12"/>
      <c r="UBJ103" s="12"/>
      <c r="UBK103" s="12"/>
      <c r="UBL103" s="12"/>
      <c r="UBM103" s="12"/>
      <c r="UBN103" s="12"/>
      <c r="UBO103" s="12"/>
      <c r="UBP103" s="12"/>
      <c r="UBQ103" s="12"/>
      <c r="UBR103" s="12"/>
      <c r="UBS103" s="12"/>
      <c r="UBT103" s="12"/>
      <c r="UBU103" s="12"/>
      <c r="UBV103" s="12"/>
      <c r="UBW103" s="12"/>
      <c r="UBX103" s="12"/>
      <c r="UBY103" s="12"/>
      <c r="UBZ103" s="12"/>
      <c r="UCA103" s="12"/>
      <c r="UCB103" s="12"/>
      <c r="UCC103" s="12"/>
      <c r="UCD103" s="12"/>
      <c r="UCE103" s="12"/>
      <c r="UCF103" s="12"/>
      <c r="UCG103" s="12"/>
      <c r="UCH103" s="12"/>
      <c r="UCI103" s="12"/>
      <c r="UCJ103" s="12"/>
      <c r="UCK103" s="12"/>
      <c r="UCL103" s="12"/>
      <c r="UCM103" s="12"/>
      <c r="UCN103" s="12"/>
      <c r="UCO103" s="12"/>
      <c r="UCP103" s="12"/>
      <c r="UCQ103" s="12"/>
      <c r="UCR103" s="12"/>
      <c r="UCS103" s="12"/>
      <c r="UCT103" s="12"/>
      <c r="UCU103" s="12"/>
      <c r="UCV103" s="12"/>
      <c r="UCW103" s="12"/>
      <c r="UCX103" s="12"/>
      <c r="UCY103" s="12"/>
      <c r="UCZ103" s="12"/>
      <c r="UDA103" s="12"/>
      <c r="UDB103" s="12"/>
      <c r="UDC103" s="12"/>
      <c r="UDD103" s="12"/>
      <c r="UDE103" s="12"/>
      <c r="UDF103" s="12"/>
      <c r="UDG103" s="12"/>
      <c r="UDH103" s="12"/>
      <c r="UDI103" s="12"/>
      <c r="UDJ103" s="12"/>
      <c r="UDK103" s="12"/>
      <c r="UDL103" s="12"/>
      <c r="UDM103" s="12"/>
      <c r="UDN103" s="12"/>
      <c r="UDO103" s="12"/>
      <c r="UDP103" s="12"/>
      <c r="UDQ103" s="12"/>
      <c r="UDR103" s="12"/>
      <c r="UDS103" s="12"/>
      <c r="UDT103" s="12"/>
      <c r="UDU103" s="12"/>
      <c r="UDV103" s="12"/>
      <c r="UDW103" s="12"/>
      <c r="UDX103" s="12"/>
      <c r="UDY103" s="12"/>
      <c r="UDZ103" s="12"/>
      <c r="UEA103" s="12"/>
      <c r="UEB103" s="12"/>
      <c r="UEC103" s="12"/>
      <c r="UED103" s="12"/>
      <c r="UEE103" s="12"/>
      <c r="UEF103" s="12"/>
      <c r="UEG103" s="12"/>
      <c r="UEH103" s="12"/>
      <c r="UEI103" s="12"/>
      <c r="UEJ103" s="12"/>
      <c r="UEK103" s="12"/>
      <c r="UEL103" s="12"/>
      <c r="UEM103" s="12"/>
      <c r="UEN103" s="12"/>
      <c r="UEO103" s="12"/>
      <c r="UEP103" s="12"/>
      <c r="UEQ103" s="12"/>
      <c r="UER103" s="12"/>
      <c r="UES103" s="12"/>
      <c r="UET103" s="12"/>
      <c r="UEU103" s="12"/>
      <c r="UEV103" s="12"/>
      <c r="UEW103" s="12"/>
      <c r="UEX103" s="12"/>
      <c r="UEY103" s="12"/>
      <c r="UEZ103" s="12"/>
      <c r="UFA103" s="12"/>
      <c r="UFB103" s="12"/>
      <c r="UFC103" s="12"/>
      <c r="UFD103" s="12"/>
      <c r="UFE103" s="12"/>
      <c r="UFF103" s="12"/>
      <c r="UFG103" s="12"/>
      <c r="UFH103" s="12"/>
      <c r="UFI103" s="12"/>
      <c r="UFJ103" s="12"/>
      <c r="UFK103" s="12"/>
      <c r="UFL103" s="12"/>
      <c r="UFM103" s="12"/>
      <c r="UFN103" s="12"/>
      <c r="UFO103" s="12"/>
      <c r="UFP103" s="12"/>
      <c r="UFQ103" s="12"/>
      <c r="UFR103" s="12"/>
      <c r="UFS103" s="12"/>
      <c r="UFT103" s="12"/>
      <c r="UFU103" s="12"/>
      <c r="UFV103" s="12"/>
      <c r="UFW103" s="12"/>
      <c r="UFX103" s="12"/>
      <c r="UFY103" s="12"/>
      <c r="UFZ103" s="12"/>
      <c r="UGA103" s="12"/>
      <c r="UGB103" s="12"/>
      <c r="UGC103" s="12"/>
      <c r="UGD103" s="12"/>
      <c r="UGE103" s="12"/>
      <c r="UGF103" s="12"/>
      <c r="UGG103" s="12"/>
      <c r="UGH103" s="12"/>
      <c r="UGI103" s="12"/>
      <c r="UGJ103" s="12"/>
      <c r="UGK103" s="12"/>
      <c r="UGL103" s="12"/>
      <c r="UGM103" s="12"/>
      <c r="UGN103" s="12"/>
      <c r="UGO103" s="12"/>
      <c r="UGP103" s="12"/>
      <c r="UGQ103" s="12"/>
      <c r="UGR103" s="12"/>
      <c r="UGS103" s="12"/>
      <c r="UGT103" s="12"/>
      <c r="UGU103" s="12"/>
      <c r="UGV103" s="12"/>
      <c r="UGW103" s="12"/>
      <c r="UGX103" s="12"/>
      <c r="UGY103" s="12"/>
      <c r="UGZ103" s="12"/>
      <c r="UHA103" s="12"/>
      <c r="UHB103" s="12"/>
      <c r="UHC103" s="12"/>
      <c r="UHD103" s="12"/>
      <c r="UHE103" s="12"/>
      <c r="UHF103" s="12"/>
      <c r="UHG103" s="12"/>
      <c r="UHH103" s="12"/>
      <c r="UHI103" s="12"/>
      <c r="UHJ103" s="12"/>
      <c r="UHK103" s="12"/>
      <c r="UHL103" s="12"/>
      <c r="UHM103" s="12"/>
      <c r="UHN103" s="12"/>
      <c r="UHO103" s="12"/>
      <c r="UHP103" s="12"/>
      <c r="UHQ103" s="12"/>
      <c r="UHR103" s="12"/>
      <c r="UHS103" s="12"/>
      <c r="UHT103" s="12"/>
      <c r="UHU103" s="12"/>
      <c r="UHV103" s="12"/>
      <c r="UHW103" s="12"/>
      <c r="UHX103" s="12"/>
      <c r="UHY103" s="12"/>
      <c r="UHZ103" s="12"/>
      <c r="UIA103" s="12"/>
      <c r="UIB103" s="12"/>
      <c r="UIC103" s="12"/>
      <c r="UID103" s="12"/>
      <c r="UIE103" s="12"/>
      <c r="UIF103" s="12"/>
      <c r="UIG103" s="12"/>
      <c r="UIH103" s="12"/>
      <c r="UII103" s="12"/>
      <c r="UIJ103" s="12"/>
      <c r="UIK103" s="12"/>
      <c r="UIL103" s="12"/>
      <c r="UIM103" s="12"/>
      <c r="UIN103" s="12"/>
      <c r="UIO103" s="12"/>
      <c r="UIP103" s="12"/>
      <c r="UIQ103" s="12"/>
      <c r="UIR103" s="12"/>
      <c r="UIS103" s="12"/>
      <c r="UIT103" s="12"/>
      <c r="UIU103" s="12"/>
      <c r="UIV103" s="12"/>
      <c r="UIW103" s="12"/>
      <c r="UIX103" s="12"/>
      <c r="UIY103" s="12"/>
      <c r="UIZ103" s="12"/>
      <c r="UJA103" s="12"/>
      <c r="UJB103" s="12"/>
      <c r="UJC103" s="12"/>
      <c r="UJD103" s="12"/>
      <c r="UJE103" s="12"/>
      <c r="UJF103" s="12"/>
      <c r="UJG103" s="12"/>
      <c r="UJH103" s="12"/>
      <c r="UJI103" s="12"/>
      <c r="UJJ103" s="12"/>
      <c r="UJK103" s="12"/>
      <c r="UJL103" s="12"/>
      <c r="UJM103" s="12"/>
      <c r="UJN103" s="12"/>
      <c r="UJO103" s="12"/>
      <c r="UJP103" s="12"/>
      <c r="UJQ103" s="12"/>
      <c r="UJR103" s="12"/>
      <c r="UJS103" s="12"/>
      <c r="UJT103" s="12"/>
      <c r="UJU103" s="12"/>
      <c r="UJV103" s="12"/>
      <c r="UJW103" s="12"/>
      <c r="UJX103" s="12"/>
      <c r="UJY103" s="12"/>
      <c r="UJZ103" s="12"/>
      <c r="UKA103" s="12"/>
      <c r="UKB103" s="12"/>
      <c r="UKC103" s="12"/>
      <c r="UKD103" s="12"/>
      <c r="UKE103" s="12"/>
      <c r="UKF103" s="12"/>
      <c r="UKG103" s="12"/>
      <c r="UKH103" s="12"/>
      <c r="UKI103" s="12"/>
      <c r="UKJ103" s="12"/>
      <c r="UKK103" s="12"/>
      <c r="UKL103" s="12"/>
      <c r="UKM103" s="12"/>
      <c r="UKN103" s="12"/>
      <c r="UKO103" s="12"/>
      <c r="UKP103" s="12"/>
      <c r="UKQ103" s="12"/>
      <c r="UKR103" s="12"/>
      <c r="UKS103" s="12"/>
      <c r="UKT103" s="12"/>
      <c r="UKU103" s="12"/>
      <c r="UKV103" s="12"/>
      <c r="UKW103" s="12"/>
      <c r="UKX103" s="12"/>
      <c r="UKY103" s="12"/>
      <c r="UKZ103" s="12"/>
      <c r="ULA103" s="12"/>
      <c r="ULB103" s="12"/>
      <c r="ULC103" s="12"/>
      <c r="ULD103" s="12"/>
      <c r="ULE103" s="12"/>
      <c r="ULF103" s="12"/>
      <c r="ULG103" s="12"/>
      <c r="ULH103" s="12"/>
      <c r="ULI103" s="12"/>
      <c r="ULJ103" s="12"/>
      <c r="ULK103" s="12"/>
      <c r="ULL103" s="12"/>
      <c r="ULM103" s="12"/>
      <c r="ULN103" s="12"/>
      <c r="ULO103" s="12"/>
      <c r="ULP103" s="12"/>
      <c r="ULQ103" s="12"/>
      <c r="ULR103" s="12"/>
      <c r="ULS103" s="12"/>
      <c r="ULT103" s="12"/>
      <c r="ULU103" s="12"/>
      <c r="ULV103" s="12"/>
      <c r="ULW103" s="12"/>
      <c r="ULX103" s="12"/>
      <c r="ULY103" s="12"/>
      <c r="ULZ103" s="12"/>
      <c r="UMA103" s="12"/>
      <c r="UMB103" s="12"/>
      <c r="UMC103" s="12"/>
      <c r="UMD103" s="12"/>
      <c r="UME103" s="12"/>
      <c r="UMF103" s="12"/>
      <c r="UMG103" s="12"/>
      <c r="UMH103" s="12"/>
      <c r="UMI103" s="12"/>
      <c r="UMJ103" s="12"/>
      <c r="UMK103" s="12"/>
      <c r="UML103" s="12"/>
      <c r="UMM103" s="12"/>
      <c r="UMN103" s="12"/>
      <c r="UMO103" s="12"/>
      <c r="UMP103" s="12"/>
      <c r="UMQ103" s="12"/>
      <c r="UMR103" s="12"/>
      <c r="UMS103" s="12"/>
      <c r="UMT103" s="12"/>
      <c r="UMU103" s="12"/>
      <c r="UMV103" s="12"/>
      <c r="UMW103" s="12"/>
      <c r="UMX103" s="12"/>
      <c r="UMY103" s="12"/>
      <c r="UMZ103" s="12"/>
      <c r="UNA103" s="12"/>
      <c r="UNB103" s="12"/>
      <c r="UNC103" s="12"/>
      <c r="UND103" s="12"/>
      <c r="UNE103" s="12"/>
      <c r="UNF103" s="12"/>
      <c r="UNG103" s="12"/>
      <c r="UNH103" s="12"/>
      <c r="UNI103" s="12"/>
      <c r="UNJ103" s="12"/>
      <c r="UNK103" s="12"/>
      <c r="UNL103" s="12"/>
      <c r="UNM103" s="12"/>
      <c r="UNN103" s="12"/>
      <c r="UNO103" s="12"/>
      <c r="UNP103" s="12"/>
      <c r="UNQ103" s="12"/>
      <c r="UNR103" s="12"/>
      <c r="UNS103" s="12"/>
      <c r="UNT103" s="12"/>
      <c r="UNU103" s="12"/>
      <c r="UNV103" s="12"/>
      <c r="UNW103" s="12"/>
      <c r="UNX103" s="12"/>
      <c r="UNY103" s="12"/>
      <c r="UNZ103" s="12"/>
      <c r="UOA103" s="12"/>
      <c r="UOB103" s="12"/>
      <c r="UOC103" s="12"/>
      <c r="UOD103" s="12"/>
      <c r="UOE103" s="12"/>
      <c r="UOF103" s="12"/>
      <c r="UOG103" s="12"/>
      <c r="UOH103" s="12"/>
      <c r="UOI103" s="12"/>
      <c r="UOJ103" s="12"/>
      <c r="UOK103" s="12"/>
      <c r="UOL103" s="12"/>
      <c r="UOM103" s="12"/>
      <c r="UON103" s="12"/>
      <c r="UOO103" s="12"/>
      <c r="UOP103" s="12"/>
      <c r="UOQ103" s="12"/>
      <c r="UOR103" s="12"/>
      <c r="UOS103" s="12"/>
      <c r="UOT103" s="12"/>
      <c r="UOU103" s="12"/>
      <c r="UOV103" s="12"/>
      <c r="UOW103" s="12"/>
      <c r="UOX103" s="12"/>
      <c r="UOY103" s="12"/>
      <c r="UOZ103" s="12"/>
      <c r="UPA103" s="12"/>
      <c r="UPB103" s="12"/>
      <c r="UPC103" s="12"/>
      <c r="UPD103" s="12"/>
      <c r="UPE103" s="12"/>
      <c r="UPF103" s="12"/>
      <c r="UPG103" s="12"/>
      <c r="UPH103" s="12"/>
      <c r="UPI103" s="12"/>
      <c r="UPJ103" s="12"/>
      <c r="UPK103" s="12"/>
      <c r="UPL103" s="12"/>
      <c r="UPM103" s="12"/>
      <c r="UPN103" s="12"/>
      <c r="UPO103" s="12"/>
      <c r="UPP103" s="12"/>
      <c r="UPQ103" s="12"/>
      <c r="UPR103" s="12"/>
      <c r="UPS103" s="12"/>
      <c r="UPT103" s="12"/>
      <c r="UPU103" s="12"/>
      <c r="UPV103" s="12"/>
      <c r="UPW103" s="12"/>
      <c r="UPX103" s="12"/>
      <c r="UPY103" s="12"/>
      <c r="UPZ103" s="12"/>
      <c r="UQA103" s="12"/>
      <c r="UQB103" s="12"/>
      <c r="UQC103" s="12"/>
      <c r="UQD103" s="12"/>
      <c r="UQE103" s="12"/>
      <c r="UQF103" s="12"/>
      <c r="UQG103" s="12"/>
      <c r="UQH103" s="12"/>
      <c r="UQI103" s="12"/>
      <c r="UQJ103" s="12"/>
      <c r="UQK103" s="12"/>
      <c r="UQL103" s="12"/>
      <c r="UQM103" s="12"/>
      <c r="UQN103" s="12"/>
      <c r="UQO103" s="12"/>
      <c r="UQP103" s="12"/>
      <c r="UQQ103" s="12"/>
      <c r="UQR103" s="12"/>
      <c r="UQS103" s="12"/>
      <c r="UQT103" s="12"/>
      <c r="UQU103" s="12"/>
      <c r="UQV103" s="12"/>
      <c r="UQW103" s="12"/>
      <c r="UQX103" s="12"/>
      <c r="UQY103" s="12"/>
      <c r="UQZ103" s="12"/>
      <c r="URA103" s="12"/>
      <c r="URB103" s="12"/>
      <c r="URC103" s="12"/>
      <c r="URD103" s="12"/>
      <c r="URE103" s="12"/>
      <c r="URF103" s="12"/>
      <c r="URG103" s="12"/>
      <c r="URH103" s="12"/>
      <c r="URI103" s="12"/>
      <c r="URJ103" s="12"/>
      <c r="URK103" s="12"/>
      <c r="URL103" s="12"/>
      <c r="URM103" s="12"/>
      <c r="URN103" s="12"/>
      <c r="URO103" s="12"/>
      <c r="URP103" s="12"/>
      <c r="URQ103" s="12"/>
      <c r="URR103" s="12"/>
      <c r="URS103" s="12"/>
      <c r="URT103" s="12"/>
      <c r="URU103" s="12"/>
      <c r="URV103" s="12"/>
      <c r="URW103" s="12"/>
      <c r="URX103" s="12"/>
      <c r="URY103" s="12"/>
      <c r="URZ103" s="12"/>
      <c r="USA103" s="12"/>
      <c r="USB103" s="12"/>
      <c r="USC103" s="12"/>
      <c r="USD103" s="12"/>
      <c r="USE103" s="12"/>
      <c r="USF103" s="12"/>
      <c r="USG103" s="12"/>
      <c r="USH103" s="12"/>
      <c r="USI103" s="12"/>
      <c r="USJ103" s="12"/>
      <c r="USK103" s="12"/>
      <c r="USL103" s="12"/>
      <c r="USM103" s="12"/>
      <c r="USN103" s="12"/>
      <c r="USO103" s="12"/>
      <c r="USP103" s="12"/>
      <c r="USQ103" s="12"/>
      <c r="USR103" s="12"/>
      <c r="USS103" s="12"/>
      <c r="UST103" s="12"/>
      <c r="USU103" s="12"/>
      <c r="USV103" s="12"/>
      <c r="USW103" s="12"/>
      <c r="USX103" s="12"/>
      <c r="USY103" s="12"/>
      <c r="USZ103" s="12"/>
      <c r="UTA103" s="12"/>
      <c r="UTB103" s="12"/>
      <c r="UTC103" s="12"/>
      <c r="UTD103" s="12"/>
      <c r="UTE103" s="12"/>
      <c r="UTF103" s="12"/>
      <c r="UTG103" s="12"/>
      <c r="UTH103" s="12"/>
      <c r="UTI103" s="12"/>
      <c r="UTJ103" s="12"/>
      <c r="UTK103" s="12"/>
      <c r="UTL103" s="12"/>
      <c r="UTM103" s="12"/>
      <c r="UTN103" s="12"/>
      <c r="UTO103" s="12"/>
      <c r="UTP103" s="12"/>
      <c r="UTQ103" s="12"/>
      <c r="UTR103" s="12"/>
      <c r="UTS103" s="12"/>
      <c r="UTT103" s="12"/>
      <c r="UTU103" s="12"/>
      <c r="UTV103" s="12"/>
      <c r="UTW103" s="12"/>
      <c r="UTX103" s="12"/>
      <c r="UTY103" s="12"/>
      <c r="UTZ103" s="12"/>
      <c r="UUA103" s="12"/>
      <c r="UUB103" s="12"/>
      <c r="UUC103" s="12"/>
      <c r="UUD103" s="12"/>
      <c r="UUE103" s="12"/>
      <c r="UUF103" s="12"/>
      <c r="UUG103" s="12"/>
      <c r="UUH103" s="12"/>
      <c r="UUI103" s="12"/>
      <c r="UUJ103" s="12"/>
      <c r="UUK103" s="12"/>
      <c r="UUL103" s="12"/>
      <c r="UUM103" s="12"/>
      <c r="UUN103" s="12"/>
      <c r="UUO103" s="12"/>
      <c r="UUP103" s="12"/>
      <c r="UUQ103" s="12"/>
      <c r="UUR103" s="12"/>
      <c r="UUS103" s="12"/>
      <c r="UUT103" s="12"/>
      <c r="UUU103" s="12"/>
      <c r="UUV103" s="12"/>
      <c r="UUW103" s="12"/>
      <c r="UUX103" s="12"/>
      <c r="UUY103" s="12"/>
      <c r="UUZ103" s="12"/>
      <c r="UVA103" s="12"/>
      <c r="UVB103" s="12"/>
      <c r="UVC103" s="12"/>
      <c r="UVD103" s="12"/>
      <c r="UVE103" s="12"/>
      <c r="UVF103" s="12"/>
      <c r="UVG103" s="12"/>
      <c r="UVH103" s="12"/>
      <c r="UVI103" s="12"/>
      <c r="UVJ103" s="12"/>
      <c r="UVK103" s="12"/>
      <c r="UVL103" s="12"/>
      <c r="UVM103" s="12"/>
      <c r="UVN103" s="12"/>
      <c r="UVO103" s="12"/>
      <c r="UVP103" s="12"/>
      <c r="UVQ103" s="12"/>
      <c r="UVR103" s="12"/>
      <c r="UVS103" s="12"/>
      <c r="UVT103" s="12"/>
      <c r="UVU103" s="12"/>
      <c r="UVV103" s="12"/>
      <c r="UVW103" s="12"/>
      <c r="UVX103" s="12"/>
      <c r="UVY103" s="12"/>
      <c r="UVZ103" s="12"/>
      <c r="UWA103" s="12"/>
      <c r="UWB103" s="12"/>
      <c r="UWC103" s="12"/>
      <c r="UWD103" s="12"/>
      <c r="UWE103" s="12"/>
      <c r="UWF103" s="12"/>
      <c r="UWG103" s="12"/>
      <c r="UWH103" s="12"/>
      <c r="UWI103" s="12"/>
      <c r="UWJ103" s="12"/>
      <c r="UWK103" s="12"/>
      <c r="UWL103" s="12"/>
      <c r="UWM103" s="12"/>
      <c r="UWN103" s="12"/>
      <c r="UWO103" s="12"/>
      <c r="UWP103" s="12"/>
      <c r="UWQ103" s="12"/>
      <c r="UWR103" s="12"/>
      <c r="UWS103" s="12"/>
      <c r="UWT103" s="12"/>
      <c r="UWU103" s="12"/>
      <c r="UWV103" s="12"/>
      <c r="UWW103" s="12"/>
      <c r="UWX103" s="12"/>
      <c r="UWY103" s="12"/>
      <c r="UWZ103" s="12"/>
      <c r="UXA103" s="12"/>
      <c r="UXB103" s="12"/>
      <c r="UXC103" s="12"/>
      <c r="UXD103" s="12"/>
      <c r="UXE103" s="12"/>
      <c r="UXF103" s="12"/>
      <c r="UXG103" s="12"/>
      <c r="UXH103" s="12"/>
      <c r="UXI103" s="12"/>
      <c r="UXJ103" s="12"/>
      <c r="UXK103" s="12"/>
      <c r="UXL103" s="12"/>
      <c r="UXM103" s="12"/>
      <c r="UXN103" s="12"/>
      <c r="UXO103" s="12"/>
      <c r="UXP103" s="12"/>
      <c r="UXQ103" s="12"/>
      <c r="UXR103" s="12"/>
      <c r="UXS103" s="12"/>
      <c r="UXT103" s="12"/>
      <c r="UXU103" s="12"/>
      <c r="UXV103" s="12"/>
      <c r="UXW103" s="12"/>
      <c r="UXX103" s="12"/>
      <c r="UXY103" s="12"/>
      <c r="UXZ103" s="12"/>
      <c r="UYA103" s="12"/>
      <c r="UYB103" s="12"/>
      <c r="UYC103" s="12"/>
      <c r="UYD103" s="12"/>
      <c r="UYE103" s="12"/>
      <c r="UYF103" s="12"/>
      <c r="UYG103" s="12"/>
      <c r="UYH103" s="12"/>
      <c r="UYI103" s="12"/>
      <c r="UYJ103" s="12"/>
      <c r="UYK103" s="12"/>
      <c r="UYL103" s="12"/>
      <c r="UYM103" s="12"/>
      <c r="UYN103" s="12"/>
      <c r="UYO103" s="12"/>
      <c r="UYP103" s="12"/>
      <c r="UYQ103" s="12"/>
      <c r="UYR103" s="12"/>
      <c r="UYS103" s="12"/>
      <c r="UYT103" s="12"/>
      <c r="UYU103" s="12"/>
      <c r="UYV103" s="12"/>
      <c r="UYW103" s="12"/>
      <c r="UYX103" s="12"/>
      <c r="UYY103" s="12"/>
      <c r="UYZ103" s="12"/>
      <c r="UZA103" s="12"/>
      <c r="UZB103" s="12"/>
      <c r="UZC103" s="12"/>
      <c r="UZD103" s="12"/>
      <c r="UZE103" s="12"/>
      <c r="UZF103" s="12"/>
      <c r="UZG103" s="12"/>
      <c r="UZH103" s="12"/>
      <c r="UZI103" s="12"/>
      <c r="UZJ103" s="12"/>
      <c r="UZK103" s="12"/>
      <c r="UZL103" s="12"/>
      <c r="UZM103" s="12"/>
      <c r="UZN103" s="12"/>
      <c r="UZO103" s="12"/>
      <c r="UZP103" s="12"/>
      <c r="UZQ103" s="12"/>
      <c r="UZR103" s="12"/>
      <c r="UZS103" s="12"/>
      <c r="UZT103" s="12"/>
      <c r="UZU103" s="12"/>
      <c r="UZV103" s="12"/>
      <c r="UZW103" s="12"/>
      <c r="UZX103" s="12"/>
      <c r="UZY103" s="12"/>
      <c r="UZZ103" s="12"/>
      <c r="VAA103" s="12"/>
      <c r="VAB103" s="12"/>
      <c r="VAC103" s="12"/>
      <c r="VAD103" s="12"/>
      <c r="VAE103" s="12"/>
      <c r="VAF103" s="12"/>
      <c r="VAG103" s="12"/>
      <c r="VAH103" s="12"/>
      <c r="VAI103" s="12"/>
      <c r="VAJ103" s="12"/>
      <c r="VAK103" s="12"/>
      <c r="VAL103" s="12"/>
      <c r="VAM103" s="12"/>
      <c r="VAN103" s="12"/>
      <c r="VAO103" s="12"/>
      <c r="VAP103" s="12"/>
      <c r="VAQ103" s="12"/>
      <c r="VAR103" s="12"/>
      <c r="VAS103" s="12"/>
      <c r="VAT103" s="12"/>
      <c r="VAU103" s="12"/>
      <c r="VAV103" s="12"/>
      <c r="VAW103" s="12"/>
      <c r="VAX103" s="12"/>
      <c r="VAY103" s="12"/>
      <c r="VAZ103" s="12"/>
      <c r="VBA103" s="12"/>
      <c r="VBB103" s="12"/>
      <c r="VBC103" s="12"/>
      <c r="VBD103" s="12"/>
      <c r="VBE103" s="12"/>
      <c r="VBF103" s="12"/>
      <c r="VBG103" s="12"/>
      <c r="VBH103" s="12"/>
      <c r="VBI103" s="12"/>
      <c r="VBJ103" s="12"/>
      <c r="VBK103" s="12"/>
      <c r="VBL103" s="12"/>
      <c r="VBM103" s="12"/>
      <c r="VBN103" s="12"/>
      <c r="VBO103" s="12"/>
      <c r="VBP103" s="12"/>
      <c r="VBQ103" s="12"/>
      <c r="VBR103" s="12"/>
      <c r="VBS103" s="12"/>
      <c r="VBT103" s="12"/>
      <c r="VBU103" s="12"/>
      <c r="VBV103" s="12"/>
      <c r="VBW103" s="12"/>
      <c r="VBX103" s="12"/>
      <c r="VBY103" s="12"/>
      <c r="VBZ103" s="12"/>
      <c r="VCA103" s="12"/>
      <c r="VCB103" s="12"/>
      <c r="VCC103" s="12"/>
      <c r="VCD103" s="12"/>
      <c r="VCE103" s="12"/>
      <c r="VCF103" s="12"/>
      <c r="VCG103" s="12"/>
      <c r="VCH103" s="12"/>
      <c r="VCI103" s="12"/>
      <c r="VCJ103" s="12"/>
      <c r="VCK103" s="12"/>
      <c r="VCL103" s="12"/>
      <c r="VCM103" s="12"/>
      <c r="VCN103" s="12"/>
      <c r="VCO103" s="12"/>
      <c r="VCP103" s="12"/>
      <c r="VCQ103" s="12"/>
      <c r="VCR103" s="12"/>
      <c r="VCS103" s="12"/>
      <c r="VCT103" s="12"/>
      <c r="VCU103" s="12"/>
      <c r="VCV103" s="12"/>
      <c r="VCW103" s="12"/>
      <c r="VCX103" s="12"/>
      <c r="VCY103" s="12"/>
      <c r="VCZ103" s="12"/>
      <c r="VDA103" s="12"/>
      <c r="VDB103" s="12"/>
      <c r="VDC103" s="12"/>
      <c r="VDD103" s="12"/>
      <c r="VDE103" s="12"/>
      <c r="VDF103" s="12"/>
      <c r="VDG103" s="12"/>
      <c r="VDH103" s="12"/>
      <c r="VDI103" s="12"/>
      <c r="VDJ103" s="12"/>
      <c r="VDK103" s="12"/>
      <c r="VDL103" s="12"/>
      <c r="VDM103" s="12"/>
      <c r="VDN103" s="12"/>
      <c r="VDO103" s="12"/>
      <c r="VDP103" s="12"/>
      <c r="VDQ103" s="12"/>
      <c r="VDR103" s="12"/>
      <c r="VDS103" s="12"/>
      <c r="VDT103" s="12"/>
      <c r="VDU103" s="12"/>
      <c r="VDV103" s="12"/>
      <c r="VDW103" s="12"/>
      <c r="VDX103" s="12"/>
      <c r="VDY103" s="12"/>
      <c r="VDZ103" s="12"/>
      <c r="VEA103" s="12"/>
      <c r="VEB103" s="12"/>
      <c r="VEC103" s="12"/>
      <c r="VED103" s="12"/>
      <c r="VEE103" s="12"/>
      <c r="VEF103" s="12"/>
      <c r="VEG103" s="12"/>
      <c r="VEH103" s="12"/>
      <c r="VEI103" s="12"/>
      <c r="VEJ103" s="12"/>
      <c r="VEK103" s="12"/>
      <c r="VEL103" s="12"/>
      <c r="VEM103" s="12"/>
      <c r="VEN103" s="12"/>
      <c r="VEO103" s="12"/>
      <c r="VEP103" s="12"/>
      <c r="VEQ103" s="12"/>
      <c r="VER103" s="12"/>
      <c r="VES103" s="12"/>
      <c r="VET103" s="12"/>
      <c r="VEU103" s="12"/>
      <c r="VEV103" s="12"/>
      <c r="VEW103" s="12"/>
      <c r="VEX103" s="12"/>
      <c r="VEY103" s="12"/>
      <c r="VEZ103" s="12"/>
      <c r="VFA103" s="12"/>
      <c r="VFB103" s="12"/>
      <c r="VFC103" s="12"/>
      <c r="VFD103" s="12"/>
      <c r="VFE103" s="12"/>
      <c r="VFF103" s="12"/>
      <c r="VFG103" s="12"/>
      <c r="VFH103" s="12"/>
      <c r="VFI103" s="12"/>
      <c r="VFJ103" s="12"/>
      <c r="VFK103" s="12"/>
      <c r="VFL103" s="12"/>
      <c r="VFM103" s="12"/>
      <c r="VFN103" s="12"/>
      <c r="VFO103" s="12"/>
      <c r="VFP103" s="12"/>
      <c r="VFQ103" s="12"/>
      <c r="VFR103" s="12"/>
      <c r="VFS103" s="12"/>
      <c r="VFT103" s="12"/>
      <c r="VFU103" s="12"/>
      <c r="VFV103" s="12"/>
      <c r="VFW103" s="12"/>
      <c r="VFX103" s="12"/>
      <c r="VFY103" s="12"/>
      <c r="VFZ103" s="12"/>
      <c r="VGA103" s="12"/>
      <c r="VGB103" s="12"/>
      <c r="VGC103" s="12"/>
      <c r="VGD103" s="12"/>
      <c r="VGE103" s="12"/>
      <c r="VGF103" s="12"/>
      <c r="VGG103" s="12"/>
      <c r="VGH103" s="12"/>
      <c r="VGI103" s="12"/>
      <c r="VGJ103" s="12"/>
      <c r="VGK103" s="12"/>
      <c r="VGL103" s="12"/>
      <c r="VGM103" s="12"/>
      <c r="VGN103" s="12"/>
      <c r="VGO103" s="12"/>
      <c r="VGP103" s="12"/>
      <c r="VGQ103" s="12"/>
      <c r="VGR103" s="12"/>
      <c r="VGS103" s="12"/>
      <c r="VGT103" s="12"/>
      <c r="VGU103" s="12"/>
      <c r="VGV103" s="12"/>
      <c r="VGW103" s="12"/>
      <c r="VGX103" s="12"/>
      <c r="VGY103" s="12"/>
      <c r="VGZ103" s="12"/>
      <c r="VHA103" s="12"/>
      <c r="VHB103" s="12"/>
      <c r="VHC103" s="12"/>
      <c r="VHD103" s="12"/>
      <c r="VHE103" s="12"/>
      <c r="VHF103" s="12"/>
      <c r="VHG103" s="12"/>
      <c r="VHH103" s="12"/>
      <c r="VHI103" s="12"/>
      <c r="VHJ103" s="12"/>
      <c r="VHK103" s="12"/>
      <c r="VHL103" s="12"/>
      <c r="VHM103" s="12"/>
      <c r="VHN103" s="12"/>
      <c r="VHO103" s="12"/>
      <c r="VHP103" s="12"/>
      <c r="VHQ103" s="12"/>
      <c r="VHR103" s="12"/>
      <c r="VHS103" s="12"/>
      <c r="VHT103" s="12"/>
      <c r="VHU103" s="12"/>
      <c r="VHV103" s="12"/>
      <c r="VHW103" s="12"/>
      <c r="VHX103" s="12"/>
      <c r="VHY103" s="12"/>
      <c r="VHZ103" s="12"/>
      <c r="VIA103" s="12"/>
      <c r="VIB103" s="12"/>
      <c r="VIC103" s="12"/>
      <c r="VID103" s="12"/>
      <c r="VIE103" s="12"/>
      <c r="VIF103" s="12"/>
      <c r="VIG103" s="12"/>
      <c r="VIH103" s="12"/>
      <c r="VII103" s="12"/>
      <c r="VIJ103" s="12"/>
      <c r="VIK103" s="12"/>
      <c r="VIL103" s="12"/>
      <c r="VIM103" s="12"/>
      <c r="VIN103" s="12"/>
      <c r="VIO103" s="12"/>
      <c r="VIP103" s="12"/>
      <c r="VIQ103" s="12"/>
      <c r="VIR103" s="12"/>
      <c r="VIS103" s="12"/>
      <c r="VIT103" s="12"/>
      <c r="VIU103" s="12"/>
      <c r="VIV103" s="12"/>
      <c r="VIW103" s="12"/>
      <c r="VIX103" s="12"/>
      <c r="VIY103" s="12"/>
      <c r="VIZ103" s="12"/>
      <c r="VJA103" s="12"/>
      <c r="VJB103" s="12"/>
      <c r="VJC103" s="12"/>
      <c r="VJD103" s="12"/>
      <c r="VJE103" s="12"/>
      <c r="VJF103" s="12"/>
      <c r="VJG103" s="12"/>
      <c r="VJH103" s="12"/>
      <c r="VJI103" s="12"/>
      <c r="VJJ103" s="12"/>
      <c r="VJK103" s="12"/>
      <c r="VJL103" s="12"/>
      <c r="VJM103" s="12"/>
      <c r="VJN103" s="12"/>
      <c r="VJO103" s="12"/>
      <c r="VJP103" s="12"/>
      <c r="VJQ103" s="12"/>
      <c r="VJR103" s="12"/>
      <c r="VJS103" s="12"/>
      <c r="VJT103" s="12"/>
      <c r="VJU103" s="12"/>
      <c r="VJV103" s="12"/>
      <c r="VJW103" s="12"/>
      <c r="VJX103" s="12"/>
      <c r="VJY103" s="12"/>
      <c r="VJZ103" s="12"/>
      <c r="VKA103" s="12"/>
      <c r="VKB103" s="12"/>
      <c r="VKC103" s="12"/>
      <c r="VKD103" s="12"/>
      <c r="VKE103" s="12"/>
      <c r="VKF103" s="12"/>
      <c r="VKG103" s="12"/>
      <c r="VKH103" s="12"/>
      <c r="VKI103" s="12"/>
      <c r="VKJ103" s="12"/>
      <c r="VKK103" s="12"/>
      <c r="VKL103" s="12"/>
      <c r="VKM103" s="12"/>
      <c r="VKN103" s="12"/>
      <c r="VKO103" s="12"/>
      <c r="VKP103" s="12"/>
      <c r="VKQ103" s="12"/>
      <c r="VKR103" s="12"/>
      <c r="VKS103" s="12"/>
      <c r="VKT103" s="12"/>
      <c r="VKU103" s="12"/>
      <c r="VKV103" s="12"/>
      <c r="VKW103" s="12"/>
      <c r="VKX103" s="12"/>
      <c r="VKY103" s="12"/>
      <c r="VKZ103" s="12"/>
      <c r="VLA103" s="12"/>
      <c r="VLB103" s="12"/>
      <c r="VLC103" s="12"/>
      <c r="VLD103" s="12"/>
      <c r="VLE103" s="12"/>
      <c r="VLF103" s="12"/>
      <c r="VLG103" s="12"/>
      <c r="VLH103" s="12"/>
      <c r="VLI103" s="12"/>
      <c r="VLJ103" s="12"/>
      <c r="VLK103" s="12"/>
      <c r="VLL103" s="12"/>
      <c r="VLM103" s="12"/>
      <c r="VLN103" s="12"/>
      <c r="VLO103" s="12"/>
      <c r="VLP103" s="12"/>
      <c r="VLQ103" s="12"/>
      <c r="VLR103" s="12"/>
      <c r="VLS103" s="12"/>
      <c r="VLT103" s="12"/>
      <c r="VLU103" s="12"/>
      <c r="VLV103" s="12"/>
      <c r="VLW103" s="12"/>
      <c r="VLX103" s="12"/>
      <c r="VLY103" s="12"/>
      <c r="VLZ103" s="12"/>
      <c r="VMA103" s="12"/>
      <c r="VMB103" s="12"/>
      <c r="VMC103" s="12"/>
      <c r="VMD103" s="12"/>
      <c r="VME103" s="12"/>
      <c r="VMF103" s="12"/>
      <c r="VMG103" s="12"/>
      <c r="VMH103" s="12"/>
      <c r="VMI103" s="12"/>
      <c r="VMJ103" s="12"/>
      <c r="VMK103" s="12"/>
      <c r="VML103" s="12"/>
      <c r="VMM103" s="12"/>
      <c r="VMN103" s="12"/>
      <c r="VMO103" s="12"/>
      <c r="VMP103" s="12"/>
      <c r="VMQ103" s="12"/>
      <c r="VMR103" s="12"/>
      <c r="VMS103" s="12"/>
      <c r="VMT103" s="12"/>
      <c r="VMU103" s="12"/>
      <c r="VMV103" s="12"/>
      <c r="VMW103" s="12"/>
      <c r="VMX103" s="12"/>
      <c r="VMY103" s="12"/>
      <c r="VMZ103" s="12"/>
      <c r="VNA103" s="12"/>
      <c r="VNB103" s="12"/>
      <c r="VNC103" s="12"/>
      <c r="VND103" s="12"/>
      <c r="VNE103" s="12"/>
      <c r="VNF103" s="12"/>
      <c r="VNG103" s="12"/>
      <c r="VNH103" s="12"/>
      <c r="VNI103" s="12"/>
      <c r="VNJ103" s="12"/>
      <c r="VNK103" s="12"/>
      <c r="VNL103" s="12"/>
      <c r="VNM103" s="12"/>
      <c r="VNN103" s="12"/>
      <c r="VNO103" s="12"/>
      <c r="VNP103" s="12"/>
      <c r="VNQ103" s="12"/>
      <c r="VNR103" s="12"/>
      <c r="VNS103" s="12"/>
      <c r="VNT103" s="12"/>
      <c r="VNU103" s="12"/>
      <c r="VNV103" s="12"/>
      <c r="VNW103" s="12"/>
      <c r="VNX103" s="12"/>
      <c r="VNY103" s="12"/>
      <c r="VNZ103" s="12"/>
      <c r="VOA103" s="12"/>
      <c r="VOB103" s="12"/>
      <c r="VOC103" s="12"/>
      <c r="VOD103" s="12"/>
      <c r="VOE103" s="12"/>
      <c r="VOF103" s="12"/>
      <c r="VOG103" s="12"/>
      <c r="VOH103" s="12"/>
      <c r="VOI103" s="12"/>
      <c r="VOJ103" s="12"/>
      <c r="VOK103" s="12"/>
      <c r="VOL103" s="12"/>
      <c r="VOM103" s="12"/>
      <c r="VON103" s="12"/>
      <c r="VOO103" s="12"/>
      <c r="VOP103" s="12"/>
      <c r="VOQ103" s="12"/>
      <c r="VOR103" s="12"/>
      <c r="VOS103" s="12"/>
      <c r="VOT103" s="12"/>
      <c r="VOU103" s="12"/>
      <c r="VOV103" s="12"/>
      <c r="VOW103" s="12"/>
      <c r="VOX103" s="12"/>
      <c r="VOY103" s="12"/>
      <c r="VOZ103" s="12"/>
      <c r="VPA103" s="12"/>
      <c r="VPB103" s="12"/>
      <c r="VPC103" s="12"/>
      <c r="VPD103" s="12"/>
      <c r="VPE103" s="12"/>
      <c r="VPF103" s="12"/>
      <c r="VPG103" s="12"/>
      <c r="VPH103" s="12"/>
      <c r="VPI103" s="12"/>
      <c r="VPJ103" s="12"/>
      <c r="VPK103" s="12"/>
      <c r="VPL103" s="12"/>
      <c r="VPM103" s="12"/>
      <c r="VPN103" s="12"/>
      <c r="VPO103" s="12"/>
      <c r="VPP103" s="12"/>
      <c r="VPQ103" s="12"/>
      <c r="VPR103" s="12"/>
      <c r="VPS103" s="12"/>
      <c r="VPT103" s="12"/>
      <c r="VPU103" s="12"/>
      <c r="VPV103" s="12"/>
      <c r="VPW103" s="12"/>
      <c r="VPX103" s="12"/>
      <c r="VPY103" s="12"/>
      <c r="VPZ103" s="12"/>
      <c r="VQA103" s="12"/>
      <c r="VQB103" s="12"/>
      <c r="VQC103" s="12"/>
      <c r="VQD103" s="12"/>
      <c r="VQE103" s="12"/>
      <c r="VQF103" s="12"/>
      <c r="VQG103" s="12"/>
      <c r="VQH103" s="12"/>
      <c r="VQI103" s="12"/>
      <c r="VQJ103" s="12"/>
      <c r="VQK103" s="12"/>
      <c r="VQL103" s="12"/>
      <c r="VQM103" s="12"/>
      <c r="VQN103" s="12"/>
      <c r="VQO103" s="12"/>
      <c r="VQP103" s="12"/>
      <c r="VQQ103" s="12"/>
      <c r="VQR103" s="12"/>
      <c r="VQS103" s="12"/>
      <c r="VQT103" s="12"/>
      <c r="VQU103" s="12"/>
      <c r="VQV103" s="12"/>
      <c r="VQW103" s="12"/>
      <c r="VQX103" s="12"/>
      <c r="VQY103" s="12"/>
      <c r="VQZ103" s="12"/>
      <c r="VRA103" s="12"/>
      <c r="VRB103" s="12"/>
      <c r="VRC103" s="12"/>
      <c r="VRD103" s="12"/>
      <c r="VRE103" s="12"/>
      <c r="VRF103" s="12"/>
      <c r="VRG103" s="12"/>
      <c r="VRH103" s="12"/>
      <c r="VRI103" s="12"/>
      <c r="VRJ103" s="12"/>
      <c r="VRK103" s="12"/>
      <c r="VRL103" s="12"/>
      <c r="VRM103" s="12"/>
      <c r="VRN103" s="12"/>
      <c r="VRO103" s="12"/>
      <c r="VRP103" s="12"/>
      <c r="VRQ103" s="12"/>
      <c r="VRR103" s="12"/>
      <c r="VRS103" s="12"/>
      <c r="VRT103" s="12"/>
      <c r="VRU103" s="12"/>
      <c r="VRV103" s="12"/>
      <c r="VRW103" s="12"/>
      <c r="VRX103" s="12"/>
      <c r="VRY103" s="12"/>
      <c r="VRZ103" s="12"/>
      <c r="VSA103" s="12"/>
      <c r="VSB103" s="12"/>
      <c r="VSC103" s="12"/>
      <c r="VSD103" s="12"/>
      <c r="VSE103" s="12"/>
      <c r="VSF103" s="12"/>
      <c r="VSG103" s="12"/>
      <c r="VSH103" s="12"/>
      <c r="VSI103" s="12"/>
      <c r="VSJ103" s="12"/>
      <c r="VSK103" s="12"/>
      <c r="VSL103" s="12"/>
      <c r="VSM103" s="12"/>
      <c r="VSN103" s="12"/>
      <c r="VSO103" s="12"/>
      <c r="VSP103" s="12"/>
      <c r="VSQ103" s="12"/>
      <c r="VSR103" s="12"/>
      <c r="VSS103" s="12"/>
      <c r="VST103" s="12"/>
      <c r="VSU103" s="12"/>
      <c r="VSV103" s="12"/>
      <c r="VSW103" s="12"/>
      <c r="VSX103" s="12"/>
      <c r="VSY103" s="12"/>
      <c r="VSZ103" s="12"/>
      <c r="VTA103" s="12"/>
      <c r="VTB103" s="12"/>
      <c r="VTC103" s="12"/>
      <c r="VTD103" s="12"/>
      <c r="VTE103" s="12"/>
      <c r="VTF103" s="12"/>
      <c r="VTG103" s="12"/>
      <c r="VTH103" s="12"/>
      <c r="VTI103" s="12"/>
      <c r="VTJ103" s="12"/>
      <c r="VTK103" s="12"/>
      <c r="VTL103" s="12"/>
      <c r="VTM103" s="12"/>
      <c r="VTN103" s="12"/>
      <c r="VTO103" s="12"/>
      <c r="VTP103" s="12"/>
      <c r="VTQ103" s="12"/>
      <c r="VTR103" s="12"/>
      <c r="VTS103" s="12"/>
      <c r="VTT103" s="12"/>
      <c r="VTU103" s="12"/>
      <c r="VTV103" s="12"/>
      <c r="VTW103" s="12"/>
      <c r="VTX103" s="12"/>
      <c r="VTY103" s="12"/>
      <c r="VTZ103" s="12"/>
      <c r="VUA103" s="12"/>
      <c r="VUB103" s="12"/>
      <c r="VUC103" s="12"/>
      <c r="VUD103" s="12"/>
      <c r="VUE103" s="12"/>
      <c r="VUF103" s="12"/>
      <c r="VUG103" s="12"/>
      <c r="VUH103" s="12"/>
      <c r="VUI103" s="12"/>
      <c r="VUJ103" s="12"/>
      <c r="VUK103" s="12"/>
      <c r="VUL103" s="12"/>
      <c r="VUM103" s="12"/>
      <c r="VUN103" s="12"/>
      <c r="VUO103" s="12"/>
      <c r="VUP103" s="12"/>
      <c r="VUQ103" s="12"/>
      <c r="VUR103" s="12"/>
      <c r="VUS103" s="12"/>
      <c r="VUT103" s="12"/>
      <c r="VUU103" s="12"/>
      <c r="VUV103" s="12"/>
      <c r="VUW103" s="12"/>
      <c r="VUX103" s="12"/>
      <c r="VUY103" s="12"/>
      <c r="VUZ103" s="12"/>
      <c r="VVA103" s="12"/>
      <c r="VVB103" s="12"/>
      <c r="VVC103" s="12"/>
      <c r="VVD103" s="12"/>
      <c r="VVE103" s="12"/>
      <c r="VVF103" s="12"/>
      <c r="VVG103" s="12"/>
      <c r="VVH103" s="12"/>
      <c r="VVI103" s="12"/>
      <c r="VVJ103" s="12"/>
      <c r="VVK103" s="12"/>
      <c r="VVL103" s="12"/>
      <c r="VVM103" s="12"/>
      <c r="VVN103" s="12"/>
      <c r="VVO103" s="12"/>
      <c r="VVP103" s="12"/>
      <c r="VVQ103" s="12"/>
      <c r="VVR103" s="12"/>
      <c r="VVS103" s="12"/>
      <c r="VVT103" s="12"/>
      <c r="VVU103" s="12"/>
      <c r="VVV103" s="12"/>
      <c r="VVW103" s="12"/>
      <c r="VVX103" s="12"/>
      <c r="VVY103" s="12"/>
      <c r="VVZ103" s="12"/>
      <c r="VWA103" s="12"/>
      <c r="VWB103" s="12"/>
      <c r="VWC103" s="12"/>
      <c r="VWD103" s="12"/>
      <c r="VWE103" s="12"/>
      <c r="VWF103" s="12"/>
      <c r="VWG103" s="12"/>
      <c r="VWH103" s="12"/>
      <c r="VWI103" s="12"/>
      <c r="VWJ103" s="12"/>
      <c r="VWK103" s="12"/>
      <c r="VWL103" s="12"/>
      <c r="VWM103" s="12"/>
      <c r="VWN103" s="12"/>
      <c r="VWO103" s="12"/>
      <c r="VWP103" s="12"/>
      <c r="VWQ103" s="12"/>
      <c r="VWR103" s="12"/>
      <c r="VWS103" s="12"/>
      <c r="VWT103" s="12"/>
      <c r="VWU103" s="12"/>
      <c r="VWV103" s="12"/>
      <c r="VWW103" s="12"/>
      <c r="VWX103" s="12"/>
      <c r="VWY103" s="12"/>
      <c r="VWZ103" s="12"/>
      <c r="VXA103" s="12"/>
      <c r="VXB103" s="12"/>
      <c r="VXC103" s="12"/>
      <c r="VXD103" s="12"/>
      <c r="VXE103" s="12"/>
      <c r="VXF103" s="12"/>
      <c r="VXG103" s="12"/>
      <c r="VXH103" s="12"/>
      <c r="VXI103" s="12"/>
      <c r="VXJ103" s="12"/>
      <c r="VXK103" s="12"/>
      <c r="VXL103" s="12"/>
      <c r="VXM103" s="12"/>
      <c r="VXN103" s="12"/>
      <c r="VXO103" s="12"/>
      <c r="VXP103" s="12"/>
      <c r="VXQ103" s="12"/>
      <c r="VXR103" s="12"/>
      <c r="VXS103" s="12"/>
      <c r="VXT103" s="12"/>
      <c r="VXU103" s="12"/>
      <c r="VXV103" s="12"/>
      <c r="VXW103" s="12"/>
      <c r="VXX103" s="12"/>
      <c r="VXY103" s="12"/>
      <c r="VXZ103" s="12"/>
      <c r="VYA103" s="12"/>
      <c r="VYB103" s="12"/>
      <c r="VYC103" s="12"/>
      <c r="VYD103" s="12"/>
      <c r="VYE103" s="12"/>
      <c r="VYF103" s="12"/>
      <c r="VYG103" s="12"/>
      <c r="VYH103" s="12"/>
      <c r="VYI103" s="12"/>
      <c r="VYJ103" s="12"/>
      <c r="VYK103" s="12"/>
      <c r="VYL103" s="12"/>
      <c r="VYM103" s="12"/>
      <c r="VYN103" s="12"/>
      <c r="VYO103" s="12"/>
      <c r="VYP103" s="12"/>
      <c r="VYQ103" s="12"/>
      <c r="VYR103" s="12"/>
      <c r="VYS103" s="12"/>
      <c r="VYT103" s="12"/>
      <c r="VYU103" s="12"/>
      <c r="VYV103" s="12"/>
      <c r="VYW103" s="12"/>
      <c r="VYX103" s="12"/>
      <c r="VYY103" s="12"/>
      <c r="VYZ103" s="12"/>
      <c r="VZA103" s="12"/>
      <c r="VZB103" s="12"/>
      <c r="VZC103" s="12"/>
      <c r="VZD103" s="12"/>
      <c r="VZE103" s="12"/>
      <c r="VZF103" s="12"/>
      <c r="VZG103" s="12"/>
      <c r="VZH103" s="12"/>
      <c r="VZI103" s="12"/>
      <c r="VZJ103" s="12"/>
      <c r="VZK103" s="12"/>
      <c r="VZL103" s="12"/>
      <c r="VZM103" s="12"/>
      <c r="VZN103" s="12"/>
      <c r="VZO103" s="12"/>
      <c r="VZP103" s="12"/>
      <c r="VZQ103" s="12"/>
      <c r="VZR103" s="12"/>
      <c r="VZS103" s="12"/>
      <c r="VZT103" s="12"/>
      <c r="VZU103" s="12"/>
      <c r="VZV103" s="12"/>
      <c r="VZW103" s="12"/>
      <c r="VZX103" s="12"/>
      <c r="VZY103" s="12"/>
      <c r="VZZ103" s="12"/>
      <c r="WAA103" s="12"/>
      <c r="WAB103" s="12"/>
      <c r="WAC103" s="12"/>
      <c r="WAD103" s="12"/>
      <c r="WAE103" s="12"/>
      <c r="WAF103" s="12"/>
      <c r="WAG103" s="12"/>
      <c r="WAH103" s="12"/>
      <c r="WAI103" s="12"/>
      <c r="WAJ103" s="12"/>
      <c r="WAK103" s="12"/>
      <c r="WAL103" s="12"/>
      <c r="WAM103" s="12"/>
      <c r="WAN103" s="12"/>
      <c r="WAO103" s="12"/>
      <c r="WAP103" s="12"/>
      <c r="WAQ103" s="12"/>
      <c r="WAR103" s="12"/>
      <c r="WAS103" s="12"/>
      <c r="WAT103" s="12"/>
      <c r="WAU103" s="12"/>
      <c r="WAV103" s="12"/>
      <c r="WAW103" s="12"/>
      <c r="WAX103" s="12"/>
      <c r="WAY103" s="12"/>
      <c r="WAZ103" s="12"/>
      <c r="WBA103" s="12"/>
      <c r="WBB103" s="12"/>
      <c r="WBC103" s="12"/>
      <c r="WBD103" s="12"/>
      <c r="WBE103" s="12"/>
      <c r="WBF103" s="12"/>
      <c r="WBG103" s="12"/>
      <c r="WBH103" s="12"/>
      <c r="WBI103" s="12"/>
      <c r="WBJ103" s="12"/>
      <c r="WBK103" s="12"/>
      <c r="WBL103" s="12"/>
      <c r="WBM103" s="12"/>
      <c r="WBN103" s="12"/>
      <c r="WBO103" s="12"/>
      <c r="WBP103" s="12"/>
      <c r="WBQ103" s="12"/>
      <c r="WBR103" s="12"/>
      <c r="WBS103" s="12"/>
      <c r="WBT103" s="12"/>
      <c r="WBU103" s="12"/>
      <c r="WBV103" s="12"/>
      <c r="WBW103" s="12"/>
      <c r="WBX103" s="12"/>
      <c r="WBY103" s="12"/>
      <c r="WBZ103" s="12"/>
      <c r="WCA103" s="12"/>
      <c r="WCB103" s="12"/>
      <c r="WCC103" s="12"/>
      <c r="WCD103" s="12"/>
      <c r="WCE103" s="12"/>
      <c r="WCF103" s="12"/>
      <c r="WCG103" s="12"/>
      <c r="WCH103" s="12"/>
      <c r="WCI103" s="12"/>
      <c r="WCJ103" s="12"/>
      <c r="WCK103" s="12"/>
      <c r="WCL103" s="12"/>
      <c r="WCM103" s="12"/>
      <c r="WCN103" s="12"/>
      <c r="WCO103" s="12"/>
      <c r="WCP103" s="12"/>
      <c r="WCQ103" s="12"/>
      <c r="WCR103" s="12"/>
      <c r="WCS103" s="12"/>
      <c r="WCT103" s="12"/>
      <c r="WCU103" s="12"/>
      <c r="WCV103" s="12"/>
      <c r="WCW103" s="12"/>
      <c r="WCX103" s="12"/>
      <c r="WCY103" s="12"/>
      <c r="WCZ103" s="12"/>
      <c r="WDA103" s="12"/>
      <c r="WDB103" s="12"/>
      <c r="WDC103" s="12"/>
      <c r="WDD103" s="12"/>
      <c r="WDE103" s="12"/>
      <c r="WDF103" s="12"/>
      <c r="WDG103" s="12"/>
      <c r="WDH103" s="12"/>
      <c r="WDI103" s="12"/>
      <c r="WDJ103" s="12"/>
    </row>
    <row r="104" spans="1:15662" s="3" customFormat="1" ht="12.75" x14ac:dyDescent="0.2">
      <c r="A104" s="20" t="s">
        <v>784</v>
      </c>
      <c r="B104" s="13" t="s">
        <v>180</v>
      </c>
      <c r="C104" s="10" t="s">
        <v>180</v>
      </c>
      <c r="D104" s="14">
        <v>7023650</v>
      </c>
      <c r="E104" s="10" t="s">
        <v>572</v>
      </c>
      <c r="F104" s="10" t="s">
        <v>2061</v>
      </c>
      <c r="G104" s="42" t="s">
        <v>2866</v>
      </c>
      <c r="H104" s="13" t="str">
        <f>CONCATENATE(A104,"&gt;",B104,"&gt;",C104)</f>
        <v>Free State&gt;Bloemfontein&gt;Bloemfontein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2"/>
      <c r="JJ104" s="12"/>
      <c r="JK104" s="12"/>
      <c r="JL104" s="12"/>
      <c r="JM104" s="12"/>
      <c r="JN104" s="12"/>
      <c r="JO104" s="12"/>
      <c r="JP104" s="12"/>
      <c r="JQ104" s="12"/>
      <c r="JR104" s="12"/>
      <c r="JS104" s="12"/>
      <c r="JT104" s="12"/>
      <c r="JU104" s="12"/>
      <c r="JV104" s="12"/>
      <c r="JW104" s="12"/>
      <c r="JX104" s="12"/>
      <c r="JY104" s="12"/>
      <c r="JZ104" s="12"/>
      <c r="KA104" s="12"/>
      <c r="KB104" s="12"/>
      <c r="KC104" s="12"/>
      <c r="KD104" s="12"/>
      <c r="KE104" s="12"/>
      <c r="KF104" s="12"/>
      <c r="KG104" s="12"/>
      <c r="KH104" s="12"/>
      <c r="KI104" s="12"/>
      <c r="KJ104" s="12"/>
      <c r="KK104" s="12"/>
      <c r="KL104" s="12"/>
      <c r="KM104" s="12"/>
      <c r="KN104" s="12"/>
      <c r="KO104" s="12"/>
      <c r="KP104" s="12"/>
      <c r="KQ104" s="12"/>
      <c r="KR104" s="12"/>
      <c r="KS104" s="12"/>
      <c r="KT104" s="12"/>
      <c r="KU104" s="12"/>
      <c r="KV104" s="12"/>
      <c r="KW104" s="12"/>
      <c r="KX104" s="12"/>
      <c r="KY104" s="12"/>
      <c r="KZ104" s="12"/>
      <c r="LA104" s="12"/>
      <c r="LB104" s="12"/>
      <c r="LC104" s="12"/>
      <c r="LD104" s="12"/>
      <c r="LE104" s="12"/>
      <c r="LF104" s="12"/>
      <c r="LG104" s="12"/>
      <c r="LH104" s="12"/>
      <c r="LI104" s="12"/>
      <c r="LJ104" s="12"/>
      <c r="LK104" s="12"/>
      <c r="LL104" s="12"/>
      <c r="LM104" s="12"/>
      <c r="LN104" s="12"/>
      <c r="LO104" s="12"/>
      <c r="LP104" s="12"/>
      <c r="LQ104" s="12"/>
      <c r="LR104" s="12"/>
      <c r="LS104" s="12"/>
      <c r="LT104" s="12"/>
      <c r="LU104" s="12"/>
      <c r="LV104" s="12"/>
      <c r="LW104" s="12"/>
      <c r="LX104" s="12"/>
      <c r="LY104" s="12"/>
      <c r="LZ104" s="12"/>
      <c r="MA104" s="12"/>
      <c r="MB104" s="12"/>
      <c r="MC104" s="12"/>
      <c r="MD104" s="12"/>
      <c r="ME104" s="12"/>
      <c r="MF104" s="12"/>
      <c r="MG104" s="12"/>
      <c r="MH104" s="12"/>
      <c r="MI104" s="12"/>
      <c r="MJ104" s="12"/>
      <c r="MK104" s="12"/>
      <c r="ML104" s="12"/>
      <c r="MM104" s="12"/>
      <c r="MN104" s="12"/>
      <c r="MO104" s="12"/>
      <c r="MP104" s="12"/>
      <c r="MQ104" s="12"/>
      <c r="MR104" s="12"/>
      <c r="MS104" s="12"/>
      <c r="MT104" s="12"/>
      <c r="MU104" s="12"/>
      <c r="MV104" s="12"/>
      <c r="MW104" s="12"/>
      <c r="MX104" s="12"/>
      <c r="MY104" s="12"/>
      <c r="MZ104" s="12"/>
      <c r="NA104" s="12"/>
      <c r="NB104" s="12"/>
      <c r="NC104" s="12"/>
      <c r="ND104" s="12"/>
      <c r="NE104" s="12"/>
      <c r="NF104" s="12"/>
      <c r="NG104" s="12"/>
      <c r="NH104" s="12"/>
      <c r="NI104" s="12"/>
      <c r="NJ104" s="12"/>
      <c r="NK104" s="12"/>
      <c r="NL104" s="12"/>
      <c r="NM104" s="12"/>
      <c r="NN104" s="12"/>
      <c r="NO104" s="12"/>
      <c r="NP104" s="12"/>
      <c r="NQ104" s="12"/>
      <c r="NR104" s="12"/>
      <c r="NS104" s="12"/>
      <c r="NT104" s="12"/>
      <c r="NU104" s="12"/>
      <c r="NV104" s="12"/>
      <c r="NW104" s="12"/>
      <c r="NX104" s="12"/>
      <c r="NY104" s="12"/>
      <c r="NZ104" s="12"/>
      <c r="OA104" s="12"/>
      <c r="OB104" s="12"/>
      <c r="OC104" s="12"/>
      <c r="OD104" s="12"/>
      <c r="OE104" s="12"/>
      <c r="OF104" s="12"/>
      <c r="OG104" s="12"/>
      <c r="OH104" s="12"/>
      <c r="OI104" s="12"/>
      <c r="OJ104" s="12"/>
      <c r="OK104" s="12"/>
      <c r="OL104" s="12"/>
      <c r="OM104" s="12"/>
      <c r="ON104" s="12"/>
      <c r="OO104" s="12"/>
      <c r="OP104" s="12"/>
      <c r="OQ104" s="12"/>
      <c r="OR104" s="12"/>
      <c r="OS104" s="12"/>
      <c r="OT104" s="12"/>
      <c r="OU104" s="12"/>
      <c r="OV104" s="12"/>
      <c r="OW104" s="12"/>
      <c r="OX104" s="12"/>
      <c r="OY104" s="12"/>
      <c r="OZ104" s="12"/>
      <c r="PA104" s="12"/>
      <c r="PB104" s="12"/>
      <c r="PC104" s="12"/>
      <c r="PD104" s="12"/>
      <c r="PE104" s="12"/>
      <c r="PF104" s="12"/>
      <c r="PG104" s="12"/>
      <c r="PH104" s="12"/>
      <c r="PI104" s="12"/>
      <c r="PJ104" s="12"/>
      <c r="PK104" s="12"/>
      <c r="PL104" s="12"/>
      <c r="PM104" s="12"/>
      <c r="PN104" s="12"/>
      <c r="PO104" s="12"/>
      <c r="PP104" s="12"/>
      <c r="PQ104" s="12"/>
      <c r="PR104" s="12"/>
      <c r="PS104" s="12"/>
      <c r="PT104" s="12"/>
      <c r="PU104" s="12"/>
      <c r="PV104" s="12"/>
      <c r="PW104" s="12"/>
      <c r="PX104" s="12"/>
      <c r="PY104" s="12"/>
      <c r="PZ104" s="12"/>
      <c r="QA104" s="12"/>
      <c r="QB104" s="12"/>
      <c r="QC104" s="12"/>
      <c r="QD104" s="12"/>
      <c r="QE104" s="12"/>
      <c r="QF104" s="12"/>
      <c r="QG104" s="12"/>
      <c r="QH104" s="12"/>
      <c r="QI104" s="12"/>
      <c r="QJ104" s="12"/>
      <c r="QK104" s="12"/>
      <c r="QL104" s="12"/>
      <c r="QM104" s="12"/>
      <c r="QN104" s="12"/>
      <c r="QO104" s="12"/>
      <c r="QP104" s="12"/>
      <c r="QQ104" s="12"/>
      <c r="QR104" s="12"/>
      <c r="QS104" s="12"/>
      <c r="QT104" s="12"/>
      <c r="QU104" s="12"/>
      <c r="QV104" s="12"/>
      <c r="QW104" s="12"/>
      <c r="QX104" s="12"/>
      <c r="QY104" s="12"/>
      <c r="QZ104" s="12"/>
      <c r="RA104" s="12"/>
      <c r="RB104" s="12"/>
      <c r="RC104" s="12"/>
      <c r="RD104" s="12"/>
      <c r="RE104" s="12"/>
      <c r="RF104" s="12"/>
      <c r="RG104" s="12"/>
      <c r="RH104" s="12"/>
      <c r="RI104" s="12"/>
      <c r="RJ104" s="12"/>
      <c r="RK104" s="12"/>
      <c r="RL104" s="12"/>
      <c r="RM104" s="12"/>
      <c r="RN104" s="12"/>
      <c r="RO104" s="12"/>
      <c r="RP104" s="12"/>
      <c r="RQ104" s="12"/>
      <c r="RR104" s="12"/>
      <c r="RS104" s="12"/>
      <c r="RT104" s="12"/>
      <c r="RU104" s="12"/>
      <c r="RV104" s="12"/>
      <c r="RW104" s="12"/>
      <c r="RX104" s="12"/>
      <c r="RY104" s="12"/>
      <c r="RZ104" s="12"/>
      <c r="SA104" s="12"/>
      <c r="SB104" s="12"/>
      <c r="SC104" s="12"/>
      <c r="SD104" s="12"/>
      <c r="SE104" s="12"/>
      <c r="SF104" s="12"/>
      <c r="SG104" s="12"/>
      <c r="SH104" s="12"/>
      <c r="SI104" s="12"/>
      <c r="SJ104" s="12"/>
      <c r="SK104" s="12"/>
      <c r="SL104" s="12"/>
      <c r="SM104" s="12"/>
      <c r="SN104" s="12"/>
      <c r="SO104" s="12"/>
      <c r="SP104" s="12"/>
      <c r="SQ104" s="12"/>
      <c r="SR104" s="12"/>
      <c r="SS104" s="12"/>
      <c r="ST104" s="12"/>
      <c r="SU104" s="12"/>
      <c r="SV104" s="12"/>
      <c r="SW104" s="12"/>
      <c r="SX104" s="12"/>
      <c r="SY104" s="12"/>
      <c r="SZ104" s="12"/>
      <c r="TA104" s="12"/>
      <c r="TB104" s="12"/>
      <c r="TC104" s="12"/>
      <c r="TD104" s="12"/>
      <c r="TE104" s="12"/>
      <c r="TF104" s="12"/>
      <c r="TG104" s="12"/>
      <c r="TH104" s="12"/>
      <c r="TI104" s="12"/>
      <c r="TJ104" s="12"/>
      <c r="TK104" s="12"/>
      <c r="TL104" s="12"/>
      <c r="TM104" s="12"/>
      <c r="TN104" s="12"/>
      <c r="TO104" s="12"/>
      <c r="TP104" s="12"/>
      <c r="TQ104" s="12"/>
      <c r="TR104" s="12"/>
      <c r="TS104" s="12"/>
      <c r="TT104" s="12"/>
      <c r="TU104" s="12"/>
      <c r="TV104" s="12"/>
      <c r="TW104" s="12"/>
      <c r="TX104" s="12"/>
      <c r="TY104" s="12"/>
      <c r="TZ104" s="12"/>
      <c r="UA104" s="12"/>
      <c r="UB104" s="12"/>
      <c r="UC104" s="12"/>
      <c r="UD104" s="12"/>
      <c r="UE104" s="12"/>
      <c r="UF104" s="12"/>
      <c r="UG104" s="12"/>
      <c r="UH104" s="12"/>
      <c r="UI104" s="12"/>
      <c r="UJ104" s="12"/>
      <c r="UK104" s="12"/>
      <c r="UL104" s="12"/>
      <c r="UM104" s="12"/>
      <c r="UN104" s="12"/>
      <c r="UO104" s="12"/>
      <c r="UP104" s="12"/>
      <c r="UQ104" s="12"/>
      <c r="UR104" s="12"/>
      <c r="US104" s="12"/>
      <c r="UT104" s="12"/>
      <c r="UU104" s="12"/>
      <c r="UV104" s="12"/>
      <c r="UW104" s="12"/>
      <c r="UX104" s="12"/>
      <c r="UY104" s="12"/>
      <c r="UZ104" s="12"/>
      <c r="VA104" s="12"/>
      <c r="VB104" s="12"/>
      <c r="VC104" s="12"/>
      <c r="VD104" s="12"/>
      <c r="VE104" s="12"/>
      <c r="VF104" s="12"/>
      <c r="VG104" s="12"/>
      <c r="VH104" s="12"/>
      <c r="VI104" s="12"/>
      <c r="VJ104" s="12"/>
      <c r="VK104" s="12"/>
      <c r="VL104" s="12"/>
      <c r="VM104" s="12"/>
      <c r="VN104" s="12"/>
      <c r="VO104" s="12"/>
      <c r="VP104" s="12"/>
      <c r="VQ104" s="12"/>
      <c r="VR104" s="12"/>
      <c r="VS104" s="12"/>
      <c r="VT104" s="12"/>
      <c r="VU104" s="12"/>
      <c r="VV104" s="12"/>
      <c r="VW104" s="12"/>
      <c r="VX104" s="12"/>
      <c r="VY104" s="12"/>
      <c r="VZ104" s="12"/>
      <c r="WA104" s="12"/>
      <c r="WB104" s="12"/>
      <c r="WC104" s="12"/>
      <c r="WD104" s="12"/>
      <c r="WE104" s="12"/>
      <c r="WF104" s="12"/>
      <c r="WG104" s="12"/>
      <c r="WH104" s="12"/>
      <c r="WI104" s="12"/>
      <c r="WJ104" s="12"/>
      <c r="WK104" s="12"/>
      <c r="WL104" s="12"/>
      <c r="WM104" s="12"/>
      <c r="WN104" s="12"/>
      <c r="WO104" s="12"/>
      <c r="WP104" s="12"/>
      <c r="WQ104" s="12"/>
      <c r="WR104" s="12"/>
      <c r="WS104" s="12"/>
      <c r="WT104" s="12"/>
      <c r="WU104" s="12"/>
      <c r="WV104" s="12"/>
      <c r="WW104" s="12"/>
      <c r="WX104" s="12"/>
      <c r="WY104" s="12"/>
      <c r="WZ104" s="12"/>
      <c r="XA104" s="12"/>
      <c r="XB104" s="12"/>
      <c r="XC104" s="12"/>
      <c r="XD104" s="12"/>
      <c r="XE104" s="12"/>
      <c r="XF104" s="12"/>
      <c r="XG104" s="12"/>
      <c r="XH104" s="12"/>
      <c r="XI104" s="12"/>
      <c r="XJ104" s="12"/>
      <c r="XK104" s="12"/>
      <c r="XL104" s="12"/>
      <c r="XM104" s="12"/>
      <c r="XN104" s="12"/>
      <c r="XO104" s="12"/>
      <c r="XP104" s="12"/>
      <c r="XQ104" s="12"/>
      <c r="XR104" s="12"/>
      <c r="XS104" s="12"/>
      <c r="XT104" s="12"/>
      <c r="XU104" s="12"/>
      <c r="XV104" s="12"/>
      <c r="XW104" s="12"/>
      <c r="XX104" s="12"/>
      <c r="XY104" s="12"/>
      <c r="XZ104" s="12"/>
      <c r="YA104" s="12"/>
      <c r="YB104" s="12"/>
      <c r="YC104" s="12"/>
      <c r="YD104" s="12"/>
      <c r="YE104" s="12"/>
      <c r="YF104" s="12"/>
      <c r="YG104" s="12"/>
      <c r="YH104" s="12"/>
      <c r="YI104" s="12"/>
      <c r="YJ104" s="12"/>
      <c r="YK104" s="12"/>
      <c r="YL104" s="12"/>
      <c r="YM104" s="12"/>
      <c r="YN104" s="12"/>
      <c r="YO104" s="12"/>
      <c r="YP104" s="12"/>
      <c r="YQ104" s="12"/>
      <c r="YR104" s="12"/>
      <c r="YS104" s="12"/>
      <c r="YT104" s="12"/>
      <c r="YU104" s="12"/>
      <c r="YV104" s="12"/>
      <c r="YW104" s="12"/>
      <c r="YX104" s="12"/>
      <c r="YY104" s="12"/>
      <c r="YZ104" s="12"/>
      <c r="ZA104" s="12"/>
      <c r="ZB104" s="12"/>
      <c r="ZC104" s="12"/>
      <c r="ZD104" s="12"/>
      <c r="ZE104" s="12"/>
      <c r="ZF104" s="12"/>
      <c r="ZG104" s="12"/>
      <c r="ZH104" s="12"/>
      <c r="ZI104" s="12"/>
      <c r="ZJ104" s="12"/>
      <c r="ZK104" s="12"/>
      <c r="ZL104" s="12"/>
      <c r="ZM104" s="12"/>
      <c r="ZN104" s="12"/>
      <c r="ZO104" s="12"/>
      <c r="ZP104" s="12"/>
      <c r="ZQ104" s="12"/>
      <c r="ZR104" s="12"/>
      <c r="ZS104" s="12"/>
      <c r="ZT104" s="12"/>
      <c r="ZU104" s="12"/>
      <c r="ZV104" s="12"/>
      <c r="ZW104" s="12"/>
      <c r="ZX104" s="12"/>
      <c r="ZY104" s="12"/>
      <c r="ZZ104" s="12"/>
      <c r="AAA104" s="12"/>
      <c r="AAB104" s="12"/>
      <c r="AAC104" s="12"/>
      <c r="AAD104" s="12"/>
      <c r="AAE104" s="12"/>
      <c r="AAF104" s="12"/>
      <c r="AAG104" s="12"/>
      <c r="AAH104" s="12"/>
      <c r="AAI104" s="12"/>
      <c r="AAJ104" s="12"/>
      <c r="AAK104" s="12"/>
      <c r="AAL104" s="12"/>
      <c r="AAM104" s="12"/>
      <c r="AAN104" s="12"/>
      <c r="AAO104" s="12"/>
      <c r="AAP104" s="12"/>
      <c r="AAQ104" s="12"/>
      <c r="AAR104" s="12"/>
      <c r="AAS104" s="12"/>
      <c r="AAT104" s="12"/>
      <c r="AAU104" s="12"/>
      <c r="AAV104" s="12"/>
      <c r="AAW104" s="12"/>
      <c r="AAX104" s="12"/>
      <c r="AAY104" s="12"/>
      <c r="AAZ104" s="12"/>
      <c r="ABA104" s="12"/>
      <c r="ABB104" s="12"/>
      <c r="ABC104" s="12"/>
      <c r="ABD104" s="12"/>
      <c r="ABE104" s="12"/>
      <c r="ABF104" s="12"/>
      <c r="ABG104" s="12"/>
      <c r="ABH104" s="12"/>
      <c r="ABI104" s="12"/>
      <c r="ABJ104" s="12"/>
      <c r="ABK104" s="12"/>
      <c r="ABL104" s="12"/>
      <c r="ABM104" s="12"/>
      <c r="ABN104" s="12"/>
      <c r="ABO104" s="12"/>
      <c r="ABP104" s="12"/>
      <c r="ABQ104" s="12"/>
      <c r="ABR104" s="12"/>
      <c r="ABS104" s="12"/>
      <c r="ABT104" s="12"/>
      <c r="ABU104" s="12"/>
      <c r="ABV104" s="12"/>
      <c r="ABW104" s="12"/>
      <c r="ABX104" s="12"/>
      <c r="ABY104" s="12"/>
      <c r="ABZ104" s="12"/>
      <c r="ACA104" s="12"/>
      <c r="ACB104" s="12"/>
      <c r="ACC104" s="12"/>
      <c r="ACD104" s="12"/>
      <c r="ACE104" s="12"/>
      <c r="ACF104" s="12"/>
      <c r="ACG104" s="12"/>
      <c r="ACH104" s="12"/>
      <c r="ACI104" s="12"/>
      <c r="ACJ104" s="12"/>
      <c r="ACK104" s="12"/>
      <c r="ACL104" s="12"/>
      <c r="ACM104" s="12"/>
      <c r="ACN104" s="12"/>
      <c r="ACO104" s="12"/>
      <c r="ACP104" s="12"/>
      <c r="ACQ104" s="12"/>
      <c r="ACR104" s="12"/>
      <c r="ACS104" s="12"/>
      <c r="ACT104" s="12"/>
      <c r="ACU104" s="12"/>
      <c r="ACV104" s="12"/>
      <c r="ACW104" s="12"/>
      <c r="ACX104" s="12"/>
      <c r="ACY104" s="12"/>
      <c r="ACZ104" s="12"/>
      <c r="ADA104" s="12"/>
      <c r="ADB104" s="12"/>
      <c r="ADC104" s="12"/>
      <c r="ADD104" s="12"/>
      <c r="ADE104" s="12"/>
      <c r="ADF104" s="12"/>
      <c r="ADG104" s="12"/>
      <c r="ADH104" s="12"/>
      <c r="ADI104" s="12"/>
      <c r="ADJ104" s="12"/>
      <c r="ADK104" s="12"/>
      <c r="ADL104" s="12"/>
      <c r="ADM104" s="12"/>
      <c r="ADN104" s="12"/>
      <c r="ADO104" s="12"/>
      <c r="ADP104" s="12"/>
      <c r="ADQ104" s="12"/>
      <c r="ADR104" s="12"/>
      <c r="ADS104" s="12"/>
      <c r="ADT104" s="12"/>
      <c r="ADU104" s="12"/>
      <c r="ADV104" s="12"/>
      <c r="ADW104" s="12"/>
      <c r="ADX104" s="12"/>
      <c r="ADY104" s="12"/>
      <c r="ADZ104" s="12"/>
      <c r="AEA104" s="12"/>
      <c r="AEB104" s="12"/>
      <c r="AEC104" s="12"/>
      <c r="AED104" s="12"/>
      <c r="AEE104" s="12"/>
      <c r="AEF104" s="12"/>
      <c r="AEG104" s="12"/>
      <c r="AEH104" s="12"/>
      <c r="AEI104" s="12"/>
      <c r="AEJ104" s="12"/>
      <c r="AEK104" s="12"/>
      <c r="AEL104" s="12"/>
      <c r="AEM104" s="12"/>
      <c r="AEN104" s="12"/>
      <c r="AEO104" s="12"/>
      <c r="AEP104" s="12"/>
      <c r="AEQ104" s="12"/>
      <c r="AER104" s="12"/>
      <c r="AES104" s="12"/>
      <c r="AET104" s="12"/>
      <c r="AEU104" s="12"/>
      <c r="AEV104" s="12"/>
      <c r="AEW104" s="12"/>
      <c r="AEX104" s="12"/>
      <c r="AEY104" s="12"/>
      <c r="AEZ104" s="12"/>
      <c r="AFA104" s="12"/>
      <c r="AFB104" s="12"/>
      <c r="AFC104" s="12"/>
      <c r="AFD104" s="12"/>
      <c r="AFE104" s="12"/>
      <c r="AFF104" s="12"/>
      <c r="AFG104" s="12"/>
      <c r="AFH104" s="12"/>
      <c r="AFI104" s="12"/>
      <c r="AFJ104" s="12"/>
      <c r="AFK104" s="12"/>
      <c r="AFL104" s="12"/>
      <c r="AFM104" s="12"/>
      <c r="AFN104" s="12"/>
      <c r="AFO104" s="12"/>
      <c r="AFP104" s="12"/>
      <c r="AFQ104" s="12"/>
      <c r="AFR104" s="12"/>
      <c r="AFS104" s="12"/>
      <c r="AFT104" s="12"/>
      <c r="AFU104" s="12"/>
      <c r="AFV104" s="12"/>
      <c r="AFW104" s="12"/>
      <c r="AFX104" s="12"/>
      <c r="AFY104" s="12"/>
      <c r="AFZ104" s="12"/>
      <c r="AGA104" s="12"/>
      <c r="AGB104" s="12"/>
      <c r="AGC104" s="12"/>
      <c r="AGD104" s="12"/>
      <c r="AGE104" s="12"/>
      <c r="AGF104" s="12"/>
      <c r="AGG104" s="12"/>
      <c r="AGH104" s="12"/>
      <c r="AGI104" s="12"/>
      <c r="AGJ104" s="12"/>
      <c r="AGK104" s="12"/>
      <c r="AGL104" s="12"/>
      <c r="AGM104" s="12"/>
      <c r="AGN104" s="12"/>
      <c r="AGO104" s="12"/>
      <c r="AGP104" s="12"/>
      <c r="AGQ104" s="12"/>
      <c r="AGR104" s="12"/>
      <c r="AGS104" s="12"/>
      <c r="AGT104" s="12"/>
      <c r="AGU104" s="12"/>
      <c r="AGV104" s="12"/>
      <c r="AGW104" s="12"/>
      <c r="AGX104" s="12"/>
      <c r="AGY104" s="12"/>
      <c r="AGZ104" s="12"/>
      <c r="AHA104" s="12"/>
      <c r="AHB104" s="12"/>
      <c r="AHC104" s="12"/>
      <c r="AHD104" s="12"/>
      <c r="AHE104" s="12"/>
      <c r="AHF104" s="12"/>
      <c r="AHG104" s="12"/>
      <c r="AHH104" s="12"/>
      <c r="AHI104" s="12"/>
      <c r="AHJ104" s="12"/>
      <c r="AHK104" s="12"/>
      <c r="AHL104" s="12"/>
      <c r="AHM104" s="12"/>
      <c r="AHN104" s="12"/>
      <c r="AHO104" s="12"/>
      <c r="AHP104" s="12"/>
      <c r="AHQ104" s="12"/>
      <c r="AHR104" s="12"/>
      <c r="AHS104" s="12"/>
      <c r="AHT104" s="12"/>
      <c r="AHU104" s="12"/>
      <c r="AHV104" s="12"/>
      <c r="AHW104" s="12"/>
      <c r="AHX104" s="12"/>
      <c r="AHY104" s="12"/>
      <c r="AHZ104" s="12"/>
      <c r="AIA104" s="12"/>
      <c r="AIB104" s="12"/>
      <c r="AIC104" s="12"/>
      <c r="AID104" s="12"/>
      <c r="AIE104" s="12"/>
      <c r="AIF104" s="12"/>
      <c r="AIG104" s="12"/>
      <c r="AIH104" s="12"/>
      <c r="AII104" s="12"/>
      <c r="AIJ104" s="12"/>
      <c r="AIK104" s="12"/>
      <c r="AIL104" s="12"/>
      <c r="AIM104" s="12"/>
      <c r="AIN104" s="12"/>
      <c r="AIO104" s="12"/>
      <c r="AIP104" s="12"/>
      <c r="AIQ104" s="12"/>
      <c r="AIR104" s="12"/>
      <c r="AIS104" s="12"/>
      <c r="AIT104" s="12"/>
      <c r="AIU104" s="12"/>
      <c r="AIV104" s="12"/>
      <c r="AIW104" s="12"/>
      <c r="AIX104" s="12"/>
      <c r="AIY104" s="12"/>
      <c r="AIZ104" s="12"/>
      <c r="AJA104" s="12"/>
      <c r="AJB104" s="12"/>
      <c r="AJC104" s="12"/>
      <c r="AJD104" s="12"/>
      <c r="AJE104" s="12"/>
      <c r="AJF104" s="12"/>
      <c r="AJG104" s="12"/>
      <c r="AJH104" s="12"/>
      <c r="AJI104" s="12"/>
      <c r="AJJ104" s="12"/>
      <c r="AJK104" s="12"/>
      <c r="AJL104" s="12"/>
      <c r="AJM104" s="12"/>
      <c r="AJN104" s="12"/>
      <c r="AJO104" s="12"/>
      <c r="AJP104" s="12"/>
      <c r="AJQ104" s="12"/>
      <c r="AJR104" s="12"/>
      <c r="AJS104" s="12"/>
      <c r="AJT104" s="12"/>
      <c r="AJU104" s="12"/>
      <c r="AJV104" s="12"/>
      <c r="AJW104" s="12"/>
      <c r="AJX104" s="12"/>
      <c r="AJY104" s="12"/>
      <c r="AJZ104" s="12"/>
      <c r="AKA104" s="12"/>
      <c r="AKB104" s="12"/>
      <c r="AKC104" s="12"/>
      <c r="AKD104" s="12"/>
      <c r="AKE104" s="12"/>
      <c r="AKF104" s="12"/>
      <c r="AKG104" s="12"/>
      <c r="AKH104" s="12"/>
      <c r="AKI104" s="12"/>
      <c r="AKJ104" s="12"/>
      <c r="AKK104" s="12"/>
      <c r="AKL104" s="12"/>
      <c r="AKM104" s="12"/>
      <c r="AKN104" s="12"/>
      <c r="AKO104" s="12"/>
      <c r="AKP104" s="12"/>
      <c r="AKQ104" s="12"/>
      <c r="AKR104" s="12"/>
      <c r="AKS104" s="12"/>
      <c r="AKT104" s="12"/>
      <c r="AKU104" s="12"/>
      <c r="AKV104" s="12"/>
      <c r="AKW104" s="12"/>
      <c r="AKX104" s="12"/>
      <c r="AKY104" s="12"/>
      <c r="AKZ104" s="12"/>
      <c r="ALA104" s="12"/>
      <c r="ALB104" s="12"/>
      <c r="ALC104" s="12"/>
      <c r="ALD104" s="12"/>
      <c r="ALE104" s="12"/>
      <c r="ALF104" s="12"/>
      <c r="ALG104" s="12"/>
      <c r="ALH104" s="12"/>
      <c r="ALI104" s="12"/>
      <c r="ALJ104" s="12"/>
      <c r="ALK104" s="12"/>
      <c r="ALL104" s="12"/>
      <c r="ALM104" s="12"/>
      <c r="ALN104" s="12"/>
      <c r="ALO104" s="12"/>
      <c r="ALP104" s="12"/>
      <c r="ALQ104" s="12"/>
      <c r="ALR104" s="12"/>
      <c r="ALS104" s="12"/>
      <c r="ALT104" s="12"/>
      <c r="ALU104" s="12"/>
      <c r="ALV104" s="12"/>
      <c r="ALW104" s="12"/>
      <c r="ALX104" s="12"/>
      <c r="ALY104" s="12"/>
      <c r="ALZ104" s="12"/>
      <c r="AMA104" s="12"/>
      <c r="AMB104" s="12"/>
      <c r="AMC104" s="12"/>
      <c r="AMD104" s="12"/>
      <c r="AME104" s="12"/>
      <c r="AMF104" s="12"/>
      <c r="AMG104" s="12"/>
      <c r="AMH104" s="12"/>
      <c r="AMI104" s="12"/>
      <c r="AMJ104" s="12"/>
      <c r="AMK104" s="12"/>
      <c r="AML104" s="12"/>
      <c r="AMM104" s="12"/>
      <c r="AMN104" s="12"/>
      <c r="AMO104" s="12"/>
      <c r="AMP104" s="12"/>
      <c r="AMQ104" s="12"/>
      <c r="AMR104" s="12"/>
      <c r="AMS104" s="12"/>
      <c r="AMT104" s="12"/>
      <c r="AMU104" s="12"/>
      <c r="AMV104" s="12"/>
      <c r="AMW104" s="12"/>
      <c r="AMX104" s="12"/>
      <c r="AMY104" s="12"/>
      <c r="AMZ104" s="12"/>
      <c r="ANA104" s="12"/>
      <c r="ANB104" s="12"/>
      <c r="ANC104" s="12"/>
      <c r="AND104" s="12"/>
      <c r="ANE104" s="12"/>
      <c r="ANF104" s="12"/>
      <c r="ANG104" s="12"/>
      <c r="ANH104" s="12"/>
      <c r="ANI104" s="12"/>
      <c r="ANJ104" s="12"/>
      <c r="ANK104" s="12"/>
      <c r="ANL104" s="12"/>
      <c r="ANM104" s="12"/>
      <c r="ANN104" s="12"/>
      <c r="ANO104" s="12"/>
      <c r="ANP104" s="12"/>
      <c r="ANQ104" s="12"/>
      <c r="ANR104" s="12"/>
      <c r="ANS104" s="12"/>
      <c r="ANT104" s="12"/>
      <c r="ANU104" s="12"/>
      <c r="ANV104" s="12"/>
      <c r="ANW104" s="12"/>
      <c r="ANX104" s="12"/>
      <c r="ANY104" s="12"/>
      <c r="ANZ104" s="12"/>
      <c r="AOA104" s="12"/>
      <c r="AOB104" s="12"/>
      <c r="AOC104" s="12"/>
      <c r="AOD104" s="12"/>
      <c r="AOE104" s="12"/>
      <c r="AOF104" s="12"/>
      <c r="AOG104" s="12"/>
      <c r="AOH104" s="12"/>
      <c r="AOI104" s="12"/>
      <c r="AOJ104" s="12"/>
      <c r="AOK104" s="12"/>
      <c r="AOL104" s="12"/>
      <c r="AOM104" s="12"/>
      <c r="AON104" s="12"/>
      <c r="AOO104" s="12"/>
      <c r="AOP104" s="12"/>
      <c r="AOQ104" s="12"/>
      <c r="AOR104" s="12"/>
      <c r="AOS104" s="12"/>
      <c r="AOT104" s="12"/>
      <c r="AOU104" s="12"/>
      <c r="AOV104" s="12"/>
      <c r="AOW104" s="12"/>
      <c r="AOX104" s="12"/>
      <c r="AOY104" s="12"/>
      <c r="AOZ104" s="12"/>
      <c r="APA104" s="12"/>
      <c r="APB104" s="12"/>
      <c r="APC104" s="12"/>
      <c r="APD104" s="12"/>
      <c r="APE104" s="12"/>
      <c r="APF104" s="12"/>
      <c r="APG104" s="12"/>
      <c r="APH104" s="12"/>
      <c r="API104" s="12"/>
      <c r="APJ104" s="12"/>
      <c r="APK104" s="12"/>
      <c r="APL104" s="12"/>
      <c r="APM104" s="12"/>
      <c r="APN104" s="12"/>
      <c r="APO104" s="12"/>
      <c r="APP104" s="12"/>
      <c r="APQ104" s="12"/>
      <c r="APR104" s="12"/>
      <c r="APS104" s="12"/>
      <c r="APT104" s="12"/>
      <c r="APU104" s="12"/>
      <c r="APV104" s="12"/>
      <c r="APW104" s="12"/>
      <c r="APX104" s="12"/>
      <c r="APY104" s="12"/>
      <c r="APZ104" s="12"/>
      <c r="AQA104" s="12"/>
      <c r="AQB104" s="12"/>
      <c r="AQC104" s="12"/>
      <c r="AQD104" s="12"/>
      <c r="AQE104" s="12"/>
      <c r="AQF104" s="12"/>
      <c r="AQG104" s="12"/>
      <c r="AQH104" s="12"/>
      <c r="AQI104" s="12"/>
      <c r="AQJ104" s="12"/>
      <c r="AQK104" s="12"/>
      <c r="AQL104" s="12"/>
      <c r="AQM104" s="12"/>
      <c r="AQN104" s="12"/>
      <c r="AQO104" s="12"/>
      <c r="AQP104" s="12"/>
      <c r="AQQ104" s="12"/>
      <c r="AQR104" s="12"/>
      <c r="AQS104" s="12"/>
      <c r="AQT104" s="12"/>
      <c r="AQU104" s="12"/>
      <c r="AQV104" s="12"/>
      <c r="AQW104" s="12"/>
      <c r="AQX104" s="12"/>
      <c r="AQY104" s="12"/>
      <c r="AQZ104" s="12"/>
      <c r="ARA104" s="12"/>
      <c r="ARB104" s="12"/>
      <c r="ARC104" s="12"/>
      <c r="ARD104" s="12"/>
      <c r="ARE104" s="12"/>
      <c r="ARF104" s="12"/>
      <c r="ARG104" s="12"/>
      <c r="ARH104" s="12"/>
      <c r="ARI104" s="12"/>
      <c r="ARJ104" s="12"/>
      <c r="ARK104" s="12"/>
      <c r="ARL104" s="12"/>
      <c r="ARM104" s="12"/>
      <c r="ARN104" s="12"/>
      <c r="ARO104" s="12"/>
      <c r="ARP104" s="12"/>
      <c r="ARQ104" s="12"/>
      <c r="ARR104" s="12"/>
      <c r="ARS104" s="12"/>
      <c r="ART104" s="12"/>
      <c r="ARU104" s="12"/>
      <c r="ARV104" s="12"/>
      <c r="ARW104" s="12"/>
      <c r="ARX104" s="12"/>
      <c r="ARY104" s="12"/>
      <c r="ARZ104" s="12"/>
      <c r="ASA104" s="12"/>
      <c r="ASB104" s="12"/>
      <c r="ASC104" s="12"/>
      <c r="ASD104" s="12"/>
      <c r="ASE104" s="12"/>
      <c r="ASF104" s="12"/>
      <c r="ASG104" s="12"/>
      <c r="ASH104" s="12"/>
      <c r="ASI104" s="12"/>
      <c r="ASJ104" s="12"/>
      <c r="ASK104" s="12"/>
      <c r="ASL104" s="12"/>
      <c r="ASM104" s="12"/>
      <c r="ASN104" s="12"/>
      <c r="ASO104" s="12"/>
      <c r="ASP104" s="12"/>
      <c r="ASQ104" s="12"/>
      <c r="ASR104" s="12"/>
      <c r="ASS104" s="12"/>
      <c r="AST104" s="12"/>
      <c r="ASU104" s="12"/>
      <c r="ASV104" s="12"/>
      <c r="ASW104" s="12"/>
      <c r="ASX104" s="12"/>
      <c r="ASY104" s="12"/>
      <c r="ASZ104" s="12"/>
      <c r="ATA104" s="12"/>
      <c r="ATB104" s="12"/>
      <c r="ATC104" s="12"/>
      <c r="ATD104" s="12"/>
      <c r="ATE104" s="12"/>
      <c r="ATF104" s="12"/>
      <c r="ATG104" s="12"/>
      <c r="ATH104" s="12"/>
      <c r="ATI104" s="12"/>
      <c r="ATJ104" s="12"/>
      <c r="ATK104" s="12"/>
      <c r="ATL104" s="12"/>
      <c r="ATM104" s="12"/>
      <c r="ATN104" s="12"/>
      <c r="ATO104" s="12"/>
      <c r="ATP104" s="12"/>
      <c r="ATQ104" s="12"/>
      <c r="ATR104" s="12"/>
      <c r="ATS104" s="12"/>
      <c r="ATT104" s="12"/>
      <c r="ATU104" s="12"/>
      <c r="ATV104" s="12"/>
      <c r="ATW104" s="12"/>
      <c r="ATX104" s="12"/>
      <c r="ATY104" s="12"/>
      <c r="ATZ104" s="12"/>
      <c r="AUA104" s="12"/>
      <c r="AUB104" s="12"/>
      <c r="AUC104" s="12"/>
      <c r="AUD104" s="12"/>
      <c r="AUE104" s="12"/>
      <c r="AUF104" s="12"/>
      <c r="AUG104" s="12"/>
      <c r="AUH104" s="12"/>
      <c r="AUI104" s="12"/>
      <c r="AUJ104" s="12"/>
      <c r="AUK104" s="12"/>
      <c r="AUL104" s="12"/>
      <c r="AUM104" s="12"/>
      <c r="AUN104" s="12"/>
      <c r="AUO104" s="12"/>
      <c r="AUP104" s="12"/>
      <c r="AUQ104" s="12"/>
      <c r="AUR104" s="12"/>
      <c r="AUS104" s="12"/>
      <c r="AUT104" s="12"/>
      <c r="AUU104" s="12"/>
      <c r="AUV104" s="12"/>
      <c r="AUW104" s="12"/>
      <c r="AUX104" s="12"/>
      <c r="AUY104" s="12"/>
      <c r="AUZ104" s="12"/>
      <c r="AVA104" s="12"/>
      <c r="AVB104" s="12"/>
      <c r="AVC104" s="12"/>
      <c r="AVD104" s="12"/>
      <c r="AVE104" s="12"/>
      <c r="AVF104" s="12"/>
      <c r="AVG104" s="12"/>
      <c r="AVH104" s="12"/>
      <c r="AVI104" s="12"/>
      <c r="AVJ104" s="12"/>
      <c r="AVK104" s="12"/>
      <c r="AVL104" s="12"/>
      <c r="AVM104" s="12"/>
      <c r="AVN104" s="12"/>
      <c r="AVO104" s="12"/>
      <c r="AVP104" s="12"/>
      <c r="AVQ104" s="12"/>
      <c r="AVR104" s="12"/>
      <c r="AVS104" s="12"/>
      <c r="AVT104" s="12"/>
      <c r="AVU104" s="12"/>
      <c r="AVV104" s="12"/>
      <c r="AVW104" s="12"/>
      <c r="AVX104" s="12"/>
      <c r="AVY104" s="12"/>
      <c r="AVZ104" s="12"/>
      <c r="AWA104" s="12"/>
      <c r="AWB104" s="12"/>
      <c r="AWC104" s="12"/>
      <c r="AWD104" s="12"/>
      <c r="AWE104" s="12"/>
      <c r="AWF104" s="12"/>
      <c r="AWG104" s="12"/>
      <c r="AWH104" s="12"/>
      <c r="AWI104" s="12"/>
      <c r="AWJ104" s="12"/>
      <c r="AWK104" s="12"/>
      <c r="AWL104" s="12"/>
      <c r="AWM104" s="12"/>
      <c r="AWN104" s="12"/>
      <c r="AWO104" s="12"/>
      <c r="AWP104" s="12"/>
      <c r="AWQ104" s="12"/>
      <c r="AWR104" s="12"/>
      <c r="AWS104" s="12"/>
      <c r="AWT104" s="12"/>
      <c r="AWU104" s="12"/>
      <c r="AWV104" s="12"/>
      <c r="AWW104" s="12"/>
      <c r="AWX104" s="12"/>
      <c r="AWY104" s="12"/>
      <c r="AWZ104" s="12"/>
      <c r="AXA104" s="12"/>
      <c r="AXB104" s="12"/>
      <c r="AXC104" s="12"/>
      <c r="AXD104" s="12"/>
      <c r="AXE104" s="12"/>
      <c r="AXF104" s="12"/>
      <c r="AXG104" s="12"/>
      <c r="AXH104" s="12"/>
      <c r="AXI104" s="12"/>
      <c r="AXJ104" s="12"/>
      <c r="AXK104" s="12"/>
      <c r="AXL104" s="12"/>
      <c r="AXM104" s="12"/>
      <c r="AXN104" s="12"/>
      <c r="AXO104" s="12"/>
      <c r="AXP104" s="12"/>
      <c r="AXQ104" s="12"/>
      <c r="AXR104" s="12"/>
      <c r="AXS104" s="12"/>
      <c r="AXT104" s="12"/>
      <c r="AXU104" s="12"/>
      <c r="AXV104" s="12"/>
      <c r="AXW104" s="12"/>
      <c r="AXX104" s="12"/>
      <c r="AXY104" s="12"/>
      <c r="AXZ104" s="12"/>
      <c r="AYA104" s="12"/>
      <c r="AYB104" s="12"/>
      <c r="AYC104" s="12"/>
      <c r="AYD104" s="12"/>
      <c r="AYE104" s="12"/>
      <c r="AYF104" s="12"/>
      <c r="AYG104" s="12"/>
      <c r="AYH104" s="12"/>
      <c r="AYI104" s="12"/>
      <c r="AYJ104" s="12"/>
      <c r="AYK104" s="12"/>
      <c r="AYL104" s="12"/>
      <c r="AYM104" s="12"/>
      <c r="AYN104" s="12"/>
      <c r="AYO104" s="12"/>
      <c r="AYP104" s="12"/>
      <c r="AYQ104" s="12"/>
      <c r="AYR104" s="12"/>
      <c r="AYS104" s="12"/>
      <c r="AYT104" s="12"/>
      <c r="AYU104" s="12"/>
      <c r="AYV104" s="12"/>
      <c r="AYW104" s="12"/>
      <c r="AYX104" s="12"/>
      <c r="AYY104" s="12"/>
      <c r="AYZ104" s="12"/>
      <c r="AZA104" s="12"/>
      <c r="AZB104" s="12"/>
      <c r="AZC104" s="12"/>
      <c r="AZD104" s="12"/>
      <c r="AZE104" s="12"/>
      <c r="AZF104" s="12"/>
      <c r="AZG104" s="12"/>
      <c r="AZH104" s="12"/>
      <c r="AZI104" s="12"/>
      <c r="AZJ104" s="12"/>
      <c r="AZK104" s="12"/>
      <c r="AZL104" s="12"/>
      <c r="AZM104" s="12"/>
      <c r="AZN104" s="12"/>
      <c r="AZO104" s="12"/>
      <c r="AZP104" s="12"/>
      <c r="AZQ104" s="12"/>
      <c r="AZR104" s="12"/>
      <c r="AZS104" s="12"/>
      <c r="AZT104" s="12"/>
      <c r="AZU104" s="12"/>
      <c r="AZV104" s="12"/>
      <c r="AZW104" s="12"/>
      <c r="AZX104" s="12"/>
      <c r="AZY104" s="12"/>
      <c r="AZZ104" s="12"/>
      <c r="BAA104" s="12"/>
      <c r="BAB104" s="12"/>
      <c r="BAC104" s="12"/>
      <c r="BAD104" s="12"/>
      <c r="BAE104" s="12"/>
      <c r="BAF104" s="12"/>
      <c r="BAG104" s="12"/>
      <c r="BAH104" s="12"/>
      <c r="BAI104" s="12"/>
      <c r="BAJ104" s="12"/>
      <c r="BAK104" s="12"/>
      <c r="BAL104" s="12"/>
      <c r="BAM104" s="12"/>
      <c r="BAN104" s="12"/>
      <c r="BAO104" s="12"/>
      <c r="BAP104" s="12"/>
      <c r="BAQ104" s="12"/>
      <c r="BAR104" s="12"/>
      <c r="BAS104" s="12"/>
      <c r="BAT104" s="12"/>
      <c r="BAU104" s="12"/>
      <c r="BAV104" s="12"/>
      <c r="BAW104" s="12"/>
      <c r="BAX104" s="12"/>
      <c r="BAY104" s="12"/>
      <c r="BAZ104" s="12"/>
      <c r="BBA104" s="12"/>
      <c r="BBB104" s="12"/>
      <c r="BBC104" s="12"/>
      <c r="BBD104" s="12"/>
      <c r="BBE104" s="12"/>
      <c r="BBF104" s="12"/>
      <c r="BBG104" s="12"/>
      <c r="BBH104" s="12"/>
      <c r="BBI104" s="12"/>
      <c r="BBJ104" s="12"/>
      <c r="BBK104" s="12"/>
      <c r="BBL104" s="12"/>
      <c r="BBM104" s="12"/>
      <c r="BBN104" s="12"/>
      <c r="BBO104" s="12"/>
      <c r="BBP104" s="12"/>
      <c r="BBQ104" s="12"/>
      <c r="BBR104" s="12"/>
      <c r="BBS104" s="12"/>
      <c r="BBT104" s="12"/>
      <c r="BBU104" s="12"/>
      <c r="BBV104" s="12"/>
      <c r="BBW104" s="12"/>
      <c r="BBX104" s="12"/>
      <c r="BBY104" s="12"/>
      <c r="BBZ104" s="12"/>
      <c r="BCA104" s="12"/>
      <c r="BCB104" s="12"/>
      <c r="BCC104" s="12"/>
      <c r="BCD104" s="12"/>
      <c r="BCE104" s="12"/>
      <c r="BCF104" s="12"/>
      <c r="BCG104" s="12"/>
      <c r="BCH104" s="12"/>
      <c r="BCI104" s="12"/>
      <c r="BCJ104" s="12"/>
      <c r="BCK104" s="12"/>
      <c r="BCL104" s="12"/>
      <c r="BCM104" s="12"/>
      <c r="BCN104" s="12"/>
      <c r="BCO104" s="12"/>
      <c r="BCP104" s="12"/>
      <c r="BCQ104" s="12"/>
      <c r="BCR104" s="12"/>
      <c r="BCS104" s="12"/>
      <c r="BCT104" s="12"/>
      <c r="BCU104" s="12"/>
      <c r="BCV104" s="12"/>
      <c r="BCW104" s="12"/>
      <c r="BCX104" s="12"/>
      <c r="BCY104" s="12"/>
      <c r="BCZ104" s="12"/>
      <c r="BDA104" s="12"/>
      <c r="BDB104" s="12"/>
      <c r="BDC104" s="12"/>
      <c r="BDD104" s="12"/>
      <c r="BDE104" s="12"/>
      <c r="BDF104" s="12"/>
      <c r="BDG104" s="12"/>
      <c r="BDH104" s="12"/>
      <c r="BDI104" s="12"/>
      <c r="BDJ104" s="12"/>
      <c r="BDK104" s="12"/>
      <c r="BDL104" s="12"/>
      <c r="BDM104" s="12"/>
      <c r="BDN104" s="12"/>
      <c r="BDO104" s="12"/>
      <c r="BDP104" s="12"/>
      <c r="BDQ104" s="12"/>
      <c r="BDR104" s="12"/>
      <c r="BDS104" s="12"/>
      <c r="BDT104" s="12"/>
      <c r="BDU104" s="12"/>
      <c r="BDV104" s="12"/>
      <c r="BDW104" s="12"/>
      <c r="BDX104" s="12"/>
      <c r="BDY104" s="12"/>
      <c r="BDZ104" s="12"/>
      <c r="BEA104" s="12"/>
      <c r="BEB104" s="12"/>
      <c r="BEC104" s="12"/>
      <c r="BED104" s="12"/>
      <c r="BEE104" s="12"/>
      <c r="BEF104" s="12"/>
      <c r="BEG104" s="12"/>
      <c r="BEH104" s="12"/>
      <c r="BEI104" s="12"/>
      <c r="BEJ104" s="12"/>
      <c r="BEK104" s="12"/>
      <c r="BEL104" s="12"/>
      <c r="BEM104" s="12"/>
      <c r="BEN104" s="12"/>
      <c r="BEO104" s="12"/>
      <c r="BEP104" s="12"/>
      <c r="BEQ104" s="12"/>
      <c r="BER104" s="12"/>
      <c r="BES104" s="12"/>
      <c r="BET104" s="12"/>
      <c r="BEU104" s="12"/>
      <c r="BEV104" s="12"/>
      <c r="BEW104" s="12"/>
      <c r="BEX104" s="12"/>
      <c r="BEY104" s="12"/>
      <c r="BEZ104" s="12"/>
      <c r="BFA104" s="12"/>
      <c r="BFB104" s="12"/>
      <c r="BFC104" s="12"/>
      <c r="BFD104" s="12"/>
      <c r="BFE104" s="12"/>
      <c r="BFF104" s="12"/>
      <c r="BFG104" s="12"/>
      <c r="BFH104" s="12"/>
      <c r="BFI104" s="12"/>
      <c r="BFJ104" s="12"/>
      <c r="BFK104" s="12"/>
      <c r="BFL104" s="12"/>
      <c r="BFM104" s="12"/>
      <c r="BFN104" s="12"/>
      <c r="BFO104" s="12"/>
      <c r="BFP104" s="12"/>
      <c r="BFQ104" s="12"/>
      <c r="BFR104" s="12"/>
      <c r="BFS104" s="12"/>
      <c r="BFT104" s="12"/>
      <c r="BFU104" s="12"/>
      <c r="BFV104" s="12"/>
      <c r="BFW104" s="12"/>
      <c r="BFX104" s="12"/>
      <c r="BFY104" s="12"/>
      <c r="BFZ104" s="12"/>
      <c r="BGA104" s="12"/>
      <c r="BGB104" s="12"/>
      <c r="BGC104" s="12"/>
      <c r="BGD104" s="12"/>
      <c r="BGE104" s="12"/>
      <c r="BGF104" s="12"/>
      <c r="BGG104" s="12"/>
      <c r="BGH104" s="12"/>
      <c r="BGI104" s="12"/>
      <c r="BGJ104" s="12"/>
      <c r="BGK104" s="12"/>
      <c r="BGL104" s="12"/>
      <c r="BGM104" s="12"/>
      <c r="BGN104" s="12"/>
      <c r="BGO104" s="12"/>
      <c r="BGP104" s="12"/>
      <c r="BGQ104" s="12"/>
      <c r="BGR104" s="12"/>
      <c r="BGS104" s="12"/>
      <c r="BGT104" s="12"/>
      <c r="BGU104" s="12"/>
      <c r="BGV104" s="12"/>
      <c r="BGW104" s="12"/>
      <c r="BGX104" s="12"/>
      <c r="BGY104" s="12"/>
      <c r="BGZ104" s="12"/>
      <c r="BHA104" s="12"/>
      <c r="BHB104" s="12"/>
      <c r="BHC104" s="12"/>
      <c r="BHD104" s="12"/>
      <c r="BHE104" s="12"/>
      <c r="BHF104" s="12"/>
      <c r="BHG104" s="12"/>
      <c r="BHH104" s="12"/>
      <c r="BHI104" s="12"/>
      <c r="BHJ104" s="12"/>
      <c r="BHK104" s="12"/>
      <c r="BHL104" s="12"/>
      <c r="BHM104" s="12"/>
      <c r="BHN104" s="12"/>
      <c r="BHO104" s="12"/>
      <c r="BHP104" s="12"/>
      <c r="BHQ104" s="12"/>
      <c r="BHR104" s="12"/>
      <c r="BHS104" s="12"/>
      <c r="BHT104" s="12"/>
      <c r="BHU104" s="12"/>
      <c r="BHV104" s="12"/>
      <c r="BHW104" s="12"/>
      <c r="BHX104" s="12"/>
      <c r="BHY104" s="12"/>
      <c r="BHZ104" s="12"/>
      <c r="BIA104" s="12"/>
      <c r="BIB104" s="12"/>
      <c r="BIC104" s="12"/>
      <c r="BID104" s="12"/>
      <c r="BIE104" s="12"/>
      <c r="BIF104" s="12"/>
      <c r="BIG104" s="12"/>
      <c r="BIH104" s="12"/>
      <c r="BII104" s="12"/>
      <c r="BIJ104" s="12"/>
      <c r="BIK104" s="12"/>
      <c r="BIL104" s="12"/>
      <c r="BIM104" s="12"/>
      <c r="BIN104" s="12"/>
      <c r="BIO104" s="12"/>
      <c r="BIP104" s="12"/>
      <c r="BIQ104" s="12"/>
      <c r="BIR104" s="12"/>
      <c r="BIS104" s="12"/>
      <c r="BIT104" s="12"/>
      <c r="BIU104" s="12"/>
      <c r="BIV104" s="12"/>
      <c r="BIW104" s="12"/>
      <c r="BIX104" s="12"/>
      <c r="BIY104" s="12"/>
      <c r="BIZ104" s="12"/>
      <c r="BJA104" s="12"/>
      <c r="BJB104" s="12"/>
      <c r="BJC104" s="12"/>
      <c r="BJD104" s="12"/>
      <c r="BJE104" s="12"/>
      <c r="BJF104" s="12"/>
      <c r="BJG104" s="12"/>
      <c r="BJH104" s="12"/>
      <c r="BJI104" s="12"/>
      <c r="BJJ104" s="12"/>
      <c r="BJK104" s="12"/>
      <c r="BJL104" s="12"/>
      <c r="BJM104" s="12"/>
      <c r="BJN104" s="12"/>
      <c r="BJO104" s="12"/>
      <c r="BJP104" s="12"/>
      <c r="BJQ104" s="12"/>
      <c r="BJR104" s="12"/>
      <c r="BJS104" s="12"/>
      <c r="BJT104" s="12"/>
      <c r="BJU104" s="12"/>
      <c r="BJV104" s="12"/>
      <c r="BJW104" s="12"/>
      <c r="BJX104" s="12"/>
      <c r="BJY104" s="12"/>
      <c r="BJZ104" s="12"/>
      <c r="BKA104" s="12"/>
      <c r="BKB104" s="12"/>
      <c r="BKC104" s="12"/>
      <c r="BKD104" s="12"/>
      <c r="BKE104" s="12"/>
      <c r="BKF104" s="12"/>
      <c r="BKG104" s="12"/>
      <c r="BKH104" s="12"/>
      <c r="BKI104" s="12"/>
      <c r="BKJ104" s="12"/>
      <c r="BKK104" s="12"/>
      <c r="BKL104" s="12"/>
      <c r="BKM104" s="12"/>
      <c r="BKN104" s="12"/>
      <c r="BKO104" s="12"/>
      <c r="BKP104" s="12"/>
      <c r="BKQ104" s="12"/>
      <c r="BKR104" s="12"/>
      <c r="BKS104" s="12"/>
      <c r="BKT104" s="12"/>
      <c r="BKU104" s="12"/>
      <c r="BKV104" s="12"/>
      <c r="BKW104" s="12"/>
      <c r="BKX104" s="12"/>
      <c r="BKY104" s="12"/>
      <c r="BKZ104" s="12"/>
      <c r="BLA104" s="12"/>
      <c r="BLB104" s="12"/>
      <c r="BLC104" s="12"/>
      <c r="BLD104" s="12"/>
      <c r="BLE104" s="12"/>
      <c r="BLF104" s="12"/>
      <c r="BLG104" s="12"/>
      <c r="BLH104" s="12"/>
      <c r="BLI104" s="12"/>
      <c r="BLJ104" s="12"/>
      <c r="BLK104" s="12"/>
      <c r="BLL104" s="12"/>
      <c r="BLM104" s="12"/>
      <c r="BLN104" s="12"/>
      <c r="BLO104" s="12"/>
      <c r="BLP104" s="12"/>
      <c r="BLQ104" s="12"/>
      <c r="BLR104" s="12"/>
      <c r="BLS104" s="12"/>
      <c r="BLT104" s="12"/>
      <c r="BLU104" s="12"/>
      <c r="BLV104" s="12"/>
      <c r="BLW104" s="12"/>
      <c r="BLX104" s="12"/>
      <c r="BLY104" s="12"/>
      <c r="BLZ104" s="12"/>
      <c r="BMA104" s="12"/>
      <c r="BMB104" s="12"/>
      <c r="BMC104" s="12"/>
      <c r="BMD104" s="12"/>
      <c r="BME104" s="12"/>
      <c r="BMF104" s="12"/>
      <c r="BMG104" s="12"/>
      <c r="BMH104" s="12"/>
      <c r="BMI104" s="12"/>
      <c r="BMJ104" s="12"/>
      <c r="BMK104" s="12"/>
      <c r="BML104" s="12"/>
      <c r="BMM104" s="12"/>
      <c r="BMN104" s="12"/>
      <c r="BMO104" s="12"/>
      <c r="BMP104" s="12"/>
      <c r="BMQ104" s="12"/>
      <c r="BMR104" s="12"/>
      <c r="BMS104" s="12"/>
      <c r="BMT104" s="12"/>
      <c r="BMU104" s="12"/>
      <c r="BMV104" s="12"/>
      <c r="BMW104" s="12"/>
      <c r="BMX104" s="12"/>
      <c r="BMY104" s="12"/>
      <c r="BMZ104" s="12"/>
      <c r="BNA104" s="12"/>
      <c r="BNB104" s="12"/>
      <c r="BNC104" s="12"/>
      <c r="BND104" s="12"/>
      <c r="BNE104" s="12"/>
      <c r="BNF104" s="12"/>
      <c r="BNG104" s="12"/>
      <c r="BNH104" s="12"/>
      <c r="BNI104" s="12"/>
      <c r="BNJ104" s="12"/>
      <c r="BNK104" s="12"/>
      <c r="BNL104" s="12"/>
      <c r="BNM104" s="12"/>
      <c r="BNN104" s="12"/>
      <c r="BNO104" s="12"/>
      <c r="BNP104" s="12"/>
      <c r="BNQ104" s="12"/>
      <c r="BNR104" s="12"/>
      <c r="BNS104" s="12"/>
      <c r="BNT104" s="12"/>
      <c r="BNU104" s="12"/>
      <c r="BNV104" s="12"/>
      <c r="BNW104" s="12"/>
      <c r="BNX104" s="12"/>
      <c r="BNY104" s="12"/>
      <c r="BNZ104" s="12"/>
      <c r="BOA104" s="12"/>
      <c r="BOB104" s="12"/>
      <c r="BOC104" s="12"/>
      <c r="BOD104" s="12"/>
      <c r="BOE104" s="12"/>
      <c r="BOF104" s="12"/>
      <c r="BOG104" s="12"/>
      <c r="BOH104" s="12"/>
      <c r="BOI104" s="12"/>
      <c r="BOJ104" s="12"/>
      <c r="BOK104" s="12"/>
      <c r="BOL104" s="12"/>
      <c r="BOM104" s="12"/>
      <c r="BON104" s="12"/>
      <c r="BOO104" s="12"/>
      <c r="BOP104" s="12"/>
      <c r="BOQ104" s="12"/>
      <c r="BOR104" s="12"/>
      <c r="BOS104" s="12"/>
      <c r="BOT104" s="12"/>
      <c r="BOU104" s="12"/>
      <c r="BOV104" s="12"/>
      <c r="BOW104" s="12"/>
      <c r="BOX104" s="12"/>
      <c r="BOY104" s="12"/>
      <c r="BOZ104" s="12"/>
      <c r="BPA104" s="12"/>
      <c r="BPB104" s="12"/>
      <c r="BPC104" s="12"/>
      <c r="BPD104" s="12"/>
      <c r="BPE104" s="12"/>
      <c r="BPF104" s="12"/>
      <c r="BPG104" s="12"/>
      <c r="BPH104" s="12"/>
      <c r="BPI104" s="12"/>
      <c r="BPJ104" s="12"/>
      <c r="BPK104" s="12"/>
      <c r="BPL104" s="12"/>
      <c r="BPM104" s="12"/>
      <c r="BPN104" s="12"/>
      <c r="BPO104" s="12"/>
      <c r="BPP104" s="12"/>
      <c r="BPQ104" s="12"/>
      <c r="BPR104" s="12"/>
      <c r="BPS104" s="12"/>
      <c r="BPT104" s="12"/>
      <c r="BPU104" s="12"/>
      <c r="BPV104" s="12"/>
      <c r="BPW104" s="12"/>
      <c r="BPX104" s="12"/>
      <c r="BPY104" s="12"/>
      <c r="BPZ104" s="12"/>
      <c r="BQA104" s="12"/>
      <c r="BQB104" s="12"/>
      <c r="BQC104" s="12"/>
      <c r="BQD104" s="12"/>
      <c r="BQE104" s="12"/>
      <c r="BQF104" s="12"/>
      <c r="BQG104" s="12"/>
      <c r="BQH104" s="12"/>
      <c r="BQI104" s="12"/>
      <c r="BQJ104" s="12"/>
      <c r="BQK104" s="12"/>
      <c r="BQL104" s="12"/>
      <c r="BQM104" s="12"/>
      <c r="BQN104" s="12"/>
      <c r="BQO104" s="12"/>
      <c r="BQP104" s="12"/>
      <c r="BQQ104" s="12"/>
      <c r="BQR104" s="12"/>
      <c r="BQS104" s="12"/>
      <c r="BQT104" s="12"/>
      <c r="BQU104" s="12"/>
      <c r="BQV104" s="12"/>
      <c r="BQW104" s="12"/>
      <c r="BQX104" s="12"/>
      <c r="BQY104" s="12"/>
      <c r="BQZ104" s="12"/>
      <c r="BRA104" s="12"/>
      <c r="BRB104" s="12"/>
      <c r="BRC104" s="12"/>
      <c r="BRD104" s="12"/>
      <c r="BRE104" s="12"/>
      <c r="BRF104" s="12"/>
      <c r="BRG104" s="12"/>
      <c r="BRH104" s="12"/>
      <c r="BRI104" s="12"/>
      <c r="BRJ104" s="12"/>
      <c r="BRK104" s="12"/>
      <c r="BRL104" s="12"/>
      <c r="BRM104" s="12"/>
      <c r="BRN104" s="12"/>
      <c r="BRO104" s="12"/>
      <c r="BRP104" s="12"/>
      <c r="BRQ104" s="12"/>
      <c r="BRR104" s="12"/>
      <c r="BRS104" s="12"/>
      <c r="BRT104" s="12"/>
      <c r="BRU104" s="12"/>
      <c r="BRV104" s="12"/>
      <c r="BRW104" s="12"/>
      <c r="BRX104" s="12"/>
      <c r="BRY104" s="12"/>
      <c r="BRZ104" s="12"/>
      <c r="BSA104" s="12"/>
      <c r="BSB104" s="12"/>
      <c r="BSC104" s="12"/>
      <c r="BSD104" s="12"/>
      <c r="BSE104" s="12"/>
      <c r="BSF104" s="12"/>
      <c r="BSG104" s="12"/>
      <c r="BSH104" s="12"/>
      <c r="BSI104" s="12"/>
      <c r="BSJ104" s="12"/>
      <c r="BSK104" s="12"/>
      <c r="BSL104" s="12"/>
      <c r="BSM104" s="12"/>
      <c r="BSN104" s="12"/>
      <c r="BSO104" s="12"/>
      <c r="BSP104" s="12"/>
      <c r="BSQ104" s="12"/>
      <c r="BSR104" s="12"/>
      <c r="BSS104" s="12"/>
      <c r="BST104" s="12"/>
      <c r="BSU104" s="12"/>
      <c r="BSV104" s="12"/>
      <c r="BSW104" s="12"/>
      <c r="BSX104" s="12"/>
      <c r="BSY104" s="12"/>
      <c r="BSZ104" s="12"/>
      <c r="BTA104" s="12"/>
      <c r="BTB104" s="12"/>
      <c r="BTC104" s="12"/>
      <c r="BTD104" s="12"/>
      <c r="BTE104" s="12"/>
      <c r="BTF104" s="12"/>
      <c r="BTG104" s="12"/>
      <c r="BTH104" s="12"/>
      <c r="BTI104" s="12"/>
      <c r="BTJ104" s="12"/>
      <c r="BTK104" s="12"/>
      <c r="BTL104" s="12"/>
      <c r="BTM104" s="12"/>
      <c r="BTN104" s="12"/>
      <c r="BTO104" s="12"/>
      <c r="BTP104" s="12"/>
      <c r="BTQ104" s="12"/>
      <c r="BTR104" s="12"/>
      <c r="BTS104" s="12"/>
      <c r="BTT104" s="12"/>
      <c r="BTU104" s="12"/>
      <c r="BTV104" s="12"/>
      <c r="BTW104" s="12"/>
      <c r="BTX104" s="12"/>
      <c r="BTY104" s="12"/>
      <c r="BTZ104" s="12"/>
      <c r="BUA104" s="12"/>
      <c r="BUB104" s="12"/>
      <c r="BUC104" s="12"/>
      <c r="BUD104" s="12"/>
      <c r="BUE104" s="12"/>
      <c r="BUF104" s="12"/>
      <c r="BUG104" s="12"/>
      <c r="BUH104" s="12"/>
      <c r="BUI104" s="12"/>
      <c r="BUJ104" s="12"/>
      <c r="BUK104" s="12"/>
      <c r="BUL104" s="12"/>
      <c r="BUM104" s="12"/>
      <c r="BUN104" s="12"/>
      <c r="BUO104" s="12"/>
      <c r="BUP104" s="12"/>
      <c r="BUQ104" s="12"/>
      <c r="BUR104" s="12"/>
      <c r="BUS104" s="12"/>
      <c r="BUT104" s="12"/>
      <c r="BUU104" s="12"/>
      <c r="BUV104" s="12"/>
      <c r="BUW104" s="12"/>
      <c r="BUX104" s="12"/>
      <c r="BUY104" s="12"/>
      <c r="BUZ104" s="12"/>
      <c r="BVA104" s="12"/>
      <c r="BVB104" s="12"/>
      <c r="BVC104" s="12"/>
      <c r="BVD104" s="12"/>
      <c r="BVE104" s="12"/>
      <c r="BVF104" s="12"/>
      <c r="BVG104" s="12"/>
      <c r="BVH104" s="12"/>
      <c r="BVI104" s="12"/>
      <c r="BVJ104" s="12"/>
      <c r="BVK104" s="12"/>
      <c r="BVL104" s="12"/>
      <c r="BVM104" s="12"/>
      <c r="BVN104" s="12"/>
      <c r="BVO104" s="12"/>
      <c r="BVP104" s="12"/>
      <c r="BVQ104" s="12"/>
      <c r="BVR104" s="12"/>
      <c r="BVS104" s="12"/>
      <c r="BVT104" s="12"/>
      <c r="BVU104" s="12"/>
      <c r="BVV104" s="12"/>
      <c r="BVW104" s="12"/>
      <c r="BVX104" s="12"/>
      <c r="BVY104" s="12"/>
      <c r="BVZ104" s="12"/>
      <c r="BWA104" s="12"/>
      <c r="BWB104" s="12"/>
      <c r="BWC104" s="12"/>
      <c r="BWD104" s="12"/>
      <c r="BWE104" s="12"/>
      <c r="BWF104" s="12"/>
      <c r="BWG104" s="12"/>
      <c r="BWH104" s="12"/>
      <c r="BWI104" s="12"/>
      <c r="BWJ104" s="12"/>
      <c r="BWK104" s="12"/>
      <c r="BWL104" s="12"/>
      <c r="BWM104" s="12"/>
      <c r="BWN104" s="12"/>
      <c r="BWO104" s="12"/>
      <c r="BWP104" s="12"/>
      <c r="BWQ104" s="12"/>
      <c r="BWR104" s="12"/>
      <c r="BWS104" s="12"/>
      <c r="BWT104" s="12"/>
      <c r="BWU104" s="12"/>
      <c r="BWV104" s="12"/>
      <c r="BWW104" s="12"/>
      <c r="BWX104" s="12"/>
      <c r="BWY104" s="12"/>
      <c r="BWZ104" s="12"/>
      <c r="BXA104" s="12"/>
      <c r="BXB104" s="12"/>
      <c r="BXC104" s="12"/>
      <c r="BXD104" s="12"/>
      <c r="BXE104" s="12"/>
      <c r="BXF104" s="12"/>
      <c r="BXG104" s="12"/>
      <c r="BXH104" s="12"/>
      <c r="BXI104" s="12"/>
      <c r="BXJ104" s="12"/>
      <c r="BXK104" s="12"/>
      <c r="BXL104" s="12"/>
      <c r="BXM104" s="12"/>
      <c r="BXN104" s="12"/>
      <c r="BXO104" s="12"/>
      <c r="BXP104" s="12"/>
      <c r="BXQ104" s="12"/>
      <c r="BXR104" s="12"/>
      <c r="BXS104" s="12"/>
      <c r="BXT104" s="12"/>
      <c r="BXU104" s="12"/>
      <c r="BXV104" s="12"/>
      <c r="BXW104" s="12"/>
      <c r="BXX104" s="12"/>
      <c r="BXY104" s="12"/>
      <c r="BXZ104" s="12"/>
      <c r="BYA104" s="12"/>
      <c r="BYB104" s="12"/>
      <c r="BYC104" s="12"/>
      <c r="BYD104" s="12"/>
      <c r="BYE104" s="12"/>
      <c r="BYF104" s="12"/>
      <c r="BYG104" s="12"/>
      <c r="BYH104" s="12"/>
      <c r="BYI104" s="12"/>
      <c r="BYJ104" s="12"/>
      <c r="BYK104" s="12"/>
      <c r="BYL104" s="12"/>
      <c r="BYM104" s="12"/>
      <c r="BYN104" s="12"/>
      <c r="BYO104" s="12"/>
      <c r="BYP104" s="12"/>
      <c r="BYQ104" s="12"/>
      <c r="BYR104" s="12"/>
      <c r="BYS104" s="12"/>
      <c r="BYT104" s="12"/>
      <c r="BYU104" s="12"/>
      <c r="BYV104" s="12"/>
      <c r="BYW104" s="12"/>
      <c r="BYX104" s="12"/>
      <c r="BYY104" s="12"/>
      <c r="BYZ104" s="12"/>
      <c r="BZA104" s="12"/>
      <c r="BZB104" s="12"/>
      <c r="BZC104" s="12"/>
      <c r="BZD104" s="12"/>
      <c r="BZE104" s="12"/>
      <c r="BZF104" s="12"/>
      <c r="BZG104" s="12"/>
      <c r="BZH104" s="12"/>
      <c r="BZI104" s="12"/>
      <c r="BZJ104" s="12"/>
      <c r="BZK104" s="12"/>
      <c r="BZL104" s="12"/>
      <c r="BZM104" s="12"/>
      <c r="BZN104" s="12"/>
      <c r="BZO104" s="12"/>
      <c r="BZP104" s="12"/>
      <c r="BZQ104" s="12"/>
      <c r="BZR104" s="12"/>
      <c r="BZS104" s="12"/>
      <c r="BZT104" s="12"/>
      <c r="BZU104" s="12"/>
      <c r="BZV104" s="12"/>
      <c r="BZW104" s="12"/>
      <c r="BZX104" s="12"/>
      <c r="BZY104" s="12"/>
      <c r="BZZ104" s="12"/>
      <c r="CAA104" s="12"/>
      <c r="CAB104" s="12"/>
      <c r="CAC104" s="12"/>
      <c r="CAD104" s="12"/>
      <c r="CAE104" s="12"/>
      <c r="CAF104" s="12"/>
      <c r="CAG104" s="12"/>
      <c r="CAH104" s="12"/>
      <c r="CAI104" s="12"/>
      <c r="CAJ104" s="12"/>
      <c r="CAK104" s="12"/>
      <c r="CAL104" s="12"/>
      <c r="CAM104" s="12"/>
      <c r="CAN104" s="12"/>
      <c r="CAO104" s="12"/>
      <c r="CAP104" s="12"/>
      <c r="CAQ104" s="12"/>
      <c r="CAR104" s="12"/>
      <c r="CAS104" s="12"/>
      <c r="CAT104" s="12"/>
      <c r="CAU104" s="12"/>
      <c r="CAV104" s="12"/>
      <c r="CAW104" s="12"/>
      <c r="CAX104" s="12"/>
      <c r="CAY104" s="12"/>
      <c r="CAZ104" s="12"/>
      <c r="CBA104" s="12"/>
      <c r="CBB104" s="12"/>
      <c r="CBC104" s="12"/>
      <c r="CBD104" s="12"/>
      <c r="CBE104" s="12"/>
      <c r="CBF104" s="12"/>
      <c r="CBG104" s="12"/>
      <c r="CBH104" s="12"/>
      <c r="CBI104" s="12"/>
      <c r="CBJ104" s="12"/>
      <c r="CBK104" s="12"/>
      <c r="CBL104" s="12"/>
      <c r="CBM104" s="12"/>
      <c r="CBN104" s="12"/>
      <c r="CBO104" s="12"/>
      <c r="CBP104" s="12"/>
      <c r="CBQ104" s="12"/>
      <c r="CBR104" s="12"/>
      <c r="CBS104" s="12"/>
      <c r="CBT104" s="12"/>
      <c r="CBU104" s="12"/>
      <c r="CBV104" s="12"/>
      <c r="CBW104" s="12"/>
      <c r="CBX104" s="12"/>
      <c r="CBY104" s="12"/>
      <c r="CBZ104" s="12"/>
      <c r="CCA104" s="12"/>
      <c r="CCB104" s="12"/>
      <c r="CCC104" s="12"/>
      <c r="CCD104" s="12"/>
      <c r="CCE104" s="12"/>
      <c r="CCF104" s="12"/>
      <c r="CCG104" s="12"/>
      <c r="CCH104" s="12"/>
      <c r="CCI104" s="12"/>
      <c r="CCJ104" s="12"/>
      <c r="CCK104" s="12"/>
      <c r="CCL104" s="12"/>
      <c r="CCM104" s="12"/>
      <c r="CCN104" s="12"/>
      <c r="CCO104" s="12"/>
      <c r="CCP104" s="12"/>
      <c r="CCQ104" s="12"/>
      <c r="CCR104" s="12"/>
      <c r="CCS104" s="12"/>
      <c r="CCT104" s="12"/>
      <c r="CCU104" s="12"/>
      <c r="CCV104" s="12"/>
      <c r="CCW104" s="12"/>
      <c r="CCX104" s="12"/>
      <c r="CCY104" s="12"/>
      <c r="CCZ104" s="12"/>
      <c r="CDA104" s="12"/>
      <c r="CDB104" s="12"/>
      <c r="CDC104" s="12"/>
      <c r="CDD104" s="12"/>
      <c r="CDE104" s="12"/>
      <c r="CDF104" s="12"/>
      <c r="CDG104" s="12"/>
      <c r="CDH104" s="12"/>
      <c r="CDI104" s="12"/>
      <c r="CDJ104" s="12"/>
      <c r="CDK104" s="12"/>
      <c r="CDL104" s="12"/>
      <c r="CDM104" s="12"/>
      <c r="CDN104" s="12"/>
      <c r="CDO104" s="12"/>
      <c r="CDP104" s="12"/>
      <c r="CDQ104" s="12"/>
      <c r="CDR104" s="12"/>
      <c r="CDS104" s="12"/>
      <c r="CDT104" s="12"/>
      <c r="CDU104" s="12"/>
      <c r="CDV104" s="12"/>
      <c r="CDW104" s="12"/>
      <c r="CDX104" s="12"/>
      <c r="CDY104" s="12"/>
      <c r="CDZ104" s="12"/>
      <c r="CEA104" s="12"/>
      <c r="CEB104" s="12"/>
      <c r="CEC104" s="12"/>
      <c r="CED104" s="12"/>
      <c r="CEE104" s="12"/>
      <c r="CEF104" s="12"/>
      <c r="CEG104" s="12"/>
      <c r="CEH104" s="12"/>
      <c r="CEI104" s="12"/>
      <c r="CEJ104" s="12"/>
      <c r="CEK104" s="12"/>
      <c r="CEL104" s="12"/>
      <c r="CEM104" s="12"/>
      <c r="CEN104" s="12"/>
      <c r="CEO104" s="12"/>
      <c r="CEP104" s="12"/>
      <c r="CEQ104" s="12"/>
      <c r="CER104" s="12"/>
      <c r="CES104" s="12"/>
      <c r="CET104" s="12"/>
      <c r="CEU104" s="12"/>
      <c r="CEV104" s="12"/>
      <c r="CEW104" s="12"/>
      <c r="CEX104" s="12"/>
      <c r="CEY104" s="12"/>
      <c r="CEZ104" s="12"/>
      <c r="CFA104" s="12"/>
      <c r="CFB104" s="12"/>
      <c r="CFC104" s="12"/>
      <c r="CFD104" s="12"/>
      <c r="CFE104" s="12"/>
      <c r="CFF104" s="12"/>
      <c r="CFG104" s="12"/>
      <c r="CFH104" s="12"/>
      <c r="CFI104" s="12"/>
      <c r="CFJ104" s="12"/>
      <c r="CFK104" s="12"/>
      <c r="CFL104" s="12"/>
      <c r="CFM104" s="12"/>
      <c r="CFN104" s="12"/>
      <c r="CFO104" s="12"/>
      <c r="CFP104" s="12"/>
      <c r="CFQ104" s="12"/>
      <c r="CFR104" s="12"/>
      <c r="CFS104" s="12"/>
      <c r="CFT104" s="12"/>
      <c r="CFU104" s="12"/>
      <c r="CFV104" s="12"/>
      <c r="CFW104" s="12"/>
      <c r="CFX104" s="12"/>
      <c r="CFY104" s="12"/>
      <c r="CFZ104" s="12"/>
      <c r="CGA104" s="12"/>
      <c r="CGB104" s="12"/>
      <c r="CGC104" s="12"/>
      <c r="CGD104" s="12"/>
      <c r="CGE104" s="12"/>
      <c r="CGF104" s="12"/>
      <c r="CGG104" s="12"/>
      <c r="CGH104" s="12"/>
      <c r="CGI104" s="12"/>
      <c r="CGJ104" s="12"/>
      <c r="CGK104" s="12"/>
      <c r="CGL104" s="12"/>
      <c r="CGM104" s="12"/>
      <c r="CGN104" s="12"/>
      <c r="CGO104" s="12"/>
      <c r="CGP104" s="12"/>
      <c r="CGQ104" s="12"/>
      <c r="CGR104" s="12"/>
      <c r="CGS104" s="12"/>
      <c r="CGT104" s="12"/>
      <c r="CGU104" s="12"/>
      <c r="CGV104" s="12"/>
      <c r="CGW104" s="12"/>
      <c r="CGX104" s="12"/>
      <c r="CGY104" s="12"/>
      <c r="CGZ104" s="12"/>
      <c r="CHA104" s="12"/>
      <c r="CHB104" s="12"/>
      <c r="CHC104" s="12"/>
      <c r="CHD104" s="12"/>
      <c r="CHE104" s="12"/>
      <c r="CHF104" s="12"/>
      <c r="CHG104" s="12"/>
      <c r="CHH104" s="12"/>
      <c r="CHI104" s="12"/>
      <c r="CHJ104" s="12"/>
      <c r="CHK104" s="12"/>
      <c r="CHL104" s="12"/>
      <c r="CHM104" s="12"/>
      <c r="CHN104" s="12"/>
      <c r="CHO104" s="12"/>
      <c r="CHP104" s="12"/>
      <c r="CHQ104" s="12"/>
      <c r="CHR104" s="12"/>
      <c r="CHS104" s="12"/>
      <c r="CHT104" s="12"/>
      <c r="CHU104" s="12"/>
      <c r="CHV104" s="12"/>
      <c r="CHW104" s="12"/>
      <c r="CHX104" s="12"/>
      <c r="CHY104" s="12"/>
      <c r="CHZ104" s="12"/>
      <c r="CIA104" s="12"/>
      <c r="CIB104" s="12"/>
      <c r="CIC104" s="12"/>
      <c r="CID104" s="12"/>
      <c r="CIE104" s="12"/>
      <c r="CIF104" s="12"/>
      <c r="CIG104" s="12"/>
      <c r="CIH104" s="12"/>
      <c r="CII104" s="12"/>
      <c r="CIJ104" s="12"/>
      <c r="CIK104" s="12"/>
      <c r="CIL104" s="12"/>
      <c r="CIM104" s="12"/>
      <c r="CIN104" s="12"/>
      <c r="CIO104" s="12"/>
      <c r="CIP104" s="12"/>
      <c r="CIQ104" s="12"/>
      <c r="CIR104" s="12"/>
      <c r="CIS104" s="12"/>
      <c r="CIT104" s="12"/>
      <c r="CIU104" s="12"/>
      <c r="CIV104" s="12"/>
      <c r="CIW104" s="12"/>
      <c r="CIX104" s="12"/>
      <c r="CIY104" s="12"/>
      <c r="CIZ104" s="12"/>
      <c r="CJA104" s="12"/>
      <c r="CJB104" s="12"/>
      <c r="CJC104" s="12"/>
      <c r="CJD104" s="12"/>
      <c r="CJE104" s="12"/>
      <c r="CJF104" s="12"/>
      <c r="CJG104" s="12"/>
      <c r="CJH104" s="12"/>
      <c r="CJI104" s="12"/>
      <c r="CJJ104" s="12"/>
      <c r="CJK104" s="12"/>
      <c r="CJL104" s="12"/>
      <c r="CJM104" s="12"/>
      <c r="CJN104" s="12"/>
      <c r="CJO104" s="12"/>
      <c r="CJP104" s="12"/>
      <c r="CJQ104" s="12"/>
      <c r="CJR104" s="12"/>
      <c r="CJS104" s="12"/>
      <c r="CJT104" s="12"/>
      <c r="CJU104" s="12"/>
      <c r="CJV104" s="12"/>
      <c r="CJW104" s="12"/>
      <c r="CJX104" s="12"/>
      <c r="CJY104" s="12"/>
      <c r="CJZ104" s="12"/>
      <c r="CKA104" s="12"/>
      <c r="CKB104" s="12"/>
      <c r="CKC104" s="12"/>
      <c r="CKD104" s="12"/>
      <c r="CKE104" s="12"/>
      <c r="CKF104" s="12"/>
      <c r="CKG104" s="12"/>
      <c r="CKH104" s="12"/>
      <c r="CKI104" s="12"/>
      <c r="CKJ104" s="12"/>
      <c r="CKK104" s="12"/>
      <c r="CKL104" s="12"/>
      <c r="CKM104" s="12"/>
      <c r="CKN104" s="12"/>
      <c r="CKO104" s="12"/>
      <c r="CKP104" s="12"/>
      <c r="CKQ104" s="12"/>
      <c r="CKR104" s="12"/>
      <c r="CKS104" s="12"/>
      <c r="CKT104" s="12"/>
      <c r="CKU104" s="12"/>
      <c r="CKV104" s="12"/>
      <c r="CKW104" s="12"/>
      <c r="CKX104" s="12"/>
      <c r="CKY104" s="12"/>
      <c r="CKZ104" s="12"/>
      <c r="CLA104" s="12"/>
      <c r="CLB104" s="12"/>
      <c r="CLC104" s="12"/>
      <c r="CLD104" s="12"/>
      <c r="CLE104" s="12"/>
      <c r="CLF104" s="12"/>
      <c r="CLG104" s="12"/>
      <c r="CLH104" s="12"/>
      <c r="CLI104" s="12"/>
      <c r="CLJ104" s="12"/>
      <c r="CLK104" s="12"/>
      <c r="CLL104" s="12"/>
      <c r="CLM104" s="12"/>
      <c r="CLN104" s="12"/>
      <c r="CLO104" s="12"/>
      <c r="CLP104" s="12"/>
      <c r="CLQ104" s="12"/>
      <c r="CLR104" s="12"/>
      <c r="CLS104" s="12"/>
      <c r="CLT104" s="12"/>
      <c r="CLU104" s="12"/>
      <c r="CLV104" s="12"/>
      <c r="CLW104" s="12"/>
      <c r="CLX104" s="12"/>
      <c r="CLY104" s="12"/>
      <c r="CLZ104" s="12"/>
      <c r="CMA104" s="12"/>
      <c r="CMB104" s="12"/>
      <c r="CMC104" s="12"/>
      <c r="CMD104" s="12"/>
      <c r="CME104" s="12"/>
      <c r="CMF104" s="12"/>
      <c r="CMG104" s="12"/>
      <c r="CMH104" s="12"/>
      <c r="CMI104" s="12"/>
      <c r="CMJ104" s="12"/>
      <c r="CMK104" s="12"/>
      <c r="CML104" s="12"/>
      <c r="CMM104" s="12"/>
      <c r="CMN104" s="12"/>
      <c r="CMO104" s="12"/>
      <c r="CMP104" s="12"/>
      <c r="CMQ104" s="12"/>
      <c r="CMR104" s="12"/>
      <c r="CMS104" s="12"/>
      <c r="CMT104" s="12"/>
      <c r="CMU104" s="12"/>
      <c r="CMV104" s="12"/>
      <c r="CMW104" s="12"/>
      <c r="CMX104" s="12"/>
      <c r="CMY104" s="12"/>
      <c r="CMZ104" s="12"/>
      <c r="CNA104" s="12"/>
      <c r="CNB104" s="12"/>
      <c r="CNC104" s="12"/>
      <c r="CND104" s="12"/>
      <c r="CNE104" s="12"/>
      <c r="CNF104" s="12"/>
      <c r="CNG104" s="12"/>
      <c r="CNH104" s="12"/>
      <c r="CNI104" s="12"/>
      <c r="CNJ104" s="12"/>
      <c r="CNK104" s="12"/>
      <c r="CNL104" s="12"/>
      <c r="CNM104" s="12"/>
      <c r="CNN104" s="12"/>
      <c r="CNO104" s="12"/>
      <c r="CNP104" s="12"/>
      <c r="CNQ104" s="12"/>
      <c r="CNR104" s="12"/>
      <c r="CNS104" s="12"/>
      <c r="CNT104" s="12"/>
      <c r="CNU104" s="12"/>
      <c r="CNV104" s="12"/>
      <c r="CNW104" s="12"/>
      <c r="CNX104" s="12"/>
      <c r="CNY104" s="12"/>
      <c r="CNZ104" s="12"/>
      <c r="COA104" s="12"/>
      <c r="COB104" s="12"/>
      <c r="COC104" s="12"/>
      <c r="COD104" s="12"/>
      <c r="COE104" s="12"/>
      <c r="COF104" s="12"/>
      <c r="COG104" s="12"/>
      <c r="COH104" s="12"/>
      <c r="COI104" s="12"/>
      <c r="COJ104" s="12"/>
      <c r="COK104" s="12"/>
      <c r="COL104" s="12"/>
      <c r="COM104" s="12"/>
      <c r="CON104" s="12"/>
      <c r="COO104" s="12"/>
      <c r="COP104" s="12"/>
      <c r="COQ104" s="12"/>
      <c r="COR104" s="12"/>
      <c r="COS104" s="12"/>
      <c r="COT104" s="12"/>
      <c r="COU104" s="12"/>
      <c r="COV104" s="12"/>
      <c r="COW104" s="12"/>
      <c r="COX104" s="12"/>
      <c r="COY104" s="12"/>
      <c r="COZ104" s="12"/>
      <c r="CPA104" s="12"/>
      <c r="CPB104" s="12"/>
      <c r="CPC104" s="12"/>
      <c r="CPD104" s="12"/>
      <c r="CPE104" s="12"/>
      <c r="CPF104" s="12"/>
      <c r="CPG104" s="12"/>
      <c r="CPH104" s="12"/>
      <c r="CPI104" s="12"/>
      <c r="CPJ104" s="12"/>
      <c r="CPK104" s="12"/>
      <c r="CPL104" s="12"/>
      <c r="CPM104" s="12"/>
      <c r="CPN104" s="12"/>
      <c r="CPO104" s="12"/>
      <c r="CPP104" s="12"/>
      <c r="CPQ104" s="12"/>
      <c r="CPR104" s="12"/>
      <c r="CPS104" s="12"/>
      <c r="CPT104" s="12"/>
      <c r="CPU104" s="12"/>
      <c r="CPV104" s="12"/>
      <c r="CPW104" s="12"/>
      <c r="CPX104" s="12"/>
      <c r="CPY104" s="12"/>
      <c r="CPZ104" s="12"/>
      <c r="CQA104" s="12"/>
      <c r="CQB104" s="12"/>
      <c r="CQC104" s="12"/>
      <c r="CQD104" s="12"/>
      <c r="CQE104" s="12"/>
      <c r="CQF104" s="12"/>
      <c r="CQG104" s="12"/>
      <c r="CQH104" s="12"/>
      <c r="CQI104" s="12"/>
      <c r="CQJ104" s="12"/>
      <c r="CQK104" s="12"/>
      <c r="CQL104" s="12"/>
      <c r="CQM104" s="12"/>
      <c r="CQN104" s="12"/>
      <c r="CQO104" s="12"/>
      <c r="CQP104" s="12"/>
      <c r="CQQ104" s="12"/>
      <c r="CQR104" s="12"/>
      <c r="CQS104" s="12"/>
      <c r="CQT104" s="12"/>
      <c r="CQU104" s="12"/>
      <c r="CQV104" s="12"/>
      <c r="CQW104" s="12"/>
      <c r="CQX104" s="12"/>
      <c r="CQY104" s="12"/>
      <c r="CQZ104" s="12"/>
      <c r="CRA104" s="12"/>
      <c r="CRB104" s="12"/>
      <c r="CRC104" s="12"/>
      <c r="CRD104" s="12"/>
      <c r="CRE104" s="12"/>
      <c r="CRF104" s="12"/>
      <c r="CRG104" s="12"/>
      <c r="CRH104" s="12"/>
      <c r="CRI104" s="12"/>
      <c r="CRJ104" s="12"/>
      <c r="CRK104" s="12"/>
      <c r="CRL104" s="12"/>
      <c r="CRM104" s="12"/>
      <c r="CRN104" s="12"/>
      <c r="CRO104" s="12"/>
      <c r="CRP104" s="12"/>
      <c r="CRQ104" s="12"/>
      <c r="CRR104" s="12"/>
      <c r="CRS104" s="12"/>
      <c r="CRT104" s="12"/>
      <c r="CRU104" s="12"/>
      <c r="CRV104" s="12"/>
      <c r="CRW104" s="12"/>
      <c r="CRX104" s="12"/>
      <c r="CRY104" s="12"/>
      <c r="CRZ104" s="12"/>
      <c r="CSA104" s="12"/>
      <c r="CSB104" s="12"/>
      <c r="CSC104" s="12"/>
      <c r="CSD104" s="12"/>
      <c r="CSE104" s="12"/>
      <c r="CSF104" s="12"/>
      <c r="CSG104" s="12"/>
      <c r="CSH104" s="12"/>
      <c r="CSI104" s="12"/>
      <c r="CSJ104" s="12"/>
      <c r="CSK104" s="12"/>
      <c r="CSL104" s="12"/>
      <c r="CSM104" s="12"/>
      <c r="CSN104" s="12"/>
      <c r="CSO104" s="12"/>
      <c r="CSP104" s="12"/>
      <c r="CSQ104" s="12"/>
      <c r="CSR104" s="12"/>
      <c r="CSS104" s="12"/>
      <c r="CST104" s="12"/>
      <c r="CSU104" s="12"/>
      <c r="CSV104" s="12"/>
      <c r="CSW104" s="12"/>
      <c r="CSX104" s="12"/>
      <c r="CSY104" s="12"/>
      <c r="CSZ104" s="12"/>
      <c r="CTA104" s="12"/>
      <c r="CTB104" s="12"/>
      <c r="CTC104" s="12"/>
      <c r="CTD104" s="12"/>
      <c r="CTE104" s="12"/>
      <c r="CTF104" s="12"/>
      <c r="CTG104" s="12"/>
      <c r="CTH104" s="12"/>
      <c r="CTI104" s="12"/>
      <c r="CTJ104" s="12"/>
      <c r="CTK104" s="12"/>
      <c r="CTL104" s="12"/>
      <c r="CTM104" s="12"/>
      <c r="CTN104" s="12"/>
      <c r="CTO104" s="12"/>
      <c r="CTP104" s="12"/>
      <c r="CTQ104" s="12"/>
      <c r="CTR104" s="12"/>
      <c r="CTS104" s="12"/>
      <c r="CTT104" s="12"/>
      <c r="CTU104" s="12"/>
      <c r="CTV104" s="12"/>
      <c r="CTW104" s="12"/>
      <c r="CTX104" s="12"/>
      <c r="CTY104" s="12"/>
      <c r="CTZ104" s="12"/>
      <c r="CUA104" s="12"/>
      <c r="CUB104" s="12"/>
      <c r="CUC104" s="12"/>
      <c r="CUD104" s="12"/>
      <c r="CUE104" s="12"/>
      <c r="CUF104" s="12"/>
      <c r="CUG104" s="12"/>
      <c r="CUH104" s="12"/>
      <c r="CUI104" s="12"/>
      <c r="CUJ104" s="12"/>
      <c r="CUK104" s="12"/>
      <c r="CUL104" s="12"/>
      <c r="CUM104" s="12"/>
      <c r="CUN104" s="12"/>
      <c r="CUO104" s="12"/>
      <c r="CUP104" s="12"/>
      <c r="CUQ104" s="12"/>
      <c r="CUR104" s="12"/>
      <c r="CUS104" s="12"/>
      <c r="CUT104" s="12"/>
      <c r="CUU104" s="12"/>
      <c r="CUV104" s="12"/>
      <c r="CUW104" s="12"/>
      <c r="CUX104" s="12"/>
      <c r="CUY104" s="12"/>
      <c r="CUZ104" s="12"/>
      <c r="CVA104" s="12"/>
      <c r="CVB104" s="12"/>
      <c r="CVC104" s="12"/>
      <c r="CVD104" s="12"/>
      <c r="CVE104" s="12"/>
      <c r="CVF104" s="12"/>
      <c r="CVG104" s="12"/>
      <c r="CVH104" s="12"/>
      <c r="CVI104" s="12"/>
      <c r="CVJ104" s="12"/>
      <c r="CVK104" s="12"/>
      <c r="CVL104" s="12"/>
      <c r="CVM104" s="12"/>
      <c r="CVN104" s="12"/>
      <c r="CVO104" s="12"/>
      <c r="CVP104" s="12"/>
      <c r="CVQ104" s="12"/>
      <c r="CVR104" s="12"/>
      <c r="CVS104" s="12"/>
      <c r="CVT104" s="12"/>
      <c r="CVU104" s="12"/>
      <c r="CVV104" s="12"/>
      <c r="CVW104" s="12"/>
      <c r="CVX104" s="12"/>
      <c r="CVY104" s="12"/>
      <c r="CVZ104" s="12"/>
      <c r="CWA104" s="12"/>
      <c r="CWB104" s="12"/>
      <c r="CWC104" s="12"/>
      <c r="CWD104" s="12"/>
      <c r="CWE104" s="12"/>
      <c r="CWF104" s="12"/>
      <c r="CWG104" s="12"/>
      <c r="CWH104" s="12"/>
      <c r="CWI104" s="12"/>
      <c r="CWJ104" s="12"/>
      <c r="CWK104" s="12"/>
      <c r="CWL104" s="12"/>
      <c r="CWM104" s="12"/>
      <c r="CWN104" s="12"/>
      <c r="CWO104" s="12"/>
      <c r="CWP104" s="12"/>
      <c r="CWQ104" s="12"/>
      <c r="CWR104" s="12"/>
      <c r="CWS104" s="12"/>
      <c r="CWT104" s="12"/>
      <c r="CWU104" s="12"/>
      <c r="CWV104" s="12"/>
      <c r="CWW104" s="12"/>
      <c r="CWX104" s="12"/>
      <c r="CWY104" s="12"/>
      <c r="CWZ104" s="12"/>
      <c r="CXA104" s="12"/>
      <c r="CXB104" s="12"/>
      <c r="CXC104" s="12"/>
      <c r="CXD104" s="12"/>
      <c r="CXE104" s="12"/>
      <c r="CXF104" s="12"/>
      <c r="CXG104" s="12"/>
      <c r="CXH104" s="12"/>
      <c r="CXI104" s="12"/>
      <c r="CXJ104" s="12"/>
      <c r="CXK104" s="12"/>
      <c r="CXL104" s="12"/>
      <c r="CXM104" s="12"/>
      <c r="CXN104" s="12"/>
      <c r="CXO104" s="12"/>
      <c r="CXP104" s="12"/>
      <c r="CXQ104" s="12"/>
      <c r="CXR104" s="12"/>
      <c r="CXS104" s="12"/>
      <c r="CXT104" s="12"/>
      <c r="CXU104" s="12"/>
      <c r="CXV104" s="12"/>
      <c r="CXW104" s="12"/>
      <c r="CXX104" s="12"/>
      <c r="CXY104" s="12"/>
      <c r="CXZ104" s="12"/>
      <c r="CYA104" s="12"/>
      <c r="CYB104" s="12"/>
      <c r="CYC104" s="12"/>
      <c r="CYD104" s="12"/>
      <c r="CYE104" s="12"/>
      <c r="CYF104" s="12"/>
      <c r="CYG104" s="12"/>
      <c r="CYH104" s="12"/>
      <c r="CYI104" s="12"/>
      <c r="CYJ104" s="12"/>
      <c r="CYK104" s="12"/>
      <c r="CYL104" s="12"/>
      <c r="CYM104" s="12"/>
      <c r="CYN104" s="12"/>
      <c r="CYO104" s="12"/>
      <c r="CYP104" s="12"/>
      <c r="CYQ104" s="12"/>
      <c r="CYR104" s="12"/>
      <c r="CYS104" s="12"/>
      <c r="CYT104" s="12"/>
      <c r="CYU104" s="12"/>
      <c r="CYV104" s="12"/>
      <c r="CYW104" s="12"/>
      <c r="CYX104" s="12"/>
      <c r="CYY104" s="12"/>
      <c r="CYZ104" s="12"/>
      <c r="CZA104" s="12"/>
      <c r="CZB104" s="12"/>
      <c r="CZC104" s="12"/>
      <c r="CZD104" s="12"/>
      <c r="CZE104" s="12"/>
      <c r="CZF104" s="12"/>
      <c r="CZG104" s="12"/>
      <c r="CZH104" s="12"/>
      <c r="CZI104" s="12"/>
      <c r="CZJ104" s="12"/>
      <c r="CZK104" s="12"/>
      <c r="CZL104" s="12"/>
      <c r="CZM104" s="12"/>
      <c r="CZN104" s="12"/>
      <c r="CZO104" s="12"/>
      <c r="CZP104" s="12"/>
      <c r="CZQ104" s="12"/>
      <c r="CZR104" s="12"/>
      <c r="CZS104" s="12"/>
      <c r="CZT104" s="12"/>
      <c r="CZU104" s="12"/>
      <c r="CZV104" s="12"/>
      <c r="CZW104" s="12"/>
      <c r="CZX104" s="12"/>
      <c r="CZY104" s="12"/>
      <c r="CZZ104" s="12"/>
      <c r="DAA104" s="12"/>
      <c r="DAB104" s="12"/>
      <c r="DAC104" s="12"/>
      <c r="DAD104" s="12"/>
      <c r="DAE104" s="12"/>
      <c r="DAF104" s="12"/>
      <c r="DAG104" s="12"/>
      <c r="DAH104" s="12"/>
      <c r="DAI104" s="12"/>
      <c r="DAJ104" s="12"/>
      <c r="DAK104" s="12"/>
      <c r="DAL104" s="12"/>
      <c r="DAM104" s="12"/>
      <c r="DAN104" s="12"/>
      <c r="DAO104" s="12"/>
      <c r="DAP104" s="12"/>
      <c r="DAQ104" s="12"/>
      <c r="DAR104" s="12"/>
      <c r="DAS104" s="12"/>
      <c r="DAT104" s="12"/>
      <c r="DAU104" s="12"/>
      <c r="DAV104" s="12"/>
      <c r="DAW104" s="12"/>
      <c r="DAX104" s="12"/>
      <c r="DAY104" s="12"/>
      <c r="DAZ104" s="12"/>
      <c r="DBA104" s="12"/>
      <c r="DBB104" s="12"/>
      <c r="DBC104" s="12"/>
      <c r="DBD104" s="12"/>
      <c r="DBE104" s="12"/>
      <c r="DBF104" s="12"/>
      <c r="DBG104" s="12"/>
      <c r="DBH104" s="12"/>
      <c r="DBI104" s="12"/>
      <c r="DBJ104" s="12"/>
      <c r="DBK104" s="12"/>
      <c r="DBL104" s="12"/>
      <c r="DBM104" s="12"/>
      <c r="DBN104" s="12"/>
      <c r="DBO104" s="12"/>
      <c r="DBP104" s="12"/>
      <c r="DBQ104" s="12"/>
      <c r="DBR104" s="12"/>
      <c r="DBS104" s="12"/>
      <c r="DBT104" s="12"/>
      <c r="DBU104" s="12"/>
      <c r="DBV104" s="12"/>
      <c r="DBW104" s="12"/>
      <c r="DBX104" s="12"/>
      <c r="DBY104" s="12"/>
      <c r="DBZ104" s="12"/>
      <c r="DCA104" s="12"/>
      <c r="DCB104" s="12"/>
      <c r="DCC104" s="12"/>
      <c r="DCD104" s="12"/>
      <c r="DCE104" s="12"/>
      <c r="DCF104" s="12"/>
      <c r="DCG104" s="12"/>
      <c r="DCH104" s="12"/>
      <c r="DCI104" s="12"/>
      <c r="DCJ104" s="12"/>
      <c r="DCK104" s="12"/>
      <c r="DCL104" s="12"/>
      <c r="DCM104" s="12"/>
      <c r="DCN104" s="12"/>
      <c r="DCO104" s="12"/>
      <c r="DCP104" s="12"/>
      <c r="DCQ104" s="12"/>
      <c r="DCR104" s="12"/>
      <c r="DCS104" s="12"/>
      <c r="DCT104" s="12"/>
      <c r="DCU104" s="12"/>
      <c r="DCV104" s="12"/>
      <c r="DCW104" s="12"/>
      <c r="DCX104" s="12"/>
      <c r="DCY104" s="12"/>
      <c r="DCZ104" s="12"/>
      <c r="DDA104" s="12"/>
      <c r="DDB104" s="12"/>
      <c r="DDC104" s="12"/>
      <c r="DDD104" s="12"/>
      <c r="DDE104" s="12"/>
      <c r="DDF104" s="12"/>
      <c r="DDG104" s="12"/>
      <c r="DDH104" s="12"/>
      <c r="DDI104" s="12"/>
      <c r="DDJ104" s="12"/>
      <c r="DDK104" s="12"/>
      <c r="DDL104" s="12"/>
      <c r="DDM104" s="12"/>
      <c r="DDN104" s="12"/>
      <c r="DDO104" s="12"/>
      <c r="DDP104" s="12"/>
      <c r="DDQ104" s="12"/>
      <c r="DDR104" s="12"/>
      <c r="DDS104" s="12"/>
      <c r="DDT104" s="12"/>
      <c r="DDU104" s="12"/>
      <c r="DDV104" s="12"/>
      <c r="DDW104" s="12"/>
      <c r="DDX104" s="12"/>
      <c r="DDY104" s="12"/>
      <c r="DDZ104" s="12"/>
      <c r="DEA104" s="12"/>
      <c r="DEB104" s="12"/>
      <c r="DEC104" s="12"/>
      <c r="DED104" s="12"/>
      <c r="DEE104" s="12"/>
      <c r="DEF104" s="12"/>
      <c r="DEG104" s="12"/>
      <c r="DEH104" s="12"/>
      <c r="DEI104" s="12"/>
      <c r="DEJ104" s="12"/>
      <c r="DEK104" s="12"/>
      <c r="DEL104" s="12"/>
      <c r="DEM104" s="12"/>
      <c r="DEN104" s="12"/>
      <c r="DEO104" s="12"/>
      <c r="DEP104" s="12"/>
      <c r="DEQ104" s="12"/>
      <c r="DER104" s="12"/>
      <c r="DES104" s="12"/>
      <c r="DET104" s="12"/>
      <c r="DEU104" s="12"/>
      <c r="DEV104" s="12"/>
      <c r="DEW104" s="12"/>
      <c r="DEX104" s="12"/>
      <c r="DEY104" s="12"/>
      <c r="DEZ104" s="12"/>
      <c r="DFA104" s="12"/>
      <c r="DFB104" s="12"/>
      <c r="DFC104" s="12"/>
      <c r="DFD104" s="12"/>
      <c r="DFE104" s="12"/>
      <c r="DFF104" s="12"/>
      <c r="DFG104" s="12"/>
      <c r="DFH104" s="12"/>
      <c r="DFI104" s="12"/>
      <c r="DFJ104" s="12"/>
      <c r="DFK104" s="12"/>
      <c r="DFL104" s="12"/>
      <c r="DFM104" s="12"/>
      <c r="DFN104" s="12"/>
      <c r="DFO104" s="12"/>
      <c r="DFP104" s="12"/>
      <c r="DFQ104" s="12"/>
      <c r="DFR104" s="12"/>
      <c r="DFS104" s="12"/>
      <c r="DFT104" s="12"/>
      <c r="DFU104" s="12"/>
      <c r="DFV104" s="12"/>
      <c r="DFW104" s="12"/>
      <c r="DFX104" s="12"/>
      <c r="DFY104" s="12"/>
      <c r="DFZ104" s="12"/>
      <c r="DGA104" s="12"/>
      <c r="DGB104" s="12"/>
      <c r="DGC104" s="12"/>
      <c r="DGD104" s="12"/>
      <c r="DGE104" s="12"/>
      <c r="DGF104" s="12"/>
      <c r="DGG104" s="12"/>
      <c r="DGH104" s="12"/>
      <c r="DGI104" s="12"/>
      <c r="DGJ104" s="12"/>
      <c r="DGK104" s="12"/>
      <c r="DGL104" s="12"/>
      <c r="DGM104" s="12"/>
      <c r="DGN104" s="12"/>
      <c r="DGO104" s="12"/>
      <c r="DGP104" s="12"/>
      <c r="DGQ104" s="12"/>
      <c r="DGR104" s="12"/>
      <c r="DGS104" s="12"/>
      <c r="DGT104" s="12"/>
      <c r="DGU104" s="12"/>
      <c r="DGV104" s="12"/>
      <c r="DGW104" s="12"/>
      <c r="DGX104" s="12"/>
      <c r="DGY104" s="12"/>
      <c r="DGZ104" s="12"/>
      <c r="DHA104" s="12"/>
      <c r="DHB104" s="12"/>
      <c r="DHC104" s="12"/>
      <c r="DHD104" s="12"/>
      <c r="DHE104" s="12"/>
      <c r="DHF104" s="12"/>
      <c r="DHG104" s="12"/>
      <c r="DHH104" s="12"/>
      <c r="DHI104" s="12"/>
      <c r="DHJ104" s="12"/>
      <c r="DHK104" s="12"/>
      <c r="DHL104" s="12"/>
      <c r="DHM104" s="12"/>
      <c r="DHN104" s="12"/>
      <c r="DHO104" s="12"/>
      <c r="DHP104" s="12"/>
      <c r="DHQ104" s="12"/>
      <c r="DHR104" s="12"/>
      <c r="DHS104" s="12"/>
      <c r="DHT104" s="12"/>
      <c r="DHU104" s="12"/>
      <c r="DHV104" s="12"/>
      <c r="DHW104" s="12"/>
      <c r="DHX104" s="12"/>
      <c r="DHY104" s="12"/>
      <c r="DHZ104" s="12"/>
      <c r="DIA104" s="12"/>
      <c r="DIB104" s="12"/>
      <c r="DIC104" s="12"/>
      <c r="DID104" s="12"/>
      <c r="DIE104" s="12"/>
      <c r="DIF104" s="12"/>
      <c r="DIG104" s="12"/>
      <c r="DIH104" s="12"/>
      <c r="DII104" s="12"/>
      <c r="DIJ104" s="12"/>
      <c r="DIK104" s="12"/>
      <c r="DIL104" s="12"/>
      <c r="DIM104" s="12"/>
      <c r="DIN104" s="12"/>
      <c r="DIO104" s="12"/>
      <c r="DIP104" s="12"/>
      <c r="DIQ104" s="12"/>
      <c r="DIR104" s="12"/>
      <c r="DIS104" s="12"/>
      <c r="DIT104" s="12"/>
      <c r="DIU104" s="12"/>
      <c r="DIV104" s="12"/>
      <c r="DIW104" s="12"/>
      <c r="DIX104" s="12"/>
      <c r="DIY104" s="12"/>
      <c r="DIZ104" s="12"/>
      <c r="DJA104" s="12"/>
      <c r="DJB104" s="12"/>
      <c r="DJC104" s="12"/>
      <c r="DJD104" s="12"/>
      <c r="DJE104" s="12"/>
      <c r="DJF104" s="12"/>
      <c r="DJG104" s="12"/>
      <c r="DJH104" s="12"/>
      <c r="DJI104" s="12"/>
      <c r="DJJ104" s="12"/>
      <c r="DJK104" s="12"/>
      <c r="DJL104" s="12"/>
      <c r="DJM104" s="12"/>
      <c r="DJN104" s="12"/>
      <c r="DJO104" s="12"/>
      <c r="DJP104" s="12"/>
      <c r="DJQ104" s="12"/>
      <c r="DJR104" s="12"/>
      <c r="DJS104" s="12"/>
      <c r="DJT104" s="12"/>
      <c r="DJU104" s="12"/>
      <c r="DJV104" s="12"/>
      <c r="DJW104" s="12"/>
      <c r="DJX104" s="12"/>
      <c r="DJY104" s="12"/>
      <c r="DJZ104" s="12"/>
      <c r="DKA104" s="12"/>
      <c r="DKB104" s="12"/>
      <c r="DKC104" s="12"/>
      <c r="DKD104" s="12"/>
      <c r="DKE104" s="12"/>
      <c r="DKF104" s="12"/>
      <c r="DKG104" s="12"/>
      <c r="DKH104" s="12"/>
      <c r="DKI104" s="12"/>
      <c r="DKJ104" s="12"/>
      <c r="DKK104" s="12"/>
      <c r="DKL104" s="12"/>
      <c r="DKM104" s="12"/>
      <c r="DKN104" s="12"/>
      <c r="DKO104" s="12"/>
      <c r="DKP104" s="12"/>
      <c r="DKQ104" s="12"/>
      <c r="DKR104" s="12"/>
      <c r="DKS104" s="12"/>
      <c r="DKT104" s="12"/>
      <c r="DKU104" s="12"/>
      <c r="DKV104" s="12"/>
      <c r="DKW104" s="12"/>
      <c r="DKX104" s="12"/>
      <c r="DKY104" s="12"/>
      <c r="DKZ104" s="12"/>
      <c r="DLA104" s="12"/>
      <c r="DLB104" s="12"/>
      <c r="DLC104" s="12"/>
      <c r="DLD104" s="12"/>
      <c r="DLE104" s="12"/>
      <c r="DLF104" s="12"/>
      <c r="DLG104" s="12"/>
      <c r="DLH104" s="12"/>
      <c r="DLI104" s="12"/>
      <c r="DLJ104" s="12"/>
      <c r="DLK104" s="12"/>
      <c r="DLL104" s="12"/>
      <c r="DLM104" s="12"/>
      <c r="DLN104" s="12"/>
      <c r="DLO104" s="12"/>
      <c r="DLP104" s="12"/>
      <c r="DLQ104" s="12"/>
      <c r="DLR104" s="12"/>
      <c r="DLS104" s="12"/>
      <c r="DLT104" s="12"/>
      <c r="DLU104" s="12"/>
      <c r="DLV104" s="12"/>
      <c r="DLW104" s="12"/>
      <c r="DLX104" s="12"/>
      <c r="DLY104" s="12"/>
      <c r="DLZ104" s="12"/>
      <c r="DMA104" s="12"/>
      <c r="DMB104" s="12"/>
      <c r="DMC104" s="12"/>
      <c r="DMD104" s="12"/>
      <c r="DME104" s="12"/>
      <c r="DMF104" s="12"/>
      <c r="DMG104" s="12"/>
      <c r="DMH104" s="12"/>
      <c r="DMI104" s="12"/>
      <c r="DMJ104" s="12"/>
      <c r="DMK104" s="12"/>
      <c r="DML104" s="12"/>
      <c r="DMM104" s="12"/>
      <c r="DMN104" s="12"/>
      <c r="DMO104" s="12"/>
      <c r="DMP104" s="12"/>
      <c r="DMQ104" s="12"/>
      <c r="DMR104" s="12"/>
      <c r="DMS104" s="12"/>
      <c r="DMT104" s="12"/>
      <c r="DMU104" s="12"/>
      <c r="DMV104" s="12"/>
      <c r="DMW104" s="12"/>
      <c r="DMX104" s="12"/>
      <c r="DMY104" s="12"/>
      <c r="DMZ104" s="12"/>
      <c r="DNA104" s="12"/>
      <c r="DNB104" s="12"/>
      <c r="DNC104" s="12"/>
      <c r="DND104" s="12"/>
      <c r="DNE104" s="12"/>
      <c r="DNF104" s="12"/>
      <c r="DNG104" s="12"/>
      <c r="DNH104" s="12"/>
      <c r="DNI104" s="12"/>
      <c r="DNJ104" s="12"/>
      <c r="DNK104" s="12"/>
      <c r="DNL104" s="12"/>
      <c r="DNM104" s="12"/>
      <c r="DNN104" s="12"/>
      <c r="DNO104" s="12"/>
      <c r="DNP104" s="12"/>
      <c r="DNQ104" s="12"/>
      <c r="DNR104" s="12"/>
      <c r="DNS104" s="12"/>
      <c r="DNT104" s="12"/>
      <c r="DNU104" s="12"/>
      <c r="DNV104" s="12"/>
      <c r="DNW104" s="12"/>
      <c r="DNX104" s="12"/>
      <c r="DNY104" s="12"/>
      <c r="DNZ104" s="12"/>
      <c r="DOA104" s="12"/>
      <c r="DOB104" s="12"/>
      <c r="DOC104" s="12"/>
      <c r="DOD104" s="12"/>
      <c r="DOE104" s="12"/>
      <c r="DOF104" s="12"/>
      <c r="DOG104" s="12"/>
      <c r="DOH104" s="12"/>
      <c r="DOI104" s="12"/>
      <c r="DOJ104" s="12"/>
      <c r="DOK104" s="12"/>
      <c r="DOL104" s="12"/>
      <c r="DOM104" s="12"/>
      <c r="DON104" s="12"/>
      <c r="DOO104" s="12"/>
      <c r="DOP104" s="12"/>
      <c r="DOQ104" s="12"/>
      <c r="DOR104" s="12"/>
      <c r="DOS104" s="12"/>
      <c r="DOT104" s="12"/>
      <c r="DOU104" s="12"/>
      <c r="DOV104" s="12"/>
      <c r="DOW104" s="12"/>
      <c r="DOX104" s="12"/>
      <c r="DOY104" s="12"/>
      <c r="DOZ104" s="12"/>
      <c r="DPA104" s="12"/>
      <c r="DPB104" s="12"/>
      <c r="DPC104" s="12"/>
      <c r="DPD104" s="12"/>
      <c r="DPE104" s="12"/>
      <c r="DPF104" s="12"/>
      <c r="DPG104" s="12"/>
      <c r="DPH104" s="12"/>
      <c r="DPI104" s="12"/>
      <c r="DPJ104" s="12"/>
      <c r="DPK104" s="12"/>
      <c r="DPL104" s="12"/>
      <c r="DPM104" s="12"/>
      <c r="DPN104" s="12"/>
      <c r="DPO104" s="12"/>
      <c r="DPP104" s="12"/>
      <c r="DPQ104" s="12"/>
      <c r="DPR104" s="12"/>
      <c r="DPS104" s="12"/>
      <c r="DPT104" s="12"/>
      <c r="DPU104" s="12"/>
      <c r="DPV104" s="12"/>
      <c r="DPW104" s="12"/>
      <c r="DPX104" s="12"/>
      <c r="DPY104" s="12"/>
      <c r="DPZ104" s="12"/>
      <c r="DQA104" s="12"/>
      <c r="DQB104" s="12"/>
      <c r="DQC104" s="12"/>
      <c r="DQD104" s="12"/>
      <c r="DQE104" s="12"/>
      <c r="DQF104" s="12"/>
      <c r="DQG104" s="12"/>
      <c r="DQH104" s="12"/>
      <c r="DQI104" s="12"/>
      <c r="DQJ104" s="12"/>
      <c r="DQK104" s="12"/>
      <c r="DQL104" s="12"/>
      <c r="DQM104" s="12"/>
      <c r="DQN104" s="12"/>
      <c r="DQO104" s="12"/>
      <c r="DQP104" s="12"/>
      <c r="DQQ104" s="12"/>
      <c r="DQR104" s="12"/>
      <c r="DQS104" s="12"/>
      <c r="DQT104" s="12"/>
      <c r="DQU104" s="12"/>
      <c r="DQV104" s="12"/>
      <c r="DQW104" s="12"/>
      <c r="DQX104" s="12"/>
      <c r="DQY104" s="12"/>
      <c r="DQZ104" s="12"/>
      <c r="DRA104" s="12"/>
      <c r="DRB104" s="12"/>
      <c r="DRC104" s="12"/>
      <c r="DRD104" s="12"/>
      <c r="DRE104" s="12"/>
      <c r="DRF104" s="12"/>
      <c r="DRG104" s="12"/>
      <c r="DRH104" s="12"/>
      <c r="DRI104" s="12"/>
      <c r="DRJ104" s="12"/>
      <c r="DRK104" s="12"/>
      <c r="DRL104" s="12"/>
      <c r="DRM104" s="12"/>
      <c r="DRN104" s="12"/>
      <c r="DRO104" s="12"/>
      <c r="DRP104" s="12"/>
      <c r="DRQ104" s="12"/>
      <c r="DRR104" s="12"/>
      <c r="DRS104" s="12"/>
      <c r="DRT104" s="12"/>
      <c r="DRU104" s="12"/>
      <c r="DRV104" s="12"/>
      <c r="DRW104" s="12"/>
      <c r="DRX104" s="12"/>
      <c r="DRY104" s="12"/>
      <c r="DRZ104" s="12"/>
      <c r="DSA104" s="12"/>
      <c r="DSB104" s="12"/>
      <c r="DSC104" s="12"/>
      <c r="DSD104" s="12"/>
      <c r="DSE104" s="12"/>
      <c r="DSF104" s="12"/>
      <c r="DSG104" s="12"/>
      <c r="DSH104" s="12"/>
      <c r="DSI104" s="12"/>
      <c r="DSJ104" s="12"/>
      <c r="DSK104" s="12"/>
      <c r="DSL104" s="12"/>
      <c r="DSM104" s="12"/>
      <c r="DSN104" s="12"/>
      <c r="DSO104" s="12"/>
      <c r="DSP104" s="12"/>
      <c r="DSQ104" s="12"/>
      <c r="DSR104" s="12"/>
      <c r="DSS104" s="12"/>
      <c r="DST104" s="12"/>
      <c r="DSU104" s="12"/>
      <c r="DSV104" s="12"/>
      <c r="DSW104" s="12"/>
      <c r="DSX104" s="12"/>
      <c r="DSY104" s="12"/>
      <c r="DSZ104" s="12"/>
      <c r="DTA104" s="12"/>
      <c r="DTB104" s="12"/>
      <c r="DTC104" s="12"/>
      <c r="DTD104" s="12"/>
      <c r="DTE104" s="12"/>
      <c r="DTF104" s="12"/>
      <c r="DTG104" s="12"/>
      <c r="DTH104" s="12"/>
      <c r="DTI104" s="12"/>
      <c r="DTJ104" s="12"/>
      <c r="DTK104" s="12"/>
      <c r="DTL104" s="12"/>
      <c r="DTM104" s="12"/>
      <c r="DTN104" s="12"/>
      <c r="DTO104" s="12"/>
      <c r="DTP104" s="12"/>
      <c r="DTQ104" s="12"/>
      <c r="DTR104" s="12"/>
      <c r="DTS104" s="12"/>
      <c r="DTT104" s="12"/>
      <c r="DTU104" s="12"/>
      <c r="DTV104" s="12"/>
      <c r="DTW104" s="12"/>
      <c r="DTX104" s="12"/>
      <c r="DTY104" s="12"/>
      <c r="DTZ104" s="12"/>
      <c r="DUA104" s="12"/>
      <c r="DUB104" s="12"/>
      <c r="DUC104" s="12"/>
      <c r="DUD104" s="12"/>
      <c r="DUE104" s="12"/>
      <c r="DUF104" s="12"/>
      <c r="DUG104" s="12"/>
      <c r="DUH104" s="12"/>
      <c r="DUI104" s="12"/>
      <c r="DUJ104" s="12"/>
      <c r="DUK104" s="12"/>
      <c r="DUL104" s="12"/>
      <c r="DUM104" s="12"/>
      <c r="DUN104" s="12"/>
      <c r="DUO104" s="12"/>
      <c r="DUP104" s="12"/>
      <c r="DUQ104" s="12"/>
      <c r="DUR104" s="12"/>
      <c r="DUS104" s="12"/>
      <c r="DUT104" s="12"/>
      <c r="DUU104" s="12"/>
      <c r="DUV104" s="12"/>
      <c r="DUW104" s="12"/>
      <c r="DUX104" s="12"/>
      <c r="DUY104" s="12"/>
      <c r="DUZ104" s="12"/>
      <c r="DVA104" s="12"/>
      <c r="DVB104" s="12"/>
      <c r="DVC104" s="12"/>
      <c r="DVD104" s="12"/>
      <c r="DVE104" s="12"/>
      <c r="DVF104" s="12"/>
      <c r="DVG104" s="12"/>
      <c r="DVH104" s="12"/>
      <c r="DVI104" s="12"/>
      <c r="DVJ104" s="12"/>
      <c r="DVK104" s="12"/>
      <c r="DVL104" s="12"/>
      <c r="DVM104" s="12"/>
      <c r="DVN104" s="12"/>
      <c r="DVO104" s="12"/>
      <c r="DVP104" s="12"/>
      <c r="DVQ104" s="12"/>
      <c r="DVR104" s="12"/>
      <c r="DVS104" s="12"/>
      <c r="DVT104" s="12"/>
      <c r="DVU104" s="12"/>
      <c r="DVV104" s="12"/>
      <c r="DVW104" s="12"/>
      <c r="DVX104" s="12"/>
      <c r="DVY104" s="12"/>
      <c r="DVZ104" s="12"/>
      <c r="DWA104" s="12"/>
      <c r="DWB104" s="12"/>
      <c r="DWC104" s="12"/>
      <c r="DWD104" s="12"/>
      <c r="DWE104" s="12"/>
      <c r="DWF104" s="12"/>
      <c r="DWG104" s="12"/>
      <c r="DWH104" s="12"/>
      <c r="DWI104" s="12"/>
      <c r="DWJ104" s="12"/>
      <c r="DWK104" s="12"/>
      <c r="DWL104" s="12"/>
      <c r="DWM104" s="12"/>
      <c r="DWN104" s="12"/>
      <c r="DWO104" s="12"/>
      <c r="DWP104" s="12"/>
      <c r="DWQ104" s="12"/>
      <c r="DWR104" s="12"/>
      <c r="DWS104" s="12"/>
      <c r="DWT104" s="12"/>
      <c r="DWU104" s="12"/>
      <c r="DWV104" s="12"/>
      <c r="DWW104" s="12"/>
      <c r="DWX104" s="12"/>
      <c r="DWY104" s="12"/>
      <c r="DWZ104" s="12"/>
      <c r="DXA104" s="12"/>
      <c r="DXB104" s="12"/>
      <c r="DXC104" s="12"/>
      <c r="DXD104" s="12"/>
      <c r="DXE104" s="12"/>
      <c r="DXF104" s="12"/>
      <c r="DXG104" s="12"/>
      <c r="DXH104" s="12"/>
      <c r="DXI104" s="12"/>
      <c r="DXJ104" s="12"/>
      <c r="DXK104" s="12"/>
      <c r="DXL104" s="12"/>
      <c r="DXM104" s="12"/>
      <c r="DXN104" s="12"/>
      <c r="DXO104" s="12"/>
      <c r="DXP104" s="12"/>
      <c r="DXQ104" s="12"/>
      <c r="DXR104" s="12"/>
      <c r="DXS104" s="12"/>
      <c r="DXT104" s="12"/>
      <c r="DXU104" s="12"/>
      <c r="DXV104" s="12"/>
      <c r="DXW104" s="12"/>
      <c r="DXX104" s="12"/>
      <c r="DXY104" s="12"/>
      <c r="DXZ104" s="12"/>
      <c r="DYA104" s="12"/>
      <c r="DYB104" s="12"/>
      <c r="DYC104" s="12"/>
      <c r="DYD104" s="12"/>
      <c r="DYE104" s="12"/>
      <c r="DYF104" s="12"/>
      <c r="DYG104" s="12"/>
      <c r="DYH104" s="12"/>
      <c r="DYI104" s="12"/>
      <c r="DYJ104" s="12"/>
      <c r="DYK104" s="12"/>
      <c r="DYL104" s="12"/>
      <c r="DYM104" s="12"/>
      <c r="DYN104" s="12"/>
      <c r="DYO104" s="12"/>
      <c r="DYP104" s="12"/>
      <c r="DYQ104" s="12"/>
      <c r="DYR104" s="12"/>
      <c r="DYS104" s="12"/>
      <c r="DYT104" s="12"/>
      <c r="DYU104" s="12"/>
      <c r="DYV104" s="12"/>
      <c r="DYW104" s="12"/>
      <c r="DYX104" s="12"/>
      <c r="DYY104" s="12"/>
      <c r="DYZ104" s="12"/>
      <c r="DZA104" s="12"/>
      <c r="DZB104" s="12"/>
      <c r="DZC104" s="12"/>
      <c r="DZD104" s="12"/>
      <c r="DZE104" s="12"/>
      <c r="DZF104" s="12"/>
      <c r="DZG104" s="12"/>
      <c r="DZH104" s="12"/>
      <c r="DZI104" s="12"/>
      <c r="DZJ104" s="12"/>
      <c r="DZK104" s="12"/>
      <c r="DZL104" s="12"/>
      <c r="DZM104" s="12"/>
      <c r="DZN104" s="12"/>
      <c r="DZO104" s="12"/>
      <c r="DZP104" s="12"/>
      <c r="DZQ104" s="12"/>
      <c r="DZR104" s="12"/>
      <c r="DZS104" s="12"/>
      <c r="DZT104" s="12"/>
      <c r="DZU104" s="12"/>
      <c r="DZV104" s="12"/>
      <c r="DZW104" s="12"/>
      <c r="DZX104" s="12"/>
      <c r="DZY104" s="12"/>
      <c r="DZZ104" s="12"/>
      <c r="EAA104" s="12"/>
      <c r="EAB104" s="12"/>
      <c r="EAC104" s="12"/>
      <c r="EAD104" s="12"/>
      <c r="EAE104" s="12"/>
      <c r="EAF104" s="12"/>
      <c r="EAG104" s="12"/>
      <c r="EAH104" s="12"/>
      <c r="EAI104" s="12"/>
      <c r="EAJ104" s="12"/>
      <c r="EAK104" s="12"/>
      <c r="EAL104" s="12"/>
      <c r="EAM104" s="12"/>
      <c r="EAN104" s="12"/>
      <c r="EAO104" s="12"/>
      <c r="EAP104" s="12"/>
      <c r="EAQ104" s="12"/>
      <c r="EAR104" s="12"/>
      <c r="EAS104" s="12"/>
      <c r="EAT104" s="12"/>
      <c r="EAU104" s="12"/>
      <c r="EAV104" s="12"/>
      <c r="EAW104" s="12"/>
      <c r="EAX104" s="12"/>
      <c r="EAY104" s="12"/>
      <c r="EAZ104" s="12"/>
      <c r="EBA104" s="12"/>
      <c r="EBB104" s="12"/>
      <c r="EBC104" s="12"/>
      <c r="EBD104" s="12"/>
      <c r="EBE104" s="12"/>
      <c r="EBF104" s="12"/>
      <c r="EBG104" s="12"/>
      <c r="EBH104" s="12"/>
      <c r="EBI104" s="12"/>
      <c r="EBJ104" s="12"/>
      <c r="EBK104" s="12"/>
      <c r="EBL104" s="12"/>
      <c r="EBM104" s="12"/>
      <c r="EBN104" s="12"/>
      <c r="EBO104" s="12"/>
      <c r="EBP104" s="12"/>
      <c r="EBQ104" s="12"/>
      <c r="EBR104" s="12"/>
      <c r="EBS104" s="12"/>
      <c r="EBT104" s="12"/>
      <c r="EBU104" s="12"/>
      <c r="EBV104" s="12"/>
      <c r="EBW104" s="12"/>
      <c r="EBX104" s="12"/>
      <c r="EBY104" s="12"/>
      <c r="EBZ104" s="12"/>
      <c r="ECA104" s="12"/>
      <c r="ECB104" s="12"/>
      <c r="ECC104" s="12"/>
      <c r="ECD104" s="12"/>
      <c r="ECE104" s="12"/>
      <c r="ECF104" s="12"/>
      <c r="ECG104" s="12"/>
      <c r="ECH104" s="12"/>
      <c r="ECI104" s="12"/>
      <c r="ECJ104" s="12"/>
      <c r="ECK104" s="12"/>
      <c r="ECL104" s="12"/>
      <c r="ECM104" s="12"/>
      <c r="ECN104" s="12"/>
      <c r="ECO104" s="12"/>
      <c r="ECP104" s="12"/>
      <c r="ECQ104" s="12"/>
      <c r="ECR104" s="12"/>
      <c r="ECS104" s="12"/>
      <c r="ECT104" s="12"/>
      <c r="ECU104" s="12"/>
      <c r="ECV104" s="12"/>
      <c r="ECW104" s="12"/>
      <c r="ECX104" s="12"/>
      <c r="ECY104" s="12"/>
      <c r="ECZ104" s="12"/>
      <c r="EDA104" s="12"/>
      <c r="EDB104" s="12"/>
      <c r="EDC104" s="12"/>
      <c r="EDD104" s="12"/>
      <c r="EDE104" s="12"/>
      <c r="EDF104" s="12"/>
      <c r="EDG104" s="12"/>
      <c r="EDH104" s="12"/>
      <c r="EDI104" s="12"/>
      <c r="EDJ104" s="12"/>
      <c r="EDK104" s="12"/>
      <c r="EDL104" s="12"/>
      <c r="EDM104" s="12"/>
      <c r="EDN104" s="12"/>
      <c r="EDO104" s="12"/>
      <c r="EDP104" s="12"/>
      <c r="EDQ104" s="12"/>
      <c r="EDR104" s="12"/>
      <c r="EDS104" s="12"/>
      <c r="EDT104" s="12"/>
      <c r="EDU104" s="12"/>
      <c r="EDV104" s="12"/>
      <c r="EDW104" s="12"/>
      <c r="EDX104" s="12"/>
      <c r="EDY104" s="12"/>
      <c r="EDZ104" s="12"/>
      <c r="EEA104" s="12"/>
      <c r="EEB104" s="12"/>
      <c r="EEC104" s="12"/>
      <c r="EED104" s="12"/>
      <c r="EEE104" s="12"/>
      <c r="EEF104" s="12"/>
      <c r="EEG104" s="12"/>
      <c r="EEH104" s="12"/>
      <c r="EEI104" s="12"/>
      <c r="EEJ104" s="12"/>
      <c r="EEK104" s="12"/>
      <c r="EEL104" s="12"/>
      <c r="EEM104" s="12"/>
      <c r="EEN104" s="12"/>
      <c r="EEO104" s="12"/>
      <c r="EEP104" s="12"/>
      <c r="EEQ104" s="12"/>
      <c r="EER104" s="12"/>
      <c r="EES104" s="12"/>
      <c r="EET104" s="12"/>
      <c r="EEU104" s="12"/>
      <c r="EEV104" s="12"/>
      <c r="EEW104" s="12"/>
      <c r="EEX104" s="12"/>
      <c r="EEY104" s="12"/>
      <c r="EEZ104" s="12"/>
      <c r="EFA104" s="12"/>
      <c r="EFB104" s="12"/>
      <c r="EFC104" s="12"/>
      <c r="EFD104" s="12"/>
      <c r="EFE104" s="12"/>
      <c r="EFF104" s="12"/>
      <c r="EFG104" s="12"/>
      <c r="EFH104" s="12"/>
      <c r="EFI104" s="12"/>
      <c r="EFJ104" s="12"/>
      <c r="EFK104" s="12"/>
      <c r="EFL104" s="12"/>
      <c r="EFM104" s="12"/>
      <c r="EFN104" s="12"/>
      <c r="EFO104" s="12"/>
      <c r="EFP104" s="12"/>
      <c r="EFQ104" s="12"/>
      <c r="EFR104" s="12"/>
      <c r="EFS104" s="12"/>
      <c r="EFT104" s="12"/>
      <c r="EFU104" s="12"/>
      <c r="EFV104" s="12"/>
      <c r="EFW104" s="12"/>
      <c r="EFX104" s="12"/>
      <c r="EFY104" s="12"/>
      <c r="EFZ104" s="12"/>
      <c r="EGA104" s="12"/>
      <c r="EGB104" s="12"/>
      <c r="EGC104" s="12"/>
      <c r="EGD104" s="12"/>
      <c r="EGE104" s="12"/>
      <c r="EGF104" s="12"/>
      <c r="EGG104" s="12"/>
      <c r="EGH104" s="12"/>
      <c r="EGI104" s="12"/>
      <c r="EGJ104" s="12"/>
      <c r="EGK104" s="12"/>
      <c r="EGL104" s="12"/>
      <c r="EGM104" s="12"/>
      <c r="EGN104" s="12"/>
      <c r="EGO104" s="12"/>
      <c r="EGP104" s="12"/>
      <c r="EGQ104" s="12"/>
      <c r="EGR104" s="12"/>
      <c r="EGS104" s="12"/>
      <c r="EGT104" s="12"/>
      <c r="EGU104" s="12"/>
      <c r="EGV104" s="12"/>
      <c r="EGW104" s="12"/>
      <c r="EGX104" s="12"/>
      <c r="EGY104" s="12"/>
      <c r="EGZ104" s="12"/>
      <c r="EHA104" s="12"/>
      <c r="EHB104" s="12"/>
      <c r="EHC104" s="12"/>
      <c r="EHD104" s="12"/>
      <c r="EHE104" s="12"/>
      <c r="EHF104" s="12"/>
      <c r="EHG104" s="12"/>
      <c r="EHH104" s="12"/>
      <c r="EHI104" s="12"/>
      <c r="EHJ104" s="12"/>
      <c r="EHK104" s="12"/>
      <c r="EHL104" s="12"/>
      <c r="EHM104" s="12"/>
      <c r="EHN104" s="12"/>
      <c r="EHO104" s="12"/>
      <c r="EHP104" s="12"/>
      <c r="EHQ104" s="12"/>
      <c r="EHR104" s="12"/>
      <c r="EHS104" s="12"/>
      <c r="EHT104" s="12"/>
      <c r="EHU104" s="12"/>
      <c r="EHV104" s="12"/>
      <c r="EHW104" s="12"/>
      <c r="EHX104" s="12"/>
      <c r="EHY104" s="12"/>
      <c r="EHZ104" s="12"/>
      <c r="EIA104" s="12"/>
      <c r="EIB104" s="12"/>
      <c r="EIC104" s="12"/>
      <c r="EID104" s="12"/>
      <c r="EIE104" s="12"/>
      <c r="EIF104" s="12"/>
      <c r="EIG104" s="12"/>
      <c r="EIH104" s="12"/>
      <c r="EII104" s="12"/>
      <c r="EIJ104" s="12"/>
      <c r="EIK104" s="12"/>
      <c r="EIL104" s="12"/>
      <c r="EIM104" s="12"/>
      <c r="EIN104" s="12"/>
      <c r="EIO104" s="12"/>
      <c r="EIP104" s="12"/>
      <c r="EIQ104" s="12"/>
      <c r="EIR104" s="12"/>
      <c r="EIS104" s="12"/>
      <c r="EIT104" s="12"/>
      <c r="EIU104" s="12"/>
      <c r="EIV104" s="12"/>
      <c r="EIW104" s="12"/>
      <c r="EIX104" s="12"/>
      <c r="EIY104" s="12"/>
      <c r="EIZ104" s="12"/>
      <c r="EJA104" s="12"/>
      <c r="EJB104" s="12"/>
      <c r="EJC104" s="12"/>
      <c r="EJD104" s="12"/>
      <c r="EJE104" s="12"/>
      <c r="EJF104" s="12"/>
      <c r="EJG104" s="12"/>
      <c r="EJH104" s="12"/>
      <c r="EJI104" s="12"/>
      <c r="EJJ104" s="12"/>
      <c r="EJK104" s="12"/>
      <c r="EJL104" s="12"/>
      <c r="EJM104" s="12"/>
      <c r="EJN104" s="12"/>
      <c r="EJO104" s="12"/>
      <c r="EJP104" s="12"/>
      <c r="EJQ104" s="12"/>
      <c r="EJR104" s="12"/>
      <c r="EJS104" s="12"/>
      <c r="EJT104" s="12"/>
      <c r="EJU104" s="12"/>
      <c r="EJV104" s="12"/>
      <c r="EJW104" s="12"/>
      <c r="EJX104" s="12"/>
      <c r="EJY104" s="12"/>
      <c r="EJZ104" s="12"/>
      <c r="EKA104" s="12"/>
      <c r="EKB104" s="12"/>
      <c r="EKC104" s="12"/>
      <c r="EKD104" s="12"/>
      <c r="EKE104" s="12"/>
      <c r="EKF104" s="12"/>
      <c r="EKG104" s="12"/>
      <c r="EKH104" s="12"/>
      <c r="EKI104" s="12"/>
      <c r="EKJ104" s="12"/>
      <c r="EKK104" s="12"/>
      <c r="EKL104" s="12"/>
      <c r="EKM104" s="12"/>
      <c r="EKN104" s="12"/>
      <c r="EKO104" s="12"/>
      <c r="EKP104" s="12"/>
      <c r="EKQ104" s="12"/>
      <c r="EKR104" s="12"/>
      <c r="EKS104" s="12"/>
      <c r="EKT104" s="12"/>
      <c r="EKU104" s="12"/>
      <c r="EKV104" s="12"/>
      <c r="EKW104" s="12"/>
      <c r="EKX104" s="12"/>
      <c r="EKY104" s="12"/>
      <c r="EKZ104" s="12"/>
      <c r="ELA104" s="12"/>
      <c r="ELB104" s="12"/>
      <c r="ELC104" s="12"/>
      <c r="ELD104" s="12"/>
      <c r="ELE104" s="12"/>
      <c r="ELF104" s="12"/>
      <c r="ELG104" s="12"/>
      <c r="ELH104" s="12"/>
      <c r="ELI104" s="12"/>
      <c r="ELJ104" s="12"/>
      <c r="ELK104" s="12"/>
      <c r="ELL104" s="12"/>
      <c r="ELM104" s="12"/>
      <c r="ELN104" s="12"/>
      <c r="ELO104" s="12"/>
      <c r="ELP104" s="12"/>
      <c r="ELQ104" s="12"/>
      <c r="ELR104" s="12"/>
      <c r="ELS104" s="12"/>
      <c r="ELT104" s="12"/>
      <c r="ELU104" s="12"/>
      <c r="ELV104" s="12"/>
      <c r="ELW104" s="12"/>
      <c r="ELX104" s="12"/>
      <c r="ELY104" s="12"/>
      <c r="ELZ104" s="12"/>
      <c r="EMA104" s="12"/>
      <c r="EMB104" s="12"/>
      <c r="EMC104" s="12"/>
      <c r="EMD104" s="12"/>
      <c r="EME104" s="12"/>
      <c r="EMF104" s="12"/>
      <c r="EMG104" s="12"/>
      <c r="EMH104" s="12"/>
      <c r="EMI104" s="12"/>
      <c r="EMJ104" s="12"/>
      <c r="EMK104" s="12"/>
      <c r="EML104" s="12"/>
      <c r="EMM104" s="12"/>
      <c r="EMN104" s="12"/>
      <c r="EMO104" s="12"/>
      <c r="EMP104" s="12"/>
      <c r="EMQ104" s="12"/>
      <c r="EMR104" s="12"/>
      <c r="EMS104" s="12"/>
      <c r="EMT104" s="12"/>
      <c r="EMU104" s="12"/>
      <c r="EMV104" s="12"/>
      <c r="EMW104" s="12"/>
      <c r="EMX104" s="12"/>
      <c r="EMY104" s="12"/>
      <c r="EMZ104" s="12"/>
      <c r="ENA104" s="12"/>
      <c r="ENB104" s="12"/>
      <c r="ENC104" s="12"/>
      <c r="END104" s="12"/>
      <c r="ENE104" s="12"/>
      <c r="ENF104" s="12"/>
      <c r="ENG104" s="12"/>
      <c r="ENH104" s="12"/>
      <c r="ENI104" s="12"/>
      <c r="ENJ104" s="12"/>
      <c r="ENK104" s="12"/>
      <c r="ENL104" s="12"/>
      <c r="ENM104" s="12"/>
      <c r="ENN104" s="12"/>
      <c r="ENO104" s="12"/>
      <c r="ENP104" s="12"/>
      <c r="ENQ104" s="12"/>
      <c r="ENR104" s="12"/>
      <c r="ENS104" s="12"/>
      <c r="ENT104" s="12"/>
      <c r="ENU104" s="12"/>
      <c r="ENV104" s="12"/>
      <c r="ENW104" s="12"/>
      <c r="ENX104" s="12"/>
      <c r="ENY104" s="12"/>
      <c r="ENZ104" s="12"/>
      <c r="EOA104" s="12"/>
      <c r="EOB104" s="12"/>
      <c r="EOC104" s="12"/>
      <c r="EOD104" s="12"/>
      <c r="EOE104" s="12"/>
      <c r="EOF104" s="12"/>
      <c r="EOG104" s="12"/>
      <c r="EOH104" s="12"/>
      <c r="EOI104" s="12"/>
      <c r="EOJ104" s="12"/>
      <c r="EOK104" s="12"/>
      <c r="EOL104" s="12"/>
      <c r="EOM104" s="12"/>
      <c r="EON104" s="12"/>
      <c r="EOO104" s="12"/>
      <c r="EOP104" s="12"/>
      <c r="EOQ104" s="12"/>
      <c r="EOR104" s="12"/>
      <c r="EOS104" s="12"/>
      <c r="EOT104" s="12"/>
      <c r="EOU104" s="12"/>
      <c r="EOV104" s="12"/>
      <c r="EOW104" s="12"/>
      <c r="EOX104" s="12"/>
      <c r="EOY104" s="12"/>
      <c r="EOZ104" s="12"/>
      <c r="EPA104" s="12"/>
      <c r="EPB104" s="12"/>
      <c r="EPC104" s="12"/>
      <c r="EPD104" s="12"/>
      <c r="EPE104" s="12"/>
      <c r="EPF104" s="12"/>
      <c r="EPG104" s="12"/>
      <c r="EPH104" s="12"/>
      <c r="EPI104" s="12"/>
      <c r="EPJ104" s="12"/>
      <c r="EPK104" s="12"/>
      <c r="EPL104" s="12"/>
      <c r="EPM104" s="12"/>
      <c r="EPN104" s="12"/>
      <c r="EPO104" s="12"/>
      <c r="EPP104" s="12"/>
      <c r="EPQ104" s="12"/>
      <c r="EPR104" s="12"/>
      <c r="EPS104" s="12"/>
      <c r="EPT104" s="12"/>
      <c r="EPU104" s="12"/>
      <c r="EPV104" s="12"/>
      <c r="EPW104" s="12"/>
      <c r="EPX104" s="12"/>
      <c r="EPY104" s="12"/>
      <c r="EPZ104" s="12"/>
      <c r="EQA104" s="12"/>
      <c r="EQB104" s="12"/>
      <c r="EQC104" s="12"/>
      <c r="EQD104" s="12"/>
      <c r="EQE104" s="12"/>
      <c r="EQF104" s="12"/>
      <c r="EQG104" s="12"/>
      <c r="EQH104" s="12"/>
      <c r="EQI104" s="12"/>
      <c r="EQJ104" s="12"/>
      <c r="EQK104" s="12"/>
      <c r="EQL104" s="12"/>
      <c r="EQM104" s="12"/>
      <c r="EQN104" s="12"/>
      <c r="EQO104" s="12"/>
      <c r="EQP104" s="12"/>
      <c r="EQQ104" s="12"/>
      <c r="EQR104" s="12"/>
      <c r="EQS104" s="12"/>
      <c r="EQT104" s="12"/>
      <c r="EQU104" s="12"/>
      <c r="EQV104" s="12"/>
      <c r="EQW104" s="12"/>
      <c r="EQX104" s="12"/>
      <c r="EQY104" s="12"/>
      <c r="EQZ104" s="12"/>
      <c r="ERA104" s="12"/>
      <c r="ERB104" s="12"/>
      <c r="ERC104" s="12"/>
      <c r="ERD104" s="12"/>
      <c r="ERE104" s="12"/>
      <c r="ERF104" s="12"/>
      <c r="ERG104" s="12"/>
      <c r="ERH104" s="12"/>
      <c r="ERI104" s="12"/>
      <c r="ERJ104" s="12"/>
      <c r="ERK104" s="12"/>
      <c r="ERL104" s="12"/>
      <c r="ERM104" s="12"/>
      <c r="ERN104" s="12"/>
      <c r="ERO104" s="12"/>
      <c r="ERP104" s="12"/>
      <c r="ERQ104" s="12"/>
      <c r="ERR104" s="12"/>
      <c r="ERS104" s="12"/>
      <c r="ERT104" s="12"/>
      <c r="ERU104" s="12"/>
      <c r="ERV104" s="12"/>
      <c r="ERW104" s="12"/>
      <c r="ERX104" s="12"/>
      <c r="ERY104" s="12"/>
      <c r="ERZ104" s="12"/>
      <c r="ESA104" s="12"/>
      <c r="ESB104" s="12"/>
      <c r="ESC104" s="12"/>
      <c r="ESD104" s="12"/>
      <c r="ESE104" s="12"/>
      <c r="ESF104" s="12"/>
      <c r="ESG104" s="12"/>
      <c r="ESH104" s="12"/>
      <c r="ESI104" s="12"/>
      <c r="ESJ104" s="12"/>
      <c r="ESK104" s="12"/>
      <c r="ESL104" s="12"/>
      <c r="ESM104" s="12"/>
      <c r="ESN104" s="12"/>
      <c r="ESO104" s="12"/>
      <c r="ESP104" s="12"/>
      <c r="ESQ104" s="12"/>
      <c r="ESR104" s="12"/>
      <c r="ESS104" s="12"/>
      <c r="EST104" s="12"/>
      <c r="ESU104" s="12"/>
      <c r="ESV104" s="12"/>
      <c r="ESW104" s="12"/>
      <c r="ESX104" s="12"/>
      <c r="ESY104" s="12"/>
      <c r="ESZ104" s="12"/>
      <c r="ETA104" s="12"/>
      <c r="ETB104" s="12"/>
      <c r="ETC104" s="12"/>
      <c r="ETD104" s="12"/>
      <c r="ETE104" s="12"/>
      <c r="ETF104" s="12"/>
      <c r="ETG104" s="12"/>
      <c r="ETH104" s="12"/>
      <c r="ETI104" s="12"/>
      <c r="ETJ104" s="12"/>
      <c r="ETK104" s="12"/>
      <c r="ETL104" s="12"/>
      <c r="ETM104" s="12"/>
      <c r="ETN104" s="12"/>
      <c r="ETO104" s="12"/>
      <c r="ETP104" s="12"/>
      <c r="ETQ104" s="12"/>
      <c r="ETR104" s="12"/>
      <c r="ETS104" s="12"/>
      <c r="ETT104" s="12"/>
      <c r="ETU104" s="12"/>
      <c r="ETV104" s="12"/>
      <c r="ETW104" s="12"/>
      <c r="ETX104" s="12"/>
      <c r="ETY104" s="12"/>
      <c r="ETZ104" s="12"/>
      <c r="EUA104" s="12"/>
      <c r="EUB104" s="12"/>
      <c r="EUC104" s="12"/>
      <c r="EUD104" s="12"/>
      <c r="EUE104" s="12"/>
      <c r="EUF104" s="12"/>
      <c r="EUG104" s="12"/>
      <c r="EUH104" s="12"/>
      <c r="EUI104" s="12"/>
      <c r="EUJ104" s="12"/>
      <c r="EUK104" s="12"/>
      <c r="EUL104" s="12"/>
      <c r="EUM104" s="12"/>
      <c r="EUN104" s="12"/>
      <c r="EUO104" s="12"/>
      <c r="EUP104" s="12"/>
      <c r="EUQ104" s="12"/>
      <c r="EUR104" s="12"/>
      <c r="EUS104" s="12"/>
      <c r="EUT104" s="12"/>
      <c r="EUU104" s="12"/>
      <c r="EUV104" s="12"/>
      <c r="EUW104" s="12"/>
      <c r="EUX104" s="12"/>
      <c r="EUY104" s="12"/>
      <c r="EUZ104" s="12"/>
      <c r="EVA104" s="12"/>
      <c r="EVB104" s="12"/>
      <c r="EVC104" s="12"/>
      <c r="EVD104" s="12"/>
      <c r="EVE104" s="12"/>
      <c r="EVF104" s="12"/>
      <c r="EVG104" s="12"/>
      <c r="EVH104" s="12"/>
      <c r="EVI104" s="12"/>
      <c r="EVJ104" s="12"/>
      <c r="EVK104" s="12"/>
      <c r="EVL104" s="12"/>
      <c r="EVM104" s="12"/>
      <c r="EVN104" s="12"/>
      <c r="EVO104" s="12"/>
      <c r="EVP104" s="12"/>
      <c r="EVQ104" s="12"/>
      <c r="EVR104" s="12"/>
      <c r="EVS104" s="12"/>
      <c r="EVT104" s="12"/>
      <c r="EVU104" s="12"/>
      <c r="EVV104" s="12"/>
      <c r="EVW104" s="12"/>
      <c r="EVX104" s="12"/>
      <c r="EVY104" s="12"/>
      <c r="EVZ104" s="12"/>
      <c r="EWA104" s="12"/>
      <c r="EWB104" s="12"/>
      <c r="EWC104" s="12"/>
      <c r="EWD104" s="12"/>
      <c r="EWE104" s="12"/>
      <c r="EWF104" s="12"/>
      <c r="EWG104" s="12"/>
      <c r="EWH104" s="12"/>
      <c r="EWI104" s="12"/>
      <c r="EWJ104" s="12"/>
      <c r="EWK104" s="12"/>
      <c r="EWL104" s="12"/>
      <c r="EWM104" s="12"/>
      <c r="EWN104" s="12"/>
      <c r="EWO104" s="12"/>
      <c r="EWP104" s="12"/>
      <c r="EWQ104" s="12"/>
      <c r="EWR104" s="12"/>
      <c r="EWS104" s="12"/>
      <c r="EWT104" s="12"/>
      <c r="EWU104" s="12"/>
      <c r="EWV104" s="12"/>
      <c r="EWW104" s="12"/>
      <c r="EWX104" s="12"/>
      <c r="EWY104" s="12"/>
      <c r="EWZ104" s="12"/>
      <c r="EXA104" s="12"/>
      <c r="EXB104" s="12"/>
      <c r="EXC104" s="12"/>
      <c r="EXD104" s="12"/>
      <c r="EXE104" s="12"/>
      <c r="EXF104" s="12"/>
      <c r="EXG104" s="12"/>
      <c r="EXH104" s="12"/>
      <c r="EXI104" s="12"/>
      <c r="EXJ104" s="12"/>
      <c r="EXK104" s="12"/>
      <c r="EXL104" s="12"/>
      <c r="EXM104" s="12"/>
      <c r="EXN104" s="12"/>
      <c r="EXO104" s="12"/>
      <c r="EXP104" s="12"/>
      <c r="EXQ104" s="12"/>
      <c r="EXR104" s="12"/>
      <c r="EXS104" s="12"/>
      <c r="EXT104" s="12"/>
      <c r="EXU104" s="12"/>
      <c r="EXV104" s="12"/>
      <c r="EXW104" s="12"/>
      <c r="EXX104" s="12"/>
      <c r="EXY104" s="12"/>
      <c r="EXZ104" s="12"/>
      <c r="EYA104" s="12"/>
      <c r="EYB104" s="12"/>
      <c r="EYC104" s="12"/>
      <c r="EYD104" s="12"/>
      <c r="EYE104" s="12"/>
      <c r="EYF104" s="12"/>
      <c r="EYG104" s="12"/>
      <c r="EYH104" s="12"/>
      <c r="EYI104" s="12"/>
      <c r="EYJ104" s="12"/>
      <c r="EYK104" s="12"/>
      <c r="EYL104" s="12"/>
      <c r="EYM104" s="12"/>
      <c r="EYN104" s="12"/>
      <c r="EYO104" s="12"/>
      <c r="EYP104" s="12"/>
      <c r="EYQ104" s="12"/>
      <c r="EYR104" s="12"/>
      <c r="EYS104" s="12"/>
      <c r="EYT104" s="12"/>
      <c r="EYU104" s="12"/>
      <c r="EYV104" s="12"/>
      <c r="EYW104" s="12"/>
      <c r="EYX104" s="12"/>
      <c r="EYY104" s="12"/>
      <c r="EYZ104" s="12"/>
      <c r="EZA104" s="12"/>
      <c r="EZB104" s="12"/>
      <c r="EZC104" s="12"/>
      <c r="EZD104" s="12"/>
      <c r="EZE104" s="12"/>
      <c r="EZF104" s="12"/>
      <c r="EZG104" s="12"/>
      <c r="EZH104" s="12"/>
      <c r="EZI104" s="12"/>
      <c r="EZJ104" s="12"/>
      <c r="EZK104" s="12"/>
      <c r="EZL104" s="12"/>
      <c r="EZM104" s="12"/>
      <c r="EZN104" s="12"/>
      <c r="EZO104" s="12"/>
      <c r="EZP104" s="12"/>
      <c r="EZQ104" s="12"/>
      <c r="EZR104" s="12"/>
      <c r="EZS104" s="12"/>
      <c r="EZT104" s="12"/>
      <c r="EZU104" s="12"/>
      <c r="EZV104" s="12"/>
      <c r="EZW104" s="12"/>
      <c r="EZX104" s="12"/>
      <c r="EZY104" s="12"/>
      <c r="EZZ104" s="12"/>
      <c r="FAA104" s="12"/>
      <c r="FAB104" s="12"/>
      <c r="FAC104" s="12"/>
      <c r="FAD104" s="12"/>
      <c r="FAE104" s="12"/>
      <c r="FAF104" s="12"/>
      <c r="FAG104" s="12"/>
      <c r="FAH104" s="12"/>
      <c r="FAI104" s="12"/>
      <c r="FAJ104" s="12"/>
      <c r="FAK104" s="12"/>
      <c r="FAL104" s="12"/>
      <c r="FAM104" s="12"/>
      <c r="FAN104" s="12"/>
      <c r="FAO104" s="12"/>
      <c r="FAP104" s="12"/>
      <c r="FAQ104" s="12"/>
      <c r="FAR104" s="12"/>
      <c r="FAS104" s="12"/>
      <c r="FAT104" s="12"/>
      <c r="FAU104" s="12"/>
      <c r="FAV104" s="12"/>
      <c r="FAW104" s="12"/>
      <c r="FAX104" s="12"/>
      <c r="FAY104" s="12"/>
      <c r="FAZ104" s="12"/>
      <c r="FBA104" s="12"/>
      <c r="FBB104" s="12"/>
      <c r="FBC104" s="12"/>
      <c r="FBD104" s="12"/>
      <c r="FBE104" s="12"/>
      <c r="FBF104" s="12"/>
      <c r="FBG104" s="12"/>
      <c r="FBH104" s="12"/>
      <c r="FBI104" s="12"/>
      <c r="FBJ104" s="12"/>
      <c r="FBK104" s="12"/>
      <c r="FBL104" s="12"/>
      <c r="FBM104" s="12"/>
      <c r="FBN104" s="12"/>
      <c r="FBO104" s="12"/>
      <c r="FBP104" s="12"/>
      <c r="FBQ104" s="12"/>
      <c r="FBR104" s="12"/>
      <c r="FBS104" s="12"/>
      <c r="FBT104" s="12"/>
      <c r="FBU104" s="12"/>
      <c r="FBV104" s="12"/>
      <c r="FBW104" s="12"/>
      <c r="FBX104" s="12"/>
      <c r="FBY104" s="12"/>
      <c r="FBZ104" s="12"/>
      <c r="FCA104" s="12"/>
      <c r="FCB104" s="12"/>
      <c r="FCC104" s="12"/>
      <c r="FCD104" s="12"/>
      <c r="FCE104" s="12"/>
      <c r="FCF104" s="12"/>
      <c r="FCG104" s="12"/>
      <c r="FCH104" s="12"/>
      <c r="FCI104" s="12"/>
      <c r="FCJ104" s="12"/>
      <c r="FCK104" s="12"/>
      <c r="FCL104" s="12"/>
      <c r="FCM104" s="12"/>
      <c r="FCN104" s="12"/>
      <c r="FCO104" s="12"/>
      <c r="FCP104" s="12"/>
      <c r="FCQ104" s="12"/>
      <c r="FCR104" s="12"/>
      <c r="FCS104" s="12"/>
      <c r="FCT104" s="12"/>
      <c r="FCU104" s="12"/>
      <c r="FCV104" s="12"/>
      <c r="FCW104" s="12"/>
      <c r="FCX104" s="12"/>
      <c r="FCY104" s="12"/>
      <c r="FCZ104" s="12"/>
      <c r="FDA104" s="12"/>
      <c r="FDB104" s="12"/>
      <c r="FDC104" s="12"/>
      <c r="FDD104" s="12"/>
      <c r="FDE104" s="12"/>
      <c r="FDF104" s="12"/>
      <c r="FDG104" s="12"/>
      <c r="FDH104" s="12"/>
      <c r="FDI104" s="12"/>
      <c r="FDJ104" s="12"/>
      <c r="FDK104" s="12"/>
      <c r="FDL104" s="12"/>
      <c r="FDM104" s="12"/>
      <c r="FDN104" s="12"/>
      <c r="FDO104" s="12"/>
      <c r="FDP104" s="12"/>
      <c r="FDQ104" s="12"/>
      <c r="FDR104" s="12"/>
      <c r="FDS104" s="12"/>
      <c r="FDT104" s="12"/>
      <c r="FDU104" s="12"/>
      <c r="FDV104" s="12"/>
      <c r="FDW104" s="12"/>
      <c r="FDX104" s="12"/>
      <c r="FDY104" s="12"/>
      <c r="FDZ104" s="12"/>
      <c r="FEA104" s="12"/>
      <c r="FEB104" s="12"/>
      <c r="FEC104" s="12"/>
      <c r="FED104" s="12"/>
      <c r="FEE104" s="12"/>
      <c r="FEF104" s="12"/>
      <c r="FEG104" s="12"/>
      <c r="FEH104" s="12"/>
      <c r="FEI104" s="12"/>
      <c r="FEJ104" s="12"/>
      <c r="FEK104" s="12"/>
      <c r="FEL104" s="12"/>
      <c r="FEM104" s="12"/>
      <c r="FEN104" s="12"/>
      <c r="FEO104" s="12"/>
      <c r="FEP104" s="12"/>
      <c r="FEQ104" s="12"/>
      <c r="FER104" s="12"/>
      <c r="FES104" s="12"/>
      <c r="FET104" s="12"/>
      <c r="FEU104" s="12"/>
      <c r="FEV104" s="12"/>
      <c r="FEW104" s="12"/>
      <c r="FEX104" s="12"/>
      <c r="FEY104" s="12"/>
      <c r="FEZ104" s="12"/>
      <c r="FFA104" s="12"/>
      <c r="FFB104" s="12"/>
      <c r="FFC104" s="12"/>
      <c r="FFD104" s="12"/>
      <c r="FFE104" s="12"/>
      <c r="FFF104" s="12"/>
      <c r="FFG104" s="12"/>
      <c r="FFH104" s="12"/>
      <c r="FFI104" s="12"/>
      <c r="FFJ104" s="12"/>
      <c r="FFK104" s="12"/>
      <c r="FFL104" s="12"/>
      <c r="FFM104" s="12"/>
      <c r="FFN104" s="12"/>
      <c r="FFO104" s="12"/>
      <c r="FFP104" s="12"/>
      <c r="FFQ104" s="12"/>
      <c r="FFR104" s="12"/>
      <c r="FFS104" s="12"/>
      <c r="FFT104" s="12"/>
      <c r="FFU104" s="12"/>
      <c r="FFV104" s="12"/>
      <c r="FFW104" s="12"/>
      <c r="FFX104" s="12"/>
      <c r="FFY104" s="12"/>
      <c r="FFZ104" s="12"/>
      <c r="FGA104" s="12"/>
      <c r="FGB104" s="12"/>
      <c r="FGC104" s="12"/>
      <c r="FGD104" s="12"/>
      <c r="FGE104" s="12"/>
      <c r="FGF104" s="12"/>
      <c r="FGG104" s="12"/>
      <c r="FGH104" s="12"/>
      <c r="FGI104" s="12"/>
      <c r="FGJ104" s="12"/>
      <c r="FGK104" s="12"/>
      <c r="FGL104" s="12"/>
      <c r="FGM104" s="12"/>
      <c r="FGN104" s="12"/>
      <c r="FGO104" s="12"/>
      <c r="FGP104" s="12"/>
      <c r="FGQ104" s="12"/>
      <c r="FGR104" s="12"/>
      <c r="FGS104" s="12"/>
      <c r="FGT104" s="12"/>
      <c r="FGU104" s="12"/>
      <c r="FGV104" s="12"/>
      <c r="FGW104" s="12"/>
      <c r="FGX104" s="12"/>
      <c r="FGY104" s="12"/>
      <c r="FGZ104" s="12"/>
      <c r="FHA104" s="12"/>
      <c r="FHB104" s="12"/>
      <c r="FHC104" s="12"/>
      <c r="FHD104" s="12"/>
      <c r="FHE104" s="12"/>
      <c r="FHF104" s="12"/>
      <c r="FHG104" s="12"/>
      <c r="FHH104" s="12"/>
      <c r="FHI104" s="12"/>
      <c r="FHJ104" s="12"/>
      <c r="FHK104" s="12"/>
      <c r="FHL104" s="12"/>
      <c r="FHM104" s="12"/>
      <c r="FHN104" s="12"/>
      <c r="FHO104" s="12"/>
      <c r="FHP104" s="12"/>
      <c r="FHQ104" s="12"/>
      <c r="FHR104" s="12"/>
      <c r="FHS104" s="12"/>
      <c r="FHT104" s="12"/>
      <c r="FHU104" s="12"/>
      <c r="FHV104" s="12"/>
      <c r="FHW104" s="12"/>
      <c r="FHX104" s="12"/>
      <c r="FHY104" s="12"/>
      <c r="FHZ104" s="12"/>
      <c r="FIA104" s="12"/>
      <c r="FIB104" s="12"/>
      <c r="FIC104" s="12"/>
      <c r="FID104" s="12"/>
      <c r="FIE104" s="12"/>
      <c r="FIF104" s="12"/>
      <c r="FIG104" s="12"/>
      <c r="FIH104" s="12"/>
      <c r="FII104" s="12"/>
      <c r="FIJ104" s="12"/>
      <c r="FIK104" s="12"/>
      <c r="FIL104" s="12"/>
      <c r="FIM104" s="12"/>
      <c r="FIN104" s="12"/>
      <c r="FIO104" s="12"/>
      <c r="FIP104" s="12"/>
      <c r="FIQ104" s="12"/>
      <c r="FIR104" s="12"/>
      <c r="FIS104" s="12"/>
      <c r="FIT104" s="12"/>
      <c r="FIU104" s="12"/>
      <c r="FIV104" s="12"/>
      <c r="FIW104" s="12"/>
      <c r="FIX104" s="12"/>
      <c r="FIY104" s="12"/>
      <c r="FIZ104" s="12"/>
      <c r="FJA104" s="12"/>
      <c r="FJB104" s="12"/>
      <c r="FJC104" s="12"/>
      <c r="FJD104" s="12"/>
      <c r="FJE104" s="12"/>
      <c r="FJF104" s="12"/>
      <c r="FJG104" s="12"/>
      <c r="FJH104" s="12"/>
      <c r="FJI104" s="12"/>
      <c r="FJJ104" s="12"/>
      <c r="FJK104" s="12"/>
      <c r="FJL104" s="12"/>
      <c r="FJM104" s="12"/>
      <c r="FJN104" s="12"/>
      <c r="FJO104" s="12"/>
      <c r="FJP104" s="12"/>
      <c r="FJQ104" s="12"/>
      <c r="FJR104" s="12"/>
      <c r="FJS104" s="12"/>
      <c r="FJT104" s="12"/>
      <c r="FJU104" s="12"/>
      <c r="FJV104" s="12"/>
      <c r="FJW104" s="12"/>
      <c r="FJX104" s="12"/>
      <c r="FJY104" s="12"/>
      <c r="FJZ104" s="12"/>
      <c r="FKA104" s="12"/>
      <c r="FKB104" s="12"/>
      <c r="FKC104" s="12"/>
      <c r="FKD104" s="12"/>
      <c r="FKE104" s="12"/>
      <c r="FKF104" s="12"/>
      <c r="FKG104" s="12"/>
      <c r="FKH104" s="12"/>
      <c r="FKI104" s="12"/>
      <c r="FKJ104" s="12"/>
      <c r="FKK104" s="12"/>
      <c r="FKL104" s="12"/>
      <c r="FKM104" s="12"/>
      <c r="FKN104" s="12"/>
      <c r="FKO104" s="12"/>
      <c r="FKP104" s="12"/>
      <c r="FKQ104" s="12"/>
      <c r="FKR104" s="12"/>
      <c r="FKS104" s="12"/>
      <c r="FKT104" s="12"/>
      <c r="FKU104" s="12"/>
      <c r="FKV104" s="12"/>
      <c r="FKW104" s="12"/>
      <c r="FKX104" s="12"/>
      <c r="FKY104" s="12"/>
      <c r="FKZ104" s="12"/>
      <c r="FLA104" s="12"/>
      <c r="FLB104" s="12"/>
      <c r="FLC104" s="12"/>
      <c r="FLD104" s="12"/>
      <c r="FLE104" s="12"/>
      <c r="FLF104" s="12"/>
      <c r="FLG104" s="12"/>
      <c r="FLH104" s="12"/>
      <c r="FLI104" s="12"/>
      <c r="FLJ104" s="12"/>
      <c r="FLK104" s="12"/>
      <c r="FLL104" s="12"/>
      <c r="FLM104" s="12"/>
      <c r="FLN104" s="12"/>
      <c r="FLO104" s="12"/>
      <c r="FLP104" s="12"/>
      <c r="FLQ104" s="12"/>
      <c r="FLR104" s="12"/>
      <c r="FLS104" s="12"/>
      <c r="FLT104" s="12"/>
      <c r="FLU104" s="12"/>
      <c r="FLV104" s="12"/>
      <c r="FLW104" s="12"/>
      <c r="FLX104" s="12"/>
      <c r="FLY104" s="12"/>
      <c r="FLZ104" s="12"/>
      <c r="FMA104" s="12"/>
      <c r="FMB104" s="12"/>
      <c r="FMC104" s="12"/>
      <c r="FMD104" s="12"/>
      <c r="FME104" s="12"/>
      <c r="FMF104" s="12"/>
      <c r="FMG104" s="12"/>
      <c r="FMH104" s="12"/>
      <c r="FMI104" s="12"/>
      <c r="FMJ104" s="12"/>
      <c r="FMK104" s="12"/>
      <c r="FML104" s="12"/>
      <c r="FMM104" s="12"/>
      <c r="FMN104" s="12"/>
      <c r="FMO104" s="12"/>
      <c r="FMP104" s="12"/>
      <c r="FMQ104" s="12"/>
      <c r="FMR104" s="12"/>
      <c r="FMS104" s="12"/>
      <c r="FMT104" s="12"/>
      <c r="FMU104" s="12"/>
      <c r="FMV104" s="12"/>
      <c r="FMW104" s="12"/>
      <c r="FMX104" s="12"/>
      <c r="FMY104" s="12"/>
      <c r="FMZ104" s="12"/>
      <c r="FNA104" s="12"/>
      <c r="FNB104" s="12"/>
      <c r="FNC104" s="12"/>
      <c r="FND104" s="12"/>
      <c r="FNE104" s="12"/>
      <c r="FNF104" s="12"/>
      <c r="FNG104" s="12"/>
      <c r="FNH104" s="12"/>
      <c r="FNI104" s="12"/>
      <c r="FNJ104" s="12"/>
      <c r="FNK104" s="12"/>
      <c r="FNL104" s="12"/>
      <c r="FNM104" s="12"/>
      <c r="FNN104" s="12"/>
      <c r="FNO104" s="12"/>
      <c r="FNP104" s="12"/>
      <c r="FNQ104" s="12"/>
      <c r="FNR104" s="12"/>
      <c r="FNS104" s="12"/>
      <c r="FNT104" s="12"/>
      <c r="FNU104" s="12"/>
      <c r="FNV104" s="12"/>
      <c r="FNW104" s="12"/>
      <c r="FNX104" s="12"/>
      <c r="FNY104" s="12"/>
      <c r="FNZ104" s="12"/>
      <c r="FOA104" s="12"/>
      <c r="FOB104" s="12"/>
      <c r="FOC104" s="12"/>
      <c r="FOD104" s="12"/>
      <c r="FOE104" s="12"/>
      <c r="FOF104" s="12"/>
      <c r="FOG104" s="12"/>
      <c r="FOH104" s="12"/>
      <c r="FOI104" s="12"/>
      <c r="FOJ104" s="12"/>
      <c r="FOK104" s="12"/>
      <c r="FOL104" s="12"/>
      <c r="FOM104" s="12"/>
      <c r="FON104" s="12"/>
      <c r="FOO104" s="12"/>
      <c r="FOP104" s="12"/>
      <c r="FOQ104" s="12"/>
      <c r="FOR104" s="12"/>
      <c r="FOS104" s="12"/>
      <c r="FOT104" s="12"/>
      <c r="FOU104" s="12"/>
      <c r="FOV104" s="12"/>
      <c r="FOW104" s="12"/>
      <c r="FOX104" s="12"/>
      <c r="FOY104" s="12"/>
      <c r="FOZ104" s="12"/>
      <c r="FPA104" s="12"/>
      <c r="FPB104" s="12"/>
      <c r="FPC104" s="12"/>
      <c r="FPD104" s="12"/>
      <c r="FPE104" s="12"/>
      <c r="FPF104" s="12"/>
      <c r="FPG104" s="12"/>
      <c r="FPH104" s="12"/>
      <c r="FPI104" s="12"/>
      <c r="FPJ104" s="12"/>
      <c r="FPK104" s="12"/>
      <c r="FPL104" s="12"/>
      <c r="FPM104" s="12"/>
      <c r="FPN104" s="12"/>
      <c r="FPO104" s="12"/>
      <c r="FPP104" s="12"/>
      <c r="FPQ104" s="12"/>
      <c r="FPR104" s="12"/>
      <c r="FPS104" s="12"/>
      <c r="FPT104" s="12"/>
      <c r="FPU104" s="12"/>
      <c r="FPV104" s="12"/>
      <c r="FPW104" s="12"/>
      <c r="FPX104" s="12"/>
      <c r="FPY104" s="12"/>
      <c r="FPZ104" s="12"/>
      <c r="FQA104" s="12"/>
      <c r="FQB104" s="12"/>
      <c r="FQC104" s="12"/>
      <c r="FQD104" s="12"/>
      <c r="FQE104" s="12"/>
      <c r="FQF104" s="12"/>
      <c r="FQG104" s="12"/>
      <c r="FQH104" s="12"/>
      <c r="FQI104" s="12"/>
      <c r="FQJ104" s="12"/>
      <c r="FQK104" s="12"/>
      <c r="FQL104" s="12"/>
      <c r="FQM104" s="12"/>
      <c r="FQN104" s="12"/>
      <c r="FQO104" s="12"/>
      <c r="FQP104" s="12"/>
      <c r="FQQ104" s="12"/>
      <c r="FQR104" s="12"/>
      <c r="FQS104" s="12"/>
      <c r="FQT104" s="12"/>
      <c r="FQU104" s="12"/>
      <c r="FQV104" s="12"/>
      <c r="FQW104" s="12"/>
      <c r="FQX104" s="12"/>
      <c r="FQY104" s="12"/>
      <c r="FQZ104" s="12"/>
      <c r="FRA104" s="12"/>
      <c r="FRB104" s="12"/>
      <c r="FRC104" s="12"/>
      <c r="FRD104" s="12"/>
      <c r="FRE104" s="12"/>
      <c r="FRF104" s="12"/>
      <c r="FRG104" s="12"/>
      <c r="FRH104" s="12"/>
      <c r="FRI104" s="12"/>
      <c r="FRJ104" s="12"/>
      <c r="FRK104" s="12"/>
      <c r="FRL104" s="12"/>
      <c r="FRM104" s="12"/>
      <c r="FRN104" s="12"/>
      <c r="FRO104" s="12"/>
      <c r="FRP104" s="12"/>
      <c r="FRQ104" s="12"/>
      <c r="FRR104" s="12"/>
      <c r="FRS104" s="12"/>
      <c r="FRT104" s="12"/>
      <c r="FRU104" s="12"/>
      <c r="FRV104" s="12"/>
      <c r="FRW104" s="12"/>
      <c r="FRX104" s="12"/>
      <c r="FRY104" s="12"/>
      <c r="FRZ104" s="12"/>
      <c r="FSA104" s="12"/>
      <c r="FSB104" s="12"/>
      <c r="FSC104" s="12"/>
      <c r="FSD104" s="12"/>
      <c r="FSE104" s="12"/>
      <c r="FSF104" s="12"/>
      <c r="FSG104" s="12"/>
      <c r="FSH104" s="12"/>
      <c r="FSI104" s="12"/>
      <c r="FSJ104" s="12"/>
      <c r="FSK104" s="12"/>
      <c r="FSL104" s="12"/>
      <c r="FSM104" s="12"/>
      <c r="FSN104" s="12"/>
      <c r="FSO104" s="12"/>
      <c r="FSP104" s="12"/>
      <c r="FSQ104" s="12"/>
      <c r="FSR104" s="12"/>
      <c r="FSS104" s="12"/>
      <c r="FST104" s="12"/>
      <c r="FSU104" s="12"/>
      <c r="FSV104" s="12"/>
      <c r="FSW104" s="12"/>
      <c r="FSX104" s="12"/>
      <c r="FSY104" s="12"/>
      <c r="FSZ104" s="12"/>
      <c r="FTA104" s="12"/>
      <c r="FTB104" s="12"/>
      <c r="FTC104" s="12"/>
      <c r="FTD104" s="12"/>
      <c r="FTE104" s="12"/>
      <c r="FTF104" s="12"/>
      <c r="FTG104" s="12"/>
      <c r="FTH104" s="12"/>
      <c r="FTI104" s="12"/>
      <c r="FTJ104" s="12"/>
      <c r="FTK104" s="12"/>
      <c r="FTL104" s="12"/>
      <c r="FTM104" s="12"/>
      <c r="FTN104" s="12"/>
      <c r="FTO104" s="12"/>
      <c r="FTP104" s="12"/>
      <c r="FTQ104" s="12"/>
      <c r="FTR104" s="12"/>
      <c r="FTS104" s="12"/>
      <c r="FTT104" s="12"/>
      <c r="FTU104" s="12"/>
      <c r="FTV104" s="12"/>
      <c r="FTW104" s="12"/>
      <c r="FTX104" s="12"/>
      <c r="FTY104" s="12"/>
      <c r="FTZ104" s="12"/>
      <c r="FUA104" s="12"/>
      <c r="FUB104" s="12"/>
      <c r="FUC104" s="12"/>
      <c r="FUD104" s="12"/>
      <c r="FUE104" s="12"/>
      <c r="FUF104" s="12"/>
      <c r="FUG104" s="12"/>
      <c r="FUH104" s="12"/>
      <c r="FUI104" s="12"/>
      <c r="FUJ104" s="12"/>
      <c r="FUK104" s="12"/>
      <c r="FUL104" s="12"/>
      <c r="FUM104" s="12"/>
      <c r="FUN104" s="12"/>
      <c r="FUO104" s="12"/>
      <c r="FUP104" s="12"/>
      <c r="FUQ104" s="12"/>
      <c r="FUR104" s="12"/>
      <c r="FUS104" s="12"/>
      <c r="FUT104" s="12"/>
      <c r="FUU104" s="12"/>
      <c r="FUV104" s="12"/>
      <c r="FUW104" s="12"/>
      <c r="FUX104" s="12"/>
      <c r="FUY104" s="12"/>
      <c r="FUZ104" s="12"/>
      <c r="FVA104" s="12"/>
      <c r="FVB104" s="12"/>
      <c r="FVC104" s="12"/>
      <c r="FVD104" s="12"/>
      <c r="FVE104" s="12"/>
      <c r="FVF104" s="12"/>
      <c r="FVG104" s="12"/>
      <c r="FVH104" s="12"/>
      <c r="FVI104" s="12"/>
      <c r="FVJ104" s="12"/>
      <c r="FVK104" s="12"/>
      <c r="FVL104" s="12"/>
      <c r="FVM104" s="12"/>
      <c r="FVN104" s="12"/>
      <c r="FVO104" s="12"/>
      <c r="FVP104" s="12"/>
      <c r="FVQ104" s="12"/>
      <c r="FVR104" s="12"/>
      <c r="FVS104" s="12"/>
      <c r="FVT104" s="12"/>
      <c r="FVU104" s="12"/>
      <c r="FVV104" s="12"/>
      <c r="FVW104" s="12"/>
      <c r="FVX104" s="12"/>
      <c r="FVY104" s="12"/>
      <c r="FVZ104" s="12"/>
      <c r="FWA104" s="12"/>
      <c r="FWB104" s="12"/>
      <c r="FWC104" s="12"/>
      <c r="FWD104" s="12"/>
      <c r="FWE104" s="12"/>
      <c r="FWF104" s="12"/>
      <c r="FWG104" s="12"/>
      <c r="FWH104" s="12"/>
      <c r="FWI104" s="12"/>
      <c r="FWJ104" s="12"/>
      <c r="FWK104" s="12"/>
      <c r="FWL104" s="12"/>
      <c r="FWM104" s="12"/>
      <c r="FWN104" s="12"/>
      <c r="FWO104" s="12"/>
      <c r="FWP104" s="12"/>
      <c r="FWQ104" s="12"/>
      <c r="FWR104" s="12"/>
      <c r="FWS104" s="12"/>
      <c r="FWT104" s="12"/>
      <c r="FWU104" s="12"/>
      <c r="FWV104" s="12"/>
      <c r="FWW104" s="12"/>
      <c r="FWX104" s="12"/>
      <c r="FWY104" s="12"/>
      <c r="FWZ104" s="12"/>
      <c r="FXA104" s="12"/>
      <c r="FXB104" s="12"/>
      <c r="FXC104" s="12"/>
      <c r="FXD104" s="12"/>
      <c r="FXE104" s="12"/>
      <c r="FXF104" s="12"/>
      <c r="FXG104" s="12"/>
      <c r="FXH104" s="12"/>
      <c r="FXI104" s="12"/>
      <c r="FXJ104" s="12"/>
      <c r="FXK104" s="12"/>
      <c r="FXL104" s="12"/>
      <c r="FXM104" s="12"/>
      <c r="FXN104" s="12"/>
      <c r="FXO104" s="12"/>
      <c r="FXP104" s="12"/>
      <c r="FXQ104" s="12"/>
      <c r="FXR104" s="12"/>
      <c r="FXS104" s="12"/>
      <c r="FXT104" s="12"/>
      <c r="FXU104" s="12"/>
      <c r="FXV104" s="12"/>
      <c r="FXW104" s="12"/>
      <c r="FXX104" s="12"/>
      <c r="FXY104" s="12"/>
      <c r="FXZ104" s="12"/>
      <c r="FYA104" s="12"/>
      <c r="FYB104" s="12"/>
      <c r="FYC104" s="12"/>
      <c r="FYD104" s="12"/>
      <c r="FYE104" s="12"/>
      <c r="FYF104" s="12"/>
      <c r="FYG104" s="12"/>
      <c r="FYH104" s="12"/>
      <c r="FYI104" s="12"/>
      <c r="FYJ104" s="12"/>
      <c r="FYK104" s="12"/>
      <c r="FYL104" s="12"/>
      <c r="FYM104" s="12"/>
      <c r="FYN104" s="12"/>
      <c r="FYO104" s="12"/>
      <c r="FYP104" s="12"/>
      <c r="FYQ104" s="12"/>
      <c r="FYR104" s="12"/>
      <c r="FYS104" s="12"/>
      <c r="FYT104" s="12"/>
      <c r="FYU104" s="12"/>
      <c r="FYV104" s="12"/>
      <c r="FYW104" s="12"/>
      <c r="FYX104" s="12"/>
      <c r="FYY104" s="12"/>
      <c r="FYZ104" s="12"/>
      <c r="FZA104" s="12"/>
      <c r="FZB104" s="12"/>
      <c r="FZC104" s="12"/>
      <c r="FZD104" s="12"/>
      <c r="FZE104" s="12"/>
      <c r="FZF104" s="12"/>
      <c r="FZG104" s="12"/>
      <c r="FZH104" s="12"/>
      <c r="FZI104" s="12"/>
      <c r="FZJ104" s="12"/>
      <c r="FZK104" s="12"/>
      <c r="FZL104" s="12"/>
      <c r="FZM104" s="12"/>
      <c r="FZN104" s="12"/>
      <c r="FZO104" s="12"/>
      <c r="FZP104" s="12"/>
      <c r="FZQ104" s="12"/>
      <c r="FZR104" s="12"/>
      <c r="FZS104" s="12"/>
      <c r="FZT104" s="12"/>
      <c r="FZU104" s="12"/>
      <c r="FZV104" s="12"/>
      <c r="FZW104" s="12"/>
      <c r="FZX104" s="12"/>
      <c r="FZY104" s="12"/>
      <c r="FZZ104" s="12"/>
      <c r="GAA104" s="12"/>
      <c r="GAB104" s="12"/>
      <c r="GAC104" s="12"/>
      <c r="GAD104" s="12"/>
      <c r="GAE104" s="12"/>
      <c r="GAF104" s="12"/>
      <c r="GAG104" s="12"/>
      <c r="GAH104" s="12"/>
      <c r="GAI104" s="12"/>
      <c r="GAJ104" s="12"/>
      <c r="GAK104" s="12"/>
      <c r="GAL104" s="12"/>
      <c r="GAM104" s="12"/>
      <c r="GAN104" s="12"/>
      <c r="GAO104" s="12"/>
      <c r="GAP104" s="12"/>
      <c r="GAQ104" s="12"/>
      <c r="GAR104" s="12"/>
      <c r="GAS104" s="12"/>
      <c r="GAT104" s="12"/>
      <c r="GAU104" s="12"/>
      <c r="GAV104" s="12"/>
      <c r="GAW104" s="12"/>
      <c r="GAX104" s="12"/>
      <c r="GAY104" s="12"/>
      <c r="GAZ104" s="12"/>
      <c r="GBA104" s="12"/>
      <c r="GBB104" s="12"/>
      <c r="GBC104" s="12"/>
      <c r="GBD104" s="12"/>
      <c r="GBE104" s="12"/>
      <c r="GBF104" s="12"/>
      <c r="GBG104" s="12"/>
      <c r="GBH104" s="12"/>
      <c r="GBI104" s="12"/>
      <c r="GBJ104" s="12"/>
      <c r="GBK104" s="12"/>
      <c r="GBL104" s="12"/>
      <c r="GBM104" s="12"/>
      <c r="GBN104" s="12"/>
      <c r="GBO104" s="12"/>
      <c r="GBP104" s="12"/>
      <c r="GBQ104" s="12"/>
      <c r="GBR104" s="12"/>
      <c r="GBS104" s="12"/>
      <c r="GBT104" s="12"/>
      <c r="GBU104" s="12"/>
      <c r="GBV104" s="12"/>
      <c r="GBW104" s="12"/>
      <c r="GBX104" s="12"/>
      <c r="GBY104" s="12"/>
      <c r="GBZ104" s="12"/>
      <c r="GCA104" s="12"/>
      <c r="GCB104" s="12"/>
      <c r="GCC104" s="12"/>
      <c r="GCD104" s="12"/>
      <c r="GCE104" s="12"/>
      <c r="GCF104" s="12"/>
      <c r="GCG104" s="12"/>
      <c r="GCH104" s="12"/>
      <c r="GCI104" s="12"/>
      <c r="GCJ104" s="12"/>
      <c r="GCK104" s="12"/>
      <c r="GCL104" s="12"/>
      <c r="GCM104" s="12"/>
      <c r="GCN104" s="12"/>
      <c r="GCO104" s="12"/>
      <c r="GCP104" s="12"/>
      <c r="GCQ104" s="12"/>
      <c r="GCR104" s="12"/>
      <c r="GCS104" s="12"/>
      <c r="GCT104" s="12"/>
      <c r="GCU104" s="12"/>
      <c r="GCV104" s="12"/>
      <c r="GCW104" s="12"/>
      <c r="GCX104" s="12"/>
      <c r="GCY104" s="12"/>
      <c r="GCZ104" s="12"/>
      <c r="GDA104" s="12"/>
      <c r="GDB104" s="12"/>
      <c r="GDC104" s="12"/>
      <c r="GDD104" s="12"/>
      <c r="GDE104" s="12"/>
      <c r="GDF104" s="12"/>
      <c r="GDG104" s="12"/>
      <c r="GDH104" s="12"/>
      <c r="GDI104" s="12"/>
      <c r="GDJ104" s="12"/>
      <c r="GDK104" s="12"/>
      <c r="GDL104" s="12"/>
      <c r="GDM104" s="12"/>
      <c r="GDN104" s="12"/>
      <c r="GDO104" s="12"/>
      <c r="GDP104" s="12"/>
      <c r="GDQ104" s="12"/>
      <c r="GDR104" s="12"/>
      <c r="GDS104" s="12"/>
      <c r="GDT104" s="12"/>
      <c r="GDU104" s="12"/>
      <c r="GDV104" s="12"/>
      <c r="GDW104" s="12"/>
      <c r="GDX104" s="12"/>
      <c r="GDY104" s="12"/>
      <c r="GDZ104" s="12"/>
      <c r="GEA104" s="12"/>
      <c r="GEB104" s="12"/>
      <c r="GEC104" s="12"/>
      <c r="GED104" s="12"/>
      <c r="GEE104" s="12"/>
      <c r="GEF104" s="12"/>
      <c r="GEG104" s="12"/>
      <c r="GEH104" s="12"/>
      <c r="GEI104" s="12"/>
      <c r="GEJ104" s="12"/>
      <c r="GEK104" s="12"/>
      <c r="GEL104" s="12"/>
      <c r="GEM104" s="12"/>
      <c r="GEN104" s="12"/>
      <c r="GEO104" s="12"/>
      <c r="GEP104" s="12"/>
      <c r="GEQ104" s="12"/>
      <c r="GER104" s="12"/>
      <c r="GES104" s="12"/>
      <c r="GET104" s="12"/>
      <c r="GEU104" s="12"/>
      <c r="GEV104" s="12"/>
      <c r="GEW104" s="12"/>
      <c r="GEX104" s="12"/>
      <c r="GEY104" s="12"/>
      <c r="GEZ104" s="12"/>
      <c r="GFA104" s="12"/>
      <c r="GFB104" s="12"/>
      <c r="GFC104" s="12"/>
      <c r="GFD104" s="12"/>
      <c r="GFE104" s="12"/>
      <c r="GFF104" s="12"/>
      <c r="GFG104" s="12"/>
      <c r="GFH104" s="12"/>
      <c r="GFI104" s="12"/>
      <c r="GFJ104" s="12"/>
      <c r="GFK104" s="12"/>
      <c r="GFL104" s="12"/>
      <c r="GFM104" s="12"/>
      <c r="GFN104" s="12"/>
      <c r="GFO104" s="12"/>
      <c r="GFP104" s="12"/>
      <c r="GFQ104" s="12"/>
      <c r="GFR104" s="12"/>
      <c r="GFS104" s="12"/>
      <c r="GFT104" s="12"/>
      <c r="GFU104" s="12"/>
      <c r="GFV104" s="12"/>
      <c r="GFW104" s="12"/>
      <c r="GFX104" s="12"/>
      <c r="GFY104" s="12"/>
      <c r="GFZ104" s="12"/>
      <c r="GGA104" s="12"/>
      <c r="GGB104" s="12"/>
      <c r="GGC104" s="12"/>
      <c r="GGD104" s="12"/>
      <c r="GGE104" s="12"/>
      <c r="GGF104" s="12"/>
      <c r="GGG104" s="12"/>
      <c r="GGH104" s="12"/>
      <c r="GGI104" s="12"/>
      <c r="GGJ104" s="12"/>
      <c r="GGK104" s="12"/>
      <c r="GGL104" s="12"/>
      <c r="GGM104" s="12"/>
      <c r="GGN104" s="12"/>
      <c r="GGO104" s="12"/>
      <c r="GGP104" s="12"/>
      <c r="GGQ104" s="12"/>
      <c r="GGR104" s="12"/>
      <c r="GGS104" s="12"/>
      <c r="GGT104" s="12"/>
      <c r="GGU104" s="12"/>
      <c r="GGV104" s="12"/>
      <c r="GGW104" s="12"/>
      <c r="GGX104" s="12"/>
      <c r="GGY104" s="12"/>
      <c r="GGZ104" s="12"/>
      <c r="GHA104" s="12"/>
      <c r="GHB104" s="12"/>
      <c r="GHC104" s="12"/>
      <c r="GHD104" s="12"/>
      <c r="GHE104" s="12"/>
      <c r="GHF104" s="12"/>
      <c r="GHG104" s="12"/>
      <c r="GHH104" s="12"/>
      <c r="GHI104" s="12"/>
      <c r="GHJ104" s="12"/>
      <c r="GHK104" s="12"/>
      <c r="GHL104" s="12"/>
      <c r="GHM104" s="12"/>
      <c r="GHN104" s="12"/>
      <c r="GHO104" s="12"/>
      <c r="GHP104" s="12"/>
      <c r="GHQ104" s="12"/>
      <c r="GHR104" s="12"/>
      <c r="GHS104" s="12"/>
      <c r="GHT104" s="12"/>
      <c r="GHU104" s="12"/>
      <c r="GHV104" s="12"/>
      <c r="GHW104" s="12"/>
      <c r="GHX104" s="12"/>
      <c r="GHY104" s="12"/>
      <c r="GHZ104" s="12"/>
      <c r="GIA104" s="12"/>
      <c r="GIB104" s="12"/>
      <c r="GIC104" s="12"/>
      <c r="GID104" s="12"/>
      <c r="GIE104" s="12"/>
      <c r="GIF104" s="12"/>
      <c r="GIG104" s="12"/>
      <c r="GIH104" s="12"/>
      <c r="GII104" s="12"/>
      <c r="GIJ104" s="12"/>
      <c r="GIK104" s="12"/>
      <c r="GIL104" s="12"/>
      <c r="GIM104" s="12"/>
      <c r="GIN104" s="12"/>
      <c r="GIO104" s="12"/>
      <c r="GIP104" s="12"/>
      <c r="GIQ104" s="12"/>
      <c r="GIR104" s="12"/>
      <c r="GIS104" s="12"/>
      <c r="GIT104" s="12"/>
      <c r="GIU104" s="12"/>
      <c r="GIV104" s="12"/>
      <c r="GIW104" s="12"/>
      <c r="GIX104" s="12"/>
      <c r="GIY104" s="12"/>
      <c r="GIZ104" s="12"/>
      <c r="GJA104" s="12"/>
      <c r="GJB104" s="12"/>
      <c r="GJC104" s="12"/>
      <c r="GJD104" s="12"/>
      <c r="GJE104" s="12"/>
      <c r="GJF104" s="12"/>
      <c r="GJG104" s="12"/>
      <c r="GJH104" s="12"/>
      <c r="GJI104" s="12"/>
      <c r="GJJ104" s="12"/>
      <c r="GJK104" s="12"/>
      <c r="GJL104" s="12"/>
      <c r="GJM104" s="12"/>
      <c r="GJN104" s="12"/>
      <c r="GJO104" s="12"/>
      <c r="GJP104" s="12"/>
      <c r="GJQ104" s="12"/>
      <c r="GJR104" s="12"/>
      <c r="GJS104" s="12"/>
      <c r="GJT104" s="12"/>
      <c r="GJU104" s="12"/>
      <c r="GJV104" s="12"/>
      <c r="GJW104" s="12"/>
      <c r="GJX104" s="12"/>
      <c r="GJY104" s="12"/>
      <c r="GJZ104" s="12"/>
      <c r="GKA104" s="12"/>
      <c r="GKB104" s="12"/>
      <c r="GKC104" s="12"/>
      <c r="GKD104" s="12"/>
      <c r="GKE104" s="12"/>
      <c r="GKF104" s="12"/>
      <c r="GKG104" s="12"/>
      <c r="GKH104" s="12"/>
      <c r="GKI104" s="12"/>
      <c r="GKJ104" s="12"/>
      <c r="GKK104" s="12"/>
      <c r="GKL104" s="12"/>
      <c r="GKM104" s="12"/>
      <c r="GKN104" s="12"/>
      <c r="GKO104" s="12"/>
      <c r="GKP104" s="12"/>
      <c r="GKQ104" s="12"/>
      <c r="GKR104" s="12"/>
      <c r="GKS104" s="12"/>
      <c r="GKT104" s="12"/>
      <c r="GKU104" s="12"/>
      <c r="GKV104" s="12"/>
      <c r="GKW104" s="12"/>
      <c r="GKX104" s="12"/>
      <c r="GKY104" s="12"/>
      <c r="GKZ104" s="12"/>
      <c r="GLA104" s="12"/>
      <c r="GLB104" s="12"/>
      <c r="GLC104" s="12"/>
      <c r="GLD104" s="12"/>
      <c r="GLE104" s="12"/>
      <c r="GLF104" s="12"/>
      <c r="GLG104" s="12"/>
      <c r="GLH104" s="12"/>
      <c r="GLI104" s="12"/>
      <c r="GLJ104" s="12"/>
      <c r="GLK104" s="12"/>
      <c r="GLL104" s="12"/>
      <c r="GLM104" s="12"/>
      <c r="GLN104" s="12"/>
      <c r="GLO104" s="12"/>
      <c r="GLP104" s="12"/>
      <c r="GLQ104" s="12"/>
      <c r="GLR104" s="12"/>
      <c r="GLS104" s="12"/>
      <c r="GLT104" s="12"/>
      <c r="GLU104" s="12"/>
      <c r="GLV104" s="12"/>
      <c r="GLW104" s="12"/>
      <c r="GLX104" s="12"/>
      <c r="GLY104" s="12"/>
      <c r="GLZ104" s="12"/>
      <c r="GMA104" s="12"/>
      <c r="GMB104" s="12"/>
      <c r="GMC104" s="12"/>
      <c r="GMD104" s="12"/>
      <c r="GME104" s="12"/>
      <c r="GMF104" s="12"/>
      <c r="GMG104" s="12"/>
      <c r="GMH104" s="12"/>
      <c r="GMI104" s="12"/>
      <c r="GMJ104" s="12"/>
      <c r="GMK104" s="12"/>
      <c r="GML104" s="12"/>
      <c r="GMM104" s="12"/>
      <c r="GMN104" s="12"/>
      <c r="GMO104" s="12"/>
      <c r="GMP104" s="12"/>
      <c r="GMQ104" s="12"/>
      <c r="GMR104" s="12"/>
      <c r="GMS104" s="12"/>
      <c r="GMT104" s="12"/>
      <c r="GMU104" s="12"/>
      <c r="GMV104" s="12"/>
      <c r="GMW104" s="12"/>
      <c r="GMX104" s="12"/>
      <c r="GMY104" s="12"/>
      <c r="GMZ104" s="12"/>
      <c r="GNA104" s="12"/>
      <c r="GNB104" s="12"/>
      <c r="GNC104" s="12"/>
      <c r="GND104" s="12"/>
      <c r="GNE104" s="12"/>
      <c r="GNF104" s="12"/>
      <c r="GNG104" s="12"/>
      <c r="GNH104" s="12"/>
      <c r="GNI104" s="12"/>
      <c r="GNJ104" s="12"/>
      <c r="GNK104" s="12"/>
      <c r="GNL104" s="12"/>
      <c r="GNM104" s="12"/>
      <c r="GNN104" s="12"/>
      <c r="GNO104" s="12"/>
      <c r="GNP104" s="12"/>
      <c r="GNQ104" s="12"/>
      <c r="GNR104" s="12"/>
      <c r="GNS104" s="12"/>
      <c r="GNT104" s="12"/>
      <c r="GNU104" s="12"/>
      <c r="GNV104" s="12"/>
      <c r="GNW104" s="12"/>
      <c r="GNX104" s="12"/>
      <c r="GNY104" s="12"/>
      <c r="GNZ104" s="12"/>
      <c r="GOA104" s="12"/>
      <c r="GOB104" s="12"/>
      <c r="GOC104" s="12"/>
      <c r="GOD104" s="12"/>
      <c r="GOE104" s="12"/>
      <c r="GOF104" s="12"/>
      <c r="GOG104" s="12"/>
      <c r="GOH104" s="12"/>
      <c r="GOI104" s="12"/>
      <c r="GOJ104" s="12"/>
      <c r="GOK104" s="12"/>
      <c r="GOL104" s="12"/>
      <c r="GOM104" s="12"/>
      <c r="GON104" s="12"/>
      <c r="GOO104" s="12"/>
      <c r="GOP104" s="12"/>
      <c r="GOQ104" s="12"/>
      <c r="GOR104" s="12"/>
      <c r="GOS104" s="12"/>
      <c r="GOT104" s="12"/>
      <c r="GOU104" s="12"/>
      <c r="GOV104" s="12"/>
      <c r="GOW104" s="12"/>
      <c r="GOX104" s="12"/>
      <c r="GOY104" s="12"/>
      <c r="GOZ104" s="12"/>
      <c r="GPA104" s="12"/>
      <c r="GPB104" s="12"/>
      <c r="GPC104" s="12"/>
      <c r="GPD104" s="12"/>
      <c r="GPE104" s="12"/>
      <c r="GPF104" s="12"/>
      <c r="GPG104" s="12"/>
      <c r="GPH104" s="12"/>
      <c r="GPI104" s="12"/>
      <c r="GPJ104" s="12"/>
      <c r="GPK104" s="12"/>
      <c r="GPL104" s="12"/>
      <c r="GPM104" s="12"/>
      <c r="GPN104" s="12"/>
      <c r="GPO104" s="12"/>
      <c r="GPP104" s="12"/>
      <c r="GPQ104" s="12"/>
      <c r="GPR104" s="12"/>
      <c r="GPS104" s="12"/>
      <c r="GPT104" s="12"/>
      <c r="GPU104" s="12"/>
      <c r="GPV104" s="12"/>
      <c r="GPW104" s="12"/>
      <c r="GPX104" s="12"/>
      <c r="GPY104" s="12"/>
      <c r="GPZ104" s="12"/>
      <c r="GQA104" s="12"/>
      <c r="GQB104" s="12"/>
      <c r="GQC104" s="12"/>
      <c r="GQD104" s="12"/>
      <c r="GQE104" s="12"/>
      <c r="GQF104" s="12"/>
      <c r="GQG104" s="12"/>
      <c r="GQH104" s="12"/>
      <c r="GQI104" s="12"/>
      <c r="GQJ104" s="12"/>
      <c r="GQK104" s="12"/>
      <c r="GQL104" s="12"/>
      <c r="GQM104" s="12"/>
      <c r="GQN104" s="12"/>
      <c r="GQO104" s="12"/>
      <c r="GQP104" s="12"/>
      <c r="GQQ104" s="12"/>
      <c r="GQR104" s="12"/>
      <c r="GQS104" s="12"/>
      <c r="GQT104" s="12"/>
      <c r="GQU104" s="12"/>
      <c r="GQV104" s="12"/>
      <c r="GQW104" s="12"/>
      <c r="GQX104" s="12"/>
      <c r="GQY104" s="12"/>
      <c r="GQZ104" s="12"/>
      <c r="GRA104" s="12"/>
      <c r="GRB104" s="12"/>
      <c r="GRC104" s="12"/>
      <c r="GRD104" s="12"/>
      <c r="GRE104" s="12"/>
      <c r="GRF104" s="12"/>
      <c r="GRG104" s="12"/>
      <c r="GRH104" s="12"/>
      <c r="GRI104" s="12"/>
      <c r="GRJ104" s="12"/>
      <c r="GRK104" s="12"/>
      <c r="GRL104" s="12"/>
      <c r="GRM104" s="12"/>
      <c r="GRN104" s="12"/>
      <c r="GRO104" s="12"/>
      <c r="GRP104" s="12"/>
      <c r="GRQ104" s="12"/>
      <c r="GRR104" s="12"/>
      <c r="GRS104" s="12"/>
      <c r="GRT104" s="12"/>
      <c r="GRU104" s="12"/>
      <c r="GRV104" s="12"/>
      <c r="GRW104" s="12"/>
      <c r="GRX104" s="12"/>
      <c r="GRY104" s="12"/>
      <c r="GRZ104" s="12"/>
      <c r="GSA104" s="12"/>
      <c r="GSB104" s="12"/>
      <c r="GSC104" s="12"/>
      <c r="GSD104" s="12"/>
      <c r="GSE104" s="12"/>
      <c r="GSF104" s="12"/>
      <c r="GSG104" s="12"/>
      <c r="GSH104" s="12"/>
      <c r="GSI104" s="12"/>
      <c r="GSJ104" s="12"/>
      <c r="GSK104" s="12"/>
      <c r="GSL104" s="12"/>
      <c r="GSM104" s="12"/>
      <c r="GSN104" s="12"/>
      <c r="GSO104" s="12"/>
      <c r="GSP104" s="12"/>
      <c r="GSQ104" s="12"/>
      <c r="GSR104" s="12"/>
      <c r="GSS104" s="12"/>
      <c r="GST104" s="12"/>
      <c r="GSU104" s="12"/>
      <c r="GSV104" s="12"/>
      <c r="GSW104" s="12"/>
      <c r="GSX104" s="12"/>
      <c r="GSY104" s="12"/>
      <c r="GSZ104" s="12"/>
      <c r="GTA104" s="12"/>
      <c r="GTB104" s="12"/>
      <c r="GTC104" s="12"/>
      <c r="GTD104" s="12"/>
      <c r="GTE104" s="12"/>
      <c r="GTF104" s="12"/>
      <c r="GTG104" s="12"/>
      <c r="GTH104" s="12"/>
      <c r="GTI104" s="12"/>
      <c r="GTJ104" s="12"/>
      <c r="GTK104" s="12"/>
      <c r="GTL104" s="12"/>
      <c r="GTM104" s="12"/>
      <c r="GTN104" s="12"/>
      <c r="GTO104" s="12"/>
      <c r="GTP104" s="12"/>
      <c r="GTQ104" s="12"/>
      <c r="GTR104" s="12"/>
      <c r="GTS104" s="12"/>
      <c r="GTT104" s="12"/>
      <c r="GTU104" s="12"/>
      <c r="GTV104" s="12"/>
      <c r="GTW104" s="12"/>
      <c r="GTX104" s="12"/>
      <c r="GTY104" s="12"/>
      <c r="GTZ104" s="12"/>
      <c r="GUA104" s="12"/>
      <c r="GUB104" s="12"/>
      <c r="GUC104" s="12"/>
      <c r="GUD104" s="12"/>
      <c r="GUE104" s="12"/>
      <c r="GUF104" s="12"/>
      <c r="GUG104" s="12"/>
      <c r="GUH104" s="12"/>
      <c r="GUI104" s="12"/>
      <c r="GUJ104" s="12"/>
      <c r="GUK104" s="12"/>
      <c r="GUL104" s="12"/>
      <c r="GUM104" s="12"/>
      <c r="GUN104" s="12"/>
      <c r="GUO104" s="12"/>
      <c r="GUP104" s="12"/>
      <c r="GUQ104" s="12"/>
      <c r="GUR104" s="12"/>
      <c r="GUS104" s="12"/>
      <c r="GUT104" s="12"/>
      <c r="GUU104" s="12"/>
      <c r="GUV104" s="12"/>
      <c r="GUW104" s="12"/>
      <c r="GUX104" s="12"/>
      <c r="GUY104" s="12"/>
      <c r="GUZ104" s="12"/>
      <c r="GVA104" s="12"/>
      <c r="GVB104" s="12"/>
      <c r="GVC104" s="12"/>
      <c r="GVD104" s="12"/>
      <c r="GVE104" s="12"/>
      <c r="GVF104" s="12"/>
      <c r="GVG104" s="12"/>
      <c r="GVH104" s="12"/>
      <c r="GVI104" s="12"/>
      <c r="GVJ104" s="12"/>
      <c r="GVK104" s="12"/>
      <c r="GVL104" s="12"/>
      <c r="GVM104" s="12"/>
      <c r="GVN104" s="12"/>
      <c r="GVO104" s="12"/>
      <c r="GVP104" s="12"/>
      <c r="GVQ104" s="12"/>
      <c r="GVR104" s="12"/>
      <c r="GVS104" s="12"/>
      <c r="GVT104" s="12"/>
      <c r="GVU104" s="12"/>
      <c r="GVV104" s="12"/>
      <c r="GVW104" s="12"/>
      <c r="GVX104" s="12"/>
      <c r="GVY104" s="12"/>
      <c r="GVZ104" s="12"/>
      <c r="GWA104" s="12"/>
      <c r="GWB104" s="12"/>
      <c r="GWC104" s="12"/>
      <c r="GWD104" s="12"/>
      <c r="GWE104" s="12"/>
      <c r="GWF104" s="12"/>
      <c r="GWG104" s="12"/>
      <c r="GWH104" s="12"/>
      <c r="GWI104" s="12"/>
      <c r="GWJ104" s="12"/>
      <c r="GWK104" s="12"/>
      <c r="GWL104" s="12"/>
      <c r="GWM104" s="12"/>
      <c r="GWN104" s="12"/>
      <c r="GWO104" s="12"/>
      <c r="GWP104" s="12"/>
      <c r="GWQ104" s="12"/>
      <c r="GWR104" s="12"/>
      <c r="GWS104" s="12"/>
      <c r="GWT104" s="12"/>
      <c r="GWU104" s="12"/>
      <c r="GWV104" s="12"/>
      <c r="GWW104" s="12"/>
      <c r="GWX104" s="12"/>
      <c r="GWY104" s="12"/>
      <c r="GWZ104" s="12"/>
      <c r="GXA104" s="12"/>
      <c r="GXB104" s="12"/>
      <c r="GXC104" s="12"/>
      <c r="GXD104" s="12"/>
      <c r="GXE104" s="12"/>
      <c r="GXF104" s="12"/>
      <c r="GXG104" s="12"/>
      <c r="GXH104" s="12"/>
      <c r="GXI104" s="12"/>
      <c r="GXJ104" s="12"/>
      <c r="GXK104" s="12"/>
      <c r="GXL104" s="12"/>
      <c r="GXM104" s="12"/>
      <c r="GXN104" s="12"/>
      <c r="GXO104" s="12"/>
      <c r="GXP104" s="12"/>
      <c r="GXQ104" s="12"/>
      <c r="GXR104" s="12"/>
      <c r="GXS104" s="12"/>
      <c r="GXT104" s="12"/>
      <c r="GXU104" s="12"/>
      <c r="GXV104" s="12"/>
      <c r="GXW104" s="12"/>
      <c r="GXX104" s="12"/>
      <c r="GXY104" s="12"/>
      <c r="GXZ104" s="12"/>
      <c r="GYA104" s="12"/>
      <c r="GYB104" s="12"/>
      <c r="GYC104" s="12"/>
      <c r="GYD104" s="12"/>
      <c r="GYE104" s="12"/>
      <c r="GYF104" s="12"/>
      <c r="GYG104" s="12"/>
      <c r="GYH104" s="12"/>
      <c r="GYI104" s="12"/>
      <c r="GYJ104" s="12"/>
      <c r="GYK104" s="12"/>
      <c r="GYL104" s="12"/>
      <c r="GYM104" s="12"/>
      <c r="GYN104" s="12"/>
      <c r="GYO104" s="12"/>
      <c r="GYP104" s="12"/>
      <c r="GYQ104" s="12"/>
      <c r="GYR104" s="12"/>
      <c r="GYS104" s="12"/>
      <c r="GYT104" s="12"/>
      <c r="GYU104" s="12"/>
      <c r="GYV104" s="12"/>
      <c r="GYW104" s="12"/>
      <c r="GYX104" s="12"/>
      <c r="GYY104" s="12"/>
      <c r="GYZ104" s="12"/>
      <c r="GZA104" s="12"/>
      <c r="GZB104" s="12"/>
      <c r="GZC104" s="12"/>
      <c r="GZD104" s="12"/>
      <c r="GZE104" s="12"/>
      <c r="GZF104" s="12"/>
      <c r="GZG104" s="12"/>
      <c r="GZH104" s="12"/>
      <c r="GZI104" s="12"/>
      <c r="GZJ104" s="12"/>
      <c r="GZK104" s="12"/>
      <c r="GZL104" s="12"/>
      <c r="GZM104" s="12"/>
      <c r="GZN104" s="12"/>
      <c r="GZO104" s="12"/>
      <c r="GZP104" s="12"/>
      <c r="GZQ104" s="12"/>
      <c r="GZR104" s="12"/>
      <c r="GZS104" s="12"/>
      <c r="GZT104" s="12"/>
      <c r="GZU104" s="12"/>
      <c r="GZV104" s="12"/>
      <c r="GZW104" s="12"/>
      <c r="GZX104" s="12"/>
      <c r="GZY104" s="12"/>
      <c r="GZZ104" s="12"/>
      <c r="HAA104" s="12"/>
      <c r="HAB104" s="12"/>
      <c r="HAC104" s="12"/>
      <c r="HAD104" s="12"/>
      <c r="HAE104" s="12"/>
      <c r="HAF104" s="12"/>
      <c r="HAG104" s="12"/>
      <c r="HAH104" s="12"/>
      <c r="HAI104" s="12"/>
      <c r="HAJ104" s="12"/>
      <c r="HAK104" s="12"/>
      <c r="HAL104" s="12"/>
      <c r="HAM104" s="12"/>
      <c r="HAN104" s="12"/>
      <c r="HAO104" s="12"/>
      <c r="HAP104" s="12"/>
      <c r="HAQ104" s="12"/>
      <c r="HAR104" s="12"/>
      <c r="HAS104" s="12"/>
      <c r="HAT104" s="12"/>
      <c r="HAU104" s="12"/>
      <c r="HAV104" s="12"/>
      <c r="HAW104" s="12"/>
      <c r="HAX104" s="12"/>
      <c r="HAY104" s="12"/>
      <c r="HAZ104" s="12"/>
      <c r="HBA104" s="12"/>
      <c r="HBB104" s="12"/>
      <c r="HBC104" s="12"/>
      <c r="HBD104" s="12"/>
      <c r="HBE104" s="12"/>
      <c r="HBF104" s="12"/>
      <c r="HBG104" s="12"/>
      <c r="HBH104" s="12"/>
      <c r="HBI104" s="12"/>
      <c r="HBJ104" s="12"/>
      <c r="HBK104" s="12"/>
      <c r="HBL104" s="12"/>
      <c r="HBM104" s="12"/>
      <c r="HBN104" s="12"/>
      <c r="HBO104" s="12"/>
      <c r="HBP104" s="12"/>
      <c r="HBQ104" s="12"/>
      <c r="HBR104" s="12"/>
      <c r="HBS104" s="12"/>
      <c r="HBT104" s="12"/>
      <c r="HBU104" s="12"/>
      <c r="HBV104" s="12"/>
      <c r="HBW104" s="12"/>
      <c r="HBX104" s="12"/>
      <c r="HBY104" s="12"/>
      <c r="HBZ104" s="12"/>
      <c r="HCA104" s="12"/>
      <c r="HCB104" s="12"/>
      <c r="HCC104" s="12"/>
      <c r="HCD104" s="12"/>
      <c r="HCE104" s="12"/>
      <c r="HCF104" s="12"/>
      <c r="HCG104" s="12"/>
      <c r="HCH104" s="12"/>
      <c r="HCI104" s="12"/>
      <c r="HCJ104" s="12"/>
      <c r="HCK104" s="12"/>
      <c r="HCL104" s="12"/>
      <c r="HCM104" s="12"/>
      <c r="HCN104" s="12"/>
      <c r="HCO104" s="12"/>
      <c r="HCP104" s="12"/>
      <c r="HCQ104" s="12"/>
      <c r="HCR104" s="12"/>
      <c r="HCS104" s="12"/>
      <c r="HCT104" s="12"/>
      <c r="HCU104" s="12"/>
      <c r="HCV104" s="12"/>
      <c r="HCW104" s="12"/>
      <c r="HCX104" s="12"/>
      <c r="HCY104" s="12"/>
      <c r="HCZ104" s="12"/>
      <c r="HDA104" s="12"/>
      <c r="HDB104" s="12"/>
      <c r="HDC104" s="12"/>
      <c r="HDD104" s="12"/>
      <c r="HDE104" s="12"/>
      <c r="HDF104" s="12"/>
      <c r="HDG104" s="12"/>
      <c r="HDH104" s="12"/>
      <c r="HDI104" s="12"/>
      <c r="HDJ104" s="12"/>
      <c r="HDK104" s="12"/>
      <c r="HDL104" s="12"/>
      <c r="HDM104" s="12"/>
      <c r="HDN104" s="12"/>
      <c r="HDO104" s="12"/>
      <c r="HDP104" s="12"/>
      <c r="HDQ104" s="12"/>
      <c r="HDR104" s="12"/>
      <c r="HDS104" s="12"/>
      <c r="HDT104" s="12"/>
      <c r="HDU104" s="12"/>
      <c r="HDV104" s="12"/>
      <c r="HDW104" s="12"/>
      <c r="HDX104" s="12"/>
      <c r="HDY104" s="12"/>
      <c r="HDZ104" s="12"/>
      <c r="HEA104" s="12"/>
      <c r="HEB104" s="12"/>
      <c r="HEC104" s="12"/>
      <c r="HED104" s="12"/>
      <c r="HEE104" s="12"/>
      <c r="HEF104" s="12"/>
      <c r="HEG104" s="12"/>
      <c r="HEH104" s="12"/>
      <c r="HEI104" s="12"/>
      <c r="HEJ104" s="12"/>
      <c r="HEK104" s="12"/>
      <c r="HEL104" s="12"/>
      <c r="HEM104" s="12"/>
      <c r="HEN104" s="12"/>
      <c r="HEO104" s="12"/>
      <c r="HEP104" s="12"/>
      <c r="HEQ104" s="12"/>
      <c r="HER104" s="12"/>
      <c r="HES104" s="12"/>
      <c r="HET104" s="12"/>
      <c r="HEU104" s="12"/>
      <c r="HEV104" s="12"/>
      <c r="HEW104" s="12"/>
      <c r="HEX104" s="12"/>
      <c r="HEY104" s="12"/>
      <c r="HEZ104" s="12"/>
      <c r="HFA104" s="12"/>
      <c r="HFB104" s="12"/>
      <c r="HFC104" s="12"/>
      <c r="HFD104" s="12"/>
      <c r="HFE104" s="12"/>
      <c r="HFF104" s="12"/>
      <c r="HFG104" s="12"/>
      <c r="HFH104" s="12"/>
      <c r="HFI104" s="12"/>
      <c r="HFJ104" s="12"/>
      <c r="HFK104" s="12"/>
      <c r="HFL104" s="12"/>
      <c r="HFM104" s="12"/>
      <c r="HFN104" s="12"/>
      <c r="HFO104" s="12"/>
      <c r="HFP104" s="12"/>
      <c r="HFQ104" s="12"/>
      <c r="HFR104" s="12"/>
      <c r="HFS104" s="12"/>
      <c r="HFT104" s="12"/>
      <c r="HFU104" s="12"/>
      <c r="HFV104" s="12"/>
      <c r="HFW104" s="12"/>
      <c r="HFX104" s="12"/>
      <c r="HFY104" s="12"/>
      <c r="HFZ104" s="12"/>
      <c r="HGA104" s="12"/>
      <c r="HGB104" s="12"/>
      <c r="HGC104" s="12"/>
      <c r="HGD104" s="12"/>
      <c r="HGE104" s="12"/>
      <c r="HGF104" s="12"/>
      <c r="HGG104" s="12"/>
      <c r="HGH104" s="12"/>
      <c r="HGI104" s="12"/>
      <c r="HGJ104" s="12"/>
      <c r="HGK104" s="12"/>
      <c r="HGL104" s="12"/>
      <c r="HGM104" s="12"/>
      <c r="HGN104" s="12"/>
      <c r="HGO104" s="12"/>
      <c r="HGP104" s="12"/>
      <c r="HGQ104" s="12"/>
      <c r="HGR104" s="12"/>
      <c r="HGS104" s="12"/>
      <c r="HGT104" s="12"/>
      <c r="HGU104" s="12"/>
      <c r="HGV104" s="12"/>
      <c r="HGW104" s="12"/>
      <c r="HGX104" s="12"/>
      <c r="HGY104" s="12"/>
      <c r="HGZ104" s="12"/>
      <c r="HHA104" s="12"/>
      <c r="HHB104" s="12"/>
      <c r="HHC104" s="12"/>
      <c r="HHD104" s="12"/>
      <c r="HHE104" s="12"/>
      <c r="HHF104" s="12"/>
      <c r="HHG104" s="12"/>
      <c r="HHH104" s="12"/>
      <c r="HHI104" s="12"/>
      <c r="HHJ104" s="12"/>
      <c r="HHK104" s="12"/>
      <c r="HHL104" s="12"/>
      <c r="HHM104" s="12"/>
      <c r="HHN104" s="12"/>
      <c r="HHO104" s="12"/>
      <c r="HHP104" s="12"/>
      <c r="HHQ104" s="12"/>
      <c r="HHR104" s="12"/>
      <c r="HHS104" s="12"/>
      <c r="HHT104" s="12"/>
      <c r="HHU104" s="12"/>
      <c r="HHV104" s="12"/>
      <c r="HHW104" s="12"/>
      <c r="HHX104" s="12"/>
      <c r="HHY104" s="12"/>
      <c r="HHZ104" s="12"/>
      <c r="HIA104" s="12"/>
      <c r="HIB104" s="12"/>
      <c r="HIC104" s="12"/>
      <c r="HID104" s="12"/>
      <c r="HIE104" s="12"/>
      <c r="HIF104" s="12"/>
      <c r="HIG104" s="12"/>
      <c r="HIH104" s="12"/>
      <c r="HII104" s="12"/>
      <c r="HIJ104" s="12"/>
      <c r="HIK104" s="12"/>
      <c r="HIL104" s="12"/>
      <c r="HIM104" s="12"/>
      <c r="HIN104" s="12"/>
      <c r="HIO104" s="12"/>
      <c r="HIP104" s="12"/>
      <c r="HIQ104" s="12"/>
      <c r="HIR104" s="12"/>
      <c r="HIS104" s="12"/>
      <c r="HIT104" s="12"/>
      <c r="HIU104" s="12"/>
      <c r="HIV104" s="12"/>
      <c r="HIW104" s="12"/>
      <c r="HIX104" s="12"/>
      <c r="HIY104" s="12"/>
      <c r="HIZ104" s="12"/>
      <c r="HJA104" s="12"/>
      <c r="HJB104" s="12"/>
      <c r="HJC104" s="12"/>
      <c r="HJD104" s="12"/>
      <c r="HJE104" s="12"/>
      <c r="HJF104" s="12"/>
      <c r="HJG104" s="12"/>
      <c r="HJH104" s="12"/>
      <c r="HJI104" s="12"/>
      <c r="HJJ104" s="12"/>
      <c r="HJK104" s="12"/>
      <c r="HJL104" s="12"/>
      <c r="HJM104" s="12"/>
      <c r="HJN104" s="12"/>
      <c r="HJO104" s="12"/>
      <c r="HJP104" s="12"/>
      <c r="HJQ104" s="12"/>
      <c r="HJR104" s="12"/>
      <c r="HJS104" s="12"/>
      <c r="HJT104" s="12"/>
      <c r="HJU104" s="12"/>
      <c r="HJV104" s="12"/>
      <c r="HJW104" s="12"/>
      <c r="HJX104" s="12"/>
      <c r="HJY104" s="12"/>
      <c r="HJZ104" s="12"/>
      <c r="HKA104" s="12"/>
      <c r="HKB104" s="12"/>
      <c r="HKC104" s="12"/>
      <c r="HKD104" s="12"/>
      <c r="HKE104" s="12"/>
      <c r="HKF104" s="12"/>
      <c r="HKG104" s="12"/>
      <c r="HKH104" s="12"/>
      <c r="HKI104" s="12"/>
      <c r="HKJ104" s="12"/>
      <c r="HKK104" s="12"/>
      <c r="HKL104" s="12"/>
      <c r="HKM104" s="12"/>
      <c r="HKN104" s="12"/>
      <c r="HKO104" s="12"/>
      <c r="HKP104" s="12"/>
      <c r="HKQ104" s="12"/>
      <c r="HKR104" s="12"/>
      <c r="HKS104" s="12"/>
      <c r="HKT104" s="12"/>
      <c r="HKU104" s="12"/>
      <c r="HKV104" s="12"/>
      <c r="HKW104" s="12"/>
      <c r="HKX104" s="12"/>
      <c r="HKY104" s="12"/>
      <c r="HKZ104" s="12"/>
      <c r="HLA104" s="12"/>
      <c r="HLB104" s="12"/>
      <c r="HLC104" s="12"/>
      <c r="HLD104" s="12"/>
      <c r="HLE104" s="12"/>
      <c r="HLF104" s="12"/>
      <c r="HLG104" s="12"/>
      <c r="HLH104" s="12"/>
      <c r="HLI104" s="12"/>
      <c r="HLJ104" s="12"/>
      <c r="HLK104" s="12"/>
      <c r="HLL104" s="12"/>
      <c r="HLM104" s="12"/>
      <c r="HLN104" s="12"/>
      <c r="HLO104" s="12"/>
      <c r="HLP104" s="12"/>
      <c r="HLQ104" s="12"/>
      <c r="HLR104" s="12"/>
      <c r="HLS104" s="12"/>
      <c r="HLT104" s="12"/>
      <c r="HLU104" s="12"/>
      <c r="HLV104" s="12"/>
      <c r="HLW104" s="12"/>
      <c r="HLX104" s="12"/>
      <c r="HLY104" s="12"/>
      <c r="HLZ104" s="12"/>
      <c r="HMA104" s="12"/>
      <c r="HMB104" s="12"/>
      <c r="HMC104" s="12"/>
      <c r="HMD104" s="12"/>
      <c r="HME104" s="12"/>
      <c r="HMF104" s="12"/>
      <c r="HMG104" s="12"/>
      <c r="HMH104" s="12"/>
      <c r="HMI104" s="12"/>
      <c r="HMJ104" s="12"/>
      <c r="HMK104" s="12"/>
      <c r="HML104" s="12"/>
      <c r="HMM104" s="12"/>
      <c r="HMN104" s="12"/>
      <c r="HMO104" s="12"/>
      <c r="HMP104" s="12"/>
      <c r="HMQ104" s="12"/>
      <c r="HMR104" s="12"/>
      <c r="HMS104" s="12"/>
      <c r="HMT104" s="12"/>
      <c r="HMU104" s="12"/>
      <c r="HMV104" s="12"/>
      <c r="HMW104" s="12"/>
      <c r="HMX104" s="12"/>
      <c r="HMY104" s="12"/>
      <c r="HMZ104" s="12"/>
      <c r="HNA104" s="12"/>
      <c r="HNB104" s="12"/>
      <c r="HNC104" s="12"/>
      <c r="HND104" s="12"/>
      <c r="HNE104" s="12"/>
      <c r="HNF104" s="12"/>
      <c r="HNG104" s="12"/>
      <c r="HNH104" s="12"/>
      <c r="HNI104" s="12"/>
      <c r="HNJ104" s="12"/>
      <c r="HNK104" s="12"/>
      <c r="HNL104" s="12"/>
      <c r="HNM104" s="12"/>
      <c r="HNN104" s="12"/>
      <c r="HNO104" s="12"/>
      <c r="HNP104" s="12"/>
      <c r="HNQ104" s="12"/>
      <c r="HNR104" s="12"/>
      <c r="HNS104" s="12"/>
      <c r="HNT104" s="12"/>
      <c r="HNU104" s="12"/>
      <c r="HNV104" s="12"/>
      <c r="HNW104" s="12"/>
      <c r="HNX104" s="12"/>
      <c r="HNY104" s="12"/>
      <c r="HNZ104" s="12"/>
      <c r="HOA104" s="12"/>
      <c r="HOB104" s="12"/>
      <c r="HOC104" s="12"/>
      <c r="HOD104" s="12"/>
      <c r="HOE104" s="12"/>
      <c r="HOF104" s="12"/>
      <c r="HOG104" s="12"/>
      <c r="HOH104" s="12"/>
      <c r="HOI104" s="12"/>
      <c r="HOJ104" s="12"/>
      <c r="HOK104" s="12"/>
      <c r="HOL104" s="12"/>
      <c r="HOM104" s="12"/>
      <c r="HON104" s="12"/>
      <c r="HOO104" s="12"/>
      <c r="HOP104" s="12"/>
      <c r="HOQ104" s="12"/>
      <c r="HOR104" s="12"/>
      <c r="HOS104" s="12"/>
      <c r="HOT104" s="12"/>
      <c r="HOU104" s="12"/>
      <c r="HOV104" s="12"/>
      <c r="HOW104" s="12"/>
      <c r="HOX104" s="12"/>
      <c r="HOY104" s="12"/>
      <c r="HOZ104" s="12"/>
      <c r="HPA104" s="12"/>
      <c r="HPB104" s="12"/>
      <c r="HPC104" s="12"/>
      <c r="HPD104" s="12"/>
      <c r="HPE104" s="12"/>
      <c r="HPF104" s="12"/>
      <c r="HPG104" s="12"/>
      <c r="HPH104" s="12"/>
      <c r="HPI104" s="12"/>
      <c r="HPJ104" s="12"/>
      <c r="HPK104" s="12"/>
      <c r="HPL104" s="12"/>
      <c r="HPM104" s="12"/>
      <c r="HPN104" s="12"/>
      <c r="HPO104" s="12"/>
      <c r="HPP104" s="12"/>
      <c r="HPQ104" s="12"/>
      <c r="HPR104" s="12"/>
      <c r="HPS104" s="12"/>
      <c r="HPT104" s="12"/>
      <c r="HPU104" s="12"/>
      <c r="HPV104" s="12"/>
      <c r="HPW104" s="12"/>
      <c r="HPX104" s="12"/>
      <c r="HPY104" s="12"/>
      <c r="HPZ104" s="12"/>
      <c r="HQA104" s="12"/>
      <c r="HQB104" s="12"/>
      <c r="HQC104" s="12"/>
      <c r="HQD104" s="12"/>
      <c r="HQE104" s="12"/>
      <c r="HQF104" s="12"/>
      <c r="HQG104" s="12"/>
      <c r="HQH104" s="12"/>
      <c r="HQI104" s="12"/>
      <c r="HQJ104" s="12"/>
      <c r="HQK104" s="12"/>
      <c r="HQL104" s="12"/>
      <c r="HQM104" s="12"/>
      <c r="HQN104" s="12"/>
      <c r="HQO104" s="12"/>
      <c r="HQP104" s="12"/>
      <c r="HQQ104" s="12"/>
      <c r="HQR104" s="12"/>
      <c r="HQS104" s="12"/>
      <c r="HQT104" s="12"/>
      <c r="HQU104" s="12"/>
      <c r="HQV104" s="12"/>
      <c r="HQW104" s="12"/>
      <c r="HQX104" s="12"/>
      <c r="HQY104" s="12"/>
      <c r="HQZ104" s="12"/>
      <c r="HRA104" s="12"/>
      <c r="HRB104" s="12"/>
      <c r="HRC104" s="12"/>
      <c r="HRD104" s="12"/>
      <c r="HRE104" s="12"/>
      <c r="HRF104" s="12"/>
      <c r="HRG104" s="12"/>
      <c r="HRH104" s="12"/>
      <c r="HRI104" s="12"/>
      <c r="HRJ104" s="12"/>
      <c r="HRK104" s="12"/>
      <c r="HRL104" s="12"/>
      <c r="HRM104" s="12"/>
      <c r="HRN104" s="12"/>
      <c r="HRO104" s="12"/>
      <c r="HRP104" s="12"/>
      <c r="HRQ104" s="12"/>
      <c r="HRR104" s="12"/>
      <c r="HRS104" s="12"/>
      <c r="HRT104" s="12"/>
      <c r="HRU104" s="12"/>
      <c r="HRV104" s="12"/>
      <c r="HRW104" s="12"/>
      <c r="HRX104" s="12"/>
      <c r="HRY104" s="12"/>
      <c r="HRZ104" s="12"/>
      <c r="HSA104" s="12"/>
      <c r="HSB104" s="12"/>
      <c r="HSC104" s="12"/>
      <c r="HSD104" s="12"/>
      <c r="HSE104" s="12"/>
      <c r="HSF104" s="12"/>
      <c r="HSG104" s="12"/>
      <c r="HSH104" s="12"/>
      <c r="HSI104" s="12"/>
      <c r="HSJ104" s="12"/>
      <c r="HSK104" s="12"/>
      <c r="HSL104" s="12"/>
      <c r="HSM104" s="12"/>
      <c r="HSN104" s="12"/>
      <c r="HSO104" s="12"/>
      <c r="HSP104" s="12"/>
      <c r="HSQ104" s="12"/>
      <c r="HSR104" s="12"/>
      <c r="HSS104" s="12"/>
      <c r="HST104" s="12"/>
      <c r="HSU104" s="12"/>
      <c r="HSV104" s="12"/>
      <c r="HSW104" s="12"/>
      <c r="HSX104" s="12"/>
      <c r="HSY104" s="12"/>
      <c r="HSZ104" s="12"/>
      <c r="HTA104" s="12"/>
      <c r="HTB104" s="12"/>
      <c r="HTC104" s="12"/>
      <c r="HTD104" s="12"/>
      <c r="HTE104" s="12"/>
      <c r="HTF104" s="12"/>
      <c r="HTG104" s="12"/>
      <c r="HTH104" s="12"/>
      <c r="HTI104" s="12"/>
      <c r="HTJ104" s="12"/>
      <c r="HTK104" s="12"/>
      <c r="HTL104" s="12"/>
      <c r="HTM104" s="12"/>
      <c r="HTN104" s="12"/>
      <c r="HTO104" s="12"/>
      <c r="HTP104" s="12"/>
      <c r="HTQ104" s="12"/>
      <c r="HTR104" s="12"/>
      <c r="HTS104" s="12"/>
      <c r="HTT104" s="12"/>
      <c r="HTU104" s="12"/>
      <c r="HTV104" s="12"/>
      <c r="HTW104" s="12"/>
      <c r="HTX104" s="12"/>
      <c r="HTY104" s="12"/>
      <c r="HTZ104" s="12"/>
      <c r="HUA104" s="12"/>
      <c r="HUB104" s="12"/>
      <c r="HUC104" s="12"/>
      <c r="HUD104" s="12"/>
      <c r="HUE104" s="12"/>
      <c r="HUF104" s="12"/>
      <c r="HUG104" s="12"/>
      <c r="HUH104" s="12"/>
      <c r="HUI104" s="12"/>
      <c r="HUJ104" s="12"/>
      <c r="HUK104" s="12"/>
      <c r="HUL104" s="12"/>
      <c r="HUM104" s="12"/>
      <c r="HUN104" s="12"/>
      <c r="HUO104" s="12"/>
      <c r="HUP104" s="12"/>
      <c r="HUQ104" s="12"/>
      <c r="HUR104" s="12"/>
      <c r="HUS104" s="12"/>
      <c r="HUT104" s="12"/>
      <c r="HUU104" s="12"/>
      <c r="HUV104" s="12"/>
      <c r="HUW104" s="12"/>
      <c r="HUX104" s="12"/>
      <c r="HUY104" s="12"/>
      <c r="HUZ104" s="12"/>
      <c r="HVA104" s="12"/>
      <c r="HVB104" s="12"/>
      <c r="HVC104" s="12"/>
      <c r="HVD104" s="12"/>
      <c r="HVE104" s="12"/>
      <c r="HVF104" s="12"/>
      <c r="HVG104" s="12"/>
      <c r="HVH104" s="12"/>
      <c r="HVI104" s="12"/>
      <c r="HVJ104" s="12"/>
      <c r="HVK104" s="12"/>
      <c r="HVL104" s="12"/>
      <c r="HVM104" s="12"/>
      <c r="HVN104" s="12"/>
      <c r="HVO104" s="12"/>
      <c r="HVP104" s="12"/>
      <c r="HVQ104" s="12"/>
      <c r="HVR104" s="12"/>
      <c r="HVS104" s="12"/>
      <c r="HVT104" s="12"/>
      <c r="HVU104" s="12"/>
      <c r="HVV104" s="12"/>
      <c r="HVW104" s="12"/>
      <c r="HVX104" s="12"/>
      <c r="HVY104" s="12"/>
      <c r="HVZ104" s="12"/>
      <c r="HWA104" s="12"/>
      <c r="HWB104" s="12"/>
      <c r="HWC104" s="12"/>
      <c r="HWD104" s="12"/>
      <c r="HWE104" s="12"/>
      <c r="HWF104" s="12"/>
      <c r="HWG104" s="12"/>
      <c r="HWH104" s="12"/>
      <c r="HWI104" s="12"/>
      <c r="HWJ104" s="12"/>
      <c r="HWK104" s="12"/>
      <c r="HWL104" s="12"/>
      <c r="HWM104" s="12"/>
      <c r="HWN104" s="12"/>
      <c r="HWO104" s="12"/>
      <c r="HWP104" s="12"/>
      <c r="HWQ104" s="12"/>
      <c r="HWR104" s="12"/>
      <c r="HWS104" s="12"/>
      <c r="HWT104" s="12"/>
      <c r="HWU104" s="12"/>
      <c r="HWV104" s="12"/>
      <c r="HWW104" s="12"/>
      <c r="HWX104" s="12"/>
      <c r="HWY104" s="12"/>
      <c r="HWZ104" s="12"/>
      <c r="HXA104" s="12"/>
      <c r="HXB104" s="12"/>
      <c r="HXC104" s="12"/>
      <c r="HXD104" s="12"/>
      <c r="HXE104" s="12"/>
      <c r="HXF104" s="12"/>
      <c r="HXG104" s="12"/>
      <c r="HXH104" s="12"/>
      <c r="HXI104" s="12"/>
      <c r="HXJ104" s="12"/>
      <c r="HXK104" s="12"/>
      <c r="HXL104" s="12"/>
      <c r="HXM104" s="12"/>
      <c r="HXN104" s="12"/>
      <c r="HXO104" s="12"/>
      <c r="HXP104" s="12"/>
      <c r="HXQ104" s="12"/>
      <c r="HXR104" s="12"/>
      <c r="HXS104" s="12"/>
      <c r="HXT104" s="12"/>
      <c r="HXU104" s="12"/>
      <c r="HXV104" s="12"/>
      <c r="HXW104" s="12"/>
      <c r="HXX104" s="12"/>
      <c r="HXY104" s="12"/>
      <c r="HXZ104" s="12"/>
      <c r="HYA104" s="12"/>
      <c r="HYB104" s="12"/>
      <c r="HYC104" s="12"/>
      <c r="HYD104" s="12"/>
      <c r="HYE104" s="12"/>
      <c r="HYF104" s="12"/>
      <c r="HYG104" s="12"/>
      <c r="HYH104" s="12"/>
      <c r="HYI104" s="12"/>
      <c r="HYJ104" s="12"/>
      <c r="HYK104" s="12"/>
      <c r="HYL104" s="12"/>
      <c r="HYM104" s="12"/>
      <c r="HYN104" s="12"/>
      <c r="HYO104" s="12"/>
      <c r="HYP104" s="12"/>
      <c r="HYQ104" s="12"/>
      <c r="HYR104" s="12"/>
      <c r="HYS104" s="12"/>
      <c r="HYT104" s="12"/>
      <c r="HYU104" s="12"/>
      <c r="HYV104" s="12"/>
      <c r="HYW104" s="12"/>
      <c r="HYX104" s="12"/>
      <c r="HYY104" s="12"/>
      <c r="HYZ104" s="12"/>
      <c r="HZA104" s="12"/>
      <c r="HZB104" s="12"/>
      <c r="HZC104" s="12"/>
      <c r="HZD104" s="12"/>
      <c r="HZE104" s="12"/>
      <c r="HZF104" s="12"/>
      <c r="HZG104" s="12"/>
      <c r="HZH104" s="12"/>
      <c r="HZI104" s="12"/>
      <c r="HZJ104" s="12"/>
      <c r="HZK104" s="12"/>
      <c r="HZL104" s="12"/>
      <c r="HZM104" s="12"/>
      <c r="HZN104" s="12"/>
      <c r="HZO104" s="12"/>
      <c r="HZP104" s="12"/>
      <c r="HZQ104" s="12"/>
      <c r="HZR104" s="12"/>
      <c r="HZS104" s="12"/>
      <c r="HZT104" s="12"/>
      <c r="HZU104" s="12"/>
      <c r="HZV104" s="12"/>
      <c r="HZW104" s="12"/>
      <c r="HZX104" s="12"/>
      <c r="HZY104" s="12"/>
      <c r="HZZ104" s="12"/>
      <c r="IAA104" s="12"/>
      <c r="IAB104" s="12"/>
      <c r="IAC104" s="12"/>
      <c r="IAD104" s="12"/>
      <c r="IAE104" s="12"/>
      <c r="IAF104" s="12"/>
      <c r="IAG104" s="12"/>
      <c r="IAH104" s="12"/>
      <c r="IAI104" s="12"/>
      <c r="IAJ104" s="12"/>
      <c r="IAK104" s="12"/>
      <c r="IAL104" s="12"/>
      <c r="IAM104" s="12"/>
      <c r="IAN104" s="12"/>
      <c r="IAO104" s="12"/>
      <c r="IAP104" s="12"/>
      <c r="IAQ104" s="12"/>
      <c r="IAR104" s="12"/>
      <c r="IAS104" s="12"/>
      <c r="IAT104" s="12"/>
      <c r="IAU104" s="12"/>
      <c r="IAV104" s="12"/>
      <c r="IAW104" s="12"/>
      <c r="IAX104" s="12"/>
      <c r="IAY104" s="12"/>
      <c r="IAZ104" s="12"/>
      <c r="IBA104" s="12"/>
      <c r="IBB104" s="12"/>
      <c r="IBC104" s="12"/>
      <c r="IBD104" s="12"/>
      <c r="IBE104" s="12"/>
      <c r="IBF104" s="12"/>
      <c r="IBG104" s="12"/>
      <c r="IBH104" s="12"/>
      <c r="IBI104" s="12"/>
      <c r="IBJ104" s="12"/>
      <c r="IBK104" s="12"/>
      <c r="IBL104" s="12"/>
      <c r="IBM104" s="12"/>
      <c r="IBN104" s="12"/>
      <c r="IBO104" s="12"/>
      <c r="IBP104" s="12"/>
      <c r="IBQ104" s="12"/>
      <c r="IBR104" s="12"/>
      <c r="IBS104" s="12"/>
      <c r="IBT104" s="12"/>
      <c r="IBU104" s="12"/>
      <c r="IBV104" s="12"/>
      <c r="IBW104" s="12"/>
      <c r="IBX104" s="12"/>
      <c r="IBY104" s="12"/>
      <c r="IBZ104" s="12"/>
      <c r="ICA104" s="12"/>
      <c r="ICB104" s="12"/>
      <c r="ICC104" s="12"/>
      <c r="ICD104" s="12"/>
      <c r="ICE104" s="12"/>
      <c r="ICF104" s="12"/>
      <c r="ICG104" s="12"/>
      <c r="ICH104" s="12"/>
      <c r="ICI104" s="12"/>
      <c r="ICJ104" s="12"/>
      <c r="ICK104" s="12"/>
      <c r="ICL104" s="12"/>
      <c r="ICM104" s="12"/>
      <c r="ICN104" s="12"/>
      <c r="ICO104" s="12"/>
      <c r="ICP104" s="12"/>
      <c r="ICQ104" s="12"/>
      <c r="ICR104" s="12"/>
      <c r="ICS104" s="12"/>
      <c r="ICT104" s="12"/>
      <c r="ICU104" s="12"/>
      <c r="ICV104" s="12"/>
      <c r="ICW104" s="12"/>
      <c r="ICX104" s="12"/>
      <c r="ICY104" s="12"/>
      <c r="ICZ104" s="12"/>
      <c r="IDA104" s="12"/>
      <c r="IDB104" s="12"/>
      <c r="IDC104" s="12"/>
      <c r="IDD104" s="12"/>
      <c r="IDE104" s="12"/>
      <c r="IDF104" s="12"/>
      <c r="IDG104" s="12"/>
      <c r="IDH104" s="12"/>
      <c r="IDI104" s="12"/>
      <c r="IDJ104" s="12"/>
      <c r="IDK104" s="12"/>
      <c r="IDL104" s="12"/>
      <c r="IDM104" s="12"/>
      <c r="IDN104" s="12"/>
      <c r="IDO104" s="12"/>
      <c r="IDP104" s="12"/>
      <c r="IDQ104" s="12"/>
      <c r="IDR104" s="12"/>
      <c r="IDS104" s="12"/>
      <c r="IDT104" s="12"/>
      <c r="IDU104" s="12"/>
      <c r="IDV104" s="12"/>
      <c r="IDW104" s="12"/>
      <c r="IDX104" s="12"/>
      <c r="IDY104" s="12"/>
      <c r="IDZ104" s="12"/>
      <c r="IEA104" s="12"/>
      <c r="IEB104" s="12"/>
      <c r="IEC104" s="12"/>
      <c r="IED104" s="12"/>
      <c r="IEE104" s="12"/>
      <c r="IEF104" s="12"/>
      <c r="IEG104" s="12"/>
      <c r="IEH104" s="12"/>
      <c r="IEI104" s="12"/>
      <c r="IEJ104" s="12"/>
      <c r="IEK104" s="12"/>
      <c r="IEL104" s="12"/>
      <c r="IEM104" s="12"/>
      <c r="IEN104" s="12"/>
      <c r="IEO104" s="12"/>
      <c r="IEP104" s="12"/>
      <c r="IEQ104" s="12"/>
      <c r="IER104" s="12"/>
      <c r="IES104" s="12"/>
      <c r="IET104" s="12"/>
      <c r="IEU104" s="12"/>
      <c r="IEV104" s="12"/>
      <c r="IEW104" s="12"/>
      <c r="IEX104" s="12"/>
      <c r="IEY104" s="12"/>
      <c r="IEZ104" s="12"/>
      <c r="IFA104" s="12"/>
      <c r="IFB104" s="12"/>
      <c r="IFC104" s="12"/>
      <c r="IFD104" s="12"/>
      <c r="IFE104" s="12"/>
      <c r="IFF104" s="12"/>
      <c r="IFG104" s="12"/>
      <c r="IFH104" s="12"/>
      <c r="IFI104" s="12"/>
      <c r="IFJ104" s="12"/>
      <c r="IFK104" s="12"/>
      <c r="IFL104" s="12"/>
      <c r="IFM104" s="12"/>
      <c r="IFN104" s="12"/>
      <c r="IFO104" s="12"/>
      <c r="IFP104" s="12"/>
      <c r="IFQ104" s="12"/>
      <c r="IFR104" s="12"/>
      <c r="IFS104" s="12"/>
      <c r="IFT104" s="12"/>
      <c r="IFU104" s="12"/>
      <c r="IFV104" s="12"/>
      <c r="IFW104" s="12"/>
      <c r="IFX104" s="12"/>
      <c r="IFY104" s="12"/>
      <c r="IFZ104" s="12"/>
      <c r="IGA104" s="12"/>
      <c r="IGB104" s="12"/>
      <c r="IGC104" s="12"/>
      <c r="IGD104" s="12"/>
      <c r="IGE104" s="12"/>
      <c r="IGF104" s="12"/>
      <c r="IGG104" s="12"/>
      <c r="IGH104" s="12"/>
      <c r="IGI104" s="12"/>
      <c r="IGJ104" s="12"/>
      <c r="IGK104" s="12"/>
      <c r="IGL104" s="12"/>
      <c r="IGM104" s="12"/>
      <c r="IGN104" s="12"/>
      <c r="IGO104" s="12"/>
      <c r="IGP104" s="12"/>
      <c r="IGQ104" s="12"/>
      <c r="IGR104" s="12"/>
      <c r="IGS104" s="12"/>
      <c r="IGT104" s="12"/>
      <c r="IGU104" s="12"/>
      <c r="IGV104" s="12"/>
      <c r="IGW104" s="12"/>
      <c r="IGX104" s="12"/>
      <c r="IGY104" s="12"/>
      <c r="IGZ104" s="12"/>
      <c r="IHA104" s="12"/>
      <c r="IHB104" s="12"/>
      <c r="IHC104" s="12"/>
      <c r="IHD104" s="12"/>
      <c r="IHE104" s="12"/>
      <c r="IHF104" s="12"/>
      <c r="IHG104" s="12"/>
      <c r="IHH104" s="12"/>
      <c r="IHI104" s="12"/>
      <c r="IHJ104" s="12"/>
      <c r="IHK104" s="12"/>
      <c r="IHL104" s="12"/>
      <c r="IHM104" s="12"/>
      <c r="IHN104" s="12"/>
      <c r="IHO104" s="12"/>
      <c r="IHP104" s="12"/>
      <c r="IHQ104" s="12"/>
      <c r="IHR104" s="12"/>
      <c r="IHS104" s="12"/>
      <c r="IHT104" s="12"/>
      <c r="IHU104" s="12"/>
      <c r="IHV104" s="12"/>
      <c r="IHW104" s="12"/>
      <c r="IHX104" s="12"/>
      <c r="IHY104" s="12"/>
      <c r="IHZ104" s="12"/>
      <c r="IIA104" s="12"/>
      <c r="IIB104" s="12"/>
      <c r="IIC104" s="12"/>
      <c r="IID104" s="12"/>
      <c r="IIE104" s="12"/>
      <c r="IIF104" s="12"/>
      <c r="IIG104" s="12"/>
      <c r="IIH104" s="12"/>
      <c r="III104" s="12"/>
      <c r="IIJ104" s="12"/>
      <c r="IIK104" s="12"/>
      <c r="IIL104" s="12"/>
      <c r="IIM104" s="12"/>
      <c r="IIN104" s="12"/>
      <c r="IIO104" s="12"/>
      <c r="IIP104" s="12"/>
      <c r="IIQ104" s="12"/>
      <c r="IIR104" s="12"/>
      <c r="IIS104" s="12"/>
      <c r="IIT104" s="12"/>
      <c r="IIU104" s="12"/>
      <c r="IIV104" s="12"/>
      <c r="IIW104" s="12"/>
      <c r="IIX104" s="12"/>
      <c r="IIY104" s="12"/>
      <c r="IIZ104" s="12"/>
      <c r="IJA104" s="12"/>
      <c r="IJB104" s="12"/>
      <c r="IJC104" s="12"/>
      <c r="IJD104" s="12"/>
      <c r="IJE104" s="12"/>
      <c r="IJF104" s="12"/>
      <c r="IJG104" s="12"/>
      <c r="IJH104" s="12"/>
      <c r="IJI104" s="12"/>
      <c r="IJJ104" s="12"/>
      <c r="IJK104" s="12"/>
      <c r="IJL104" s="12"/>
      <c r="IJM104" s="12"/>
      <c r="IJN104" s="12"/>
      <c r="IJO104" s="12"/>
      <c r="IJP104" s="12"/>
      <c r="IJQ104" s="12"/>
      <c r="IJR104" s="12"/>
      <c r="IJS104" s="12"/>
      <c r="IJT104" s="12"/>
      <c r="IJU104" s="12"/>
      <c r="IJV104" s="12"/>
      <c r="IJW104" s="12"/>
      <c r="IJX104" s="12"/>
      <c r="IJY104" s="12"/>
      <c r="IJZ104" s="12"/>
      <c r="IKA104" s="12"/>
      <c r="IKB104" s="12"/>
      <c r="IKC104" s="12"/>
      <c r="IKD104" s="12"/>
      <c r="IKE104" s="12"/>
      <c r="IKF104" s="12"/>
      <c r="IKG104" s="12"/>
      <c r="IKH104" s="12"/>
      <c r="IKI104" s="12"/>
      <c r="IKJ104" s="12"/>
      <c r="IKK104" s="12"/>
      <c r="IKL104" s="12"/>
      <c r="IKM104" s="12"/>
      <c r="IKN104" s="12"/>
      <c r="IKO104" s="12"/>
      <c r="IKP104" s="12"/>
      <c r="IKQ104" s="12"/>
      <c r="IKR104" s="12"/>
      <c r="IKS104" s="12"/>
      <c r="IKT104" s="12"/>
      <c r="IKU104" s="12"/>
      <c r="IKV104" s="12"/>
      <c r="IKW104" s="12"/>
      <c r="IKX104" s="12"/>
      <c r="IKY104" s="12"/>
      <c r="IKZ104" s="12"/>
      <c r="ILA104" s="12"/>
      <c r="ILB104" s="12"/>
      <c r="ILC104" s="12"/>
      <c r="ILD104" s="12"/>
      <c r="ILE104" s="12"/>
      <c r="ILF104" s="12"/>
      <c r="ILG104" s="12"/>
      <c r="ILH104" s="12"/>
      <c r="ILI104" s="12"/>
      <c r="ILJ104" s="12"/>
      <c r="ILK104" s="12"/>
      <c r="ILL104" s="12"/>
      <c r="ILM104" s="12"/>
      <c r="ILN104" s="12"/>
      <c r="ILO104" s="12"/>
      <c r="ILP104" s="12"/>
      <c r="ILQ104" s="12"/>
      <c r="ILR104" s="12"/>
      <c r="ILS104" s="12"/>
      <c r="ILT104" s="12"/>
      <c r="ILU104" s="12"/>
      <c r="ILV104" s="12"/>
      <c r="ILW104" s="12"/>
      <c r="ILX104" s="12"/>
      <c r="ILY104" s="12"/>
      <c r="ILZ104" s="12"/>
      <c r="IMA104" s="12"/>
      <c r="IMB104" s="12"/>
      <c r="IMC104" s="12"/>
      <c r="IMD104" s="12"/>
      <c r="IME104" s="12"/>
      <c r="IMF104" s="12"/>
      <c r="IMG104" s="12"/>
      <c r="IMH104" s="12"/>
      <c r="IMI104" s="12"/>
      <c r="IMJ104" s="12"/>
      <c r="IMK104" s="12"/>
      <c r="IML104" s="12"/>
      <c r="IMM104" s="12"/>
      <c r="IMN104" s="12"/>
      <c r="IMO104" s="12"/>
      <c r="IMP104" s="12"/>
      <c r="IMQ104" s="12"/>
      <c r="IMR104" s="12"/>
      <c r="IMS104" s="12"/>
      <c r="IMT104" s="12"/>
      <c r="IMU104" s="12"/>
      <c r="IMV104" s="12"/>
      <c r="IMW104" s="12"/>
      <c r="IMX104" s="12"/>
      <c r="IMY104" s="12"/>
      <c r="IMZ104" s="12"/>
      <c r="INA104" s="12"/>
      <c r="INB104" s="12"/>
      <c r="INC104" s="12"/>
      <c r="IND104" s="12"/>
      <c r="INE104" s="12"/>
      <c r="INF104" s="12"/>
      <c r="ING104" s="12"/>
      <c r="INH104" s="12"/>
      <c r="INI104" s="12"/>
      <c r="INJ104" s="12"/>
      <c r="INK104" s="12"/>
      <c r="INL104" s="12"/>
      <c r="INM104" s="12"/>
      <c r="INN104" s="12"/>
      <c r="INO104" s="12"/>
      <c r="INP104" s="12"/>
      <c r="INQ104" s="12"/>
      <c r="INR104" s="12"/>
      <c r="INS104" s="12"/>
      <c r="INT104" s="12"/>
      <c r="INU104" s="12"/>
      <c r="INV104" s="12"/>
      <c r="INW104" s="12"/>
      <c r="INX104" s="12"/>
      <c r="INY104" s="12"/>
      <c r="INZ104" s="12"/>
      <c r="IOA104" s="12"/>
      <c r="IOB104" s="12"/>
      <c r="IOC104" s="12"/>
      <c r="IOD104" s="12"/>
      <c r="IOE104" s="12"/>
      <c r="IOF104" s="12"/>
      <c r="IOG104" s="12"/>
      <c r="IOH104" s="12"/>
      <c r="IOI104" s="12"/>
      <c r="IOJ104" s="12"/>
      <c r="IOK104" s="12"/>
      <c r="IOL104" s="12"/>
      <c r="IOM104" s="12"/>
      <c r="ION104" s="12"/>
      <c r="IOO104" s="12"/>
      <c r="IOP104" s="12"/>
      <c r="IOQ104" s="12"/>
      <c r="IOR104" s="12"/>
      <c r="IOS104" s="12"/>
      <c r="IOT104" s="12"/>
      <c r="IOU104" s="12"/>
      <c r="IOV104" s="12"/>
      <c r="IOW104" s="12"/>
      <c r="IOX104" s="12"/>
      <c r="IOY104" s="12"/>
      <c r="IOZ104" s="12"/>
      <c r="IPA104" s="12"/>
      <c r="IPB104" s="12"/>
      <c r="IPC104" s="12"/>
      <c r="IPD104" s="12"/>
      <c r="IPE104" s="12"/>
      <c r="IPF104" s="12"/>
      <c r="IPG104" s="12"/>
      <c r="IPH104" s="12"/>
      <c r="IPI104" s="12"/>
      <c r="IPJ104" s="12"/>
      <c r="IPK104" s="12"/>
      <c r="IPL104" s="12"/>
      <c r="IPM104" s="12"/>
      <c r="IPN104" s="12"/>
      <c r="IPO104" s="12"/>
      <c r="IPP104" s="12"/>
      <c r="IPQ104" s="12"/>
      <c r="IPR104" s="12"/>
      <c r="IPS104" s="12"/>
      <c r="IPT104" s="12"/>
      <c r="IPU104" s="12"/>
      <c r="IPV104" s="12"/>
      <c r="IPW104" s="12"/>
      <c r="IPX104" s="12"/>
      <c r="IPY104" s="12"/>
      <c r="IPZ104" s="12"/>
      <c r="IQA104" s="12"/>
      <c r="IQB104" s="12"/>
      <c r="IQC104" s="12"/>
      <c r="IQD104" s="12"/>
      <c r="IQE104" s="12"/>
      <c r="IQF104" s="12"/>
      <c r="IQG104" s="12"/>
      <c r="IQH104" s="12"/>
      <c r="IQI104" s="12"/>
      <c r="IQJ104" s="12"/>
      <c r="IQK104" s="12"/>
      <c r="IQL104" s="12"/>
      <c r="IQM104" s="12"/>
      <c r="IQN104" s="12"/>
      <c r="IQO104" s="12"/>
      <c r="IQP104" s="12"/>
      <c r="IQQ104" s="12"/>
      <c r="IQR104" s="12"/>
      <c r="IQS104" s="12"/>
      <c r="IQT104" s="12"/>
      <c r="IQU104" s="12"/>
      <c r="IQV104" s="12"/>
      <c r="IQW104" s="12"/>
      <c r="IQX104" s="12"/>
      <c r="IQY104" s="12"/>
      <c r="IQZ104" s="12"/>
      <c r="IRA104" s="12"/>
      <c r="IRB104" s="12"/>
      <c r="IRC104" s="12"/>
      <c r="IRD104" s="12"/>
      <c r="IRE104" s="12"/>
      <c r="IRF104" s="12"/>
      <c r="IRG104" s="12"/>
      <c r="IRH104" s="12"/>
      <c r="IRI104" s="12"/>
      <c r="IRJ104" s="12"/>
      <c r="IRK104" s="12"/>
      <c r="IRL104" s="12"/>
      <c r="IRM104" s="12"/>
      <c r="IRN104" s="12"/>
      <c r="IRO104" s="12"/>
      <c r="IRP104" s="12"/>
      <c r="IRQ104" s="12"/>
      <c r="IRR104" s="12"/>
      <c r="IRS104" s="12"/>
      <c r="IRT104" s="12"/>
      <c r="IRU104" s="12"/>
      <c r="IRV104" s="12"/>
      <c r="IRW104" s="12"/>
      <c r="IRX104" s="12"/>
      <c r="IRY104" s="12"/>
      <c r="IRZ104" s="12"/>
      <c r="ISA104" s="12"/>
      <c r="ISB104" s="12"/>
      <c r="ISC104" s="12"/>
      <c r="ISD104" s="12"/>
      <c r="ISE104" s="12"/>
      <c r="ISF104" s="12"/>
      <c r="ISG104" s="12"/>
      <c r="ISH104" s="12"/>
      <c r="ISI104" s="12"/>
      <c r="ISJ104" s="12"/>
      <c r="ISK104" s="12"/>
      <c r="ISL104" s="12"/>
      <c r="ISM104" s="12"/>
      <c r="ISN104" s="12"/>
      <c r="ISO104" s="12"/>
      <c r="ISP104" s="12"/>
      <c r="ISQ104" s="12"/>
      <c r="ISR104" s="12"/>
      <c r="ISS104" s="12"/>
      <c r="IST104" s="12"/>
      <c r="ISU104" s="12"/>
      <c r="ISV104" s="12"/>
      <c r="ISW104" s="12"/>
      <c r="ISX104" s="12"/>
      <c r="ISY104" s="12"/>
      <c r="ISZ104" s="12"/>
      <c r="ITA104" s="12"/>
      <c r="ITB104" s="12"/>
      <c r="ITC104" s="12"/>
      <c r="ITD104" s="12"/>
      <c r="ITE104" s="12"/>
      <c r="ITF104" s="12"/>
      <c r="ITG104" s="12"/>
      <c r="ITH104" s="12"/>
      <c r="ITI104" s="12"/>
      <c r="ITJ104" s="12"/>
      <c r="ITK104" s="12"/>
      <c r="ITL104" s="12"/>
      <c r="ITM104" s="12"/>
      <c r="ITN104" s="12"/>
      <c r="ITO104" s="12"/>
      <c r="ITP104" s="12"/>
      <c r="ITQ104" s="12"/>
      <c r="ITR104" s="12"/>
      <c r="ITS104" s="12"/>
      <c r="ITT104" s="12"/>
      <c r="ITU104" s="12"/>
      <c r="ITV104" s="12"/>
      <c r="ITW104" s="12"/>
      <c r="ITX104" s="12"/>
      <c r="ITY104" s="12"/>
      <c r="ITZ104" s="12"/>
      <c r="IUA104" s="12"/>
      <c r="IUB104" s="12"/>
      <c r="IUC104" s="12"/>
      <c r="IUD104" s="12"/>
      <c r="IUE104" s="12"/>
      <c r="IUF104" s="12"/>
      <c r="IUG104" s="12"/>
      <c r="IUH104" s="12"/>
      <c r="IUI104" s="12"/>
      <c r="IUJ104" s="12"/>
      <c r="IUK104" s="12"/>
      <c r="IUL104" s="12"/>
      <c r="IUM104" s="12"/>
      <c r="IUN104" s="12"/>
      <c r="IUO104" s="12"/>
      <c r="IUP104" s="12"/>
      <c r="IUQ104" s="12"/>
      <c r="IUR104" s="12"/>
      <c r="IUS104" s="12"/>
      <c r="IUT104" s="12"/>
      <c r="IUU104" s="12"/>
      <c r="IUV104" s="12"/>
      <c r="IUW104" s="12"/>
      <c r="IUX104" s="12"/>
      <c r="IUY104" s="12"/>
      <c r="IUZ104" s="12"/>
      <c r="IVA104" s="12"/>
      <c r="IVB104" s="12"/>
      <c r="IVC104" s="12"/>
      <c r="IVD104" s="12"/>
      <c r="IVE104" s="12"/>
      <c r="IVF104" s="12"/>
      <c r="IVG104" s="12"/>
      <c r="IVH104" s="12"/>
      <c r="IVI104" s="12"/>
      <c r="IVJ104" s="12"/>
      <c r="IVK104" s="12"/>
      <c r="IVL104" s="12"/>
      <c r="IVM104" s="12"/>
      <c r="IVN104" s="12"/>
      <c r="IVO104" s="12"/>
      <c r="IVP104" s="12"/>
      <c r="IVQ104" s="12"/>
      <c r="IVR104" s="12"/>
      <c r="IVS104" s="12"/>
      <c r="IVT104" s="12"/>
      <c r="IVU104" s="12"/>
      <c r="IVV104" s="12"/>
      <c r="IVW104" s="12"/>
      <c r="IVX104" s="12"/>
      <c r="IVY104" s="12"/>
      <c r="IVZ104" s="12"/>
      <c r="IWA104" s="12"/>
      <c r="IWB104" s="12"/>
      <c r="IWC104" s="12"/>
      <c r="IWD104" s="12"/>
      <c r="IWE104" s="12"/>
      <c r="IWF104" s="12"/>
      <c r="IWG104" s="12"/>
      <c r="IWH104" s="12"/>
      <c r="IWI104" s="12"/>
      <c r="IWJ104" s="12"/>
      <c r="IWK104" s="12"/>
      <c r="IWL104" s="12"/>
      <c r="IWM104" s="12"/>
      <c r="IWN104" s="12"/>
      <c r="IWO104" s="12"/>
      <c r="IWP104" s="12"/>
      <c r="IWQ104" s="12"/>
      <c r="IWR104" s="12"/>
      <c r="IWS104" s="12"/>
      <c r="IWT104" s="12"/>
      <c r="IWU104" s="12"/>
      <c r="IWV104" s="12"/>
      <c r="IWW104" s="12"/>
      <c r="IWX104" s="12"/>
      <c r="IWY104" s="12"/>
      <c r="IWZ104" s="12"/>
      <c r="IXA104" s="12"/>
      <c r="IXB104" s="12"/>
      <c r="IXC104" s="12"/>
      <c r="IXD104" s="12"/>
      <c r="IXE104" s="12"/>
      <c r="IXF104" s="12"/>
      <c r="IXG104" s="12"/>
      <c r="IXH104" s="12"/>
      <c r="IXI104" s="12"/>
      <c r="IXJ104" s="12"/>
      <c r="IXK104" s="12"/>
      <c r="IXL104" s="12"/>
      <c r="IXM104" s="12"/>
      <c r="IXN104" s="12"/>
      <c r="IXO104" s="12"/>
      <c r="IXP104" s="12"/>
      <c r="IXQ104" s="12"/>
      <c r="IXR104" s="12"/>
      <c r="IXS104" s="12"/>
      <c r="IXT104" s="12"/>
      <c r="IXU104" s="12"/>
      <c r="IXV104" s="12"/>
      <c r="IXW104" s="12"/>
      <c r="IXX104" s="12"/>
      <c r="IXY104" s="12"/>
      <c r="IXZ104" s="12"/>
      <c r="IYA104" s="12"/>
      <c r="IYB104" s="12"/>
      <c r="IYC104" s="12"/>
      <c r="IYD104" s="12"/>
      <c r="IYE104" s="12"/>
      <c r="IYF104" s="12"/>
      <c r="IYG104" s="12"/>
      <c r="IYH104" s="12"/>
      <c r="IYI104" s="12"/>
      <c r="IYJ104" s="12"/>
      <c r="IYK104" s="12"/>
      <c r="IYL104" s="12"/>
      <c r="IYM104" s="12"/>
      <c r="IYN104" s="12"/>
      <c r="IYO104" s="12"/>
      <c r="IYP104" s="12"/>
      <c r="IYQ104" s="12"/>
      <c r="IYR104" s="12"/>
      <c r="IYS104" s="12"/>
      <c r="IYT104" s="12"/>
      <c r="IYU104" s="12"/>
      <c r="IYV104" s="12"/>
      <c r="IYW104" s="12"/>
      <c r="IYX104" s="12"/>
      <c r="IYY104" s="12"/>
      <c r="IYZ104" s="12"/>
      <c r="IZA104" s="12"/>
      <c r="IZB104" s="12"/>
      <c r="IZC104" s="12"/>
      <c r="IZD104" s="12"/>
      <c r="IZE104" s="12"/>
      <c r="IZF104" s="12"/>
      <c r="IZG104" s="12"/>
      <c r="IZH104" s="12"/>
      <c r="IZI104" s="12"/>
      <c r="IZJ104" s="12"/>
      <c r="IZK104" s="12"/>
      <c r="IZL104" s="12"/>
      <c r="IZM104" s="12"/>
      <c r="IZN104" s="12"/>
      <c r="IZO104" s="12"/>
      <c r="IZP104" s="12"/>
      <c r="IZQ104" s="12"/>
      <c r="IZR104" s="12"/>
      <c r="IZS104" s="12"/>
      <c r="IZT104" s="12"/>
      <c r="IZU104" s="12"/>
      <c r="IZV104" s="12"/>
      <c r="IZW104" s="12"/>
      <c r="IZX104" s="12"/>
      <c r="IZY104" s="12"/>
      <c r="IZZ104" s="12"/>
      <c r="JAA104" s="12"/>
      <c r="JAB104" s="12"/>
      <c r="JAC104" s="12"/>
      <c r="JAD104" s="12"/>
      <c r="JAE104" s="12"/>
      <c r="JAF104" s="12"/>
      <c r="JAG104" s="12"/>
      <c r="JAH104" s="12"/>
      <c r="JAI104" s="12"/>
      <c r="JAJ104" s="12"/>
      <c r="JAK104" s="12"/>
      <c r="JAL104" s="12"/>
      <c r="JAM104" s="12"/>
      <c r="JAN104" s="12"/>
      <c r="JAO104" s="12"/>
      <c r="JAP104" s="12"/>
      <c r="JAQ104" s="12"/>
      <c r="JAR104" s="12"/>
      <c r="JAS104" s="12"/>
      <c r="JAT104" s="12"/>
      <c r="JAU104" s="12"/>
      <c r="JAV104" s="12"/>
      <c r="JAW104" s="12"/>
      <c r="JAX104" s="12"/>
      <c r="JAY104" s="12"/>
      <c r="JAZ104" s="12"/>
      <c r="JBA104" s="12"/>
      <c r="JBB104" s="12"/>
      <c r="JBC104" s="12"/>
      <c r="JBD104" s="12"/>
      <c r="JBE104" s="12"/>
      <c r="JBF104" s="12"/>
      <c r="JBG104" s="12"/>
      <c r="JBH104" s="12"/>
      <c r="JBI104" s="12"/>
      <c r="JBJ104" s="12"/>
      <c r="JBK104" s="12"/>
      <c r="JBL104" s="12"/>
      <c r="JBM104" s="12"/>
      <c r="JBN104" s="12"/>
      <c r="JBO104" s="12"/>
      <c r="JBP104" s="12"/>
      <c r="JBQ104" s="12"/>
      <c r="JBR104" s="12"/>
      <c r="JBS104" s="12"/>
      <c r="JBT104" s="12"/>
      <c r="JBU104" s="12"/>
      <c r="JBV104" s="12"/>
      <c r="JBW104" s="12"/>
      <c r="JBX104" s="12"/>
      <c r="JBY104" s="12"/>
      <c r="JBZ104" s="12"/>
      <c r="JCA104" s="12"/>
      <c r="JCB104" s="12"/>
      <c r="JCC104" s="12"/>
      <c r="JCD104" s="12"/>
      <c r="JCE104" s="12"/>
      <c r="JCF104" s="12"/>
      <c r="JCG104" s="12"/>
      <c r="JCH104" s="12"/>
      <c r="JCI104" s="12"/>
      <c r="JCJ104" s="12"/>
      <c r="JCK104" s="12"/>
      <c r="JCL104" s="12"/>
      <c r="JCM104" s="12"/>
      <c r="JCN104" s="12"/>
      <c r="JCO104" s="12"/>
      <c r="JCP104" s="12"/>
      <c r="JCQ104" s="12"/>
      <c r="JCR104" s="12"/>
      <c r="JCS104" s="12"/>
      <c r="JCT104" s="12"/>
      <c r="JCU104" s="12"/>
      <c r="JCV104" s="12"/>
      <c r="JCW104" s="12"/>
      <c r="JCX104" s="12"/>
      <c r="JCY104" s="12"/>
      <c r="JCZ104" s="12"/>
      <c r="JDA104" s="12"/>
      <c r="JDB104" s="12"/>
      <c r="JDC104" s="12"/>
      <c r="JDD104" s="12"/>
      <c r="JDE104" s="12"/>
      <c r="JDF104" s="12"/>
      <c r="JDG104" s="12"/>
      <c r="JDH104" s="12"/>
      <c r="JDI104" s="12"/>
      <c r="JDJ104" s="12"/>
      <c r="JDK104" s="12"/>
      <c r="JDL104" s="12"/>
      <c r="JDM104" s="12"/>
      <c r="JDN104" s="12"/>
      <c r="JDO104" s="12"/>
      <c r="JDP104" s="12"/>
      <c r="JDQ104" s="12"/>
      <c r="JDR104" s="12"/>
      <c r="JDS104" s="12"/>
      <c r="JDT104" s="12"/>
      <c r="JDU104" s="12"/>
      <c r="JDV104" s="12"/>
      <c r="JDW104" s="12"/>
      <c r="JDX104" s="12"/>
      <c r="JDY104" s="12"/>
      <c r="JDZ104" s="12"/>
      <c r="JEA104" s="12"/>
      <c r="JEB104" s="12"/>
      <c r="JEC104" s="12"/>
      <c r="JED104" s="12"/>
      <c r="JEE104" s="12"/>
      <c r="JEF104" s="12"/>
      <c r="JEG104" s="12"/>
      <c r="JEH104" s="12"/>
      <c r="JEI104" s="12"/>
      <c r="JEJ104" s="12"/>
      <c r="JEK104" s="12"/>
      <c r="JEL104" s="12"/>
      <c r="JEM104" s="12"/>
      <c r="JEN104" s="12"/>
      <c r="JEO104" s="12"/>
      <c r="JEP104" s="12"/>
      <c r="JEQ104" s="12"/>
      <c r="JER104" s="12"/>
      <c r="JES104" s="12"/>
      <c r="JET104" s="12"/>
      <c r="JEU104" s="12"/>
      <c r="JEV104" s="12"/>
      <c r="JEW104" s="12"/>
      <c r="JEX104" s="12"/>
      <c r="JEY104" s="12"/>
      <c r="JEZ104" s="12"/>
      <c r="JFA104" s="12"/>
      <c r="JFB104" s="12"/>
      <c r="JFC104" s="12"/>
      <c r="JFD104" s="12"/>
      <c r="JFE104" s="12"/>
      <c r="JFF104" s="12"/>
      <c r="JFG104" s="12"/>
      <c r="JFH104" s="12"/>
      <c r="JFI104" s="12"/>
      <c r="JFJ104" s="12"/>
      <c r="JFK104" s="12"/>
      <c r="JFL104" s="12"/>
      <c r="JFM104" s="12"/>
      <c r="JFN104" s="12"/>
      <c r="JFO104" s="12"/>
      <c r="JFP104" s="12"/>
      <c r="JFQ104" s="12"/>
      <c r="JFR104" s="12"/>
      <c r="JFS104" s="12"/>
      <c r="JFT104" s="12"/>
      <c r="JFU104" s="12"/>
      <c r="JFV104" s="12"/>
      <c r="JFW104" s="12"/>
      <c r="JFX104" s="12"/>
      <c r="JFY104" s="12"/>
      <c r="JFZ104" s="12"/>
      <c r="JGA104" s="12"/>
      <c r="JGB104" s="12"/>
      <c r="JGC104" s="12"/>
      <c r="JGD104" s="12"/>
      <c r="JGE104" s="12"/>
      <c r="JGF104" s="12"/>
      <c r="JGG104" s="12"/>
      <c r="JGH104" s="12"/>
      <c r="JGI104" s="12"/>
      <c r="JGJ104" s="12"/>
      <c r="JGK104" s="12"/>
      <c r="JGL104" s="12"/>
      <c r="JGM104" s="12"/>
      <c r="JGN104" s="12"/>
      <c r="JGO104" s="12"/>
      <c r="JGP104" s="12"/>
      <c r="JGQ104" s="12"/>
      <c r="JGR104" s="12"/>
      <c r="JGS104" s="12"/>
      <c r="JGT104" s="12"/>
      <c r="JGU104" s="12"/>
      <c r="JGV104" s="12"/>
      <c r="JGW104" s="12"/>
      <c r="JGX104" s="12"/>
      <c r="JGY104" s="12"/>
      <c r="JGZ104" s="12"/>
      <c r="JHA104" s="12"/>
      <c r="JHB104" s="12"/>
      <c r="JHC104" s="12"/>
      <c r="JHD104" s="12"/>
      <c r="JHE104" s="12"/>
      <c r="JHF104" s="12"/>
      <c r="JHG104" s="12"/>
      <c r="JHH104" s="12"/>
      <c r="JHI104" s="12"/>
      <c r="JHJ104" s="12"/>
      <c r="JHK104" s="12"/>
      <c r="JHL104" s="12"/>
      <c r="JHM104" s="12"/>
      <c r="JHN104" s="12"/>
      <c r="JHO104" s="12"/>
      <c r="JHP104" s="12"/>
      <c r="JHQ104" s="12"/>
      <c r="JHR104" s="12"/>
      <c r="JHS104" s="12"/>
      <c r="JHT104" s="12"/>
      <c r="JHU104" s="12"/>
      <c r="JHV104" s="12"/>
      <c r="JHW104" s="12"/>
      <c r="JHX104" s="12"/>
      <c r="JHY104" s="12"/>
      <c r="JHZ104" s="12"/>
      <c r="JIA104" s="12"/>
      <c r="JIB104" s="12"/>
      <c r="JIC104" s="12"/>
      <c r="JID104" s="12"/>
      <c r="JIE104" s="12"/>
      <c r="JIF104" s="12"/>
      <c r="JIG104" s="12"/>
      <c r="JIH104" s="12"/>
      <c r="JII104" s="12"/>
      <c r="JIJ104" s="12"/>
      <c r="JIK104" s="12"/>
      <c r="JIL104" s="12"/>
      <c r="JIM104" s="12"/>
      <c r="JIN104" s="12"/>
      <c r="JIO104" s="12"/>
      <c r="JIP104" s="12"/>
      <c r="JIQ104" s="12"/>
      <c r="JIR104" s="12"/>
      <c r="JIS104" s="12"/>
      <c r="JIT104" s="12"/>
      <c r="JIU104" s="12"/>
      <c r="JIV104" s="12"/>
      <c r="JIW104" s="12"/>
      <c r="JIX104" s="12"/>
      <c r="JIY104" s="12"/>
      <c r="JIZ104" s="12"/>
      <c r="JJA104" s="12"/>
      <c r="JJB104" s="12"/>
      <c r="JJC104" s="12"/>
      <c r="JJD104" s="12"/>
      <c r="JJE104" s="12"/>
      <c r="JJF104" s="12"/>
      <c r="JJG104" s="12"/>
      <c r="JJH104" s="12"/>
      <c r="JJI104" s="12"/>
      <c r="JJJ104" s="12"/>
      <c r="JJK104" s="12"/>
      <c r="JJL104" s="12"/>
      <c r="JJM104" s="12"/>
      <c r="JJN104" s="12"/>
      <c r="JJO104" s="12"/>
      <c r="JJP104" s="12"/>
      <c r="JJQ104" s="12"/>
      <c r="JJR104" s="12"/>
      <c r="JJS104" s="12"/>
      <c r="JJT104" s="12"/>
      <c r="JJU104" s="12"/>
      <c r="JJV104" s="12"/>
      <c r="JJW104" s="12"/>
      <c r="JJX104" s="12"/>
      <c r="JJY104" s="12"/>
      <c r="JJZ104" s="12"/>
      <c r="JKA104" s="12"/>
      <c r="JKB104" s="12"/>
      <c r="JKC104" s="12"/>
      <c r="JKD104" s="12"/>
      <c r="JKE104" s="12"/>
      <c r="JKF104" s="12"/>
      <c r="JKG104" s="12"/>
      <c r="JKH104" s="12"/>
      <c r="JKI104" s="12"/>
      <c r="JKJ104" s="12"/>
      <c r="JKK104" s="12"/>
      <c r="JKL104" s="12"/>
      <c r="JKM104" s="12"/>
      <c r="JKN104" s="12"/>
      <c r="JKO104" s="12"/>
      <c r="JKP104" s="12"/>
      <c r="JKQ104" s="12"/>
      <c r="JKR104" s="12"/>
      <c r="JKS104" s="12"/>
      <c r="JKT104" s="12"/>
      <c r="JKU104" s="12"/>
      <c r="JKV104" s="12"/>
      <c r="JKW104" s="12"/>
      <c r="JKX104" s="12"/>
      <c r="JKY104" s="12"/>
      <c r="JKZ104" s="12"/>
      <c r="JLA104" s="12"/>
      <c r="JLB104" s="12"/>
      <c r="JLC104" s="12"/>
      <c r="JLD104" s="12"/>
      <c r="JLE104" s="12"/>
      <c r="JLF104" s="12"/>
      <c r="JLG104" s="12"/>
      <c r="JLH104" s="12"/>
      <c r="JLI104" s="12"/>
      <c r="JLJ104" s="12"/>
      <c r="JLK104" s="12"/>
      <c r="JLL104" s="12"/>
      <c r="JLM104" s="12"/>
      <c r="JLN104" s="12"/>
      <c r="JLO104" s="12"/>
      <c r="JLP104" s="12"/>
      <c r="JLQ104" s="12"/>
      <c r="JLR104" s="12"/>
      <c r="JLS104" s="12"/>
      <c r="JLT104" s="12"/>
      <c r="JLU104" s="12"/>
      <c r="JLV104" s="12"/>
      <c r="JLW104" s="12"/>
      <c r="JLX104" s="12"/>
      <c r="JLY104" s="12"/>
      <c r="JLZ104" s="12"/>
      <c r="JMA104" s="12"/>
      <c r="JMB104" s="12"/>
      <c r="JMC104" s="12"/>
      <c r="JMD104" s="12"/>
      <c r="JME104" s="12"/>
      <c r="JMF104" s="12"/>
      <c r="JMG104" s="12"/>
      <c r="JMH104" s="12"/>
      <c r="JMI104" s="12"/>
      <c r="JMJ104" s="12"/>
      <c r="JMK104" s="12"/>
      <c r="JML104" s="12"/>
      <c r="JMM104" s="12"/>
      <c r="JMN104" s="12"/>
      <c r="JMO104" s="12"/>
      <c r="JMP104" s="12"/>
      <c r="JMQ104" s="12"/>
      <c r="JMR104" s="12"/>
      <c r="JMS104" s="12"/>
      <c r="JMT104" s="12"/>
      <c r="JMU104" s="12"/>
      <c r="JMV104" s="12"/>
      <c r="JMW104" s="12"/>
      <c r="JMX104" s="12"/>
      <c r="JMY104" s="12"/>
      <c r="JMZ104" s="12"/>
      <c r="JNA104" s="12"/>
      <c r="JNB104" s="12"/>
      <c r="JNC104" s="12"/>
      <c r="JND104" s="12"/>
      <c r="JNE104" s="12"/>
      <c r="JNF104" s="12"/>
      <c r="JNG104" s="12"/>
      <c r="JNH104" s="12"/>
      <c r="JNI104" s="12"/>
      <c r="JNJ104" s="12"/>
      <c r="JNK104" s="12"/>
      <c r="JNL104" s="12"/>
      <c r="JNM104" s="12"/>
      <c r="JNN104" s="12"/>
      <c r="JNO104" s="12"/>
      <c r="JNP104" s="12"/>
      <c r="JNQ104" s="12"/>
      <c r="JNR104" s="12"/>
      <c r="JNS104" s="12"/>
      <c r="JNT104" s="12"/>
      <c r="JNU104" s="12"/>
      <c r="JNV104" s="12"/>
      <c r="JNW104" s="12"/>
      <c r="JNX104" s="12"/>
      <c r="JNY104" s="12"/>
      <c r="JNZ104" s="12"/>
      <c r="JOA104" s="12"/>
      <c r="JOB104" s="12"/>
      <c r="JOC104" s="12"/>
      <c r="JOD104" s="12"/>
      <c r="JOE104" s="12"/>
      <c r="JOF104" s="12"/>
      <c r="JOG104" s="12"/>
      <c r="JOH104" s="12"/>
      <c r="JOI104" s="12"/>
      <c r="JOJ104" s="12"/>
      <c r="JOK104" s="12"/>
      <c r="JOL104" s="12"/>
      <c r="JOM104" s="12"/>
      <c r="JON104" s="12"/>
      <c r="JOO104" s="12"/>
      <c r="JOP104" s="12"/>
      <c r="JOQ104" s="12"/>
      <c r="JOR104" s="12"/>
      <c r="JOS104" s="12"/>
      <c r="JOT104" s="12"/>
      <c r="JOU104" s="12"/>
      <c r="JOV104" s="12"/>
      <c r="JOW104" s="12"/>
      <c r="JOX104" s="12"/>
      <c r="JOY104" s="12"/>
      <c r="JOZ104" s="12"/>
      <c r="JPA104" s="12"/>
      <c r="JPB104" s="12"/>
      <c r="JPC104" s="12"/>
      <c r="JPD104" s="12"/>
      <c r="JPE104" s="12"/>
      <c r="JPF104" s="12"/>
      <c r="JPG104" s="12"/>
      <c r="JPH104" s="12"/>
      <c r="JPI104" s="12"/>
      <c r="JPJ104" s="12"/>
      <c r="JPK104" s="12"/>
      <c r="JPL104" s="12"/>
      <c r="JPM104" s="12"/>
      <c r="JPN104" s="12"/>
      <c r="JPO104" s="12"/>
      <c r="JPP104" s="12"/>
      <c r="JPQ104" s="12"/>
      <c r="JPR104" s="12"/>
      <c r="JPS104" s="12"/>
      <c r="JPT104" s="12"/>
      <c r="JPU104" s="12"/>
      <c r="JPV104" s="12"/>
      <c r="JPW104" s="12"/>
      <c r="JPX104" s="12"/>
      <c r="JPY104" s="12"/>
      <c r="JPZ104" s="12"/>
      <c r="JQA104" s="12"/>
      <c r="JQB104" s="12"/>
      <c r="JQC104" s="12"/>
      <c r="JQD104" s="12"/>
      <c r="JQE104" s="12"/>
      <c r="JQF104" s="12"/>
      <c r="JQG104" s="12"/>
      <c r="JQH104" s="12"/>
      <c r="JQI104" s="12"/>
      <c r="JQJ104" s="12"/>
      <c r="JQK104" s="12"/>
      <c r="JQL104" s="12"/>
      <c r="JQM104" s="12"/>
      <c r="JQN104" s="12"/>
      <c r="JQO104" s="12"/>
      <c r="JQP104" s="12"/>
      <c r="JQQ104" s="12"/>
      <c r="JQR104" s="12"/>
      <c r="JQS104" s="12"/>
      <c r="JQT104" s="12"/>
      <c r="JQU104" s="12"/>
      <c r="JQV104" s="12"/>
      <c r="JQW104" s="12"/>
      <c r="JQX104" s="12"/>
      <c r="JQY104" s="12"/>
      <c r="JQZ104" s="12"/>
      <c r="JRA104" s="12"/>
      <c r="JRB104" s="12"/>
      <c r="JRC104" s="12"/>
      <c r="JRD104" s="12"/>
      <c r="JRE104" s="12"/>
      <c r="JRF104" s="12"/>
      <c r="JRG104" s="12"/>
      <c r="JRH104" s="12"/>
      <c r="JRI104" s="12"/>
      <c r="JRJ104" s="12"/>
      <c r="JRK104" s="12"/>
      <c r="JRL104" s="12"/>
      <c r="JRM104" s="12"/>
      <c r="JRN104" s="12"/>
      <c r="JRO104" s="12"/>
      <c r="JRP104" s="12"/>
      <c r="JRQ104" s="12"/>
      <c r="JRR104" s="12"/>
      <c r="JRS104" s="12"/>
      <c r="JRT104" s="12"/>
      <c r="JRU104" s="12"/>
      <c r="JRV104" s="12"/>
      <c r="JRW104" s="12"/>
      <c r="JRX104" s="12"/>
      <c r="JRY104" s="12"/>
      <c r="JRZ104" s="12"/>
      <c r="JSA104" s="12"/>
      <c r="JSB104" s="12"/>
      <c r="JSC104" s="12"/>
      <c r="JSD104" s="12"/>
      <c r="JSE104" s="12"/>
      <c r="JSF104" s="12"/>
      <c r="JSG104" s="12"/>
      <c r="JSH104" s="12"/>
      <c r="JSI104" s="12"/>
      <c r="JSJ104" s="12"/>
      <c r="JSK104" s="12"/>
      <c r="JSL104" s="12"/>
      <c r="JSM104" s="12"/>
      <c r="JSN104" s="12"/>
      <c r="JSO104" s="12"/>
      <c r="JSP104" s="12"/>
      <c r="JSQ104" s="12"/>
      <c r="JSR104" s="12"/>
      <c r="JSS104" s="12"/>
      <c r="JST104" s="12"/>
      <c r="JSU104" s="12"/>
      <c r="JSV104" s="12"/>
      <c r="JSW104" s="12"/>
      <c r="JSX104" s="12"/>
      <c r="JSY104" s="12"/>
      <c r="JSZ104" s="12"/>
      <c r="JTA104" s="12"/>
      <c r="JTB104" s="12"/>
      <c r="JTC104" s="12"/>
      <c r="JTD104" s="12"/>
      <c r="JTE104" s="12"/>
      <c r="JTF104" s="12"/>
      <c r="JTG104" s="12"/>
      <c r="JTH104" s="12"/>
      <c r="JTI104" s="12"/>
      <c r="JTJ104" s="12"/>
      <c r="JTK104" s="12"/>
      <c r="JTL104" s="12"/>
      <c r="JTM104" s="12"/>
      <c r="JTN104" s="12"/>
      <c r="JTO104" s="12"/>
      <c r="JTP104" s="12"/>
      <c r="JTQ104" s="12"/>
      <c r="JTR104" s="12"/>
      <c r="JTS104" s="12"/>
      <c r="JTT104" s="12"/>
      <c r="JTU104" s="12"/>
      <c r="JTV104" s="12"/>
      <c r="JTW104" s="12"/>
      <c r="JTX104" s="12"/>
      <c r="JTY104" s="12"/>
      <c r="JTZ104" s="12"/>
      <c r="JUA104" s="12"/>
      <c r="JUB104" s="12"/>
      <c r="JUC104" s="12"/>
      <c r="JUD104" s="12"/>
      <c r="JUE104" s="12"/>
      <c r="JUF104" s="12"/>
      <c r="JUG104" s="12"/>
      <c r="JUH104" s="12"/>
      <c r="JUI104" s="12"/>
      <c r="JUJ104" s="12"/>
      <c r="JUK104" s="12"/>
      <c r="JUL104" s="12"/>
      <c r="JUM104" s="12"/>
      <c r="JUN104" s="12"/>
      <c r="JUO104" s="12"/>
      <c r="JUP104" s="12"/>
      <c r="JUQ104" s="12"/>
      <c r="JUR104" s="12"/>
      <c r="JUS104" s="12"/>
      <c r="JUT104" s="12"/>
      <c r="JUU104" s="12"/>
      <c r="JUV104" s="12"/>
      <c r="JUW104" s="12"/>
      <c r="JUX104" s="12"/>
      <c r="JUY104" s="12"/>
      <c r="JUZ104" s="12"/>
      <c r="JVA104" s="12"/>
      <c r="JVB104" s="12"/>
      <c r="JVC104" s="12"/>
      <c r="JVD104" s="12"/>
      <c r="JVE104" s="12"/>
      <c r="JVF104" s="12"/>
      <c r="JVG104" s="12"/>
      <c r="JVH104" s="12"/>
      <c r="JVI104" s="12"/>
      <c r="JVJ104" s="12"/>
      <c r="JVK104" s="12"/>
      <c r="JVL104" s="12"/>
      <c r="JVM104" s="12"/>
      <c r="JVN104" s="12"/>
      <c r="JVO104" s="12"/>
      <c r="JVP104" s="12"/>
      <c r="JVQ104" s="12"/>
      <c r="JVR104" s="12"/>
      <c r="JVS104" s="12"/>
      <c r="JVT104" s="12"/>
      <c r="JVU104" s="12"/>
      <c r="JVV104" s="12"/>
      <c r="JVW104" s="12"/>
      <c r="JVX104" s="12"/>
      <c r="JVY104" s="12"/>
      <c r="JVZ104" s="12"/>
      <c r="JWA104" s="12"/>
      <c r="JWB104" s="12"/>
      <c r="JWC104" s="12"/>
      <c r="JWD104" s="12"/>
      <c r="JWE104" s="12"/>
      <c r="JWF104" s="12"/>
      <c r="JWG104" s="12"/>
      <c r="JWH104" s="12"/>
      <c r="JWI104" s="12"/>
      <c r="JWJ104" s="12"/>
      <c r="JWK104" s="12"/>
      <c r="JWL104" s="12"/>
      <c r="JWM104" s="12"/>
      <c r="JWN104" s="12"/>
      <c r="JWO104" s="12"/>
      <c r="JWP104" s="12"/>
      <c r="JWQ104" s="12"/>
      <c r="JWR104" s="12"/>
      <c r="JWS104" s="12"/>
      <c r="JWT104" s="12"/>
      <c r="JWU104" s="12"/>
      <c r="JWV104" s="12"/>
      <c r="JWW104" s="12"/>
      <c r="JWX104" s="12"/>
      <c r="JWY104" s="12"/>
      <c r="JWZ104" s="12"/>
      <c r="JXA104" s="12"/>
      <c r="JXB104" s="12"/>
      <c r="JXC104" s="12"/>
      <c r="JXD104" s="12"/>
      <c r="JXE104" s="12"/>
      <c r="JXF104" s="12"/>
      <c r="JXG104" s="12"/>
      <c r="JXH104" s="12"/>
      <c r="JXI104" s="12"/>
      <c r="JXJ104" s="12"/>
      <c r="JXK104" s="12"/>
      <c r="JXL104" s="12"/>
      <c r="JXM104" s="12"/>
      <c r="JXN104" s="12"/>
      <c r="JXO104" s="12"/>
      <c r="JXP104" s="12"/>
      <c r="JXQ104" s="12"/>
      <c r="JXR104" s="12"/>
      <c r="JXS104" s="12"/>
      <c r="JXT104" s="12"/>
      <c r="JXU104" s="12"/>
      <c r="JXV104" s="12"/>
      <c r="JXW104" s="12"/>
      <c r="JXX104" s="12"/>
      <c r="JXY104" s="12"/>
      <c r="JXZ104" s="12"/>
      <c r="JYA104" s="12"/>
      <c r="JYB104" s="12"/>
      <c r="JYC104" s="12"/>
      <c r="JYD104" s="12"/>
      <c r="JYE104" s="12"/>
      <c r="JYF104" s="12"/>
      <c r="JYG104" s="12"/>
      <c r="JYH104" s="12"/>
      <c r="JYI104" s="12"/>
      <c r="JYJ104" s="12"/>
      <c r="JYK104" s="12"/>
      <c r="JYL104" s="12"/>
      <c r="JYM104" s="12"/>
      <c r="JYN104" s="12"/>
      <c r="JYO104" s="12"/>
      <c r="JYP104" s="12"/>
      <c r="JYQ104" s="12"/>
      <c r="JYR104" s="12"/>
      <c r="JYS104" s="12"/>
      <c r="JYT104" s="12"/>
      <c r="JYU104" s="12"/>
      <c r="JYV104" s="12"/>
      <c r="JYW104" s="12"/>
      <c r="JYX104" s="12"/>
      <c r="JYY104" s="12"/>
      <c r="JYZ104" s="12"/>
      <c r="JZA104" s="12"/>
      <c r="JZB104" s="12"/>
      <c r="JZC104" s="12"/>
      <c r="JZD104" s="12"/>
      <c r="JZE104" s="12"/>
      <c r="JZF104" s="12"/>
      <c r="JZG104" s="12"/>
      <c r="JZH104" s="12"/>
      <c r="JZI104" s="12"/>
      <c r="JZJ104" s="12"/>
      <c r="JZK104" s="12"/>
      <c r="JZL104" s="12"/>
      <c r="JZM104" s="12"/>
      <c r="JZN104" s="12"/>
      <c r="JZO104" s="12"/>
      <c r="JZP104" s="12"/>
      <c r="JZQ104" s="12"/>
      <c r="JZR104" s="12"/>
      <c r="JZS104" s="12"/>
      <c r="JZT104" s="12"/>
      <c r="JZU104" s="12"/>
      <c r="JZV104" s="12"/>
      <c r="JZW104" s="12"/>
      <c r="JZX104" s="12"/>
      <c r="JZY104" s="12"/>
      <c r="JZZ104" s="12"/>
      <c r="KAA104" s="12"/>
      <c r="KAB104" s="12"/>
      <c r="KAC104" s="12"/>
      <c r="KAD104" s="12"/>
      <c r="KAE104" s="12"/>
      <c r="KAF104" s="12"/>
      <c r="KAG104" s="12"/>
      <c r="KAH104" s="12"/>
      <c r="KAI104" s="12"/>
      <c r="KAJ104" s="12"/>
      <c r="KAK104" s="12"/>
      <c r="KAL104" s="12"/>
      <c r="KAM104" s="12"/>
      <c r="KAN104" s="12"/>
      <c r="KAO104" s="12"/>
      <c r="KAP104" s="12"/>
      <c r="KAQ104" s="12"/>
      <c r="KAR104" s="12"/>
      <c r="KAS104" s="12"/>
      <c r="KAT104" s="12"/>
      <c r="KAU104" s="12"/>
      <c r="KAV104" s="12"/>
      <c r="KAW104" s="12"/>
      <c r="KAX104" s="12"/>
      <c r="KAY104" s="12"/>
      <c r="KAZ104" s="12"/>
      <c r="KBA104" s="12"/>
      <c r="KBB104" s="12"/>
      <c r="KBC104" s="12"/>
      <c r="KBD104" s="12"/>
      <c r="KBE104" s="12"/>
      <c r="KBF104" s="12"/>
      <c r="KBG104" s="12"/>
      <c r="KBH104" s="12"/>
      <c r="KBI104" s="12"/>
      <c r="KBJ104" s="12"/>
      <c r="KBK104" s="12"/>
      <c r="KBL104" s="12"/>
      <c r="KBM104" s="12"/>
      <c r="KBN104" s="12"/>
      <c r="KBO104" s="12"/>
      <c r="KBP104" s="12"/>
      <c r="KBQ104" s="12"/>
      <c r="KBR104" s="12"/>
      <c r="KBS104" s="12"/>
      <c r="KBT104" s="12"/>
      <c r="KBU104" s="12"/>
      <c r="KBV104" s="12"/>
      <c r="KBW104" s="12"/>
      <c r="KBX104" s="12"/>
      <c r="KBY104" s="12"/>
      <c r="KBZ104" s="12"/>
      <c r="KCA104" s="12"/>
      <c r="KCB104" s="12"/>
      <c r="KCC104" s="12"/>
      <c r="KCD104" s="12"/>
      <c r="KCE104" s="12"/>
      <c r="KCF104" s="12"/>
      <c r="KCG104" s="12"/>
      <c r="KCH104" s="12"/>
      <c r="KCI104" s="12"/>
      <c r="KCJ104" s="12"/>
      <c r="KCK104" s="12"/>
      <c r="KCL104" s="12"/>
      <c r="KCM104" s="12"/>
      <c r="KCN104" s="12"/>
      <c r="KCO104" s="12"/>
      <c r="KCP104" s="12"/>
      <c r="KCQ104" s="12"/>
      <c r="KCR104" s="12"/>
      <c r="KCS104" s="12"/>
      <c r="KCT104" s="12"/>
      <c r="KCU104" s="12"/>
      <c r="KCV104" s="12"/>
      <c r="KCW104" s="12"/>
      <c r="KCX104" s="12"/>
      <c r="KCY104" s="12"/>
      <c r="KCZ104" s="12"/>
      <c r="KDA104" s="12"/>
      <c r="KDB104" s="12"/>
      <c r="KDC104" s="12"/>
      <c r="KDD104" s="12"/>
      <c r="KDE104" s="12"/>
      <c r="KDF104" s="12"/>
      <c r="KDG104" s="12"/>
      <c r="KDH104" s="12"/>
      <c r="KDI104" s="12"/>
      <c r="KDJ104" s="12"/>
      <c r="KDK104" s="12"/>
      <c r="KDL104" s="12"/>
      <c r="KDM104" s="12"/>
      <c r="KDN104" s="12"/>
      <c r="KDO104" s="12"/>
      <c r="KDP104" s="12"/>
      <c r="KDQ104" s="12"/>
      <c r="KDR104" s="12"/>
      <c r="KDS104" s="12"/>
      <c r="KDT104" s="12"/>
      <c r="KDU104" s="12"/>
      <c r="KDV104" s="12"/>
      <c r="KDW104" s="12"/>
      <c r="KDX104" s="12"/>
      <c r="KDY104" s="12"/>
      <c r="KDZ104" s="12"/>
      <c r="KEA104" s="12"/>
      <c r="KEB104" s="12"/>
      <c r="KEC104" s="12"/>
      <c r="KED104" s="12"/>
      <c r="KEE104" s="12"/>
      <c r="KEF104" s="12"/>
      <c r="KEG104" s="12"/>
      <c r="KEH104" s="12"/>
      <c r="KEI104" s="12"/>
      <c r="KEJ104" s="12"/>
      <c r="KEK104" s="12"/>
      <c r="KEL104" s="12"/>
      <c r="KEM104" s="12"/>
      <c r="KEN104" s="12"/>
      <c r="KEO104" s="12"/>
      <c r="KEP104" s="12"/>
      <c r="KEQ104" s="12"/>
      <c r="KER104" s="12"/>
      <c r="KES104" s="12"/>
      <c r="KET104" s="12"/>
      <c r="KEU104" s="12"/>
      <c r="KEV104" s="12"/>
      <c r="KEW104" s="12"/>
      <c r="KEX104" s="12"/>
      <c r="KEY104" s="12"/>
      <c r="KEZ104" s="12"/>
      <c r="KFA104" s="12"/>
      <c r="KFB104" s="12"/>
      <c r="KFC104" s="12"/>
      <c r="KFD104" s="12"/>
      <c r="KFE104" s="12"/>
      <c r="KFF104" s="12"/>
      <c r="KFG104" s="12"/>
      <c r="KFH104" s="12"/>
      <c r="KFI104" s="12"/>
      <c r="KFJ104" s="12"/>
      <c r="KFK104" s="12"/>
      <c r="KFL104" s="12"/>
      <c r="KFM104" s="12"/>
      <c r="KFN104" s="12"/>
      <c r="KFO104" s="12"/>
      <c r="KFP104" s="12"/>
      <c r="KFQ104" s="12"/>
      <c r="KFR104" s="12"/>
      <c r="KFS104" s="12"/>
      <c r="KFT104" s="12"/>
      <c r="KFU104" s="12"/>
      <c r="KFV104" s="12"/>
      <c r="KFW104" s="12"/>
      <c r="KFX104" s="12"/>
      <c r="KFY104" s="12"/>
      <c r="KFZ104" s="12"/>
      <c r="KGA104" s="12"/>
      <c r="KGB104" s="12"/>
      <c r="KGC104" s="12"/>
      <c r="KGD104" s="12"/>
      <c r="KGE104" s="12"/>
      <c r="KGF104" s="12"/>
      <c r="KGG104" s="12"/>
      <c r="KGH104" s="12"/>
      <c r="KGI104" s="12"/>
      <c r="KGJ104" s="12"/>
      <c r="KGK104" s="12"/>
      <c r="KGL104" s="12"/>
      <c r="KGM104" s="12"/>
      <c r="KGN104" s="12"/>
      <c r="KGO104" s="12"/>
      <c r="KGP104" s="12"/>
      <c r="KGQ104" s="12"/>
      <c r="KGR104" s="12"/>
      <c r="KGS104" s="12"/>
      <c r="KGT104" s="12"/>
      <c r="KGU104" s="12"/>
      <c r="KGV104" s="12"/>
      <c r="KGW104" s="12"/>
      <c r="KGX104" s="12"/>
      <c r="KGY104" s="12"/>
      <c r="KGZ104" s="12"/>
      <c r="KHA104" s="12"/>
      <c r="KHB104" s="12"/>
      <c r="KHC104" s="12"/>
      <c r="KHD104" s="12"/>
      <c r="KHE104" s="12"/>
      <c r="KHF104" s="12"/>
      <c r="KHG104" s="12"/>
      <c r="KHH104" s="12"/>
      <c r="KHI104" s="12"/>
      <c r="KHJ104" s="12"/>
      <c r="KHK104" s="12"/>
      <c r="KHL104" s="12"/>
      <c r="KHM104" s="12"/>
      <c r="KHN104" s="12"/>
      <c r="KHO104" s="12"/>
      <c r="KHP104" s="12"/>
      <c r="KHQ104" s="12"/>
      <c r="KHR104" s="12"/>
      <c r="KHS104" s="12"/>
      <c r="KHT104" s="12"/>
      <c r="KHU104" s="12"/>
      <c r="KHV104" s="12"/>
      <c r="KHW104" s="12"/>
      <c r="KHX104" s="12"/>
      <c r="KHY104" s="12"/>
      <c r="KHZ104" s="12"/>
      <c r="KIA104" s="12"/>
      <c r="KIB104" s="12"/>
      <c r="KIC104" s="12"/>
      <c r="KID104" s="12"/>
      <c r="KIE104" s="12"/>
      <c r="KIF104" s="12"/>
      <c r="KIG104" s="12"/>
      <c r="KIH104" s="12"/>
      <c r="KII104" s="12"/>
      <c r="KIJ104" s="12"/>
      <c r="KIK104" s="12"/>
      <c r="KIL104" s="12"/>
      <c r="KIM104" s="12"/>
      <c r="KIN104" s="12"/>
      <c r="KIO104" s="12"/>
      <c r="KIP104" s="12"/>
      <c r="KIQ104" s="12"/>
      <c r="KIR104" s="12"/>
      <c r="KIS104" s="12"/>
      <c r="KIT104" s="12"/>
      <c r="KIU104" s="12"/>
      <c r="KIV104" s="12"/>
      <c r="KIW104" s="12"/>
      <c r="KIX104" s="12"/>
      <c r="KIY104" s="12"/>
      <c r="KIZ104" s="12"/>
      <c r="KJA104" s="12"/>
      <c r="KJB104" s="12"/>
      <c r="KJC104" s="12"/>
      <c r="KJD104" s="12"/>
      <c r="KJE104" s="12"/>
      <c r="KJF104" s="12"/>
      <c r="KJG104" s="12"/>
      <c r="KJH104" s="12"/>
      <c r="KJI104" s="12"/>
      <c r="KJJ104" s="12"/>
      <c r="KJK104" s="12"/>
      <c r="KJL104" s="12"/>
      <c r="KJM104" s="12"/>
      <c r="KJN104" s="12"/>
      <c r="KJO104" s="12"/>
      <c r="KJP104" s="12"/>
      <c r="KJQ104" s="12"/>
      <c r="KJR104" s="12"/>
      <c r="KJS104" s="12"/>
      <c r="KJT104" s="12"/>
      <c r="KJU104" s="12"/>
      <c r="KJV104" s="12"/>
      <c r="KJW104" s="12"/>
      <c r="KJX104" s="12"/>
      <c r="KJY104" s="12"/>
      <c r="KJZ104" s="12"/>
      <c r="KKA104" s="12"/>
      <c r="KKB104" s="12"/>
      <c r="KKC104" s="12"/>
      <c r="KKD104" s="12"/>
      <c r="KKE104" s="12"/>
      <c r="KKF104" s="12"/>
      <c r="KKG104" s="12"/>
      <c r="KKH104" s="12"/>
      <c r="KKI104" s="12"/>
      <c r="KKJ104" s="12"/>
      <c r="KKK104" s="12"/>
      <c r="KKL104" s="12"/>
      <c r="KKM104" s="12"/>
      <c r="KKN104" s="12"/>
      <c r="KKO104" s="12"/>
      <c r="KKP104" s="12"/>
      <c r="KKQ104" s="12"/>
      <c r="KKR104" s="12"/>
      <c r="KKS104" s="12"/>
      <c r="KKT104" s="12"/>
      <c r="KKU104" s="12"/>
      <c r="KKV104" s="12"/>
      <c r="KKW104" s="12"/>
      <c r="KKX104" s="12"/>
      <c r="KKY104" s="12"/>
      <c r="KKZ104" s="12"/>
      <c r="KLA104" s="12"/>
      <c r="KLB104" s="12"/>
      <c r="KLC104" s="12"/>
      <c r="KLD104" s="12"/>
      <c r="KLE104" s="12"/>
      <c r="KLF104" s="12"/>
      <c r="KLG104" s="12"/>
      <c r="KLH104" s="12"/>
      <c r="KLI104" s="12"/>
      <c r="KLJ104" s="12"/>
      <c r="KLK104" s="12"/>
      <c r="KLL104" s="12"/>
      <c r="KLM104" s="12"/>
      <c r="KLN104" s="12"/>
      <c r="KLO104" s="12"/>
      <c r="KLP104" s="12"/>
      <c r="KLQ104" s="12"/>
      <c r="KLR104" s="12"/>
      <c r="KLS104" s="12"/>
      <c r="KLT104" s="12"/>
      <c r="KLU104" s="12"/>
      <c r="KLV104" s="12"/>
      <c r="KLW104" s="12"/>
      <c r="KLX104" s="12"/>
      <c r="KLY104" s="12"/>
      <c r="KLZ104" s="12"/>
      <c r="KMA104" s="12"/>
      <c r="KMB104" s="12"/>
      <c r="KMC104" s="12"/>
      <c r="KMD104" s="12"/>
      <c r="KME104" s="12"/>
      <c r="KMF104" s="12"/>
      <c r="KMG104" s="12"/>
      <c r="KMH104" s="12"/>
      <c r="KMI104" s="12"/>
      <c r="KMJ104" s="12"/>
      <c r="KMK104" s="12"/>
      <c r="KML104" s="12"/>
      <c r="KMM104" s="12"/>
      <c r="KMN104" s="12"/>
      <c r="KMO104" s="12"/>
      <c r="KMP104" s="12"/>
      <c r="KMQ104" s="12"/>
      <c r="KMR104" s="12"/>
      <c r="KMS104" s="12"/>
      <c r="KMT104" s="12"/>
      <c r="KMU104" s="12"/>
      <c r="KMV104" s="12"/>
      <c r="KMW104" s="12"/>
      <c r="KMX104" s="12"/>
      <c r="KMY104" s="12"/>
      <c r="KMZ104" s="12"/>
      <c r="KNA104" s="12"/>
      <c r="KNB104" s="12"/>
      <c r="KNC104" s="12"/>
      <c r="KND104" s="12"/>
      <c r="KNE104" s="12"/>
      <c r="KNF104" s="12"/>
      <c r="KNG104" s="12"/>
      <c r="KNH104" s="12"/>
      <c r="KNI104" s="12"/>
      <c r="KNJ104" s="12"/>
      <c r="KNK104" s="12"/>
      <c r="KNL104" s="12"/>
      <c r="KNM104" s="12"/>
      <c r="KNN104" s="12"/>
      <c r="KNO104" s="12"/>
      <c r="KNP104" s="12"/>
      <c r="KNQ104" s="12"/>
      <c r="KNR104" s="12"/>
      <c r="KNS104" s="12"/>
      <c r="KNT104" s="12"/>
      <c r="KNU104" s="12"/>
      <c r="KNV104" s="12"/>
      <c r="KNW104" s="12"/>
      <c r="KNX104" s="12"/>
      <c r="KNY104" s="12"/>
      <c r="KNZ104" s="12"/>
      <c r="KOA104" s="12"/>
      <c r="KOB104" s="12"/>
      <c r="KOC104" s="12"/>
      <c r="KOD104" s="12"/>
      <c r="KOE104" s="12"/>
      <c r="KOF104" s="12"/>
      <c r="KOG104" s="12"/>
      <c r="KOH104" s="12"/>
      <c r="KOI104" s="12"/>
      <c r="KOJ104" s="12"/>
      <c r="KOK104" s="12"/>
      <c r="KOL104" s="12"/>
      <c r="KOM104" s="12"/>
      <c r="KON104" s="12"/>
      <c r="KOO104" s="12"/>
      <c r="KOP104" s="12"/>
      <c r="KOQ104" s="12"/>
      <c r="KOR104" s="12"/>
      <c r="KOS104" s="12"/>
      <c r="KOT104" s="12"/>
      <c r="KOU104" s="12"/>
      <c r="KOV104" s="12"/>
      <c r="KOW104" s="12"/>
      <c r="KOX104" s="12"/>
      <c r="KOY104" s="12"/>
      <c r="KOZ104" s="12"/>
      <c r="KPA104" s="12"/>
      <c r="KPB104" s="12"/>
      <c r="KPC104" s="12"/>
      <c r="KPD104" s="12"/>
      <c r="KPE104" s="12"/>
      <c r="KPF104" s="12"/>
      <c r="KPG104" s="12"/>
      <c r="KPH104" s="12"/>
      <c r="KPI104" s="12"/>
      <c r="KPJ104" s="12"/>
      <c r="KPK104" s="12"/>
      <c r="KPL104" s="12"/>
      <c r="KPM104" s="12"/>
      <c r="KPN104" s="12"/>
      <c r="KPO104" s="12"/>
      <c r="KPP104" s="12"/>
      <c r="KPQ104" s="12"/>
      <c r="KPR104" s="12"/>
      <c r="KPS104" s="12"/>
      <c r="KPT104" s="12"/>
      <c r="KPU104" s="12"/>
      <c r="KPV104" s="12"/>
      <c r="KPW104" s="12"/>
      <c r="KPX104" s="12"/>
      <c r="KPY104" s="12"/>
      <c r="KPZ104" s="12"/>
      <c r="KQA104" s="12"/>
      <c r="KQB104" s="12"/>
      <c r="KQC104" s="12"/>
      <c r="KQD104" s="12"/>
      <c r="KQE104" s="12"/>
      <c r="KQF104" s="12"/>
      <c r="KQG104" s="12"/>
      <c r="KQH104" s="12"/>
      <c r="KQI104" s="12"/>
      <c r="KQJ104" s="12"/>
      <c r="KQK104" s="12"/>
      <c r="KQL104" s="12"/>
      <c r="KQM104" s="12"/>
      <c r="KQN104" s="12"/>
      <c r="KQO104" s="12"/>
      <c r="KQP104" s="12"/>
      <c r="KQQ104" s="12"/>
      <c r="KQR104" s="12"/>
      <c r="KQS104" s="12"/>
      <c r="KQT104" s="12"/>
      <c r="KQU104" s="12"/>
      <c r="KQV104" s="12"/>
      <c r="KQW104" s="12"/>
      <c r="KQX104" s="12"/>
      <c r="KQY104" s="12"/>
      <c r="KQZ104" s="12"/>
      <c r="KRA104" s="12"/>
      <c r="KRB104" s="12"/>
      <c r="KRC104" s="12"/>
      <c r="KRD104" s="12"/>
      <c r="KRE104" s="12"/>
      <c r="KRF104" s="12"/>
      <c r="KRG104" s="12"/>
      <c r="KRH104" s="12"/>
      <c r="KRI104" s="12"/>
      <c r="KRJ104" s="12"/>
      <c r="KRK104" s="12"/>
      <c r="KRL104" s="12"/>
      <c r="KRM104" s="12"/>
      <c r="KRN104" s="12"/>
      <c r="KRO104" s="12"/>
      <c r="KRP104" s="12"/>
      <c r="KRQ104" s="12"/>
      <c r="KRR104" s="12"/>
      <c r="KRS104" s="12"/>
      <c r="KRT104" s="12"/>
      <c r="KRU104" s="12"/>
      <c r="KRV104" s="12"/>
      <c r="KRW104" s="12"/>
      <c r="KRX104" s="12"/>
      <c r="KRY104" s="12"/>
      <c r="KRZ104" s="12"/>
      <c r="KSA104" s="12"/>
      <c r="KSB104" s="12"/>
      <c r="KSC104" s="12"/>
      <c r="KSD104" s="12"/>
      <c r="KSE104" s="12"/>
      <c r="KSF104" s="12"/>
      <c r="KSG104" s="12"/>
      <c r="KSH104" s="12"/>
      <c r="KSI104" s="12"/>
      <c r="KSJ104" s="12"/>
      <c r="KSK104" s="12"/>
      <c r="KSL104" s="12"/>
      <c r="KSM104" s="12"/>
      <c r="KSN104" s="12"/>
      <c r="KSO104" s="12"/>
      <c r="KSP104" s="12"/>
      <c r="KSQ104" s="12"/>
      <c r="KSR104" s="12"/>
      <c r="KSS104" s="12"/>
      <c r="KST104" s="12"/>
      <c r="KSU104" s="12"/>
      <c r="KSV104" s="12"/>
      <c r="KSW104" s="12"/>
      <c r="KSX104" s="12"/>
      <c r="KSY104" s="12"/>
      <c r="KSZ104" s="12"/>
      <c r="KTA104" s="12"/>
      <c r="KTB104" s="12"/>
      <c r="KTC104" s="12"/>
      <c r="KTD104" s="12"/>
      <c r="KTE104" s="12"/>
      <c r="KTF104" s="12"/>
      <c r="KTG104" s="12"/>
      <c r="KTH104" s="12"/>
      <c r="KTI104" s="12"/>
      <c r="KTJ104" s="12"/>
      <c r="KTK104" s="12"/>
      <c r="KTL104" s="12"/>
      <c r="KTM104" s="12"/>
      <c r="KTN104" s="12"/>
      <c r="KTO104" s="12"/>
      <c r="KTP104" s="12"/>
      <c r="KTQ104" s="12"/>
      <c r="KTR104" s="12"/>
      <c r="KTS104" s="12"/>
      <c r="KTT104" s="12"/>
      <c r="KTU104" s="12"/>
      <c r="KTV104" s="12"/>
      <c r="KTW104" s="12"/>
      <c r="KTX104" s="12"/>
      <c r="KTY104" s="12"/>
      <c r="KTZ104" s="12"/>
      <c r="KUA104" s="12"/>
      <c r="KUB104" s="12"/>
      <c r="KUC104" s="12"/>
      <c r="KUD104" s="12"/>
      <c r="KUE104" s="12"/>
      <c r="KUF104" s="12"/>
      <c r="KUG104" s="12"/>
      <c r="KUH104" s="12"/>
      <c r="KUI104" s="12"/>
      <c r="KUJ104" s="12"/>
      <c r="KUK104" s="12"/>
      <c r="KUL104" s="12"/>
      <c r="KUM104" s="12"/>
      <c r="KUN104" s="12"/>
      <c r="KUO104" s="12"/>
      <c r="KUP104" s="12"/>
      <c r="KUQ104" s="12"/>
      <c r="KUR104" s="12"/>
      <c r="KUS104" s="12"/>
      <c r="KUT104" s="12"/>
      <c r="KUU104" s="12"/>
      <c r="KUV104" s="12"/>
      <c r="KUW104" s="12"/>
      <c r="KUX104" s="12"/>
      <c r="KUY104" s="12"/>
      <c r="KUZ104" s="12"/>
      <c r="KVA104" s="12"/>
      <c r="KVB104" s="12"/>
      <c r="KVC104" s="12"/>
      <c r="KVD104" s="12"/>
      <c r="KVE104" s="12"/>
      <c r="KVF104" s="12"/>
      <c r="KVG104" s="12"/>
      <c r="KVH104" s="12"/>
      <c r="KVI104" s="12"/>
      <c r="KVJ104" s="12"/>
      <c r="KVK104" s="12"/>
      <c r="KVL104" s="12"/>
      <c r="KVM104" s="12"/>
      <c r="KVN104" s="12"/>
      <c r="KVO104" s="12"/>
      <c r="KVP104" s="12"/>
      <c r="KVQ104" s="12"/>
      <c r="KVR104" s="12"/>
      <c r="KVS104" s="12"/>
      <c r="KVT104" s="12"/>
      <c r="KVU104" s="12"/>
      <c r="KVV104" s="12"/>
      <c r="KVW104" s="12"/>
      <c r="KVX104" s="12"/>
      <c r="KVY104" s="12"/>
      <c r="KVZ104" s="12"/>
      <c r="KWA104" s="12"/>
      <c r="KWB104" s="12"/>
      <c r="KWC104" s="12"/>
      <c r="KWD104" s="12"/>
      <c r="KWE104" s="12"/>
      <c r="KWF104" s="12"/>
      <c r="KWG104" s="12"/>
      <c r="KWH104" s="12"/>
      <c r="KWI104" s="12"/>
      <c r="KWJ104" s="12"/>
      <c r="KWK104" s="12"/>
      <c r="KWL104" s="12"/>
      <c r="KWM104" s="12"/>
      <c r="KWN104" s="12"/>
      <c r="KWO104" s="12"/>
      <c r="KWP104" s="12"/>
      <c r="KWQ104" s="12"/>
      <c r="KWR104" s="12"/>
      <c r="KWS104" s="12"/>
      <c r="KWT104" s="12"/>
      <c r="KWU104" s="12"/>
      <c r="KWV104" s="12"/>
      <c r="KWW104" s="12"/>
      <c r="KWX104" s="12"/>
      <c r="KWY104" s="12"/>
      <c r="KWZ104" s="12"/>
      <c r="KXA104" s="12"/>
      <c r="KXB104" s="12"/>
      <c r="KXC104" s="12"/>
      <c r="KXD104" s="12"/>
      <c r="KXE104" s="12"/>
      <c r="KXF104" s="12"/>
      <c r="KXG104" s="12"/>
      <c r="KXH104" s="12"/>
      <c r="KXI104" s="12"/>
      <c r="KXJ104" s="12"/>
      <c r="KXK104" s="12"/>
      <c r="KXL104" s="12"/>
      <c r="KXM104" s="12"/>
      <c r="KXN104" s="12"/>
      <c r="KXO104" s="12"/>
      <c r="KXP104" s="12"/>
      <c r="KXQ104" s="12"/>
      <c r="KXR104" s="12"/>
      <c r="KXS104" s="12"/>
      <c r="KXT104" s="12"/>
      <c r="KXU104" s="12"/>
      <c r="KXV104" s="12"/>
      <c r="KXW104" s="12"/>
      <c r="KXX104" s="12"/>
      <c r="KXY104" s="12"/>
      <c r="KXZ104" s="12"/>
      <c r="KYA104" s="12"/>
      <c r="KYB104" s="12"/>
      <c r="KYC104" s="12"/>
      <c r="KYD104" s="12"/>
      <c r="KYE104" s="12"/>
      <c r="KYF104" s="12"/>
      <c r="KYG104" s="12"/>
      <c r="KYH104" s="12"/>
      <c r="KYI104" s="12"/>
      <c r="KYJ104" s="12"/>
      <c r="KYK104" s="12"/>
      <c r="KYL104" s="12"/>
      <c r="KYM104" s="12"/>
      <c r="KYN104" s="12"/>
      <c r="KYO104" s="12"/>
      <c r="KYP104" s="12"/>
      <c r="KYQ104" s="12"/>
      <c r="KYR104" s="12"/>
      <c r="KYS104" s="12"/>
      <c r="KYT104" s="12"/>
      <c r="KYU104" s="12"/>
      <c r="KYV104" s="12"/>
      <c r="KYW104" s="12"/>
      <c r="KYX104" s="12"/>
      <c r="KYY104" s="12"/>
      <c r="KYZ104" s="12"/>
      <c r="KZA104" s="12"/>
      <c r="KZB104" s="12"/>
      <c r="KZC104" s="12"/>
      <c r="KZD104" s="12"/>
      <c r="KZE104" s="12"/>
      <c r="KZF104" s="12"/>
      <c r="KZG104" s="12"/>
      <c r="KZH104" s="12"/>
      <c r="KZI104" s="12"/>
      <c r="KZJ104" s="12"/>
      <c r="KZK104" s="12"/>
      <c r="KZL104" s="12"/>
      <c r="KZM104" s="12"/>
      <c r="KZN104" s="12"/>
      <c r="KZO104" s="12"/>
      <c r="KZP104" s="12"/>
      <c r="KZQ104" s="12"/>
      <c r="KZR104" s="12"/>
      <c r="KZS104" s="12"/>
      <c r="KZT104" s="12"/>
      <c r="KZU104" s="12"/>
      <c r="KZV104" s="12"/>
      <c r="KZW104" s="12"/>
      <c r="KZX104" s="12"/>
      <c r="KZY104" s="12"/>
      <c r="KZZ104" s="12"/>
      <c r="LAA104" s="12"/>
      <c r="LAB104" s="12"/>
      <c r="LAC104" s="12"/>
      <c r="LAD104" s="12"/>
      <c r="LAE104" s="12"/>
      <c r="LAF104" s="12"/>
      <c r="LAG104" s="12"/>
      <c r="LAH104" s="12"/>
      <c r="LAI104" s="12"/>
      <c r="LAJ104" s="12"/>
      <c r="LAK104" s="12"/>
      <c r="LAL104" s="12"/>
      <c r="LAM104" s="12"/>
      <c r="LAN104" s="12"/>
      <c r="LAO104" s="12"/>
      <c r="LAP104" s="12"/>
      <c r="LAQ104" s="12"/>
      <c r="LAR104" s="12"/>
      <c r="LAS104" s="12"/>
      <c r="LAT104" s="12"/>
      <c r="LAU104" s="12"/>
      <c r="LAV104" s="12"/>
      <c r="LAW104" s="12"/>
      <c r="LAX104" s="12"/>
      <c r="LAY104" s="12"/>
      <c r="LAZ104" s="12"/>
      <c r="LBA104" s="12"/>
      <c r="LBB104" s="12"/>
      <c r="LBC104" s="12"/>
      <c r="LBD104" s="12"/>
      <c r="LBE104" s="12"/>
      <c r="LBF104" s="12"/>
      <c r="LBG104" s="12"/>
      <c r="LBH104" s="12"/>
      <c r="LBI104" s="12"/>
      <c r="LBJ104" s="12"/>
      <c r="LBK104" s="12"/>
      <c r="LBL104" s="12"/>
      <c r="LBM104" s="12"/>
      <c r="LBN104" s="12"/>
      <c r="LBO104" s="12"/>
      <c r="LBP104" s="12"/>
      <c r="LBQ104" s="12"/>
      <c r="LBR104" s="12"/>
      <c r="LBS104" s="12"/>
      <c r="LBT104" s="12"/>
      <c r="LBU104" s="12"/>
      <c r="LBV104" s="12"/>
      <c r="LBW104" s="12"/>
      <c r="LBX104" s="12"/>
      <c r="LBY104" s="12"/>
      <c r="LBZ104" s="12"/>
      <c r="LCA104" s="12"/>
      <c r="LCB104" s="12"/>
      <c r="LCC104" s="12"/>
      <c r="LCD104" s="12"/>
      <c r="LCE104" s="12"/>
      <c r="LCF104" s="12"/>
      <c r="LCG104" s="12"/>
      <c r="LCH104" s="12"/>
      <c r="LCI104" s="12"/>
      <c r="LCJ104" s="12"/>
      <c r="LCK104" s="12"/>
      <c r="LCL104" s="12"/>
      <c r="LCM104" s="12"/>
      <c r="LCN104" s="12"/>
      <c r="LCO104" s="12"/>
      <c r="LCP104" s="12"/>
      <c r="LCQ104" s="12"/>
      <c r="LCR104" s="12"/>
      <c r="LCS104" s="12"/>
      <c r="LCT104" s="12"/>
      <c r="LCU104" s="12"/>
      <c r="LCV104" s="12"/>
      <c r="LCW104" s="12"/>
      <c r="LCX104" s="12"/>
      <c r="LCY104" s="12"/>
      <c r="LCZ104" s="12"/>
      <c r="LDA104" s="12"/>
      <c r="LDB104" s="12"/>
      <c r="LDC104" s="12"/>
      <c r="LDD104" s="12"/>
      <c r="LDE104" s="12"/>
      <c r="LDF104" s="12"/>
      <c r="LDG104" s="12"/>
      <c r="LDH104" s="12"/>
      <c r="LDI104" s="12"/>
      <c r="LDJ104" s="12"/>
      <c r="LDK104" s="12"/>
      <c r="LDL104" s="12"/>
      <c r="LDM104" s="12"/>
      <c r="LDN104" s="12"/>
      <c r="LDO104" s="12"/>
      <c r="LDP104" s="12"/>
      <c r="LDQ104" s="12"/>
      <c r="LDR104" s="12"/>
      <c r="LDS104" s="12"/>
      <c r="LDT104" s="12"/>
      <c r="LDU104" s="12"/>
      <c r="LDV104" s="12"/>
      <c r="LDW104" s="12"/>
      <c r="LDX104" s="12"/>
      <c r="LDY104" s="12"/>
      <c r="LDZ104" s="12"/>
      <c r="LEA104" s="12"/>
      <c r="LEB104" s="12"/>
      <c r="LEC104" s="12"/>
      <c r="LED104" s="12"/>
      <c r="LEE104" s="12"/>
      <c r="LEF104" s="12"/>
      <c r="LEG104" s="12"/>
      <c r="LEH104" s="12"/>
      <c r="LEI104" s="12"/>
      <c r="LEJ104" s="12"/>
      <c r="LEK104" s="12"/>
      <c r="LEL104" s="12"/>
      <c r="LEM104" s="12"/>
      <c r="LEN104" s="12"/>
      <c r="LEO104" s="12"/>
      <c r="LEP104" s="12"/>
      <c r="LEQ104" s="12"/>
      <c r="LER104" s="12"/>
      <c r="LES104" s="12"/>
      <c r="LET104" s="12"/>
      <c r="LEU104" s="12"/>
      <c r="LEV104" s="12"/>
      <c r="LEW104" s="12"/>
      <c r="LEX104" s="12"/>
      <c r="LEY104" s="12"/>
      <c r="LEZ104" s="12"/>
      <c r="LFA104" s="12"/>
      <c r="LFB104" s="12"/>
      <c r="LFC104" s="12"/>
      <c r="LFD104" s="12"/>
      <c r="LFE104" s="12"/>
      <c r="LFF104" s="12"/>
      <c r="LFG104" s="12"/>
      <c r="LFH104" s="12"/>
      <c r="LFI104" s="12"/>
      <c r="LFJ104" s="12"/>
      <c r="LFK104" s="12"/>
      <c r="LFL104" s="12"/>
      <c r="LFM104" s="12"/>
      <c r="LFN104" s="12"/>
      <c r="LFO104" s="12"/>
      <c r="LFP104" s="12"/>
      <c r="LFQ104" s="12"/>
      <c r="LFR104" s="12"/>
      <c r="LFS104" s="12"/>
      <c r="LFT104" s="12"/>
      <c r="LFU104" s="12"/>
      <c r="LFV104" s="12"/>
      <c r="LFW104" s="12"/>
      <c r="LFX104" s="12"/>
      <c r="LFY104" s="12"/>
      <c r="LFZ104" s="12"/>
      <c r="LGA104" s="12"/>
      <c r="LGB104" s="12"/>
      <c r="LGC104" s="12"/>
      <c r="LGD104" s="12"/>
      <c r="LGE104" s="12"/>
      <c r="LGF104" s="12"/>
      <c r="LGG104" s="12"/>
      <c r="LGH104" s="12"/>
      <c r="LGI104" s="12"/>
      <c r="LGJ104" s="12"/>
      <c r="LGK104" s="12"/>
      <c r="LGL104" s="12"/>
      <c r="LGM104" s="12"/>
      <c r="LGN104" s="12"/>
      <c r="LGO104" s="12"/>
      <c r="LGP104" s="12"/>
      <c r="LGQ104" s="12"/>
      <c r="LGR104" s="12"/>
      <c r="LGS104" s="12"/>
      <c r="LGT104" s="12"/>
      <c r="LGU104" s="12"/>
      <c r="LGV104" s="12"/>
      <c r="LGW104" s="12"/>
      <c r="LGX104" s="12"/>
      <c r="LGY104" s="12"/>
      <c r="LGZ104" s="12"/>
      <c r="LHA104" s="12"/>
      <c r="LHB104" s="12"/>
      <c r="LHC104" s="12"/>
      <c r="LHD104" s="12"/>
      <c r="LHE104" s="12"/>
      <c r="LHF104" s="12"/>
      <c r="LHG104" s="12"/>
      <c r="LHH104" s="12"/>
      <c r="LHI104" s="12"/>
      <c r="LHJ104" s="12"/>
      <c r="LHK104" s="12"/>
      <c r="LHL104" s="12"/>
      <c r="LHM104" s="12"/>
      <c r="LHN104" s="12"/>
      <c r="LHO104" s="12"/>
      <c r="LHP104" s="12"/>
      <c r="LHQ104" s="12"/>
      <c r="LHR104" s="12"/>
      <c r="LHS104" s="12"/>
      <c r="LHT104" s="12"/>
      <c r="LHU104" s="12"/>
      <c r="LHV104" s="12"/>
      <c r="LHW104" s="12"/>
      <c r="LHX104" s="12"/>
      <c r="LHY104" s="12"/>
      <c r="LHZ104" s="12"/>
      <c r="LIA104" s="12"/>
      <c r="LIB104" s="12"/>
      <c r="LIC104" s="12"/>
      <c r="LID104" s="12"/>
      <c r="LIE104" s="12"/>
      <c r="LIF104" s="12"/>
      <c r="LIG104" s="12"/>
      <c r="LIH104" s="12"/>
      <c r="LII104" s="12"/>
      <c r="LIJ104" s="12"/>
      <c r="LIK104" s="12"/>
      <c r="LIL104" s="12"/>
      <c r="LIM104" s="12"/>
      <c r="LIN104" s="12"/>
      <c r="LIO104" s="12"/>
      <c r="LIP104" s="12"/>
      <c r="LIQ104" s="12"/>
      <c r="LIR104" s="12"/>
      <c r="LIS104" s="12"/>
      <c r="LIT104" s="12"/>
      <c r="LIU104" s="12"/>
      <c r="LIV104" s="12"/>
      <c r="LIW104" s="12"/>
      <c r="LIX104" s="12"/>
      <c r="LIY104" s="12"/>
      <c r="LIZ104" s="12"/>
      <c r="LJA104" s="12"/>
      <c r="LJB104" s="12"/>
      <c r="LJC104" s="12"/>
      <c r="LJD104" s="12"/>
      <c r="LJE104" s="12"/>
      <c r="LJF104" s="12"/>
      <c r="LJG104" s="12"/>
      <c r="LJH104" s="12"/>
      <c r="LJI104" s="12"/>
      <c r="LJJ104" s="12"/>
      <c r="LJK104" s="12"/>
      <c r="LJL104" s="12"/>
      <c r="LJM104" s="12"/>
      <c r="LJN104" s="12"/>
      <c r="LJO104" s="12"/>
      <c r="LJP104" s="12"/>
      <c r="LJQ104" s="12"/>
      <c r="LJR104" s="12"/>
      <c r="LJS104" s="12"/>
      <c r="LJT104" s="12"/>
      <c r="LJU104" s="12"/>
      <c r="LJV104" s="12"/>
      <c r="LJW104" s="12"/>
      <c r="LJX104" s="12"/>
      <c r="LJY104" s="12"/>
      <c r="LJZ104" s="12"/>
      <c r="LKA104" s="12"/>
      <c r="LKB104" s="12"/>
      <c r="LKC104" s="12"/>
      <c r="LKD104" s="12"/>
      <c r="LKE104" s="12"/>
      <c r="LKF104" s="12"/>
      <c r="LKG104" s="12"/>
      <c r="LKH104" s="12"/>
      <c r="LKI104" s="12"/>
      <c r="LKJ104" s="12"/>
      <c r="LKK104" s="12"/>
      <c r="LKL104" s="12"/>
      <c r="LKM104" s="12"/>
      <c r="LKN104" s="12"/>
      <c r="LKO104" s="12"/>
      <c r="LKP104" s="12"/>
      <c r="LKQ104" s="12"/>
      <c r="LKR104" s="12"/>
      <c r="LKS104" s="12"/>
      <c r="LKT104" s="12"/>
      <c r="LKU104" s="12"/>
      <c r="LKV104" s="12"/>
      <c r="LKW104" s="12"/>
      <c r="LKX104" s="12"/>
      <c r="LKY104" s="12"/>
      <c r="LKZ104" s="12"/>
      <c r="LLA104" s="12"/>
      <c r="LLB104" s="12"/>
      <c r="LLC104" s="12"/>
      <c r="LLD104" s="12"/>
      <c r="LLE104" s="12"/>
      <c r="LLF104" s="12"/>
      <c r="LLG104" s="12"/>
      <c r="LLH104" s="12"/>
      <c r="LLI104" s="12"/>
      <c r="LLJ104" s="12"/>
      <c r="LLK104" s="12"/>
      <c r="LLL104" s="12"/>
      <c r="LLM104" s="12"/>
      <c r="LLN104" s="12"/>
      <c r="LLO104" s="12"/>
      <c r="LLP104" s="12"/>
      <c r="LLQ104" s="12"/>
      <c r="LLR104" s="12"/>
      <c r="LLS104" s="12"/>
      <c r="LLT104" s="12"/>
      <c r="LLU104" s="12"/>
      <c r="LLV104" s="12"/>
      <c r="LLW104" s="12"/>
      <c r="LLX104" s="12"/>
      <c r="LLY104" s="12"/>
      <c r="LLZ104" s="12"/>
      <c r="LMA104" s="12"/>
      <c r="LMB104" s="12"/>
      <c r="LMC104" s="12"/>
      <c r="LMD104" s="12"/>
      <c r="LME104" s="12"/>
      <c r="LMF104" s="12"/>
      <c r="LMG104" s="12"/>
      <c r="LMH104" s="12"/>
      <c r="LMI104" s="12"/>
      <c r="LMJ104" s="12"/>
      <c r="LMK104" s="12"/>
      <c r="LML104" s="12"/>
      <c r="LMM104" s="12"/>
      <c r="LMN104" s="12"/>
      <c r="LMO104" s="12"/>
      <c r="LMP104" s="12"/>
      <c r="LMQ104" s="12"/>
      <c r="LMR104" s="12"/>
      <c r="LMS104" s="12"/>
      <c r="LMT104" s="12"/>
      <c r="LMU104" s="12"/>
      <c r="LMV104" s="12"/>
      <c r="LMW104" s="12"/>
      <c r="LMX104" s="12"/>
      <c r="LMY104" s="12"/>
      <c r="LMZ104" s="12"/>
      <c r="LNA104" s="12"/>
      <c r="LNB104" s="12"/>
      <c r="LNC104" s="12"/>
      <c r="LND104" s="12"/>
      <c r="LNE104" s="12"/>
      <c r="LNF104" s="12"/>
      <c r="LNG104" s="12"/>
      <c r="LNH104" s="12"/>
      <c r="LNI104" s="12"/>
      <c r="LNJ104" s="12"/>
      <c r="LNK104" s="12"/>
      <c r="LNL104" s="12"/>
      <c r="LNM104" s="12"/>
      <c r="LNN104" s="12"/>
      <c r="LNO104" s="12"/>
      <c r="LNP104" s="12"/>
      <c r="LNQ104" s="12"/>
      <c r="LNR104" s="12"/>
      <c r="LNS104" s="12"/>
      <c r="LNT104" s="12"/>
      <c r="LNU104" s="12"/>
      <c r="LNV104" s="12"/>
      <c r="LNW104" s="12"/>
      <c r="LNX104" s="12"/>
      <c r="LNY104" s="12"/>
      <c r="LNZ104" s="12"/>
      <c r="LOA104" s="12"/>
      <c r="LOB104" s="12"/>
      <c r="LOC104" s="12"/>
      <c r="LOD104" s="12"/>
      <c r="LOE104" s="12"/>
      <c r="LOF104" s="12"/>
      <c r="LOG104" s="12"/>
      <c r="LOH104" s="12"/>
      <c r="LOI104" s="12"/>
      <c r="LOJ104" s="12"/>
      <c r="LOK104" s="12"/>
      <c r="LOL104" s="12"/>
      <c r="LOM104" s="12"/>
      <c r="LON104" s="12"/>
      <c r="LOO104" s="12"/>
      <c r="LOP104" s="12"/>
      <c r="LOQ104" s="12"/>
      <c r="LOR104" s="12"/>
      <c r="LOS104" s="12"/>
      <c r="LOT104" s="12"/>
      <c r="LOU104" s="12"/>
      <c r="LOV104" s="12"/>
      <c r="LOW104" s="12"/>
      <c r="LOX104" s="12"/>
      <c r="LOY104" s="12"/>
      <c r="LOZ104" s="12"/>
      <c r="LPA104" s="12"/>
      <c r="LPB104" s="12"/>
      <c r="LPC104" s="12"/>
      <c r="LPD104" s="12"/>
      <c r="LPE104" s="12"/>
      <c r="LPF104" s="12"/>
      <c r="LPG104" s="12"/>
      <c r="LPH104" s="12"/>
      <c r="LPI104" s="12"/>
      <c r="LPJ104" s="12"/>
      <c r="LPK104" s="12"/>
      <c r="LPL104" s="12"/>
      <c r="LPM104" s="12"/>
      <c r="LPN104" s="12"/>
      <c r="LPO104" s="12"/>
      <c r="LPP104" s="12"/>
      <c r="LPQ104" s="12"/>
      <c r="LPR104" s="12"/>
      <c r="LPS104" s="12"/>
      <c r="LPT104" s="12"/>
      <c r="LPU104" s="12"/>
      <c r="LPV104" s="12"/>
      <c r="LPW104" s="12"/>
      <c r="LPX104" s="12"/>
      <c r="LPY104" s="12"/>
      <c r="LPZ104" s="12"/>
      <c r="LQA104" s="12"/>
      <c r="LQB104" s="12"/>
      <c r="LQC104" s="12"/>
      <c r="LQD104" s="12"/>
      <c r="LQE104" s="12"/>
      <c r="LQF104" s="12"/>
      <c r="LQG104" s="12"/>
      <c r="LQH104" s="12"/>
      <c r="LQI104" s="12"/>
      <c r="LQJ104" s="12"/>
      <c r="LQK104" s="12"/>
      <c r="LQL104" s="12"/>
      <c r="LQM104" s="12"/>
      <c r="LQN104" s="12"/>
      <c r="LQO104" s="12"/>
      <c r="LQP104" s="12"/>
      <c r="LQQ104" s="12"/>
      <c r="LQR104" s="12"/>
      <c r="LQS104" s="12"/>
      <c r="LQT104" s="12"/>
      <c r="LQU104" s="12"/>
      <c r="LQV104" s="12"/>
      <c r="LQW104" s="12"/>
      <c r="LQX104" s="12"/>
      <c r="LQY104" s="12"/>
      <c r="LQZ104" s="12"/>
      <c r="LRA104" s="12"/>
      <c r="LRB104" s="12"/>
      <c r="LRC104" s="12"/>
      <c r="LRD104" s="12"/>
      <c r="LRE104" s="12"/>
      <c r="LRF104" s="12"/>
      <c r="LRG104" s="12"/>
      <c r="LRH104" s="12"/>
      <c r="LRI104" s="12"/>
      <c r="LRJ104" s="12"/>
      <c r="LRK104" s="12"/>
      <c r="LRL104" s="12"/>
      <c r="LRM104" s="12"/>
      <c r="LRN104" s="12"/>
      <c r="LRO104" s="12"/>
      <c r="LRP104" s="12"/>
      <c r="LRQ104" s="12"/>
      <c r="LRR104" s="12"/>
      <c r="LRS104" s="12"/>
      <c r="LRT104" s="12"/>
      <c r="LRU104" s="12"/>
      <c r="LRV104" s="12"/>
      <c r="LRW104" s="12"/>
      <c r="LRX104" s="12"/>
      <c r="LRY104" s="12"/>
      <c r="LRZ104" s="12"/>
      <c r="LSA104" s="12"/>
      <c r="LSB104" s="12"/>
      <c r="LSC104" s="12"/>
      <c r="LSD104" s="12"/>
      <c r="LSE104" s="12"/>
      <c r="LSF104" s="12"/>
      <c r="LSG104" s="12"/>
      <c r="LSH104" s="12"/>
      <c r="LSI104" s="12"/>
      <c r="LSJ104" s="12"/>
      <c r="LSK104" s="12"/>
      <c r="LSL104" s="12"/>
      <c r="LSM104" s="12"/>
      <c r="LSN104" s="12"/>
      <c r="LSO104" s="12"/>
      <c r="LSP104" s="12"/>
      <c r="LSQ104" s="12"/>
      <c r="LSR104" s="12"/>
      <c r="LSS104" s="12"/>
      <c r="LST104" s="12"/>
      <c r="LSU104" s="12"/>
      <c r="LSV104" s="12"/>
      <c r="LSW104" s="12"/>
      <c r="LSX104" s="12"/>
      <c r="LSY104" s="12"/>
      <c r="LSZ104" s="12"/>
      <c r="LTA104" s="12"/>
      <c r="LTB104" s="12"/>
      <c r="LTC104" s="12"/>
      <c r="LTD104" s="12"/>
      <c r="LTE104" s="12"/>
      <c r="LTF104" s="12"/>
      <c r="LTG104" s="12"/>
      <c r="LTH104" s="12"/>
      <c r="LTI104" s="12"/>
      <c r="LTJ104" s="12"/>
      <c r="LTK104" s="12"/>
      <c r="LTL104" s="12"/>
      <c r="LTM104" s="12"/>
      <c r="LTN104" s="12"/>
      <c r="LTO104" s="12"/>
      <c r="LTP104" s="12"/>
      <c r="LTQ104" s="12"/>
      <c r="LTR104" s="12"/>
      <c r="LTS104" s="12"/>
      <c r="LTT104" s="12"/>
      <c r="LTU104" s="12"/>
      <c r="LTV104" s="12"/>
      <c r="LTW104" s="12"/>
      <c r="LTX104" s="12"/>
      <c r="LTY104" s="12"/>
      <c r="LTZ104" s="12"/>
      <c r="LUA104" s="12"/>
      <c r="LUB104" s="12"/>
      <c r="LUC104" s="12"/>
      <c r="LUD104" s="12"/>
      <c r="LUE104" s="12"/>
      <c r="LUF104" s="12"/>
      <c r="LUG104" s="12"/>
      <c r="LUH104" s="12"/>
      <c r="LUI104" s="12"/>
      <c r="LUJ104" s="12"/>
      <c r="LUK104" s="12"/>
      <c r="LUL104" s="12"/>
      <c r="LUM104" s="12"/>
      <c r="LUN104" s="12"/>
      <c r="LUO104" s="12"/>
      <c r="LUP104" s="12"/>
      <c r="LUQ104" s="12"/>
      <c r="LUR104" s="12"/>
      <c r="LUS104" s="12"/>
      <c r="LUT104" s="12"/>
      <c r="LUU104" s="12"/>
      <c r="LUV104" s="12"/>
      <c r="LUW104" s="12"/>
      <c r="LUX104" s="12"/>
      <c r="LUY104" s="12"/>
      <c r="LUZ104" s="12"/>
      <c r="LVA104" s="12"/>
      <c r="LVB104" s="12"/>
      <c r="LVC104" s="12"/>
      <c r="LVD104" s="12"/>
      <c r="LVE104" s="12"/>
      <c r="LVF104" s="12"/>
      <c r="LVG104" s="12"/>
      <c r="LVH104" s="12"/>
      <c r="LVI104" s="12"/>
      <c r="LVJ104" s="12"/>
      <c r="LVK104" s="12"/>
      <c r="LVL104" s="12"/>
      <c r="LVM104" s="12"/>
      <c r="LVN104" s="12"/>
      <c r="LVO104" s="12"/>
      <c r="LVP104" s="12"/>
      <c r="LVQ104" s="12"/>
      <c r="LVR104" s="12"/>
      <c r="LVS104" s="12"/>
      <c r="LVT104" s="12"/>
      <c r="LVU104" s="12"/>
      <c r="LVV104" s="12"/>
      <c r="LVW104" s="12"/>
      <c r="LVX104" s="12"/>
      <c r="LVY104" s="12"/>
      <c r="LVZ104" s="12"/>
      <c r="LWA104" s="12"/>
      <c r="LWB104" s="12"/>
      <c r="LWC104" s="12"/>
      <c r="LWD104" s="12"/>
      <c r="LWE104" s="12"/>
      <c r="LWF104" s="12"/>
      <c r="LWG104" s="12"/>
      <c r="LWH104" s="12"/>
      <c r="LWI104" s="12"/>
      <c r="LWJ104" s="12"/>
      <c r="LWK104" s="12"/>
      <c r="LWL104" s="12"/>
      <c r="LWM104" s="12"/>
      <c r="LWN104" s="12"/>
      <c r="LWO104" s="12"/>
      <c r="LWP104" s="12"/>
      <c r="LWQ104" s="12"/>
      <c r="LWR104" s="12"/>
      <c r="LWS104" s="12"/>
      <c r="LWT104" s="12"/>
      <c r="LWU104" s="12"/>
      <c r="LWV104" s="12"/>
      <c r="LWW104" s="12"/>
      <c r="LWX104" s="12"/>
      <c r="LWY104" s="12"/>
      <c r="LWZ104" s="12"/>
      <c r="LXA104" s="12"/>
      <c r="LXB104" s="12"/>
      <c r="LXC104" s="12"/>
      <c r="LXD104" s="12"/>
      <c r="LXE104" s="12"/>
      <c r="LXF104" s="12"/>
      <c r="LXG104" s="12"/>
      <c r="LXH104" s="12"/>
      <c r="LXI104" s="12"/>
      <c r="LXJ104" s="12"/>
      <c r="LXK104" s="12"/>
      <c r="LXL104" s="12"/>
      <c r="LXM104" s="12"/>
      <c r="LXN104" s="12"/>
      <c r="LXO104" s="12"/>
      <c r="LXP104" s="12"/>
      <c r="LXQ104" s="12"/>
      <c r="LXR104" s="12"/>
      <c r="LXS104" s="12"/>
      <c r="LXT104" s="12"/>
      <c r="LXU104" s="12"/>
      <c r="LXV104" s="12"/>
      <c r="LXW104" s="12"/>
      <c r="LXX104" s="12"/>
      <c r="LXY104" s="12"/>
      <c r="LXZ104" s="12"/>
      <c r="LYA104" s="12"/>
      <c r="LYB104" s="12"/>
      <c r="LYC104" s="12"/>
      <c r="LYD104" s="12"/>
      <c r="LYE104" s="12"/>
      <c r="LYF104" s="12"/>
      <c r="LYG104" s="12"/>
      <c r="LYH104" s="12"/>
      <c r="LYI104" s="12"/>
      <c r="LYJ104" s="12"/>
      <c r="LYK104" s="12"/>
      <c r="LYL104" s="12"/>
      <c r="LYM104" s="12"/>
      <c r="LYN104" s="12"/>
      <c r="LYO104" s="12"/>
      <c r="LYP104" s="12"/>
      <c r="LYQ104" s="12"/>
      <c r="LYR104" s="12"/>
      <c r="LYS104" s="12"/>
      <c r="LYT104" s="12"/>
      <c r="LYU104" s="12"/>
      <c r="LYV104" s="12"/>
      <c r="LYW104" s="12"/>
      <c r="LYX104" s="12"/>
      <c r="LYY104" s="12"/>
      <c r="LYZ104" s="12"/>
      <c r="LZA104" s="12"/>
      <c r="LZB104" s="12"/>
      <c r="LZC104" s="12"/>
      <c r="LZD104" s="12"/>
      <c r="LZE104" s="12"/>
      <c r="LZF104" s="12"/>
      <c r="LZG104" s="12"/>
      <c r="LZH104" s="12"/>
      <c r="LZI104" s="12"/>
      <c r="LZJ104" s="12"/>
      <c r="LZK104" s="12"/>
      <c r="LZL104" s="12"/>
      <c r="LZM104" s="12"/>
      <c r="LZN104" s="12"/>
      <c r="LZO104" s="12"/>
      <c r="LZP104" s="12"/>
      <c r="LZQ104" s="12"/>
      <c r="LZR104" s="12"/>
      <c r="LZS104" s="12"/>
      <c r="LZT104" s="12"/>
      <c r="LZU104" s="12"/>
      <c r="LZV104" s="12"/>
      <c r="LZW104" s="12"/>
      <c r="LZX104" s="12"/>
      <c r="LZY104" s="12"/>
      <c r="LZZ104" s="12"/>
      <c r="MAA104" s="12"/>
      <c r="MAB104" s="12"/>
      <c r="MAC104" s="12"/>
      <c r="MAD104" s="12"/>
      <c r="MAE104" s="12"/>
      <c r="MAF104" s="12"/>
      <c r="MAG104" s="12"/>
      <c r="MAH104" s="12"/>
      <c r="MAI104" s="12"/>
      <c r="MAJ104" s="12"/>
      <c r="MAK104" s="12"/>
      <c r="MAL104" s="12"/>
      <c r="MAM104" s="12"/>
      <c r="MAN104" s="12"/>
      <c r="MAO104" s="12"/>
      <c r="MAP104" s="12"/>
      <c r="MAQ104" s="12"/>
      <c r="MAR104" s="12"/>
      <c r="MAS104" s="12"/>
      <c r="MAT104" s="12"/>
      <c r="MAU104" s="12"/>
      <c r="MAV104" s="12"/>
      <c r="MAW104" s="12"/>
      <c r="MAX104" s="12"/>
      <c r="MAY104" s="12"/>
      <c r="MAZ104" s="12"/>
      <c r="MBA104" s="12"/>
      <c r="MBB104" s="12"/>
      <c r="MBC104" s="12"/>
      <c r="MBD104" s="12"/>
      <c r="MBE104" s="12"/>
      <c r="MBF104" s="12"/>
      <c r="MBG104" s="12"/>
      <c r="MBH104" s="12"/>
      <c r="MBI104" s="12"/>
      <c r="MBJ104" s="12"/>
      <c r="MBK104" s="12"/>
      <c r="MBL104" s="12"/>
      <c r="MBM104" s="12"/>
      <c r="MBN104" s="12"/>
      <c r="MBO104" s="12"/>
      <c r="MBP104" s="12"/>
      <c r="MBQ104" s="12"/>
      <c r="MBR104" s="12"/>
      <c r="MBS104" s="12"/>
      <c r="MBT104" s="12"/>
      <c r="MBU104" s="12"/>
      <c r="MBV104" s="12"/>
      <c r="MBW104" s="12"/>
      <c r="MBX104" s="12"/>
      <c r="MBY104" s="12"/>
      <c r="MBZ104" s="12"/>
      <c r="MCA104" s="12"/>
      <c r="MCB104" s="12"/>
      <c r="MCC104" s="12"/>
      <c r="MCD104" s="12"/>
      <c r="MCE104" s="12"/>
      <c r="MCF104" s="12"/>
      <c r="MCG104" s="12"/>
      <c r="MCH104" s="12"/>
      <c r="MCI104" s="12"/>
      <c r="MCJ104" s="12"/>
      <c r="MCK104" s="12"/>
      <c r="MCL104" s="12"/>
      <c r="MCM104" s="12"/>
      <c r="MCN104" s="12"/>
      <c r="MCO104" s="12"/>
      <c r="MCP104" s="12"/>
      <c r="MCQ104" s="12"/>
      <c r="MCR104" s="12"/>
      <c r="MCS104" s="12"/>
      <c r="MCT104" s="12"/>
      <c r="MCU104" s="12"/>
      <c r="MCV104" s="12"/>
      <c r="MCW104" s="12"/>
      <c r="MCX104" s="12"/>
      <c r="MCY104" s="12"/>
      <c r="MCZ104" s="12"/>
      <c r="MDA104" s="12"/>
      <c r="MDB104" s="12"/>
      <c r="MDC104" s="12"/>
      <c r="MDD104" s="12"/>
      <c r="MDE104" s="12"/>
      <c r="MDF104" s="12"/>
      <c r="MDG104" s="12"/>
      <c r="MDH104" s="12"/>
      <c r="MDI104" s="12"/>
      <c r="MDJ104" s="12"/>
      <c r="MDK104" s="12"/>
      <c r="MDL104" s="12"/>
      <c r="MDM104" s="12"/>
      <c r="MDN104" s="12"/>
      <c r="MDO104" s="12"/>
      <c r="MDP104" s="12"/>
      <c r="MDQ104" s="12"/>
      <c r="MDR104" s="12"/>
      <c r="MDS104" s="12"/>
      <c r="MDT104" s="12"/>
      <c r="MDU104" s="12"/>
      <c r="MDV104" s="12"/>
      <c r="MDW104" s="12"/>
      <c r="MDX104" s="12"/>
      <c r="MDY104" s="12"/>
      <c r="MDZ104" s="12"/>
      <c r="MEA104" s="12"/>
      <c r="MEB104" s="12"/>
      <c r="MEC104" s="12"/>
      <c r="MED104" s="12"/>
      <c r="MEE104" s="12"/>
      <c r="MEF104" s="12"/>
      <c r="MEG104" s="12"/>
      <c r="MEH104" s="12"/>
      <c r="MEI104" s="12"/>
      <c r="MEJ104" s="12"/>
      <c r="MEK104" s="12"/>
      <c r="MEL104" s="12"/>
      <c r="MEM104" s="12"/>
      <c r="MEN104" s="12"/>
      <c r="MEO104" s="12"/>
      <c r="MEP104" s="12"/>
      <c r="MEQ104" s="12"/>
      <c r="MER104" s="12"/>
      <c r="MES104" s="12"/>
      <c r="MET104" s="12"/>
      <c r="MEU104" s="12"/>
      <c r="MEV104" s="12"/>
      <c r="MEW104" s="12"/>
      <c r="MEX104" s="12"/>
      <c r="MEY104" s="12"/>
      <c r="MEZ104" s="12"/>
      <c r="MFA104" s="12"/>
      <c r="MFB104" s="12"/>
      <c r="MFC104" s="12"/>
      <c r="MFD104" s="12"/>
      <c r="MFE104" s="12"/>
      <c r="MFF104" s="12"/>
      <c r="MFG104" s="12"/>
      <c r="MFH104" s="12"/>
      <c r="MFI104" s="12"/>
      <c r="MFJ104" s="12"/>
      <c r="MFK104" s="12"/>
      <c r="MFL104" s="12"/>
      <c r="MFM104" s="12"/>
      <c r="MFN104" s="12"/>
      <c r="MFO104" s="12"/>
      <c r="MFP104" s="12"/>
      <c r="MFQ104" s="12"/>
      <c r="MFR104" s="12"/>
      <c r="MFS104" s="12"/>
      <c r="MFT104" s="12"/>
      <c r="MFU104" s="12"/>
      <c r="MFV104" s="12"/>
      <c r="MFW104" s="12"/>
      <c r="MFX104" s="12"/>
      <c r="MFY104" s="12"/>
      <c r="MFZ104" s="12"/>
      <c r="MGA104" s="12"/>
      <c r="MGB104" s="12"/>
      <c r="MGC104" s="12"/>
      <c r="MGD104" s="12"/>
      <c r="MGE104" s="12"/>
      <c r="MGF104" s="12"/>
      <c r="MGG104" s="12"/>
      <c r="MGH104" s="12"/>
      <c r="MGI104" s="12"/>
      <c r="MGJ104" s="12"/>
      <c r="MGK104" s="12"/>
      <c r="MGL104" s="12"/>
      <c r="MGM104" s="12"/>
      <c r="MGN104" s="12"/>
      <c r="MGO104" s="12"/>
      <c r="MGP104" s="12"/>
      <c r="MGQ104" s="12"/>
      <c r="MGR104" s="12"/>
      <c r="MGS104" s="12"/>
      <c r="MGT104" s="12"/>
      <c r="MGU104" s="12"/>
      <c r="MGV104" s="12"/>
      <c r="MGW104" s="12"/>
      <c r="MGX104" s="12"/>
      <c r="MGY104" s="12"/>
      <c r="MGZ104" s="12"/>
      <c r="MHA104" s="12"/>
      <c r="MHB104" s="12"/>
      <c r="MHC104" s="12"/>
      <c r="MHD104" s="12"/>
      <c r="MHE104" s="12"/>
      <c r="MHF104" s="12"/>
      <c r="MHG104" s="12"/>
      <c r="MHH104" s="12"/>
      <c r="MHI104" s="12"/>
      <c r="MHJ104" s="12"/>
      <c r="MHK104" s="12"/>
      <c r="MHL104" s="12"/>
      <c r="MHM104" s="12"/>
      <c r="MHN104" s="12"/>
      <c r="MHO104" s="12"/>
      <c r="MHP104" s="12"/>
      <c r="MHQ104" s="12"/>
      <c r="MHR104" s="12"/>
      <c r="MHS104" s="12"/>
      <c r="MHT104" s="12"/>
      <c r="MHU104" s="12"/>
      <c r="MHV104" s="12"/>
      <c r="MHW104" s="12"/>
      <c r="MHX104" s="12"/>
      <c r="MHY104" s="12"/>
      <c r="MHZ104" s="12"/>
      <c r="MIA104" s="12"/>
      <c r="MIB104" s="12"/>
      <c r="MIC104" s="12"/>
      <c r="MID104" s="12"/>
      <c r="MIE104" s="12"/>
      <c r="MIF104" s="12"/>
      <c r="MIG104" s="12"/>
      <c r="MIH104" s="12"/>
      <c r="MII104" s="12"/>
      <c r="MIJ104" s="12"/>
      <c r="MIK104" s="12"/>
      <c r="MIL104" s="12"/>
      <c r="MIM104" s="12"/>
      <c r="MIN104" s="12"/>
      <c r="MIO104" s="12"/>
      <c r="MIP104" s="12"/>
      <c r="MIQ104" s="12"/>
      <c r="MIR104" s="12"/>
      <c r="MIS104" s="12"/>
      <c r="MIT104" s="12"/>
      <c r="MIU104" s="12"/>
      <c r="MIV104" s="12"/>
      <c r="MIW104" s="12"/>
      <c r="MIX104" s="12"/>
      <c r="MIY104" s="12"/>
      <c r="MIZ104" s="12"/>
      <c r="MJA104" s="12"/>
      <c r="MJB104" s="12"/>
      <c r="MJC104" s="12"/>
      <c r="MJD104" s="12"/>
      <c r="MJE104" s="12"/>
      <c r="MJF104" s="12"/>
      <c r="MJG104" s="12"/>
      <c r="MJH104" s="12"/>
      <c r="MJI104" s="12"/>
      <c r="MJJ104" s="12"/>
      <c r="MJK104" s="12"/>
      <c r="MJL104" s="12"/>
      <c r="MJM104" s="12"/>
      <c r="MJN104" s="12"/>
      <c r="MJO104" s="12"/>
      <c r="MJP104" s="12"/>
      <c r="MJQ104" s="12"/>
      <c r="MJR104" s="12"/>
      <c r="MJS104" s="12"/>
      <c r="MJT104" s="12"/>
      <c r="MJU104" s="12"/>
      <c r="MJV104" s="12"/>
      <c r="MJW104" s="12"/>
      <c r="MJX104" s="12"/>
      <c r="MJY104" s="12"/>
      <c r="MJZ104" s="12"/>
      <c r="MKA104" s="12"/>
      <c r="MKB104" s="12"/>
      <c r="MKC104" s="12"/>
      <c r="MKD104" s="12"/>
      <c r="MKE104" s="12"/>
      <c r="MKF104" s="12"/>
      <c r="MKG104" s="12"/>
      <c r="MKH104" s="12"/>
      <c r="MKI104" s="12"/>
      <c r="MKJ104" s="12"/>
      <c r="MKK104" s="12"/>
      <c r="MKL104" s="12"/>
      <c r="MKM104" s="12"/>
      <c r="MKN104" s="12"/>
      <c r="MKO104" s="12"/>
      <c r="MKP104" s="12"/>
      <c r="MKQ104" s="12"/>
      <c r="MKR104" s="12"/>
      <c r="MKS104" s="12"/>
      <c r="MKT104" s="12"/>
      <c r="MKU104" s="12"/>
      <c r="MKV104" s="12"/>
      <c r="MKW104" s="12"/>
      <c r="MKX104" s="12"/>
      <c r="MKY104" s="12"/>
      <c r="MKZ104" s="12"/>
      <c r="MLA104" s="12"/>
      <c r="MLB104" s="12"/>
      <c r="MLC104" s="12"/>
      <c r="MLD104" s="12"/>
      <c r="MLE104" s="12"/>
      <c r="MLF104" s="12"/>
      <c r="MLG104" s="12"/>
      <c r="MLH104" s="12"/>
      <c r="MLI104" s="12"/>
      <c r="MLJ104" s="12"/>
      <c r="MLK104" s="12"/>
      <c r="MLL104" s="12"/>
      <c r="MLM104" s="12"/>
      <c r="MLN104" s="12"/>
      <c r="MLO104" s="12"/>
      <c r="MLP104" s="12"/>
      <c r="MLQ104" s="12"/>
      <c r="MLR104" s="12"/>
      <c r="MLS104" s="12"/>
      <c r="MLT104" s="12"/>
      <c r="MLU104" s="12"/>
      <c r="MLV104" s="12"/>
      <c r="MLW104" s="12"/>
      <c r="MLX104" s="12"/>
      <c r="MLY104" s="12"/>
      <c r="MLZ104" s="12"/>
      <c r="MMA104" s="12"/>
      <c r="MMB104" s="12"/>
      <c r="MMC104" s="12"/>
      <c r="MMD104" s="12"/>
      <c r="MME104" s="12"/>
      <c r="MMF104" s="12"/>
      <c r="MMG104" s="12"/>
      <c r="MMH104" s="12"/>
      <c r="MMI104" s="12"/>
      <c r="MMJ104" s="12"/>
      <c r="MMK104" s="12"/>
      <c r="MML104" s="12"/>
      <c r="MMM104" s="12"/>
      <c r="MMN104" s="12"/>
      <c r="MMO104" s="12"/>
      <c r="MMP104" s="12"/>
      <c r="MMQ104" s="12"/>
      <c r="MMR104" s="12"/>
      <c r="MMS104" s="12"/>
      <c r="MMT104" s="12"/>
      <c r="MMU104" s="12"/>
      <c r="MMV104" s="12"/>
      <c r="MMW104" s="12"/>
      <c r="MMX104" s="12"/>
      <c r="MMY104" s="12"/>
      <c r="MMZ104" s="12"/>
      <c r="MNA104" s="12"/>
      <c r="MNB104" s="12"/>
      <c r="MNC104" s="12"/>
      <c r="MND104" s="12"/>
      <c r="MNE104" s="12"/>
      <c r="MNF104" s="12"/>
      <c r="MNG104" s="12"/>
      <c r="MNH104" s="12"/>
      <c r="MNI104" s="12"/>
      <c r="MNJ104" s="12"/>
      <c r="MNK104" s="12"/>
      <c r="MNL104" s="12"/>
      <c r="MNM104" s="12"/>
      <c r="MNN104" s="12"/>
      <c r="MNO104" s="12"/>
      <c r="MNP104" s="12"/>
      <c r="MNQ104" s="12"/>
      <c r="MNR104" s="12"/>
      <c r="MNS104" s="12"/>
      <c r="MNT104" s="12"/>
      <c r="MNU104" s="12"/>
      <c r="MNV104" s="12"/>
      <c r="MNW104" s="12"/>
      <c r="MNX104" s="12"/>
      <c r="MNY104" s="12"/>
      <c r="MNZ104" s="12"/>
      <c r="MOA104" s="12"/>
      <c r="MOB104" s="12"/>
      <c r="MOC104" s="12"/>
      <c r="MOD104" s="12"/>
      <c r="MOE104" s="12"/>
      <c r="MOF104" s="12"/>
      <c r="MOG104" s="12"/>
      <c r="MOH104" s="12"/>
      <c r="MOI104" s="12"/>
      <c r="MOJ104" s="12"/>
      <c r="MOK104" s="12"/>
      <c r="MOL104" s="12"/>
      <c r="MOM104" s="12"/>
      <c r="MON104" s="12"/>
      <c r="MOO104" s="12"/>
      <c r="MOP104" s="12"/>
      <c r="MOQ104" s="12"/>
      <c r="MOR104" s="12"/>
      <c r="MOS104" s="12"/>
      <c r="MOT104" s="12"/>
      <c r="MOU104" s="12"/>
      <c r="MOV104" s="12"/>
      <c r="MOW104" s="12"/>
      <c r="MOX104" s="12"/>
      <c r="MOY104" s="12"/>
      <c r="MOZ104" s="12"/>
      <c r="MPA104" s="12"/>
      <c r="MPB104" s="12"/>
      <c r="MPC104" s="12"/>
      <c r="MPD104" s="12"/>
      <c r="MPE104" s="12"/>
      <c r="MPF104" s="12"/>
      <c r="MPG104" s="12"/>
      <c r="MPH104" s="12"/>
      <c r="MPI104" s="12"/>
      <c r="MPJ104" s="12"/>
      <c r="MPK104" s="12"/>
      <c r="MPL104" s="12"/>
      <c r="MPM104" s="12"/>
      <c r="MPN104" s="12"/>
      <c r="MPO104" s="12"/>
      <c r="MPP104" s="12"/>
      <c r="MPQ104" s="12"/>
      <c r="MPR104" s="12"/>
      <c r="MPS104" s="12"/>
      <c r="MPT104" s="12"/>
      <c r="MPU104" s="12"/>
      <c r="MPV104" s="12"/>
      <c r="MPW104" s="12"/>
      <c r="MPX104" s="12"/>
      <c r="MPY104" s="12"/>
      <c r="MPZ104" s="12"/>
      <c r="MQA104" s="12"/>
      <c r="MQB104" s="12"/>
      <c r="MQC104" s="12"/>
      <c r="MQD104" s="12"/>
      <c r="MQE104" s="12"/>
      <c r="MQF104" s="12"/>
      <c r="MQG104" s="12"/>
      <c r="MQH104" s="12"/>
      <c r="MQI104" s="12"/>
      <c r="MQJ104" s="12"/>
      <c r="MQK104" s="12"/>
      <c r="MQL104" s="12"/>
      <c r="MQM104" s="12"/>
      <c r="MQN104" s="12"/>
      <c r="MQO104" s="12"/>
      <c r="MQP104" s="12"/>
      <c r="MQQ104" s="12"/>
      <c r="MQR104" s="12"/>
      <c r="MQS104" s="12"/>
      <c r="MQT104" s="12"/>
      <c r="MQU104" s="12"/>
      <c r="MQV104" s="12"/>
      <c r="MQW104" s="12"/>
      <c r="MQX104" s="12"/>
      <c r="MQY104" s="12"/>
      <c r="MQZ104" s="12"/>
      <c r="MRA104" s="12"/>
      <c r="MRB104" s="12"/>
      <c r="MRC104" s="12"/>
      <c r="MRD104" s="12"/>
      <c r="MRE104" s="12"/>
      <c r="MRF104" s="12"/>
      <c r="MRG104" s="12"/>
      <c r="MRH104" s="12"/>
      <c r="MRI104" s="12"/>
      <c r="MRJ104" s="12"/>
      <c r="MRK104" s="12"/>
      <c r="MRL104" s="12"/>
      <c r="MRM104" s="12"/>
      <c r="MRN104" s="12"/>
      <c r="MRO104" s="12"/>
      <c r="MRP104" s="12"/>
      <c r="MRQ104" s="12"/>
      <c r="MRR104" s="12"/>
      <c r="MRS104" s="12"/>
      <c r="MRT104" s="12"/>
      <c r="MRU104" s="12"/>
      <c r="MRV104" s="12"/>
      <c r="MRW104" s="12"/>
      <c r="MRX104" s="12"/>
      <c r="MRY104" s="12"/>
      <c r="MRZ104" s="12"/>
      <c r="MSA104" s="12"/>
      <c r="MSB104" s="12"/>
      <c r="MSC104" s="12"/>
      <c r="MSD104" s="12"/>
      <c r="MSE104" s="12"/>
      <c r="MSF104" s="12"/>
      <c r="MSG104" s="12"/>
      <c r="MSH104" s="12"/>
      <c r="MSI104" s="12"/>
      <c r="MSJ104" s="12"/>
      <c r="MSK104" s="12"/>
      <c r="MSL104" s="12"/>
      <c r="MSM104" s="12"/>
      <c r="MSN104" s="12"/>
      <c r="MSO104" s="12"/>
      <c r="MSP104" s="12"/>
      <c r="MSQ104" s="12"/>
      <c r="MSR104" s="12"/>
      <c r="MSS104" s="12"/>
      <c r="MST104" s="12"/>
      <c r="MSU104" s="12"/>
      <c r="MSV104" s="12"/>
      <c r="MSW104" s="12"/>
      <c r="MSX104" s="12"/>
      <c r="MSY104" s="12"/>
      <c r="MSZ104" s="12"/>
      <c r="MTA104" s="12"/>
      <c r="MTB104" s="12"/>
      <c r="MTC104" s="12"/>
      <c r="MTD104" s="12"/>
      <c r="MTE104" s="12"/>
      <c r="MTF104" s="12"/>
      <c r="MTG104" s="12"/>
      <c r="MTH104" s="12"/>
      <c r="MTI104" s="12"/>
      <c r="MTJ104" s="12"/>
      <c r="MTK104" s="12"/>
      <c r="MTL104" s="12"/>
      <c r="MTM104" s="12"/>
      <c r="MTN104" s="12"/>
      <c r="MTO104" s="12"/>
      <c r="MTP104" s="12"/>
      <c r="MTQ104" s="12"/>
      <c r="MTR104" s="12"/>
      <c r="MTS104" s="12"/>
      <c r="MTT104" s="12"/>
      <c r="MTU104" s="12"/>
      <c r="MTV104" s="12"/>
      <c r="MTW104" s="12"/>
      <c r="MTX104" s="12"/>
      <c r="MTY104" s="12"/>
      <c r="MTZ104" s="12"/>
      <c r="MUA104" s="12"/>
      <c r="MUB104" s="12"/>
      <c r="MUC104" s="12"/>
      <c r="MUD104" s="12"/>
      <c r="MUE104" s="12"/>
      <c r="MUF104" s="12"/>
      <c r="MUG104" s="12"/>
      <c r="MUH104" s="12"/>
      <c r="MUI104" s="12"/>
      <c r="MUJ104" s="12"/>
      <c r="MUK104" s="12"/>
      <c r="MUL104" s="12"/>
      <c r="MUM104" s="12"/>
      <c r="MUN104" s="12"/>
      <c r="MUO104" s="12"/>
      <c r="MUP104" s="12"/>
      <c r="MUQ104" s="12"/>
      <c r="MUR104" s="12"/>
      <c r="MUS104" s="12"/>
      <c r="MUT104" s="12"/>
      <c r="MUU104" s="12"/>
      <c r="MUV104" s="12"/>
      <c r="MUW104" s="12"/>
      <c r="MUX104" s="12"/>
      <c r="MUY104" s="12"/>
      <c r="MUZ104" s="12"/>
      <c r="MVA104" s="12"/>
      <c r="MVB104" s="12"/>
      <c r="MVC104" s="12"/>
      <c r="MVD104" s="12"/>
      <c r="MVE104" s="12"/>
      <c r="MVF104" s="12"/>
      <c r="MVG104" s="12"/>
      <c r="MVH104" s="12"/>
      <c r="MVI104" s="12"/>
      <c r="MVJ104" s="12"/>
      <c r="MVK104" s="12"/>
      <c r="MVL104" s="12"/>
      <c r="MVM104" s="12"/>
      <c r="MVN104" s="12"/>
      <c r="MVO104" s="12"/>
      <c r="MVP104" s="12"/>
      <c r="MVQ104" s="12"/>
      <c r="MVR104" s="12"/>
      <c r="MVS104" s="12"/>
      <c r="MVT104" s="12"/>
      <c r="MVU104" s="12"/>
      <c r="MVV104" s="12"/>
      <c r="MVW104" s="12"/>
      <c r="MVX104" s="12"/>
      <c r="MVY104" s="12"/>
      <c r="MVZ104" s="12"/>
      <c r="MWA104" s="12"/>
      <c r="MWB104" s="12"/>
      <c r="MWC104" s="12"/>
      <c r="MWD104" s="12"/>
      <c r="MWE104" s="12"/>
      <c r="MWF104" s="12"/>
      <c r="MWG104" s="12"/>
      <c r="MWH104" s="12"/>
      <c r="MWI104" s="12"/>
      <c r="MWJ104" s="12"/>
      <c r="MWK104" s="12"/>
      <c r="MWL104" s="12"/>
      <c r="MWM104" s="12"/>
      <c r="MWN104" s="12"/>
      <c r="MWO104" s="12"/>
      <c r="MWP104" s="12"/>
      <c r="MWQ104" s="12"/>
      <c r="MWR104" s="12"/>
      <c r="MWS104" s="12"/>
      <c r="MWT104" s="12"/>
      <c r="MWU104" s="12"/>
      <c r="MWV104" s="12"/>
      <c r="MWW104" s="12"/>
      <c r="MWX104" s="12"/>
      <c r="MWY104" s="12"/>
      <c r="MWZ104" s="12"/>
      <c r="MXA104" s="12"/>
      <c r="MXB104" s="12"/>
      <c r="MXC104" s="12"/>
      <c r="MXD104" s="12"/>
      <c r="MXE104" s="12"/>
      <c r="MXF104" s="12"/>
      <c r="MXG104" s="12"/>
      <c r="MXH104" s="12"/>
      <c r="MXI104" s="12"/>
      <c r="MXJ104" s="12"/>
      <c r="MXK104" s="12"/>
      <c r="MXL104" s="12"/>
      <c r="MXM104" s="12"/>
      <c r="MXN104" s="12"/>
      <c r="MXO104" s="12"/>
      <c r="MXP104" s="12"/>
      <c r="MXQ104" s="12"/>
      <c r="MXR104" s="12"/>
      <c r="MXS104" s="12"/>
      <c r="MXT104" s="12"/>
      <c r="MXU104" s="12"/>
      <c r="MXV104" s="12"/>
      <c r="MXW104" s="12"/>
      <c r="MXX104" s="12"/>
      <c r="MXY104" s="12"/>
      <c r="MXZ104" s="12"/>
      <c r="MYA104" s="12"/>
      <c r="MYB104" s="12"/>
      <c r="MYC104" s="12"/>
      <c r="MYD104" s="12"/>
      <c r="MYE104" s="12"/>
      <c r="MYF104" s="12"/>
      <c r="MYG104" s="12"/>
      <c r="MYH104" s="12"/>
      <c r="MYI104" s="12"/>
      <c r="MYJ104" s="12"/>
      <c r="MYK104" s="12"/>
      <c r="MYL104" s="12"/>
      <c r="MYM104" s="12"/>
      <c r="MYN104" s="12"/>
      <c r="MYO104" s="12"/>
      <c r="MYP104" s="12"/>
      <c r="MYQ104" s="12"/>
      <c r="MYR104" s="12"/>
      <c r="MYS104" s="12"/>
      <c r="MYT104" s="12"/>
      <c r="MYU104" s="12"/>
      <c r="MYV104" s="12"/>
      <c r="MYW104" s="12"/>
      <c r="MYX104" s="12"/>
      <c r="MYY104" s="12"/>
      <c r="MYZ104" s="12"/>
      <c r="MZA104" s="12"/>
      <c r="MZB104" s="12"/>
      <c r="MZC104" s="12"/>
      <c r="MZD104" s="12"/>
      <c r="MZE104" s="12"/>
      <c r="MZF104" s="12"/>
      <c r="MZG104" s="12"/>
      <c r="MZH104" s="12"/>
      <c r="MZI104" s="12"/>
      <c r="MZJ104" s="12"/>
      <c r="MZK104" s="12"/>
      <c r="MZL104" s="12"/>
      <c r="MZM104" s="12"/>
      <c r="MZN104" s="12"/>
      <c r="MZO104" s="12"/>
      <c r="MZP104" s="12"/>
      <c r="MZQ104" s="12"/>
      <c r="MZR104" s="12"/>
      <c r="MZS104" s="12"/>
      <c r="MZT104" s="12"/>
      <c r="MZU104" s="12"/>
      <c r="MZV104" s="12"/>
      <c r="MZW104" s="12"/>
      <c r="MZX104" s="12"/>
      <c r="MZY104" s="12"/>
      <c r="MZZ104" s="12"/>
      <c r="NAA104" s="12"/>
      <c r="NAB104" s="12"/>
      <c r="NAC104" s="12"/>
      <c r="NAD104" s="12"/>
      <c r="NAE104" s="12"/>
      <c r="NAF104" s="12"/>
      <c r="NAG104" s="12"/>
      <c r="NAH104" s="12"/>
      <c r="NAI104" s="12"/>
      <c r="NAJ104" s="12"/>
      <c r="NAK104" s="12"/>
      <c r="NAL104" s="12"/>
      <c r="NAM104" s="12"/>
      <c r="NAN104" s="12"/>
      <c r="NAO104" s="12"/>
      <c r="NAP104" s="12"/>
      <c r="NAQ104" s="12"/>
      <c r="NAR104" s="12"/>
      <c r="NAS104" s="12"/>
      <c r="NAT104" s="12"/>
      <c r="NAU104" s="12"/>
      <c r="NAV104" s="12"/>
      <c r="NAW104" s="12"/>
      <c r="NAX104" s="12"/>
      <c r="NAY104" s="12"/>
      <c r="NAZ104" s="12"/>
      <c r="NBA104" s="12"/>
      <c r="NBB104" s="12"/>
      <c r="NBC104" s="12"/>
      <c r="NBD104" s="12"/>
      <c r="NBE104" s="12"/>
      <c r="NBF104" s="12"/>
      <c r="NBG104" s="12"/>
      <c r="NBH104" s="12"/>
      <c r="NBI104" s="12"/>
      <c r="NBJ104" s="12"/>
      <c r="NBK104" s="12"/>
      <c r="NBL104" s="12"/>
      <c r="NBM104" s="12"/>
      <c r="NBN104" s="12"/>
      <c r="NBO104" s="12"/>
      <c r="NBP104" s="12"/>
      <c r="NBQ104" s="12"/>
      <c r="NBR104" s="12"/>
      <c r="NBS104" s="12"/>
      <c r="NBT104" s="12"/>
      <c r="NBU104" s="12"/>
      <c r="NBV104" s="12"/>
      <c r="NBW104" s="12"/>
      <c r="NBX104" s="12"/>
      <c r="NBY104" s="12"/>
      <c r="NBZ104" s="12"/>
      <c r="NCA104" s="12"/>
      <c r="NCB104" s="12"/>
      <c r="NCC104" s="12"/>
      <c r="NCD104" s="12"/>
      <c r="NCE104" s="12"/>
      <c r="NCF104" s="12"/>
      <c r="NCG104" s="12"/>
      <c r="NCH104" s="12"/>
      <c r="NCI104" s="12"/>
      <c r="NCJ104" s="12"/>
      <c r="NCK104" s="12"/>
      <c r="NCL104" s="12"/>
      <c r="NCM104" s="12"/>
      <c r="NCN104" s="12"/>
      <c r="NCO104" s="12"/>
      <c r="NCP104" s="12"/>
      <c r="NCQ104" s="12"/>
      <c r="NCR104" s="12"/>
      <c r="NCS104" s="12"/>
      <c r="NCT104" s="12"/>
      <c r="NCU104" s="12"/>
      <c r="NCV104" s="12"/>
      <c r="NCW104" s="12"/>
      <c r="NCX104" s="12"/>
      <c r="NCY104" s="12"/>
      <c r="NCZ104" s="12"/>
      <c r="NDA104" s="12"/>
      <c r="NDB104" s="12"/>
      <c r="NDC104" s="12"/>
      <c r="NDD104" s="12"/>
      <c r="NDE104" s="12"/>
      <c r="NDF104" s="12"/>
      <c r="NDG104" s="12"/>
      <c r="NDH104" s="12"/>
      <c r="NDI104" s="12"/>
      <c r="NDJ104" s="12"/>
      <c r="NDK104" s="12"/>
      <c r="NDL104" s="12"/>
      <c r="NDM104" s="12"/>
      <c r="NDN104" s="12"/>
      <c r="NDO104" s="12"/>
      <c r="NDP104" s="12"/>
      <c r="NDQ104" s="12"/>
      <c r="NDR104" s="12"/>
      <c r="NDS104" s="12"/>
      <c r="NDT104" s="12"/>
      <c r="NDU104" s="12"/>
      <c r="NDV104" s="12"/>
      <c r="NDW104" s="12"/>
      <c r="NDX104" s="12"/>
      <c r="NDY104" s="12"/>
      <c r="NDZ104" s="12"/>
      <c r="NEA104" s="12"/>
      <c r="NEB104" s="12"/>
      <c r="NEC104" s="12"/>
      <c r="NED104" s="12"/>
      <c r="NEE104" s="12"/>
      <c r="NEF104" s="12"/>
      <c r="NEG104" s="12"/>
      <c r="NEH104" s="12"/>
      <c r="NEI104" s="12"/>
      <c r="NEJ104" s="12"/>
      <c r="NEK104" s="12"/>
      <c r="NEL104" s="12"/>
      <c r="NEM104" s="12"/>
      <c r="NEN104" s="12"/>
      <c r="NEO104" s="12"/>
      <c r="NEP104" s="12"/>
      <c r="NEQ104" s="12"/>
      <c r="NER104" s="12"/>
      <c r="NES104" s="12"/>
      <c r="NET104" s="12"/>
      <c r="NEU104" s="12"/>
      <c r="NEV104" s="12"/>
      <c r="NEW104" s="12"/>
      <c r="NEX104" s="12"/>
      <c r="NEY104" s="12"/>
      <c r="NEZ104" s="12"/>
      <c r="NFA104" s="12"/>
      <c r="NFB104" s="12"/>
      <c r="NFC104" s="12"/>
      <c r="NFD104" s="12"/>
      <c r="NFE104" s="12"/>
      <c r="NFF104" s="12"/>
      <c r="NFG104" s="12"/>
      <c r="NFH104" s="12"/>
      <c r="NFI104" s="12"/>
      <c r="NFJ104" s="12"/>
      <c r="NFK104" s="12"/>
      <c r="NFL104" s="12"/>
      <c r="NFM104" s="12"/>
      <c r="NFN104" s="12"/>
      <c r="NFO104" s="12"/>
      <c r="NFP104" s="12"/>
      <c r="NFQ104" s="12"/>
      <c r="NFR104" s="12"/>
      <c r="NFS104" s="12"/>
      <c r="NFT104" s="12"/>
      <c r="NFU104" s="12"/>
      <c r="NFV104" s="12"/>
      <c r="NFW104" s="12"/>
      <c r="NFX104" s="12"/>
      <c r="NFY104" s="12"/>
      <c r="NFZ104" s="12"/>
      <c r="NGA104" s="12"/>
      <c r="NGB104" s="12"/>
      <c r="NGC104" s="12"/>
      <c r="NGD104" s="12"/>
      <c r="NGE104" s="12"/>
      <c r="NGF104" s="12"/>
      <c r="NGG104" s="12"/>
      <c r="NGH104" s="12"/>
      <c r="NGI104" s="12"/>
      <c r="NGJ104" s="12"/>
      <c r="NGK104" s="12"/>
      <c r="NGL104" s="12"/>
      <c r="NGM104" s="12"/>
      <c r="NGN104" s="12"/>
      <c r="NGO104" s="12"/>
      <c r="NGP104" s="12"/>
      <c r="NGQ104" s="12"/>
      <c r="NGR104" s="12"/>
      <c r="NGS104" s="12"/>
      <c r="NGT104" s="12"/>
      <c r="NGU104" s="12"/>
      <c r="NGV104" s="12"/>
      <c r="NGW104" s="12"/>
      <c r="NGX104" s="12"/>
      <c r="NGY104" s="12"/>
      <c r="NGZ104" s="12"/>
      <c r="NHA104" s="12"/>
      <c r="NHB104" s="12"/>
      <c r="NHC104" s="12"/>
      <c r="NHD104" s="12"/>
      <c r="NHE104" s="12"/>
      <c r="NHF104" s="12"/>
      <c r="NHG104" s="12"/>
      <c r="NHH104" s="12"/>
      <c r="NHI104" s="12"/>
      <c r="NHJ104" s="12"/>
      <c r="NHK104" s="12"/>
      <c r="NHL104" s="12"/>
      <c r="NHM104" s="12"/>
      <c r="NHN104" s="12"/>
      <c r="NHO104" s="12"/>
      <c r="NHP104" s="12"/>
      <c r="NHQ104" s="12"/>
      <c r="NHR104" s="12"/>
      <c r="NHS104" s="12"/>
      <c r="NHT104" s="12"/>
      <c r="NHU104" s="12"/>
      <c r="NHV104" s="12"/>
      <c r="NHW104" s="12"/>
      <c r="NHX104" s="12"/>
      <c r="NHY104" s="12"/>
      <c r="NHZ104" s="12"/>
      <c r="NIA104" s="12"/>
      <c r="NIB104" s="12"/>
      <c r="NIC104" s="12"/>
      <c r="NID104" s="12"/>
      <c r="NIE104" s="12"/>
      <c r="NIF104" s="12"/>
      <c r="NIG104" s="12"/>
      <c r="NIH104" s="12"/>
      <c r="NII104" s="12"/>
      <c r="NIJ104" s="12"/>
      <c r="NIK104" s="12"/>
      <c r="NIL104" s="12"/>
      <c r="NIM104" s="12"/>
      <c r="NIN104" s="12"/>
      <c r="NIO104" s="12"/>
      <c r="NIP104" s="12"/>
      <c r="NIQ104" s="12"/>
      <c r="NIR104" s="12"/>
      <c r="NIS104" s="12"/>
      <c r="NIT104" s="12"/>
      <c r="NIU104" s="12"/>
      <c r="NIV104" s="12"/>
      <c r="NIW104" s="12"/>
      <c r="NIX104" s="12"/>
      <c r="NIY104" s="12"/>
      <c r="NIZ104" s="12"/>
      <c r="NJA104" s="12"/>
      <c r="NJB104" s="12"/>
      <c r="NJC104" s="12"/>
      <c r="NJD104" s="12"/>
      <c r="NJE104" s="12"/>
      <c r="NJF104" s="12"/>
      <c r="NJG104" s="12"/>
      <c r="NJH104" s="12"/>
      <c r="NJI104" s="12"/>
      <c r="NJJ104" s="12"/>
      <c r="NJK104" s="12"/>
      <c r="NJL104" s="12"/>
      <c r="NJM104" s="12"/>
      <c r="NJN104" s="12"/>
      <c r="NJO104" s="12"/>
      <c r="NJP104" s="12"/>
      <c r="NJQ104" s="12"/>
      <c r="NJR104" s="12"/>
      <c r="NJS104" s="12"/>
      <c r="NJT104" s="12"/>
      <c r="NJU104" s="12"/>
      <c r="NJV104" s="12"/>
      <c r="NJW104" s="12"/>
      <c r="NJX104" s="12"/>
      <c r="NJY104" s="12"/>
      <c r="NJZ104" s="12"/>
      <c r="NKA104" s="12"/>
      <c r="NKB104" s="12"/>
      <c r="NKC104" s="12"/>
      <c r="NKD104" s="12"/>
      <c r="NKE104" s="12"/>
      <c r="NKF104" s="12"/>
      <c r="NKG104" s="12"/>
      <c r="NKH104" s="12"/>
      <c r="NKI104" s="12"/>
      <c r="NKJ104" s="12"/>
      <c r="NKK104" s="12"/>
      <c r="NKL104" s="12"/>
      <c r="NKM104" s="12"/>
      <c r="NKN104" s="12"/>
      <c r="NKO104" s="12"/>
      <c r="NKP104" s="12"/>
      <c r="NKQ104" s="12"/>
      <c r="NKR104" s="12"/>
      <c r="NKS104" s="12"/>
      <c r="NKT104" s="12"/>
      <c r="NKU104" s="12"/>
      <c r="NKV104" s="12"/>
      <c r="NKW104" s="12"/>
      <c r="NKX104" s="12"/>
      <c r="NKY104" s="12"/>
      <c r="NKZ104" s="12"/>
      <c r="NLA104" s="12"/>
      <c r="NLB104" s="12"/>
      <c r="NLC104" s="12"/>
      <c r="NLD104" s="12"/>
      <c r="NLE104" s="12"/>
      <c r="NLF104" s="12"/>
      <c r="NLG104" s="12"/>
      <c r="NLH104" s="12"/>
      <c r="NLI104" s="12"/>
      <c r="NLJ104" s="12"/>
      <c r="NLK104" s="12"/>
      <c r="NLL104" s="12"/>
      <c r="NLM104" s="12"/>
      <c r="NLN104" s="12"/>
      <c r="NLO104" s="12"/>
      <c r="NLP104" s="12"/>
      <c r="NLQ104" s="12"/>
      <c r="NLR104" s="12"/>
      <c r="NLS104" s="12"/>
      <c r="NLT104" s="12"/>
      <c r="NLU104" s="12"/>
      <c r="NLV104" s="12"/>
      <c r="NLW104" s="12"/>
      <c r="NLX104" s="12"/>
      <c r="NLY104" s="12"/>
      <c r="NLZ104" s="12"/>
      <c r="NMA104" s="12"/>
      <c r="NMB104" s="12"/>
      <c r="NMC104" s="12"/>
      <c r="NMD104" s="12"/>
      <c r="NME104" s="12"/>
      <c r="NMF104" s="12"/>
      <c r="NMG104" s="12"/>
      <c r="NMH104" s="12"/>
      <c r="NMI104" s="12"/>
      <c r="NMJ104" s="12"/>
      <c r="NMK104" s="12"/>
      <c r="NML104" s="12"/>
      <c r="NMM104" s="12"/>
      <c r="NMN104" s="12"/>
      <c r="NMO104" s="12"/>
      <c r="NMP104" s="12"/>
      <c r="NMQ104" s="12"/>
      <c r="NMR104" s="12"/>
      <c r="NMS104" s="12"/>
      <c r="NMT104" s="12"/>
      <c r="NMU104" s="12"/>
      <c r="NMV104" s="12"/>
      <c r="NMW104" s="12"/>
      <c r="NMX104" s="12"/>
      <c r="NMY104" s="12"/>
      <c r="NMZ104" s="12"/>
      <c r="NNA104" s="12"/>
      <c r="NNB104" s="12"/>
      <c r="NNC104" s="12"/>
      <c r="NND104" s="12"/>
      <c r="NNE104" s="12"/>
      <c r="NNF104" s="12"/>
      <c r="NNG104" s="12"/>
      <c r="NNH104" s="12"/>
      <c r="NNI104" s="12"/>
      <c r="NNJ104" s="12"/>
      <c r="NNK104" s="12"/>
      <c r="NNL104" s="12"/>
      <c r="NNM104" s="12"/>
      <c r="NNN104" s="12"/>
      <c r="NNO104" s="12"/>
      <c r="NNP104" s="12"/>
      <c r="NNQ104" s="12"/>
      <c r="NNR104" s="12"/>
      <c r="NNS104" s="12"/>
      <c r="NNT104" s="12"/>
      <c r="NNU104" s="12"/>
      <c r="NNV104" s="12"/>
      <c r="NNW104" s="12"/>
      <c r="NNX104" s="12"/>
      <c r="NNY104" s="12"/>
      <c r="NNZ104" s="12"/>
      <c r="NOA104" s="12"/>
      <c r="NOB104" s="12"/>
      <c r="NOC104" s="12"/>
      <c r="NOD104" s="12"/>
      <c r="NOE104" s="12"/>
      <c r="NOF104" s="12"/>
      <c r="NOG104" s="12"/>
      <c r="NOH104" s="12"/>
      <c r="NOI104" s="12"/>
      <c r="NOJ104" s="12"/>
      <c r="NOK104" s="12"/>
      <c r="NOL104" s="12"/>
      <c r="NOM104" s="12"/>
      <c r="NON104" s="12"/>
      <c r="NOO104" s="12"/>
      <c r="NOP104" s="12"/>
      <c r="NOQ104" s="12"/>
      <c r="NOR104" s="12"/>
      <c r="NOS104" s="12"/>
      <c r="NOT104" s="12"/>
      <c r="NOU104" s="12"/>
      <c r="NOV104" s="12"/>
      <c r="NOW104" s="12"/>
      <c r="NOX104" s="12"/>
      <c r="NOY104" s="12"/>
      <c r="NOZ104" s="12"/>
      <c r="NPA104" s="12"/>
      <c r="NPB104" s="12"/>
      <c r="NPC104" s="12"/>
      <c r="NPD104" s="12"/>
      <c r="NPE104" s="12"/>
      <c r="NPF104" s="12"/>
      <c r="NPG104" s="12"/>
      <c r="NPH104" s="12"/>
      <c r="NPI104" s="12"/>
      <c r="NPJ104" s="12"/>
      <c r="NPK104" s="12"/>
      <c r="NPL104" s="12"/>
      <c r="NPM104" s="12"/>
      <c r="NPN104" s="12"/>
      <c r="NPO104" s="12"/>
      <c r="NPP104" s="12"/>
      <c r="NPQ104" s="12"/>
      <c r="NPR104" s="12"/>
      <c r="NPS104" s="12"/>
      <c r="NPT104" s="12"/>
      <c r="NPU104" s="12"/>
      <c r="NPV104" s="12"/>
      <c r="NPW104" s="12"/>
      <c r="NPX104" s="12"/>
      <c r="NPY104" s="12"/>
      <c r="NPZ104" s="12"/>
      <c r="NQA104" s="12"/>
      <c r="NQB104" s="12"/>
      <c r="NQC104" s="12"/>
      <c r="NQD104" s="12"/>
      <c r="NQE104" s="12"/>
      <c r="NQF104" s="12"/>
      <c r="NQG104" s="12"/>
      <c r="NQH104" s="12"/>
      <c r="NQI104" s="12"/>
      <c r="NQJ104" s="12"/>
      <c r="NQK104" s="12"/>
      <c r="NQL104" s="12"/>
      <c r="NQM104" s="12"/>
      <c r="NQN104" s="12"/>
      <c r="NQO104" s="12"/>
      <c r="NQP104" s="12"/>
      <c r="NQQ104" s="12"/>
      <c r="NQR104" s="12"/>
      <c r="NQS104" s="12"/>
      <c r="NQT104" s="12"/>
      <c r="NQU104" s="12"/>
      <c r="NQV104" s="12"/>
      <c r="NQW104" s="12"/>
      <c r="NQX104" s="12"/>
      <c r="NQY104" s="12"/>
      <c r="NQZ104" s="12"/>
      <c r="NRA104" s="12"/>
      <c r="NRB104" s="12"/>
      <c r="NRC104" s="12"/>
      <c r="NRD104" s="12"/>
      <c r="NRE104" s="12"/>
      <c r="NRF104" s="12"/>
      <c r="NRG104" s="12"/>
      <c r="NRH104" s="12"/>
      <c r="NRI104" s="12"/>
      <c r="NRJ104" s="12"/>
      <c r="NRK104" s="12"/>
      <c r="NRL104" s="12"/>
      <c r="NRM104" s="12"/>
      <c r="NRN104" s="12"/>
      <c r="NRO104" s="12"/>
      <c r="NRP104" s="12"/>
      <c r="NRQ104" s="12"/>
      <c r="NRR104" s="12"/>
      <c r="NRS104" s="12"/>
      <c r="NRT104" s="12"/>
      <c r="NRU104" s="12"/>
      <c r="NRV104" s="12"/>
      <c r="NRW104" s="12"/>
      <c r="NRX104" s="12"/>
      <c r="NRY104" s="12"/>
      <c r="NRZ104" s="12"/>
      <c r="NSA104" s="12"/>
      <c r="NSB104" s="12"/>
      <c r="NSC104" s="12"/>
      <c r="NSD104" s="12"/>
      <c r="NSE104" s="12"/>
      <c r="NSF104" s="12"/>
      <c r="NSG104" s="12"/>
      <c r="NSH104" s="12"/>
      <c r="NSI104" s="12"/>
      <c r="NSJ104" s="12"/>
      <c r="NSK104" s="12"/>
      <c r="NSL104" s="12"/>
      <c r="NSM104" s="12"/>
      <c r="NSN104" s="12"/>
      <c r="NSO104" s="12"/>
      <c r="NSP104" s="12"/>
      <c r="NSQ104" s="12"/>
      <c r="NSR104" s="12"/>
      <c r="NSS104" s="12"/>
      <c r="NST104" s="12"/>
      <c r="NSU104" s="12"/>
      <c r="NSV104" s="12"/>
      <c r="NSW104" s="12"/>
      <c r="NSX104" s="12"/>
      <c r="NSY104" s="12"/>
      <c r="NSZ104" s="12"/>
      <c r="NTA104" s="12"/>
      <c r="NTB104" s="12"/>
      <c r="NTC104" s="12"/>
      <c r="NTD104" s="12"/>
      <c r="NTE104" s="12"/>
      <c r="NTF104" s="12"/>
      <c r="NTG104" s="12"/>
      <c r="NTH104" s="12"/>
      <c r="NTI104" s="12"/>
      <c r="NTJ104" s="12"/>
      <c r="NTK104" s="12"/>
      <c r="NTL104" s="12"/>
      <c r="NTM104" s="12"/>
      <c r="NTN104" s="12"/>
      <c r="NTO104" s="12"/>
      <c r="NTP104" s="12"/>
      <c r="NTQ104" s="12"/>
      <c r="NTR104" s="12"/>
      <c r="NTS104" s="12"/>
      <c r="NTT104" s="12"/>
      <c r="NTU104" s="12"/>
      <c r="NTV104" s="12"/>
      <c r="NTW104" s="12"/>
      <c r="NTX104" s="12"/>
      <c r="NTY104" s="12"/>
      <c r="NTZ104" s="12"/>
      <c r="NUA104" s="12"/>
      <c r="NUB104" s="12"/>
      <c r="NUC104" s="12"/>
      <c r="NUD104" s="12"/>
      <c r="NUE104" s="12"/>
      <c r="NUF104" s="12"/>
      <c r="NUG104" s="12"/>
      <c r="NUH104" s="12"/>
      <c r="NUI104" s="12"/>
      <c r="NUJ104" s="12"/>
      <c r="NUK104" s="12"/>
      <c r="NUL104" s="12"/>
      <c r="NUM104" s="12"/>
      <c r="NUN104" s="12"/>
      <c r="NUO104" s="12"/>
      <c r="NUP104" s="12"/>
      <c r="NUQ104" s="12"/>
      <c r="NUR104" s="12"/>
      <c r="NUS104" s="12"/>
      <c r="NUT104" s="12"/>
      <c r="NUU104" s="12"/>
      <c r="NUV104" s="12"/>
      <c r="NUW104" s="12"/>
      <c r="NUX104" s="12"/>
      <c r="NUY104" s="12"/>
      <c r="NUZ104" s="12"/>
      <c r="NVA104" s="12"/>
      <c r="NVB104" s="12"/>
      <c r="NVC104" s="12"/>
      <c r="NVD104" s="12"/>
      <c r="NVE104" s="12"/>
      <c r="NVF104" s="12"/>
      <c r="NVG104" s="12"/>
      <c r="NVH104" s="12"/>
      <c r="NVI104" s="12"/>
      <c r="NVJ104" s="12"/>
      <c r="NVK104" s="12"/>
      <c r="NVL104" s="12"/>
      <c r="NVM104" s="12"/>
      <c r="NVN104" s="12"/>
      <c r="NVO104" s="12"/>
      <c r="NVP104" s="12"/>
      <c r="NVQ104" s="12"/>
      <c r="NVR104" s="12"/>
      <c r="NVS104" s="12"/>
      <c r="NVT104" s="12"/>
      <c r="NVU104" s="12"/>
      <c r="NVV104" s="12"/>
      <c r="NVW104" s="12"/>
      <c r="NVX104" s="12"/>
      <c r="NVY104" s="12"/>
      <c r="NVZ104" s="12"/>
      <c r="NWA104" s="12"/>
      <c r="NWB104" s="12"/>
      <c r="NWC104" s="12"/>
      <c r="NWD104" s="12"/>
      <c r="NWE104" s="12"/>
      <c r="NWF104" s="12"/>
      <c r="NWG104" s="12"/>
      <c r="NWH104" s="12"/>
      <c r="NWI104" s="12"/>
      <c r="NWJ104" s="12"/>
      <c r="NWK104" s="12"/>
      <c r="NWL104" s="12"/>
      <c r="NWM104" s="12"/>
      <c r="NWN104" s="12"/>
      <c r="NWO104" s="12"/>
      <c r="NWP104" s="12"/>
      <c r="NWQ104" s="12"/>
      <c r="NWR104" s="12"/>
      <c r="NWS104" s="12"/>
      <c r="NWT104" s="12"/>
      <c r="NWU104" s="12"/>
      <c r="NWV104" s="12"/>
      <c r="NWW104" s="12"/>
      <c r="NWX104" s="12"/>
      <c r="NWY104" s="12"/>
      <c r="NWZ104" s="12"/>
      <c r="NXA104" s="12"/>
      <c r="NXB104" s="12"/>
      <c r="NXC104" s="12"/>
      <c r="NXD104" s="12"/>
      <c r="NXE104" s="12"/>
      <c r="NXF104" s="12"/>
      <c r="NXG104" s="12"/>
      <c r="NXH104" s="12"/>
      <c r="NXI104" s="12"/>
      <c r="NXJ104" s="12"/>
      <c r="NXK104" s="12"/>
      <c r="NXL104" s="12"/>
      <c r="NXM104" s="12"/>
      <c r="NXN104" s="12"/>
      <c r="NXO104" s="12"/>
      <c r="NXP104" s="12"/>
      <c r="NXQ104" s="12"/>
      <c r="NXR104" s="12"/>
      <c r="NXS104" s="12"/>
      <c r="NXT104" s="12"/>
      <c r="NXU104" s="12"/>
      <c r="NXV104" s="12"/>
      <c r="NXW104" s="12"/>
      <c r="NXX104" s="12"/>
      <c r="NXY104" s="12"/>
      <c r="NXZ104" s="12"/>
      <c r="NYA104" s="12"/>
      <c r="NYB104" s="12"/>
      <c r="NYC104" s="12"/>
      <c r="NYD104" s="12"/>
      <c r="NYE104" s="12"/>
      <c r="NYF104" s="12"/>
      <c r="NYG104" s="12"/>
      <c r="NYH104" s="12"/>
      <c r="NYI104" s="12"/>
      <c r="NYJ104" s="12"/>
      <c r="NYK104" s="12"/>
      <c r="NYL104" s="12"/>
      <c r="NYM104" s="12"/>
      <c r="NYN104" s="12"/>
      <c r="NYO104" s="12"/>
      <c r="NYP104" s="12"/>
      <c r="NYQ104" s="12"/>
      <c r="NYR104" s="12"/>
      <c r="NYS104" s="12"/>
      <c r="NYT104" s="12"/>
      <c r="NYU104" s="12"/>
      <c r="NYV104" s="12"/>
      <c r="NYW104" s="12"/>
      <c r="NYX104" s="12"/>
      <c r="NYY104" s="12"/>
      <c r="NYZ104" s="12"/>
      <c r="NZA104" s="12"/>
      <c r="NZB104" s="12"/>
      <c r="NZC104" s="12"/>
      <c r="NZD104" s="12"/>
      <c r="NZE104" s="12"/>
      <c r="NZF104" s="12"/>
      <c r="NZG104" s="12"/>
      <c r="NZH104" s="12"/>
      <c r="NZI104" s="12"/>
      <c r="NZJ104" s="12"/>
      <c r="NZK104" s="12"/>
      <c r="NZL104" s="12"/>
      <c r="NZM104" s="12"/>
      <c r="NZN104" s="12"/>
      <c r="NZO104" s="12"/>
      <c r="NZP104" s="12"/>
      <c r="NZQ104" s="12"/>
      <c r="NZR104" s="12"/>
      <c r="NZS104" s="12"/>
      <c r="NZT104" s="12"/>
      <c r="NZU104" s="12"/>
      <c r="NZV104" s="12"/>
      <c r="NZW104" s="12"/>
      <c r="NZX104" s="12"/>
      <c r="NZY104" s="12"/>
      <c r="NZZ104" s="12"/>
      <c r="OAA104" s="12"/>
      <c r="OAB104" s="12"/>
      <c r="OAC104" s="12"/>
      <c r="OAD104" s="12"/>
      <c r="OAE104" s="12"/>
      <c r="OAF104" s="12"/>
      <c r="OAG104" s="12"/>
      <c r="OAH104" s="12"/>
      <c r="OAI104" s="12"/>
      <c r="OAJ104" s="12"/>
      <c r="OAK104" s="12"/>
      <c r="OAL104" s="12"/>
      <c r="OAM104" s="12"/>
      <c r="OAN104" s="12"/>
      <c r="OAO104" s="12"/>
      <c r="OAP104" s="12"/>
      <c r="OAQ104" s="12"/>
      <c r="OAR104" s="12"/>
      <c r="OAS104" s="12"/>
      <c r="OAT104" s="12"/>
      <c r="OAU104" s="12"/>
      <c r="OAV104" s="12"/>
      <c r="OAW104" s="12"/>
      <c r="OAX104" s="12"/>
      <c r="OAY104" s="12"/>
      <c r="OAZ104" s="12"/>
      <c r="OBA104" s="12"/>
      <c r="OBB104" s="12"/>
      <c r="OBC104" s="12"/>
      <c r="OBD104" s="12"/>
      <c r="OBE104" s="12"/>
      <c r="OBF104" s="12"/>
      <c r="OBG104" s="12"/>
      <c r="OBH104" s="12"/>
      <c r="OBI104" s="12"/>
      <c r="OBJ104" s="12"/>
      <c r="OBK104" s="12"/>
      <c r="OBL104" s="12"/>
      <c r="OBM104" s="12"/>
      <c r="OBN104" s="12"/>
      <c r="OBO104" s="12"/>
      <c r="OBP104" s="12"/>
      <c r="OBQ104" s="12"/>
      <c r="OBR104" s="12"/>
      <c r="OBS104" s="12"/>
      <c r="OBT104" s="12"/>
      <c r="OBU104" s="12"/>
      <c r="OBV104" s="12"/>
      <c r="OBW104" s="12"/>
      <c r="OBX104" s="12"/>
      <c r="OBY104" s="12"/>
      <c r="OBZ104" s="12"/>
      <c r="OCA104" s="12"/>
      <c r="OCB104" s="12"/>
      <c r="OCC104" s="12"/>
      <c r="OCD104" s="12"/>
      <c r="OCE104" s="12"/>
      <c r="OCF104" s="12"/>
      <c r="OCG104" s="12"/>
      <c r="OCH104" s="12"/>
      <c r="OCI104" s="12"/>
      <c r="OCJ104" s="12"/>
      <c r="OCK104" s="12"/>
      <c r="OCL104" s="12"/>
      <c r="OCM104" s="12"/>
      <c r="OCN104" s="12"/>
      <c r="OCO104" s="12"/>
      <c r="OCP104" s="12"/>
      <c r="OCQ104" s="12"/>
      <c r="OCR104" s="12"/>
      <c r="OCS104" s="12"/>
      <c r="OCT104" s="12"/>
      <c r="OCU104" s="12"/>
      <c r="OCV104" s="12"/>
      <c r="OCW104" s="12"/>
      <c r="OCX104" s="12"/>
      <c r="OCY104" s="12"/>
      <c r="OCZ104" s="12"/>
      <c r="ODA104" s="12"/>
      <c r="ODB104" s="12"/>
      <c r="ODC104" s="12"/>
      <c r="ODD104" s="12"/>
      <c r="ODE104" s="12"/>
      <c r="ODF104" s="12"/>
      <c r="ODG104" s="12"/>
      <c r="ODH104" s="12"/>
      <c r="ODI104" s="12"/>
      <c r="ODJ104" s="12"/>
      <c r="ODK104" s="12"/>
      <c r="ODL104" s="12"/>
      <c r="ODM104" s="12"/>
      <c r="ODN104" s="12"/>
      <c r="ODO104" s="12"/>
      <c r="ODP104" s="12"/>
      <c r="ODQ104" s="12"/>
      <c r="ODR104" s="12"/>
      <c r="ODS104" s="12"/>
      <c r="ODT104" s="12"/>
      <c r="ODU104" s="12"/>
      <c r="ODV104" s="12"/>
      <c r="ODW104" s="12"/>
      <c r="ODX104" s="12"/>
      <c r="ODY104" s="12"/>
      <c r="ODZ104" s="12"/>
      <c r="OEA104" s="12"/>
      <c r="OEB104" s="12"/>
      <c r="OEC104" s="12"/>
      <c r="OED104" s="12"/>
      <c r="OEE104" s="12"/>
      <c r="OEF104" s="12"/>
      <c r="OEG104" s="12"/>
      <c r="OEH104" s="12"/>
      <c r="OEI104" s="12"/>
      <c r="OEJ104" s="12"/>
      <c r="OEK104" s="12"/>
      <c r="OEL104" s="12"/>
      <c r="OEM104" s="12"/>
      <c r="OEN104" s="12"/>
      <c r="OEO104" s="12"/>
      <c r="OEP104" s="12"/>
      <c r="OEQ104" s="12"/>
      <c r="OER104" s="12"/>
      <c r="OES104" s="12"/>
      <c r="OET104" s="12"/>
      <c r="OEU104" s="12"/>
      <c r="OEV104" s="12"/>
      <c r="OEW104" s="12"/>
      <c r="OEX104" s="12"/>
      <c r="OEY104" s="12"/>
      <c r="OEZ104" s="12"/>
      <c r="OFA104" s="12"/>
      <c r="OFB104" s="12"/>
      <c r="OFC104" s="12"/>
      <c r="OFD104" s="12"/>
      <c r="OFE104" s="12"/>
      <c r="OFF104" s="12"/>
      <c r="OFG104" s="12"/>
      <c r="OFH104" s="12"/>
      <c r="OFI104" s="12"/>
      <c r="OFJ104" s="12"/>
      <c r="OFK104" s="12"/>
      <c r="OFL104" s="12"/>
      <c r="OFM104" s="12"/>
      <c r="OFN104" s="12"/>
      <c r="OFO104" s="12"/>
      <c r="OFP104" s="12"/>
      <c r="OFQ104" s="12"/>
      <c r="OFR104" s="12"/>
      <c r="OFS104" s="12"/>
      <c r="OFT104" s="12"/>
      <c r="OFU104" s="12"/>
      <c r="OFV104" s="12"/>
      <c r="OFW104" s="12"/>
      <c r="OFX104" s="12"/>
      <c r="OFY104" s="12"/>
      <c r="OFZ104" s="12"/>
      <c r="OGA104" s="12"/>
      <c r="OGB104" s="12"/>
      <c r="OGC104" s="12"/>
      <c r="OGD104" s="12"/>
      <c r="OGE104" s="12"/>
      <c r="OGF104" s="12"/>
      <c r="OGG104" s="12"/>
      <c r="OGH104" s="12"/>
      <c r="OGI104" s="12"/>
      <c r="OGJ104" s="12"/>
      <c r="OGK104" s="12"/>
      <c r="OGL104" s="12"/>
      <c r="OGM104" s="12"/>
      <c r="OGN104" s="12"/>
      <c r="OGO104" s="12"/>
      <c r="OGP104" s="12"/>
      <c r="OGQ104" s="12"/>
      <c r="OGR104" s="12"/>
      <c r="OGS104" s="12"/>
      <c r="OGT104" s="12"/>
      <c r="OGU104" s="12"/>
      <c r="OGV104" s="12"/>
      <c r="OGW104" s="12"/>
      <c r="OGX104" s="12"/>
      <c r="OGY104" s="12"/>
      <c r="OGZ104" s="12"/>
      <c r="OHA104" s="12"/>
      <c r="OHB104" s="12"/>
      <c r="OHC104" s="12"/>
      <c r="OHD104" s="12"/>
      <c r="OHE104" s="12"/>
      <c r="OHF104" s="12"/>
      <c r="OHG104" s="12"/>
      <c r="OHH104" s="12"/>
      <c r="OHI104" s="12"/>
      <c r="OHJ104" s="12"/>
      <c r="OHK104" s="12"/>
      <c r="OHL104" s="12"/>
      <c r="OHM104" s="12"/>
      <c r="OHN104" s="12"/>
      <c r="OHO104" s="12"/>
      <c r="OHP104" s="12"/>
      <c r="OHQ104" s="12"/>
      <c r="OHR104" s="12"/>
      <c r="OHS104" s="12"/>
      <c r="OHT104" s="12"/>
      <c r="OHU104" s="12"/>
      <c r="OHV104" s="12"/>
      <c r="OHW104" s="12"/>
      <c r="OHX104" s="12"/>
      <c r="OHY104" s="12"/>
      <c r="OHZ104" s="12"/>
      <c r="OIA104" s="12"/>
      <c r="OIB104" s="12"/>
      <c r="OIC104" s="12"/>
      <c r="OID104" s="12"/>
      <c r="OIE104" s="12"/>
      <c r="OIF104" s="12"/>
      <c r="OIG104" s="12"/>
      <c r="OIH104" s="12"/>
      <c r="OII104" s="12"/>
      <c r="OIJ104" s="12"/>
      <c r="OIK104" s="12"/>
      <c r="OIL104" s="12"/>
      <c r="OIM104" s="12"/>
      <c r="OIN104" s="12"/>
      <c r="OIO104" s="12"/>
      <c r="OIP104" s="12"/>
      <c r="OIQ104" s="12"/>
      <c r="OIR104" s="12"/>
      <c r="OIS104" s="12"/>
      <c r="OIT104" s="12"/>
      <c r="OIU104" s="12"/>
      <c r="OIV104" s="12"/>
      <c r="OIW104" s="12"/>
      <c r="OIX104" s="12"/>
      <c r="OIY104" s="12"/>
      <c r="OIZ104" s="12"/>
      <c r="OJA104" s="12"/>
      <c r="OJB104" s="12"/>
      <c r="OJC104" s="12"/>
      <c r="OJD104" s="12"/>
      <c r="OJE104" s="12"/>
      <c r="OJF104" s="12"/>
      <c r="OJG104" s="12"/>
      <c r="OJH104" s="12"/>
      <c r="OJI104" s="12"/>
      <c r="OJJ104" s="12"/>
      <c r="OJK104" s="12"/>
      <c r="OJL104" s="12"/>
      <c r="OJM104" s="12"/>
      <c r="OJN104" s="12"/>
      <c r="OJO104" s="12"/>
      <c r="OJP104" s="12"/>
      <c r="OJQ104" s="12"/>
      <c r="OJR104" s="12"/>
      <c r="OJS104" s="12"/>
      <c r="OJT104" s="12"/>
      <c r="OJU104" s="12"/>
      <c r="OJV104" s="12"/>
      <c r="OJW104" s="12"/>
      <c r="OJX104" s="12"/>
      <c r="OJY104" s="12"/>
      <c r="OJZ104" s="12"/>
      <c r="OKA104" s="12"/>
      <c r="OKB104" s="12"/>
      <c r="OKC104" s="12"/>
      <c r="OKD104" s="12"/>
      <c r="OKE104" s="12"/>
      <c r="OKF104" s="12"/>
      <c r="OKG104" s="12"/>
      <c r="OKH104" s="12"/>
      <c r="OKI104" s="12"/>
      <c r="OKJ104" s="12"/>
      <c r="OKK104" s="12"/>
      <c r="OKL104" s="12"/>
      <c r="OKM104" s="12"/>
      <c r="OKN104" s="12"/>
      <c r="OKO104" s="12"/>
      <c r="OKP104" s="12"/>
      <c r="OKQ104" s="12"/>
      <c r="OKR104" s="12"/>
      <c r="OKS104" s="12"/>
      <c r="OKT104" s="12"/>
      <c r="OKU104" s="12"/>
      <c r="OKV104" s="12"/>
      <c r="OKW104" s="12"/>
      <c r="OKX104" s="12"/>
      <c r="OKY104" s="12"/>
      <c r="OKZ104" s="12"/>
      <c r="OLA104" s="12"/>
      <c r="OLB104" s="12"/>
      <c r="OLC104" s="12"/>
      <c r="OLD104" s="12"/>
      <c r="OLE104" s="12"/>
      <c r="OLF104" s="12"/>
      <c r="OLG104" s="12"/>
      <c r="OLH104" s="12"/>
      <c r="OLI104" s="12"/>
      <c r="OLJ104" s="12"/>
      <c r="OLK104" s="12"/>
      <c r="OLL104" s="12"/>
      <c r="OLM104" s="12"/>
      <c r="OLN104" s="12"/>
      <c r="OLO104" s="12"/>
      <c r="OLP104" s="12"/>
      <c r="OLQ104" s="12"/>
      <c r="OLR104" s="12"/>
      <c r="OLS104" s="12"/>
      <c r="OLT104" s="12"/>
      <c r="OLU104" s="12"/>
      <c r="OLV104" s="12"/>
      <c r="OLW104" s="12"/>
      <c r="OLX104" s="12"/>
      <c r="OLY104" s="12"/>
      <c r="OLZ104" s="12"/>
      <c r="OMA104" s="12"/>
      <c r="OMB104" s="12"/>
      <c r="OMC104" s="12"/>
      <c r="OMD104" s="12"/>
      <c r="OME104" s="12"/>
      <c r="OMF104" s="12"/>
      <c r="OMG104" s="12"/>
      <c r="OMH104" s="12"/>
      <c r="OMI104" s="12"/>
      <c r="OMJ104" s="12"/>
      <c r="OMK104" s="12"/>
      <c r="OML104" s="12"/>
      <c r="OMM104" s="12"/>
      <c r="OMN104" s="12"/>
      <c r="OMO104" s="12"/>
      <c r="OMP104" s="12"/>
      <c r="OMQ104" s="12"/>
      <c r="OMR104" s="12"/>
      <c r="OMS104" s="12"/>
      <c r="OMT104" s="12"/>
      <c r="OMU104" s="12"/>
      <c r="OMV104" s="12"/>
      <c r="OMW104" s="12"/>
      <c r="OMX104" s="12"/>
      <c r="OMY104" s="12"/>
      <c r="OMZ104" s="12"/>
      <c r="ONA104" s="12"/>
      <c r="ONB104" s="12"/>
      <c r="ONC104" s="12"/>
      <c r="OND104" s="12"/>
      <c r="ONE104" s="12"/>
      <c r="ONF104" s="12"/>
      <c r="ONG104" s="12"/>
      <c r="ONH104" s="12"/>
      <c r="ONI104" s="12"/>
      <c r="ONJ104" s="12"/>
      <c r="ONK104" s="12"/>
      <c r="ONL104" s="12"/>
      <c r="ONM104" s="12"/>
      <c r="ONN104" s="12"/>
      <c r="ONO104" s="12"/>
      <c r="ONP104" s="12"/>
      <c r="ONQ104" s="12"/>
      <c r="ONR104" s="12"/>
      <c r="ONS104" s="12"/>
      <c r="ONT104" s="12"/>
      <c r="ONU104" s="12"/>
      <c r="ONV104" s="12"/>
      <c r="ONW104" s="12"/>
      <c r="ONX104" s="12"/>
      <c r="ONY104" s="12"/>
      <c r="ONZ104" s="12"/>
      <c r="OOA104" s="12"/>
      <c r="OOB104" s="12"/>
      <c r="OOC104" s="12"/>
      <c r="OOD104" s="12"/>
      <c r="OOE104" s="12"/>
      <c r="OOF104" s="12"/>
      <c r="OOG104" s="12"/>
      <c r="OOH104" s="12"/>
      <c r="OOI104" s="12"/>
      <c r="OOJ104" s="12"/>
      <c r="OOK104" s="12"/>
      <c r="OOL104" s="12"/>
      <c r="OOM104" s="12"/>
      <c r="OON104" s="12"/>
      <c r="OOO104" s="12"/>
      <c r="OOP104" s="12"/>
      <c r="OOQ104" s="12"/>
      <c r="OOR104" s="12"/>
      <c r="OOS104" s="12"/>
      <c r="OOT104" s="12"/>
      <c r="OOU104" s="12"/>
      <c r="OOV104" s="12"/>
      <c r="OOW104" s="12"/>
      <c r="OOX104" s="12"/>
      <c r="OOY104" s="12"/>
      <c r="OOZ104" s="12"/>
      <c r="OPA104" s="12"/>
      <c r="OPB104" s="12"/>
      <c r="OPC104" s="12"/>
      <c r="OPD104" s="12"/>
      <c r="OPE104" s="12"/>
      <c r="OPF104" s="12"/>
      <c r="OPG104" s="12"/>
      <c r="OPH104" s="12"/>
      <c r="OPI104" s="12"/>
      <c r="OPJ104" s="12"/>
      <c r="OPK104" s="12"/>
      <c r="OPL104" s="12"/>
      <c r="OPM104" s="12"/>
      <c r="OPN104" s="12"/>
      <c r="OPO104" s="12"/>
      <c r="OPP104" s="12"/>
      <c r="OPQ104" s="12"/>
      <c r="OPR104" s="12"/>
      <c r="OPS104" s="12"/>
      <c r="OPT104" s="12"/>
      <c r="OPU104" s="12"/>
      <c r="OPV104" s="12"/>
      <c r="OPW104" s="12"/>
      <c r="OPX104" s="12"/>
      <c r="OPY104" s="12"/>
      <c r="OPZ104" s="12"/>
      <c r="OQA104" s="12"/>
      <c r="OQB104" s="12"/>
      <c r="OQC104" s="12"/>
      <c r="OQD104" s="12"/>
      <c r="OQE104" s="12"/>
      <c r="OQF104" s="12"/>
      <c r="OQG104" s="12"/>
      <c r="OQH104" s="12"/>
      <c r="OQI104" s="12"/>
      <c r="OQJ104" s="12"/>
      <c r="OQK104" s="12"/>
      <c r="OQL104" s="12"/>
      <c r="OQM104" s="12"/>
      <c r="OQN104" s="12"/>
      <c r="OQO104" s="12"/>
      <c r="OQP104" s="12"/>
      <c r="OQQ104" s="12"/>
      <c r="OQR104" s="12"/>
      <c r="OQS104" s="12"/>
      <c r="OQT104" s="12"/>
      <c r="OQU104" s="12"/>
      <c r="OQV104" s="12"/>
      <c r="OQW104" s="12"/>
      <c r="OQX104" s="12"/>
      <c r="OQY104" s="12"/>
      <c r="OQZ104" s="12"/>
      <c r="ORA104" s="12"/>
      <c r="ORB104" s="12"/>
      <c r="ORC104" s="12"/>
      <c r="ORD104" s="12"/>
      <c r="ORE104" s="12"/>
      <c r="ORF104" s="12"/>
      <c r="ORG104" s="12"/>
      <c r="ORH104" s="12"/>
      <c r="ORI104" s="12"/>
      <c r="ORJ104" s="12"/>
      <c r="ORK104" s="12"/>
      <c r="ORL104" s="12"/>
      <c r="ORM104" s="12"/>
      <c r="ORN104" s="12"/>
      <c r="ORO104" s="12"/>
      <c r="ORP104" s="12"/>
      <c r="ORQ104" s="12"/>
      <c r="ORR104" s="12"/>
      <c r="ORS104" s="12"/>
      <c r="ORT104" s="12"/>
      <c r="ORU104" s="12"/>
      <c r="ORV104" s="12"/>
      <c r="ORW104" s="12"/>
      <c r="ORX104" s="12"/>
      <c r="ORY104" s="12"/>
      <c r="ORZ104" s="12"/>
      <c r="OSA104" s="12"/>
      <c r="OSB104" s="12"/>
      <c r="OSC104" s="12"/>
      <c r="OSD104" s="12"/>
      <c r="OSE104" s="12"/>
      <c r="OSF104" s="12"/>
      <c r="OSG104" s="12"/>
      <c r="OSH104" s="12"/>
      <c r="OSI104" s="12"/>
      <c r="OSJ104" s="12"/>
      <c r="OSK104" s="12"/>
      <c r="OSL104" s="12"/>
      <c r="OSM104" s="12"/>
      <c r="OSN104" s="12"/>
      <c r="OSO104" s="12"/>
      <c r="OSP104" s="12"/>
      <c r="OSQ104" s="12"/>
      <c r="OSR104" s="12"/>
      <c r="OSS104" s="12"/>
      <c r="OST104" s="12"/>
      <c r="OSU104" s="12"/>
      <c r="OSV104" s="12"/>
      <c r="OSW104" s="12"/>
      <c r="OSX104" s="12"/>
      <c r="OSY104" s="12"/>
      <c r="OSZ104" s="12"/>
      <c r="OTA104" s="12"/>
      <c r="OTB104" s="12"/>
      <c r="OTC104" s="12"/>
      <c r="OTD104" s="12"/>
      <c r="OTE104" s="12"/>
      <c r="OTF104" s="12"/>
      <c r="OTG104" s="12"/>
      <c r="OTH104" s="12"/>
      <c r="OTI104" s="12"/>
      <c r="OTJ104" s="12"/>
      <c r="OTK104" s="12"/>
      <c r="OTL104" s="12"/>
      <c r="OTM104" s="12"/>
      <c r="OTN104" s="12"/>
      <c r="OTO104" s="12"/>
      <c r="OTP104" s="12"/>
      <c r="OTQ104" s="12"/>
      <c r="OTR104" s="12"/>
      <c r="OTS104" s="12"/>
      <c r="OTT104" s="12"/>
      <c r="OTU104" s="12"/>
      <c r="OTV104" s="12"/>
      <c r="OTW104" s="12"/>
      <c r="OTX104" s="12"/>
      <c r="OTY104" s="12"/>
      <c r="OTZ104" s="12"/>
      <c r="OUA104" s="12"/>
      <c r="OUB104" s="12"/>
      <c r="OUC104" s="12"/>
      <c r="OUD104" s="12"/>
      <c r="OUE104" s="12"/>
      <c r="OUF104" s="12"/>
      <c r="OUG104" s="12"/>
      <c r="OUH104" s="12"/>
      <c r="OUI104" s="12"/>
      <c r="OUJ104" s="12"/>
      <c r="OUK104" s="12"/>
      <c r="OUL104" s="12"/>
      <c r="OUM104" s="12"/>
      <c r="OUN104" s="12"/>
      <c r="OUO104" s="12"/>
      <c r="OUP104" s="12"/>
      <c r="OUQ104" s="12"/>
      <c r="OUR104" s="12"/>
      <c r="OUS104" s="12"/>
      <c r="OUT104" s="12"/>
      <c r="OUU104" s="12"/>
      <c r="OUV104" s="12"/>
      <c r="OUW104" s="12"/>
      <c r="OUX104" s="12"/>
      <c r="OUY104" s="12"/>
      <c r="OUZ104" s="12"/>
      <c r="OVA104" s="12"/>
      <c r="OVB104" s="12"/>
      <c r="OVC104" s="12"/>
      <c r="OVD104" s="12"/>
      <c r="OVE104" s="12"/>
      <c r="OVF104" s="12"/>
      <c r="OVG104" s="12"/>
      <c r="OVH104" s="12"/>
      <c r="OVI104" s="12"/>
      <c r="OVJ104" s="12"/>
      <c r="OVK104" s="12"/>
      <c r="OVL104" s="12"/>
      <c r="OVM104" s="12"/>
      <c r="OVN104" s="12"/>
      <c r="OVO104" s="12"/>
      <c r="OVP104" s="12"/>
      <c r="OVQ104" s="12"/>
      <c r="OVR104" s="12"/>
      <c r="OVS104" s="12"/>
      <c r="OVT104" s="12"/>
      <c r="OVU104" s="12"/>
      <c r="OVV104" s="12"/>
      <c r="OVW104" s="12"/>
      <c r="OVX104" s="12"/>
      <c r="OVY104" s="12"/>
      <c r="OVZ104" s="12"/>
      <c r="OWA104" s="12"/>
      <c r="OWB104" s="12"/>
      <c r="OWC104" s="12"/>
      <c r="OWD104" s="12"/>
      <c r="OWE104" s="12"/>
      <c r="OWF104" s="12"/>
      <c r="OWG104" s="12"/>
      <c r="OWH104" s="12"/>
      <c r="OWI104" s="12"/>
      <c r="OWJ104" s="12"/>
      <c r="OWK104" s="12"/>
      <c r="OWL104" s="12"/>
      <c r="OWM104" s="12"/>
      <c r="OWN104" s="12"/>
      <c r="OWO104" s="12"/>
      <c r="OWP104" s="12"/>
      <c r="OWQ104" s="12"/>
      <c r="OWR104" s="12"/>
      <c r="OWS104" s="12"/>
      <c r="OWT104" s="12"/>
      <c r="OWU104" s="12"/>
      <c r="OWV104" s="12"/>
      <c r="OWW104" s="12"/>
      <c r="OWX104" s="12"/>
      <c r="OWY104" s="12"/>
      <c r="OWZ104" s="12"/>
      <c r="OXA104" s="12"/>
      <c r="OXB104" s="12"/>
      <c r="OXC104" s="12"/>
      <c r="OXD104" s="12"/>
      <c r="OXE104" s="12"/>
      <c r="OXF104" s="12"/>
      <c r="OXG104" s="12"/>
      <c r="OXH104" s="12"/>
      <c r="OXI104" s="12"/>
      <c r="OXJ104" s="12"/>
      <c r="OXK104" s="12"/>
      <c r="OXL104" s="12"/>
      <c r="OXM104" s="12"/>
      <c r="OXN104" s="12"/>
      <c r="OXO104" s="12"/>
      <c r="OXP104" s="12"/>
      <c r="OXQ104" s="12"/>
      <c r="OXR104" s="12"/>
      <c r="OXS104" s="12"/>
      <c r="OXT104" s="12"/>
      <c r="OXU104" s="12"/>
      <c r="OXV104" s="12"/>
      <c r="OXW104" s="12"/>
      <c r="OXX104" s="12"/>
      <c r="OXY104" s="12"/>
      <c r="OXZ104" s="12"/>
      <c r="OYA104" s="12"/>
      <c r="OYB104" s="12"/>
      <c r="OYC104" s="12"/>
      <c r="OYD104" s="12"/>
      <c r="OYE104" s="12"/>
      <c r="OYF104" s="12"/>
      <c r="OYG104" s="12"/>
      <c r="OYH104" s="12"/>
      <c r="OYI104" s="12"/>
      <c r="OYJ104" s="12"/>
      <c r="OYK104" s="12"/>
      <c r="OYL104" s="12"/>
      <c r="OYM104" s="12"/>
      <c r="OYN104" s="12"/>
      <c r="OYO104" s="12"/>
      <c r="OYP104" s="12"/>
      <c r="OYQ104" s="12"/>
      <c r="OYR104" s="12"/>
      <c r="OYS104" s="12"/>
      <c r="OYT104" s="12"/>
      <c r="OYU104" s="12"/>
      <c r="OYV104" s="12"/>
      <c r="OYW104" s="12"/>
      <c r="OYX104" s="12"/>
      <c r="OYY104" s="12"/>
      <c r="OYZ104" s="12"/>
      <c r="OZA104" s="12"/>
      <c r="OZB104" s="12"/>
      <c r="OZC104" s="12"/>
      <c r="OZD104" s="12"/>
      <c r="OZE104" s="12"/>
      <c r="OZF104" s="12"/>
      <c r="OZG104" s="12"/>
      <c r="OZH104" s="12"/>
      <c r="OZI104" s="12"/>
      <c r="OZJ104" s="12"/>
      <c r="OZK104" s="12"/>
      <c r="OZL104" s="12"/>
      <c r="OZM104" s="12"/>
      <c r="OZN104" s="12"/>
      <c r="OZO104" s="12"/>
      <c r="OZP104" s="12"/>
      <c r="OZQ104" s="12"/>
      <c r="OZR104" s="12"/>
      <c r="OZS104" s="12"/>
      <c r="OZT104" s="12"/>
      <c r="OZU104" s="12"/>
      <c r="OZV104" s="12"/>
      <c r="OZW104" s="12"/>
      <c r="OZX104" s="12"/>
      <c r="OZY104" s="12"/>
      <c r="OZZ104" s="12"/>
      <c r="PAA104" s="12"/>
      <c r="PAB104" s="12"/>
      <c r="PAC104" s="12"/>
      <c r="PAD104" s="12"/>
      <c r="PAE104" s="12"/>
      <c r="PAF104" s="12"/>
      <c r="PAG104" s="12"/>
      <c r="PAH104" s="12"/>
      <c r="PAI104" s="12"/>
      <c r="PAJ104" s="12"/>
      <c r="PAK104" s="12"/>
      <c r="PAL104" s="12"/>
      <c r="PAM104" s="12"/>
      <c r="PAN104" s="12"/>
      <c r="PAO104" s="12"/>
      <c r="PAP104" s="12"/>
      <c r="PAQ104" s="12"/>
      <c r="PAR104" s="12"/>
      <c r="PAS104" s="12"/>
      <c r="PAT104" s="12"/>
      <c r="PAU104" s="12"/>
      <c r="PAV104" s="12"/>
      <c r="PAW104" s="12"/>
      <c r="PAX104" s="12"/>
      <c r="PAY104" s="12"/>
      <c r="PAZ104" s="12"/>
      <c r="PBA104" s="12"/>
      <c r="PBB104" s="12"/>
      <c r="PBC104" s="12"/>
      <c r="PBD104" s="12"/>
      <c r="PBE104" s="12"/>
      <c r="PBF104" s="12"/>
      <c r="PBG104" s="12"/>
      <c r="PBH104" s="12"/>
      <c r="PBI104" s="12"/>
      <c r="PBJ104" s="12"/>
      <c r="PBK104" s="12"/>
      <c r="PBL104" s="12"/>
      <c r="PBM104" s="12"/>
      <c r="PBN104" s="12"/>
      <c r="PBO104" s="12"/>
      <c r="PBP104" s="12"/>
      <c r="PBQ104" s="12"/>
      <c r="PBR104" s="12"/>
      <c r="PBS104" s="12"/>
      <c r="PBT104" s="12"/>
      <c r="PBU104" s="12"/>
      <c r="PBV104" s="12"/>
      <c r="PBW104" s="12"/>
      <c r="PBX104" s="12"/>
      <c r="PBY104" s="12"/>
      <c r="PBZ104" s="12"/>
      <c r="PCA104" s="12"/>
      <c r="PCB104" s="12"/>
      <c r="PCC104" s="12"/>
      <c r="PCD104" s="12"/>
      <c r="PCE104" s="12"/>
      <c r="PCF104" s="12"/>
      <c r="PCG104" s="12"/>
      <c r="PCH104" s="12"/>
      <c r="PCI104" s="12"/>
      <c r="PCJ104" s="12"/>
      <c r="PCK104" s="12"/>
      <c r="PCL104" s="12"/>
      <c r="PCM104" s="12"/>
      <c r="PCN104" s="12"/>
      <c r="PCO104" s="12"/>
      <c r="PCP104" s="12"/>
      <c r="PCQ104" s="12"/>
      <c r="PCR104" s="12"/>
      <c r="PCS104" s="12"/>
      <c r="PCT104" s="12"/>
      <c r="PCU104" s="12"/>
      <c r="PCV104" s="12"/>
      <c r="PCW104" s="12"/>
      <c r="PCX104" s="12"/>
      <c r="PCY104" s="12"/>
      <c r="PCZ104" s="12"/>
      <c r="PDA104" s="12"/>
      <c r="PDB104" s="12"/>
      <c r="PDC104" s="12"/>
      <c r="PDD104" s="12"/>
      <c r="PDE104" s="12"/>
      <c r="PDF104" s="12"/>
      <c r="PDG104" s="12"/>
      <c r="PDH104" s="12"/>
      <c r="PDI104" s="12"/>
      <c r="PDJ104" s="12"/>
      <c r="PDK104" s="12"/>
      <c r="PDL104" s="12"/>
      <c r="PDM104" s="12"/>
      <c r="PDN104" s="12"/>
      <c r="PDO104" s="12"/>
      <c r="PDP104" s="12"/>
      <c r="PDQ104" s="12"/>
      <c r="PDR104" s="12"/>
      <c r="PDS104" s="12"/>
      <c r="PDT104" s="12"/>
      <c r="PDU104" s="12"/>
      <c r="PDV104" s="12"/>
      <c r="PDW104" s="12"/>
      <c r="PDX104" s="12"/>
      <c r="PDY104" s="12"/>
      <c r="PDZ104" s="12"/>
      <c r="PEA104" s="12"/>
      <c r="PEB104" s="12"/>
      <c r="PEC104" s="12"/>
      <c r="PED104" s="12"/>
      <c r="PEE104" s="12"/>
      <c r="PEF104" s="12"/>
      <c r="PEG104" s="12"/>
      <c r="PEH104" s="12"/>
      <c r="PEI104" s="12"/>
      <c r="PEJ104" s="12"/>
      <c r="PEK104" s="12"/>
      <c r="PEL104" s="12"/>
      <c r="PEM104" s="12"/>
      <c r="PEN104" s="12"/>
      <c r="PEO104" s="12"/>
      <c r="PEP104" s="12"/>
      <c r="PEQ104" s="12"/>
      <c r="PER104" s="12"/>
      <c r="PES104" s="12"/>
      <c r="PET104" s="12"/>
      <c r="PEU104" s="12"/>
      <c r="PEV104" s="12"/>
      <c r="PEW104" s="12"/>
      <c r="PEX104" s="12"/>
      <c r="PEY104" s="12"/>
      <c r="PEZ104" s="12"/>
      <c r="PFA104" s="12"/>
      <c r="PFB104" s="12"/>
      <c r="PFC104" s="12"/>
      <c r="PFD104" s="12"/>
      <c r="PFE104" s="12"/>
      <c r="PFF104" s="12"/>
      <c r="PFG104" s="12"/>
      <c r="PFH104" s="12"/>
      <c r="PFI104" s="12"/>
      <c r="PFJ104" s="12"/>
      <c r="PFK104" s="12"/>
      <c r="PFL104" s="12"/>
      <c r="PFM104" s="12"/>
      <c r="PFN104" s="12"/>
      <c r="PFO104" s="12"/>
      <c r="PFP104" s="12"/>
      <c r="PFQ104" s="12"/>
      <c r="PFR104" s="12"/>
      <c r="PFS104" s="12"/>
      <c r="PFT104" s="12"/>
      <c r="PFU104" s="12"/>
      <c r="PFV104" s="12"/>
      <c r="PFW104" s="12"/>
      <c r="PFX104" s="12"/>
      <c r="PFY104" s="12"/>
      <c r="PFZ104" s="12"/>
      <c r="PGA104" s="12"/>
      <c r="PGB104" s="12"/>
      <c r="PGC104" s="12"/>
      <c r="PGD104" s="12"/>
      <c r="PGE104" s="12"/>
      <c r="PGF104" s="12"/>
      <c r="PGG104" s="12"/>
      <c r="PGH104" s="12"/>
      <c r="PGI104" s="12"/>
      <c r="PGJ104" s="12"/>
      <c r="PGK104" s="12"/>
      <c r="PGL104" s="12"/>
      <c r="PGM104" s="12"/>
      <c r="PGN104" s="12"/>
      <c r="PGO104" s="12"/>
      <c r="PGP104" s="12"/>
      <c r="PGQ104" s="12"/>
      <c r="PGR104" s="12"/>
      <c r="PGS104" s="12"/>
      <c r="PGT104" s="12"/>
      <c r="PGU104" s="12"/>
      <c r="PGV104" s="12"/>
      <c r="PGW104" s="12"/>
      <c r="PGX104" s="12"/>
      <c r="PGY104" s="12"/>
      <c r="PGZ104" s="12"/>
      <c r="PHA104" s="12"/>
      <c r="PHB104" s="12"/>
      <c r="PHC104" s="12"/>
      <c r="PHD104" s="12"/>
      <c r="PHE104" s="12"/>
      <c r="PHF104" s="12"/>
      <c r="PHG104" s="12"/>
      <c r="PHH104" s="12"/>
      <c r="PHI104" s="12"/>
      <c r="PHJ104" s="12"/>
      <c r="PHK104" s="12"/>
      <c r="PHL104" s="12"/>
      <c r="PHM104" s="12"/>
      <c r="PHN104" s="12"/>
      <c r="PHO104" s="12"/>
      <c r="PHP104" s="12"/>
      <c r="PHQ104" s="12"/>
      <c r="PHR104" s="12"/>
      <c r="PHS104" s="12"/>
      <c r="PHT104" s="12"/>
      <c r="PHU104" s="12"/>
      <c r="PHV104" s="12"/>
      <c r="PHW104" s="12"/>
      <c r="PHX104" s="12"/>
      <c r="PHY104" s="12"/>
      <c r="PHZ104" s="12"/>
      <c r="PIA104" s="12"/>
      <c r="PIB104" s="12"/>
      <c r="PIC104" s="12"/>
      <c r="PID104" s="12"/>
      <c r="PIE104" s="12"/>
      <c r="PIF104" s="12"/>
      <c r="PIG104" s="12"/>
      <c r="PIH104" s="12"/>
      <c r="PII104" s="12"/>
      <c r="PIJ104" s="12"/>
      <c r="PIK104" s="12"/>
      <c r="PIL104" s="12"/>
      <c r="PIM104" s="12"/>
      <c r="PIN104" s="12"/>
      <c r="PIO104" s="12"/>
      <c r="PIP104" s="12"/>
      <c r="PIQ104" s="12"/>
      <c r="PIR104" s="12"/>
      <c r="PIS104" s="12"/>
      <c r="PIT104" s="12"/>
      <c r="PIU104" s="12"/>
      <c r="PIV104" s="12"/>
      <c r="PIW104" s="12"/>
      <c r="PIX104" s="12"/>
      <c r="PIY104" s="12"/>
      <c r="PIZ104" s="12"/>
      <c r="PJA104" s="12"/>
      <c r="PJB104" s="12"/>
      <c r="PJC104" s="12"/>
      <c r="PJD104" s="12"/>
      <c r="PJE104" s="12"/>
      <c r="PJF104" s="12"/>
      <c r="PJG104" s="12"/>
      <c r="PJH104" s="12"/>
      <c r="PJI104" s="12"/>
      <c r="PJJ104" s="12"/>
      <c r="PJK104" s="12"/>
      <c r="PJL104" s="12"/>
      <c r="PJM104" s="12"/>
      <c r="PJN104" s="12"/>
      <c r="PJO104" s="12"/>
      <c r="PJP104" s="12"/>
      <c r="PJQ104" s="12"/>
      <c r="PJR104" s="12"/>
      <c r="PJS104" s="12"/>
      <c r="PJT104" s="12"/>
      <c r="PJU104" s="12"/>
      <c r="PJV104" s="12"/>
      <c r="PJW104" s="12"/>
      <c r="PJX104" s="12"/>
      <c r="PJY104" s="12"/>
      <c r="PJZ104" s="12"/>
      <c r="PKA104" s="12"/>
      <c r="PKB104" s="12"/>
      <c r="PKC104" s="12"/>
      <c r="PKD104" s="12"/>
      <c r="PKE104" s="12"/>
      <c r="PKF104" s="12"/>
      <c r="PKG104" s="12"/>
      <c r="PKH104" s="12"/>
      <c r="PKI104" s="12"/>
      <c r="PKJ104" s="12"/>
      <c r="PKK104" s="12"/>
      <c r="PKL104" s="12"/>
      <c r="PKM104" s="12"/>
      <c r="PKN104" s="12"/>
      <c r="PKO104" s="12"/>
      <c r="PKP104" s="12"/>
      <c r="PKQ104" s="12"/>
      <c r="PKR104" s="12"/>
      <c r="PKS104" s="12"/>
      <c r="PKT104" s="12"/>
      <c r="PKU104" s="12"/>
      <c r="PKV104" s="12"/>
      <c r="PKW104" s="12"/>
      <c r="PKX104" s="12"/>
      <c r="PKY104" s="12"/>
      <c r="PKZ104" s="12"/>
      <c r="PLA104" s="12"/>
      <c r="PLB104" s="12"/>
      <c r="PLC104" s="12"/>
      <c r="PLD104" s="12"/>
      <c r="PLE104" s="12"/>
      <c r="PLF104" s="12"/>
      <c r="PLG104" s="12"/>
      <c r="PLH104" s="12"/>
      <c r="PLI104" s="12"/>
      <c r="PLJ104" s="12"/>
      <c r="PLK104" s="12"/>
      <c r="PLL104" s="12"/>
      <c r="PLM104" s="12"/>
      <c r="PLN104" s="12"/>
      <c r="PLO104" s="12"/>
      <c r="PLP104" s="12"/>
      <c r="PLQ104" s="12"/>
      <c r="PLR104" s="12"/>
      <c r="PLS104" s="12"/>
      <c r="PLT104" s="12"/>
      <c r="PLU104" s="12"/>
      <c r="PLV104" s="12"/>
      <c r="PLW104" s="12"/>
      <c r="PLX104" s="12"/>
      <c r="PLY104" s="12"/>
      <c r="PLZ104" s="12"/>
      <c r="PMA104" s="12"/>
      <c r="PMB104" s="12"/>
      <c r="PMC104" s="12"/>
      <c r="PMD104" s="12"/>
      <c r="PME104" s="12"/>
      <c r="PMF104" s="12"/>
      <c r="PMG104" s="12"/>
      <c r="PMH104" s="12"/>
      <c r="PMI104" s="12"/>
      <c r="PMJ104" s="12"/>
      <c r="PMK104" s="12"/>
      <c r="PML104" s="12"/>
      <c r="PMM104" s="12"/>
      <c r="PMN104" s="12"/>
      <c r="PMO104" s="12"/>
      <c r="PMP104" s="12"/>
      <c r="PMQ104" s="12"/>
      <c r="PMR104" s="12"/>
      <c r="PMS104" s="12"/>
      <c r="PMT104" s="12"/>
      <c r="PMU104" s="12"/>
      <c r="PMV104" s="12"/>
      <c r="PMW104" s="12"/>
      <c r="PMX104" s="12"/>
      <c r="PMY104" s="12"/>
      <c r="PMZ104" s="12"/>
      <c r="PNA104" s="12"/>
      <c r="PNB104" s="12"/>
      <c r="PNC104" s="12"/>
      <c r="PND104" s="12"/>
      <c r="PNE104" s="12"/>
      <c r="PNF104" s="12"/>
      <c r="PNG104" s="12"/>
      <c r="PNH104" s="12"/>
      <c r="PNI104" s="12"/>
      <c r="PNJ104" s="12"/>
      <c r="PNK104" s="12"/>
      <c r="PNL104" s="12"/>
      <c r="PNM104" s="12"/>
      <c r="PNN104" s="12"/>
      <c r="PNO104" s="12"/>
      <c r="PNP104" s="12"/>
      <c r="PNQ104" s="12"/>
      <c r="PNR104" s="12"/>
      <c r="PNS104" s="12"/>
      <c r="PNT104" s="12"/>
      <c r="PNU104" s="12"/>
      <c r="PNV104" s="12"/>
      <c r="PNW104" s="12"/>
      <c r="PNX104" s="12"/>
      <c r="PNY104" s="12"/>
      <c r="PNZ104" s="12"/>
      <c r="POA104" s="12"/>
      <c r="POB104" s="12"/>
      <c r="POC104" s="12"/>
      <c r="POD104" s="12"/>
      <c r="POE104" s="12"/>
      <c r="POF104" s="12"/>
      <c r="POG104" s="12"/>
      <c r="POH104" s="12"/>
      <c r="POI104" s="12"/>
      <c r="POJ104" s="12"/>
      <c r="POK104" s="12"/>
      <c r="POL104" s="12"/>
      <c r="POM104" s="12"/>
      <c r="PON104" s="12"/>
      <c r="POO104" s="12"/>
      <c r="POP104" s="12"/>
      <c r="POQ104" s="12"/>
      <c r="POR104" s="12"/>
      <c r="POS104" s="12"/>
      <c r="POT104" s="12"/>
      <c r="POU104" s="12"/>
      <c r="POV104" s="12"/>
      <c r="POW104" s="12"/>
      <c r="POX104" s="12"/>
      <c r="POY104" s="12"/>
      <c r="POZ104" s="12"/>
      <c r="PPA104" s="12"/>
      <c r="PPB104" s="12"/>
      <c r="PPC104" s="12"/>
      <c r="PPD104" s="12"/>
      <c r="PPE104" s="12"/>
      <c r="PPF104" s="12"/>
      <c r="PPG104" s="12"/>
      <c r="PPH104" s="12"/>
      <c r="PPI104" s="12"/>
      <c r="PPJ104" s="12"/>
      <c r="PPK104" s="12"/>
      <c r="PPL104" s="12"/>
      <c r="PPM104" s="12"/>
      <c r="PPN104" s="12"/>
      <c r="PPO104" s="12"/>
      <c r="PPP104" s="12"/>
      <c r="PPQ104" s="12"/>
      <c r="PPR104" s="12"/>
      <c r="PPS104" s="12"/>
      <c r="PPT104" s="12"/>
      <c r="PPU104" s="12"/>
      <c r="PPV104" s="12"/>
      <c r="PPW104" s="12"/>
      <c r="PPX104" s="12"/>
      <c r="PPY104" s="12"/>
      <c r="PPZ104" s="12"/>
      <c r="PQA104" s="12"/>
      <c r="PQB104" s="12"/>
      <c r="PQC104" s="12"/>
      <c r="PQD104" s="12"/>
      <c r="PQE104" s="12"/>
      <c r="PQF104" s="12"/>
      <c r="PQG104" s="12"/>
      <c r="PQH104" s="12"/>
      <c r="PQI104" s="12"/>
      <c r="PQJ104" s="12"/>
      <c r="PQK104" s="12"/>
      <c r="PQL104" s="12"/>
      <c r="PQM104" s="12"/>
      <c r="PQN104" s="12"/>
      <c r="PQO104" s="12"/>
      <c r="PQP104" s="12"/>
      <c r="PQQ104" s="12"/>
      <c r="PQR104" s="12"/>
      <c r="PQS104" s="12"/>
      <c r="PQT104" s="12"/>
      <c r="PQU104" s="12"/>
      <c r="PQV104" s="12"/>
      <c r="PQW104" s="12"/>
      <c r="PQX104" s="12"/>
      <c r="PQY104" s="12"/>
      <c r="PQZ104" s="12"/>
      <c r="PRA104" s="12"/>
      <c r="PRB104" s="12"/>
      <c r="PRC104" s="12"/>
      <c r="PRD104" s="12"/>
      <c r="PRE104" s="12"/>
      <c r="PRF104" s="12"/>
      <c r="PRG104" s="12"/>
      <c r="PRH104" s="12"/>
      <c r="PRI104" s="12"/>
      <c r="PRJ104" s="12"/>
      <c r="PRK104" s="12"/>
      <c r="PRL104" s="12"/>
      <c r="PRM104" s="12"/>
      <c r="PRN104" s="12"/>
      <c r="PRO104" s="12"/>
      <c r="PRP104" s="12"/>
      <c r="PRQ104" s="12"/>
      <c r="PRR104" s="12"/>
      <c r="PRS104" s="12"/>
      <c r="PRT104" s="12"/>
      <c r="PRU104" s="12"/>
      <c r="PRV104" s="12"/>
      <c r="PRW104" s="12"/>
      <c r="PRX104" s="12"/>
      <c r="PRY104" s="12"/>
      <c r="PRZ104" s="12"/>
      <c r="PSA104" s="12"/>
      <c r="PSB104" s="12"/>
      <c r="PSC104" s="12"/>
      <c r="PSD104" s="12"/>
      <c r="PSE104" s="12"/>
      <c r="PSF104" s="12"/>
      <c r="PSG104" s="12"/>
      <c r="PSH104" s="12"/>
      <c r="PSI104" s="12"/>
      <c r="PSJ104" s="12"/>
      <c r="PSK104" s="12"/>
      <c r="PSL104" s="12"/>
      <c r="PSM104" s="12"/>
      <c r="PSN104" s="12"/>
      <c r="PSO104" s="12"/>
      <c r="PSP104" s="12"/>
      <c r="PSQ104" s="12"/>
      <c r="PSR104" s="12"/>
      <c r="PSS104" s="12"/>
      <c r="PST104" s="12"/>
      <c r="PSU104" s="12"/>
      <c r="PSV104" s="12"/>
      <c r="PSW104" s="12"/>
      <c r="PSX104" s="12"/>
      <c r="PSY104" s="12"/>
      <c r="PSZ104" s="12"/>
      <c r="PTA104" s="12"/>
      <c r="PTB104" s="12"/>
      <c r="PTC104" s="12"/>
      <c r="PTD104" s="12"/>
      <c r="PTE104" s="12"/>
      <c r="PTF104" s="12"/>
      <c r="PTG104" s="12"/>
      <c r="PTH104" s="12"/>
      <c r="PTI104" s="12"/>
      <c r="PTJ104" s="12"/>
      <c r="PTK104" s="12"/>
      <c r="PTL104" s="12"/>
      <c r="PTM104" s="12"/>
      <c r="PTN104" s="12"/>
      <c r="PTO104" s="12"/>
      <c r="PTP104" s="12"/>
      <c r="PTQ104" s="12"/>
      <c r="PTR104" s="12"/>
      <c r="PTS104" s="12"/>
      <c r="PTT104" s="12"/>
      <c r="PTU104" s="12"/>
      <c r="PTV104" s="12"/>
      <c r="PTW104" s="12"/>
      <c r="PTX104" s="12"/>
      <c r="PTY104" s="12"/>
      <c r="PTZ104" s="12"/>
      <c r="PUA104" s="12"/>
      <c r="PUB104" s="12"/>
      <c r="PUC104" s="12"/>
      <c r="PUD104" s="12"/>
      <c r="PUE104" s="12"/>
      <c r="PUF104" s="12"/>
      <c r="PUG104" s="12"/>
      <c r="PUH104" s="12"/>
      <c r="PUI104" s="12"/>
      <c r="PUJ104" s="12"/>
      <c r="PUK104" s="12"/>
      <c r="PUL104" s="12"/>
      <c r="PUM104" s="12"/>
      <c r="PUN104" s="12"/>
      <c r="PUO104" s="12"/>
      <c r="PUP104" s="12"/>
      <c r="PUQ104" s="12"/>
      <c r="PUR104" s="12"/>
      <c r="PUS104" s="12"/>
      <c r="PUT104" s="12"/>
      <c r="PUU104" s="12"/>
      <c r="PUV104" s="12"/>
      <c r="PUW104" s="12"/>
      <c r="PUX104" s="12"/>
      <c r="PUY104" s="12"/>
      <c r="PUZ104" s="12"/>
      <c r="PVA104" s="12"/>
      <c r="PVB104" s="12"/>
      <c r="PVC104" s="12"/>
      <c r="PVD104" s="12"/>
      <c r="PVE104" s="12"/>
      <c r="PVF104" s="12"/>
      <c r="PVG104" s="12"/>
      <c r="PVH104" s="12"/>
      <c r="PVI104" s="12"/>
      <c r="PVJ104" s="12"/>
      <c r="PVK104" s="12"/>
      <c r="PVL104" s="12"/>
      <c r="PVM104" s="12"/>
      <c r="PVN104" s="12"/>
      <c r="PVO104" s="12"/>
      <c r="PVP104" s="12"/>
      <c r="PVQ104" s="12"/>
      <c r="PVR104" s="12"/>
      <c r="PVS104" s="12"/>
      <c r="PVT104" s="12"/>
      <c r="PVU104" s="12"/>
      <c r="PVV104" s="12"/>
      <c r="PVW104" s="12"/>
      <c r="PVX104" s="12"/>
      <c r="PVY104" s="12"/>
      <c r="PVZ104" s="12"/>
      <c r="PWA104" s="12"/>
      <c r="PWB104" s="12"/>
      <c r="PWC104" s="12"/>
      <c r="PWD104" s="12"/>
      <c r="PWE104" s="12"/>
      <c r="PWF104" s="12"/>
      <c r="PWG104" s="12"/>
      <c r="PWH104" s="12"/>
      <c r="PWI104" s="12"/>
      <c r="PWJ104" s="12"/>
      <c r="PWK104" s="12"/>
      <c r="PWL104" s="12"/>
      <c r="PWM104" s="12"/>
      <c r="PWN104" s="12"/>
      <c r="PWO104" s="12"/>
      <c r="PWP104" s="12"/>
      <c r="PWQ104" s="12"/>
      <c r="PWR104" s="12"/>
      <c r="PWS104" s="12"/>
      <c r="PWT104" s="12"/>
      <c r="PWU104" s="12"/>
      <c r="PWV104" s="12"/>
      <c r="PWW104" s="12"/>
      <c r="PWX104" s="12"/>
      <c r="PWY104" s="12"/>
      <c r="PWZ104" s="12"/>
      <c r="PXA104" s="12"/>
      <c r="PXB104" s="12"/>
      <c r="PXC104" s="12"/>
      <c r="PXD104" s="12"/>
      <c r="PXE104" s="12"/>
      <c r="PXF104" s="12"/>
      <c r="PXG104" s="12"/>
      <c r="PXH104" s="12"/>
      <c r="PXI104" s="12"/>
      <c r="PXJ104" s="12"/>
      <c r="PXK104" s="12"/>
      <c r="PXL104" s="12"/>
      <c r="PXM104" s="12"/>
      <c r="PXN104" s="12"/>
      <c r="PXO104" s="12"/>
      <c r="PXP104" s="12"/>
      <c r="PXQ104" s="12"/>
      <c r="PXR104" s="12"/>
      <c r="PXS104" s="12"/>
      <c r="PXT104" s="12"/>
      <c r="PXU104" s="12"/>
      <c r="PXV104" s="12"/>
      <c r="PXW104" s="12"/>
      <c r="PXX104" s="12"/>
      <c r="PXY104" s="12"/>
      <c r="PXZ104" s="12"/>
      <c r="PYA104" s="12"/>
      <c r="PYB104" s="12"/>
      <c r="PYC104" s="12"/>
      <c r="PYD104" s="12"/>
      <c r="PYE104" s="12"/>
      <c r="PYF104" s="12"/>
      <c r="PYG104" s="12"/>
      <c r="PYH104" s="12"/>
      <c r="PYI104" s="12"/>
      <c r="PYJ104" s="12"/>
      <c r="PYK104" s="12"/>
      <c r="PYL104" s="12"/>
      <c r="PYM104" s="12"/>
      <c r="PYN104" s="12"/>
      <c r="PYO104" s="12"/>
      <c r="PYP104" s="12"/>
      <c r="PYQ104" s="12"/>
      <c r="PYR104" s="12"/>
      <c r="PYS104" s="12"/>
      <c r="PYT104" s="12"/>
      <c r="PYU104" s="12"/>
      <c r="PYV104" s="12"/>
      <c r="PYW104" s="12"/>
      <c r="PYX104" s="12"/>
      <c r="PYY104" s="12"/>
      <c r="PYZ104" s="12"/>
      <c r="PZA104" s="12"/>
      <c r="PZB104" s="12"/>
      <c r="PZC104" s="12"/>
      <c r="PZD104" s="12"/>
      <c r="PZE104" s="12"/>
      <c r="PZF104" s="12"/>
      <c r="PZG104" s="12"/>
      <c r="PZH104" s="12"/>
      <c r="PZI104" s="12"/>
      <c r="PZJ104" s="12"/>
      <c r="PZK104" s="12"/>
      <c r="PZL104" s="12"/>
      <c r="PZM104" s="12"/>
      <c r="PZN104" s="12"/>
      <c r="PZO104" s="12"/>
      <c r="PZP104" s="12"/>
      <c r="PZQ104" s="12"/>
      <c r="PZR104" s="12"/>
      <c r="PZS104" s="12"/>
      <c r="PZT104" s="12"/>
      <c r="PZU104" s="12"/>
      <c r="PZV104" s="12"/>
      <c r="PZW104" s="12"/>
      <c r="PZX104" s="12"/>
      <c r="PZY104" s="12"/>
      <c r="PZZ104" s="12"/>
      <c r="QAA104" s="12"/>
      <c r="QAB104" s="12"/>
      <c r="QAC104" s="12"/>
      <c r="QAD104" s="12"/>
      <c r="QAE104" s="12"/>
      <c r="QAF104" s="12"/>
      <c r="QAG104" s="12"/>
      <c r="QAH104" s="12"/>
      <c r="QAI104" s="12"/>
      <c r="QAJ104" s="12"/>
      <c r="QAK104" s="12"/>
      <c r="QAL104" s="12"/>
      <c r="QAM104" s="12"/>
      <c r="QAN104" s="12"/>
      <c r="QAO104" s="12"/>
      <c r="QAP104" s="12"/>
      <c r="QAQ104" s="12"/>
      <c r="QAR104" s="12"/>
      <c r="QAS104" s="12"/>
      <c r="QAT104" s="12"/>
      <c r="QAU104" s="12"/>
      <c r="QAV104" s="12"/>
      <c r="QAW104" s="12"/>
      <c r="QAX104" s="12"/>
      <c r="QAY104" s="12"/>
      <c r="QAZ104" s="12"/>
      <c r="QBA104" s="12"/>
      <c r="QBB104" s="12"/>
      <c r="QBC104" s="12"/>
      <c r="QBD104" s="12"/>
      <c r="QBE104" s="12"/>
      <c r="QBF104" s="12"/>
      <c r="QBG104" s="12"/>
      <c r="QBH104" s="12"/>
      <c r="QBI104" s="12"/>
      <c r="QBJ104" s="12"/>
      <c r="QBK104" s="12"/>
      <c r="QBL104" s="12"/>
      <c r="QBM104" s="12"/>
      <c r="QBN104" s="12"/>
      <c r="QBO104" s="12"/>
      <c r="QBP104" s="12"/>
      <c r="QBQ104" s="12"/>
      <c r="QBR104" s="12"/>
      <c r="QBS104" s="12"/>
      <c r="QBT104" s="12"/>
      <c r="QBU104" s="12"/>
      <c r="QBV104" s="12"/>
      <c r="QBW104" s="12"/>
      <c r="QBX104" s="12"/>
      <c r="QBY104" s="12"/>
      <c r="QBZ104" s="12"/>
      <c r="QCA104" s="12"/>
      <c r="QCB104" s="12"/>
      <c r="QCC104" s="12"/>
      <c r="QCD104" s="12"/>
      <c r="QCE104" s="12"/>
      <c r="QCF104" s="12"/>
      <c r="QCG104" s="12"/>
      <c r="QCH104" s="12"/>
      <c r="QCI104" s="12"/>
      <c r="QCJ104" s="12"/>
      <c r="QCK104" s="12"/>
      <c r="QCL104" s="12"/>
      <c r="QCM104" s="12"/>
      <c r="QCN104" s="12"/>
      <c r="QCO104" s="12"/>
      <c r="QCP104" s="12"/>
      <c r="QCQ104" s="12"/>
      <c r="QCR104" s="12"/>
      <c r="QCS104" s="12"/>
      <c r="QCT104" s="12"/>
      <c r="QCU104" s="12"/>
      <c r="QCV104" s="12"/>
      <c r="QCW104" s="12"/>
      <c r="QCX104" s="12"/>
      <c r="QCY104" s="12"/>
      <c r="QCZ104" s="12"/>
      <c r="QDA104" s="12"/>
      <c r="QDB104" s="12"/>
      <c r="QDC104" s="12"/>
      <c r="QDD104" s="12"/>
      <c r="QDE104" s="12"/>
      <c r="QDF104" s="12"/>
      <c r="QDG104" s="12"/>
      <c r="QDH104" s="12"/>
      <c r="QDI104" s="12"/>
      <c r="QDJ104" s="12"/>
      <c r="QDK104" s="12"/>
      <c r="QDL104" s="12"/>
      <c r="QDM104" s="12"/>
      <c r="QDN104" s="12"/>
      <c r="QDO104" s="12"/>
      <c r="QDP104" s="12"/>
      <c r="QDQ104" s="12"/>
      <c r="QDR104" s="12"/>
      <c r="QDS104" s="12"/>
      <c r="QDT104" s="12"/>
      <c r="QDU104" s="12"/>
      <c r="QDV104" s="12"/>
      <c r="QDW104" s="12"/>
      <c r="QDX104" s="12"/>
      <c r="QDY104" s="12"/>
      <c r="QDZ104" s="12"/>
      <c r="QEA104" s="12"/>
      <c r="QEB104" s="12"/>
      <c r="QEC104" s="12"/>
      <c r="QED104" s="12"/>
      <c r="QEE104" s="12"/>
      <c r="QEF104" s="12"/>
      <c r="QEG104" s="12"/>
      <c r="QEH104" s="12"/>
      <c r="QEI104" s="12"/>
      <c r="QEJ104" s="12"/>
      <c r="QEK104" s="12"/>
      <c r="QEL104" s="12"/>
      <c r="QEM104" s="12"/>
      <c r="QEN104" s="12"/>
      <c r="QEO104" s="12"/>
      <c r="QEP104" s="12"/>
      <c r="QEQ104" s="12"/>
      <c r="QER104" s="12"/>
      <c r="QES104" s="12"/>
      <c r="QET104" s="12"/>
      <c r="QEU104" s="12"/>
      <c r="QEV104" s="12"/>
      <c r="QEW104" s="12"/>
      <c r="QEX104" s="12"/>
      <c r="QEY104" s="12"/>
      <c r="QEZ104" s="12"/>
      <c r="QFA104" s="12"/>
      <c r="QFB104" s="12"/>
      <c r="QFC104" s="12"/>
      <c r="QFD104" s="12"/>
      <c r="QFE104" s="12"/>
      <c r="QFF104" s="12"/>
      <c r="QFG104" s="12"/>
      <c r="QFH104" s="12"/>
      <c r="QFI104" s="12"/>
      <c r="QFJ104" s="12"/>
      <c r="QFK104" s="12"/>
      <c r="QFL104" s="12"/>
      <c r="QFM104" s="12"/>
      <c r="QFN104" s="12"/>
      <c r="QFO104" s="12"/>
      <c r="QFP104" s="12"/>
      <c r="QFQ104" s="12"/>
      <c r="QFR104" s="12"/>
      <c r="QFS104" s="12"/>
      <c r="QFT104" s="12"/>
      <c r="QFU104" s="12"/>
      <c r="QFV104" s="12"/>
      <c r="QFW104" s="12"/>
      <c r="QFX104" s="12"/>
      <c r="QFY104" s="12"/>
      <c r="QFZ104" s="12"/>
      <c r="QGA104" s="12"/>
      <c r="QGB104" s="12"/>
      <c r="QGC104" s="12"/>
      <c r="QGD104" s="12"/>
      <c r="QGE104" s="12"/>
      <c r="QGF104" s="12"/>
      <c r="QGG104" s="12"/>
      <c r="QGH104" s="12"/>
      <c r="QGI104" s="12"/>
      <c r="QGJ104" s="12"/>
      <c r="QGK104" s="12"/>
      <c r="QGL104" s="12"/>
      <c r="QGM104" s="12"/>
      <c r="QGN104" s="12"/>
      <c r="QGO104" s="12"/>
      <c r="QGP104" s="12"/>
      <c r="QGQ104" s="12"/>
      <c r="QGR104" s="12"/>
      <c r="QGS104" s="12"/>
      <c r="QGT104" s="12"/>
      <c r="QGU104" s="12"/>
      <c r="QGV104" s="12"/>
      <c r="QGW104" s="12"/>
      <c r="QGX104" s="12"/>
      <c r="QGY104" s="12"/>
      <c r="QGZ104" s="12"/>
      <c r="QHA104" s="12"/>
      <c r="QHB104" s="12"/>
      <c r="QHC104" s="12"/>
      <c r="QHD104" s="12"/>
      <c r="QHE104" s="12"/>
      <c r="QHF104" s="12"/>
      <c r="QHG104" s="12"/>
      <c r="QHH104" s="12"/>
      <c r="QHI104" s="12"/>
      <c r="QHJ104" s="12"/>
      <c r="QHK104" s="12"/>
      <c r="QHL104" s="12"/>
      <c r="QHM104" s="12"/>
      <c r="QHN104" s="12"/>
      <c r="QHO104" s="12"/>
      <c r="QHP104" s="12"/>
      <c r="QHQ104" s="12"/>
      <c r="QHR104" s="12"/>
      <c r="QHS104" s="12"/>
      <c r="QHT104" s="12"/>
      <c r="QHU104" s="12"/>
      <c r="QHV104" s="12"/>
      <c r="QHW104" s="12"/>
      <c r="QHX104" s="12"/>
      <c r="QHY104" s="12"/>
      <c r="QHZ104" s="12"/>
      <c r="QIA104" s="12"/>
      <c r="QIB104" s="12"/>
      <c r="QIC104" s="12"/>
      <c r="QID104" s="12"/>
      <c r="QIE104" s="12"/>
      <c r="QIF104" s="12"/>
      <c r="QIG104" s="12"/>
      <c r="QIH104" s="12"/>
      <c r="QII104" s="12"/>
      <c r="QIJ104" s="12"/>
      <c r="QIK104" s="12"/>
      <c r="QIL104" s="12"/>
      <c r="QIM104" s="12"/>
      <c r="QIN104" s="12"/>
      <c r="QIO104" s="12"/>
      <c r="QIP104" s="12"/>
      <c r="QIQ104" s="12"/>
      <c r="QIR104" s="12"/>
      <c r="QIS104" s="12"/>
      <c r="QIT104" s="12"/>
      <c r="QIU104" s="12"/>
      <c r="QIV104" s="12"/>
      <c r="QIW104" s="12"/>
      <c r="QIX104" s="12"/>
      <c r="QIY104" s="12"/>
      <c r="QIZ104" s="12"/>
      <c r="QJA104" s="12"/>
      <c r="QJB104" s="12"/>
      <c r="QJC104" s="12"/>
      <c r="QJD104" s="12"/>
      <c r="QJE104" s="12"/>
      <c r="QJF104" s="12"/>
      <c r="QJG104" s="12"/>
      <c r="QJH104" s="12"/>
      <c r="QJI104" s="12"/>
      <c r="QJJ104" s="12"/>
      <c r="QJK104" s="12"/>
      <c r="QJL104" s="12"/>
      <c r="QJM104" s="12"/>
      <c r="QJN104" s="12"/>
      <c r="QJO104" s="12"/>
      <c r="QJP104" s="12"/>
      <c r="QJQ104" s="12"/>
      <c r="QJR104" s="12"/>
      <c r="QJS104" s="12"/>
      <c r="QJT104" s="12"/>
      <c r="QJU104" s="12"/>
      <c r="QJV104" s="12"/>
      <c r="QJW104" s="12"/>
      <c r="QJX104" s="12"/>
      <c r="QJY104" s="12"/>
      <c r="QJZ104" s="12"/>
      <c r="QKA104" s="12"/>
      <c r="QKB104" s="12"/>
      <c r="QKC104" s="12"/>
      <c r="QKD104" s="12"/>
      <c r="QKE104" s="12"/>
      <c r="QKF104" s="12"/>
      <c r="QKG104" s="12"/>
      <c r="QKH104" s="12"/>
      <c r="QKI104" s="12"/>
      <c r="QKJ104" s="12"/>
      <c r="QKK104" s="12"/>
      <c r="QKL104" s="12"/>
      <c r="QKM104" s="12"/>
      <c r="QKN104" s="12"/>
      <c r="QKO104" s="12"/>
      <c r="QKP104" s="12"/>
      <c r="QKQ104" s="12"/>
      <c r="QKR104" s="12"/>
      <c r="QKS104" s="12"/>
      <c r="QKT104" s="12"/>
      <c r="QKU104" s="12"/>
      <c r="QKV104" s="12"/>
      <c r="QKW104" s="12"/>
      <c r="QKX104" s="12"/>
      <c r="QKY104" s="12"/>
      <c r="QKZ104" s="12"/>
      <c r="QLA104" s="12"/>
      <c r="QLB104" s="12"/>
      <c r="QLC104" s="12"/>
      <c r="QLD104" s="12"/>
      <c r="QLE104" s="12"/>
      <c r="QLF104" s="12"/>
      <c r="QLG104" s="12"/>
      <c r="QLH104" s="12"/>
      <c r="QLI104" s="12"/>
      <c r="QLJ104" s="12"/>
      <c r="QLK104" s="12"/>
      <c r="QLL104" s="12"/>
      <c r="QLM104" s="12"/>
      <c r="QLN104" s="12"/>
      <c r="QLO104" s="12"/>
      <c r="QLP104" s="12"/>
      <c r="QLQ104" s="12"/>
      <c r="QLR104" s="12"/>
      <c r="QLS104" s="12"/>
      <c r="QLT104" s="12"/>
      <c r="QLU104" s="12"/>
      <c r="QLV104" s="12"/>
      <c r="QLW104" s="12"/>
      <c r="QLX104" s="12"/>
      <c r="QLY104" s="12"/>
      <c r="QLZ104" s="12"/>
      <c r="QMA104" s="12"/>
      <c r="QMB104" s="12"/>
      <c r="QMC104" s="12"/>
      <c r="QMD104" s="12"/>
      <c r="QME104" s="12"/>
      <c r="QMF104" s="12"/>
      <c r="QMG104" s="12"/>
      <c r="QMH104" s="12"/>
      <c r="QMI104" s="12"/>
      <c r="QMJ104" s="12"/>
      <c r="QMK104" s="12"/>
      <c r="QML104" s="12"/>
      <c r="QMM104" s="12"/>
      <c r="QMN104" s="12"/>
      <c r="QMO104" s="12"/>
      <c r="QMP104" s="12"/>
      <c r="QMQ104" s="12"/>
      <c r="QMR104" s="12"/>
      <c r="QMS104" s="12"/>
      <c r="QMT104" s="12"/>
      <c r="QMU104" s="12"/>
      <c r="QMV104" s="12"/>
      <c r="QMW104" s="12"/>
      <c r="QMX104" s="12"/>
      <c r="QMY104" s="12"/>
      <c r="QMZ104" s="12"/>
      <c r="QNA104" s="12"/>
      <c r="QNB104" s="12"/>
      <c r="QNC104" s="12"/>
      <c r="QND104" s="12"/>
      <c r="QNE104" s="12"/>
      <c r="QNF104" s="12"/>
      <c r="QNG104" s="12"/>
      <c r="QNH104" s="12"/>
      <c r="QNI104" s="12"/>
      <c r="QNJ104" s="12"/>
      <c r="QNK104" s="12"/>
      <c r="QNL104" s="12"/>
      <c r="QNM104" s="12"/>
      <c r="QNN104" s="12"/>
      <c r="QNO104" s="12"/>
      <c r="QNP104" s="12"/>
      <c r="QNQ104" s="12"/>
      <c r="QNR104" s="12"/>
      <c r="QNS104" s="12"/>
      <c r="QNT104" s="12"/>
      <c r="QNU104" s="12"/>
      <c r="QNV104" s="12"/>
      <c r="QNW104" s="12"/>
      <c r="QNX104" s="12"/>
      <c r="QNY104" s="12"/>
      <c r="QNZ104" s="12"/>
      <c r="QOA104" s="12"/>
      <c r="QOB104" s="12"/>
      <c r="QOC104" s="12"/>
      <c r="QOD104" s="12"/>
      <c r="QOE104" s="12"/>
      <c r="QOF104" s="12"/>
      <c r="QOG104" s="12"/>
      <c r="QOH104" s="12"/>
      <c r="QOI104" s="12"/>
      <c r="QOJ104" s="12"/>
      <c r="QOK104" s="12"/>
      <c r="QOL104" s="12"/>
      <c r="QOM104" s="12"/>
      <c r="QON104" s="12"/>
      <c r="QOO104" s="12"/>
      <c r="QOP104" s="12"/>
      <c r="QOQ104" s="12"/>
      <c r="QOR104" s="12"/>
      <c r="QOS104" s="12"/>
      <c r="QOT104" s="12"/>
      <c r="QOU104" s="12"/>
      <c r="QOV104" s="12"/>
      <c r="QOW104" s="12"/>
      <c r="QOX104" s="12"/>
      <c r="QOY104" s="12"/>
      <c r="QOZ104" s="12"/>
      <c r="QPA104" s="12"/>
      <c r="QPB104" s="12"/>
      <c r="QPC104" s="12"/>
      <c r="QPD104" s="12"/>
      <c r="QPE104" s="12"/>
      <c r="QPF104" s="12"/>
      <c r="QPG104" s="12"/>
      <c r="QPH104" s="12"/>
      <c r="QPI104" s="12"/>
      <c r="QPJ104" s="12"/>
      <c r="QPK104" s="12"/>
      <c r="QPL104" s="12"/>
      <c r="QPM104" s="12"/>
      <c r="QPN104" s="12"/>
      <c r="QPO104" s="12"/>
      <c r="QPP104" s="12"/>
      <c r="QPQ104" s="12"/>
      <c r="QPR104" s="12"/>
      <c r="QPS104" s="12"/>
      <c r="QPT104" s="12"/>
      <c r="QPU104" s="12"/>
      <c r="QPV104" s="12"/>
      <c r="QPW104" s="12"/>
      <c r="QPX104" s="12"/>
      <c r="QPY104" s="12"/>
      <c r="QPZ104" s="12"/>
      <c r="QQA104" s="12"/>
      <c r="QQB104" s="12"/>
      <c r="QQC104" s="12"/>
      <c r="QQD104" s="12"/>
      <c r="QQE104" s="12"/>
      <c r="QQF104" s="12"/>
      <c r="QQG104" s="12"/>
      <c r="QQH104" s="12"/>
      <c r="QQI104" s="12"/>
      <c r="QQJ104" s="12"/>
      <c r="QQK104" s="12"/>
      <c r="QQL104" s="12"/>
      <c r="QQM104" s="12"/>
      <c r="QQN104" s="12"/>
      <c r="QQO104" s="12"/>
      <c r="QQP104" s="12"/>
      <c r="QQQ104" s="12"/>
      <c r="QQR104" s="12"/>
      <c r="QQS104" s="12"/>
      <c r="QQT104" s="12"/>
      <c r="QQU104" s="12"/>
      <c r="QQV104" s="12"/>
      <c r="QQW104" s="12"/>
      <c r="QQX104" s="12"/>
      <c r="QQY104" s="12"/>
      <c r="QQZ104" s="12"/>
      <c r="QRA104" s="12"/>
      <c r="QRB104" s="12"/>
      <c r="QRC104" s="12"/>
      <c r="QRD104" s="12"/>
      <c r="QRE104" s="12"/>
      <c r="QRF104" s="12"/>
      <c r="QRG104" s="12"/>
      <c r="QRH104" s="12"/>
      <c r="QRI104" s="12"/>
      <c r="QRJ104" s="12"/>
      <c r="QRK104" s="12"/>
      <c r="QRL104" s="12"/>
      <c r="QRM104" s="12"/>
      <c r="QRN104" s="12"/>
      <c r="QRO104" s="12"/>
      <c r="QRP104" s="12"/>
      <c r="QRQ104" s="12"/>
      <c r="QRR104" s="12"/>
      <c r="QRS104" s="12"/>
      <c r="QRT104" s="12"/>
      <c r="QRU104" s="12"/>
      <c r="QRV104" s="12"/>
      <c r="QRW104" s="12"/>
      <c r="QRX104" s="12"/>
      <c r="QRY104" s="12"/>
      <c r="QRZ104" s="12"/>
      <c r="QSA104" s="12"/>
      <c r="QSB104" s="12"/>
      <c r="QSC104" s="12"/>
      <c r="QSD104" s="12"/>
      <c r="QSE104" s="12"/>
      <c r="QSF104" s="12"/>
      <c r="QSG104" s="12"/>
      <c r="QSH104" s="12"/>
      <c r="QSI104" s="12"/>
      <c r="QSJ104" s="12"/>
      <c r="QSK104" s="12"/>
      <c r="QSL104" s="12"/>
      <c r="QSM104" s="12"/>
      <c r="QSN104" s="12"/>
      <c r="QSO104" s="12"/>
      <c r="QSP104" s="12"/>
      <c r="QSQ104" s="12"/>
      <c r="QSR104" s="12"/>
      <c r="QSS104" s="12"/>
      <c r="QST104" s="12"/>
      <c r="QSU104" s="12"/>
      <c r="QSV104" s="12"/>
      <c r="QSW104" s="12"/>
      <c r="QSX104" s="12"/>
      <c r="QSY104" s="12"/>
      <c r="QSZ104" s="12"/>
      <c r="QTA104" s="12"/>
      <c r="QTB104" s="12"/>
      <c r="QTC104" s="12"/>
      <c r="QTD104" s="12"/>
      <c r="QTE104" s="12"/>
      <c r="QTF104" s="12"/>
      <c r="QTG104" s="12"/>
      <c r="QTH104" s="12"/>
      <c r="QTI104" s="12"/>
      <c r="QTJ104" s="12"/>
      <c r="QTK104" s="12"/>
      <c r="QTL104" s="12"/>
      <c r="QTM104" s="12"/>
      <c r="QTN104" s="12"/>
      <c r="QTO104" s="12"/>
      <c r="QTP104" s="12"/>
      <c r="QTQ104" s="12"/>
      <c r="QTR104" s="12"/>
      <c r="QTS104" s="12"/>
      <c r="QTT104" s="12"/>
      <c r="QTU104" s="12"/>
      <c r="QTV104" s="12"/>
      <c r="QTW104" s="12"/>
      <c r="QTX104" s="12"/>
      <c r="QTY104" s="12"/>
      <c r="QTZ104" s="12"/>
      <c r="QUA104" s="12"/>
      <c r="QUB104" s="12"/>
      <c r="QUC104" s="12"/>
      <c r="QUD104" s="12"/>
      <c r="QUE104" s="12"/>
      <c r="QUF104" s="12"/>
      <c r="QUG104" s="12"/>
      <c r="QUH104" s="12"/>
      <c r="QUI104" s="12"/>
      <c r="QUJ104" s="12"/>
      <c r="QUK104" s="12"/>
      <c r="QUL104" s="12"/>
      <c r="QUM104" s="12"/>
      <c r="QUN104" s="12"/>
      <c r="QUO104" s="12"/>
      <c r="QUP104" s="12"/>
      <c r="QUQ104" s="12"/>
      <c r="QUR104" s="12"/>
      <c r="QUS104" s="12"/>
      <c r="QUT104" s="12"/>
      <c r="QUU104" s="12"/>
      <c r="QUV104" s="12"/>
      <c r="QUW104" s="12"/>
      <c r="QUX104" s="12"/>
      <c r="QUY104" s="12"/>
      <c r="QUZ104" s="12"/>
      <c r="QVA104" s="12"/>
      <c r="QVB104" s="12"/>
      <c r="QVC104" s="12"/>
      <c r="QVD104" s="12"/>
      <c r="QVE104" s="12"/>
      <c r="QVF104" s="12"/>
      <c r="QVG104" s="12"/>
      <c r="QVH104" s="12"/>
      <c r="QVI104" s="12"/>
      <c r="QVJ104" s="12"/>
      <c r="QVK104" s="12"/>
      <c r="QVL104" s="12"/>
      <c r="QVM104" s="12"/>
      <c r="QVN104" s="12"/>
      <c r="QVO104" s="12"/>
      <c r="QVP104" s="12"/>
      <c r="QVQ104" s="12"/>
      <c r="QVR104" s="12"/>
      <c r="QVS104" s="12"/>
      <c r="QVT104" s="12"/>
      <c r="QVU104" s="12"/>
      <c r="QVV104" s="12"/>
      <c r="QVW104" s="12"/>
      <c r="QVX104" s="12"/>
      <c r="QVY104" s="12"/>
      <c r="QVZ104" s="12"/>
      <c r="QWA104" s="12"/>
      <c r="QWB104" s="12"/>
      <c r="QWC104" s="12"/>
      <c r="QWD104" s="12"/>
      <c r="QWE104" s="12"/>
      <c r="QWF104" s="12"/>
      <c r="QWG104" s="12"/>
      <c r="QWH104" s="12"/>
      <c r="QWI104" s="12"/>
      <c r="QWJ104" s="12"/>
      <c r="QWK104" s="12"/>
      <c r="QWL104" s="12"/>
      <c r="QWM104" s="12"/>
      <c r="QWN104" s="12"/>
      <c r="QWO104" s="12"/>
      <c r="QWP104" s="12"/>
      <c r="QWQ104" s="12"/>
      <c r="QWR104" s="12"/>
      <c r="QWS104" s="12"/>
      <c r="QWT104" s="12"/>
      <c r="QWU104" s="12"/>
      <c r="QWV104" s="12"/>
      <c r="QWW104" s="12"/>
      <c r="QWX104" s="12"/>
      <c r="QWY104" s="12"/>
      <c r="QWZ104" s="12"/>
      <c r="QXA104" s="12"/>
      <c r="QXB104" s="12"/>
      <c r="QXC104" s="12"/>
      <c r="QXD104" s="12"/>
      <c r="QXE104" s="12"/>
      <c r="QXF104" s="12"/>
      <c r="QXG104" s="12"/>
      <c r="QXH104" s="12"/>
      <c r="QXI104" s="12"/>
      <c r="QXJ104" s="12"/>
      <c r="QXK104" s="12"/>
      <c r="QXL104" s="12"/>
      <c r="QXM104" s="12"/>
      <c r="QXN104" s="12"/>
      <c r="QXO104" s="12"/>
      <c r="QXP104" s="12"/>
      <c r="QXQ104" s="12"/>
      <c r="QXR104" s="12"/>
      <c r="QXS104" s="12"/>
      <c r="QXT104" s="12"/>
      <c r="QXU104" s="12"/>
      <c r="QXV104" s="12"/>
      <c r="QXW104" s="12"/>
      <c r="QXX104" s="12"/>
      <c r="QXY104" s="12"/>
      <c r="QXZ104" s="12"/>
      <c r="QYA104" s="12"/>
      <c r="QYB104" s="12"/>
      <c r="QYC104" s="12"/>
      <c r="QYD104" s="12"/>
      <c r="QYE104" s="12"/>
      <c r="QYF104" s="12"/>
      <c r="QYG104" s="12"/>
      <c r="QYH104" s="12"/>
      <c r="QYI104" s="12"/>
      <c r="QYJ104" s="12"/>
      <c r="QYK104" s="12"/>
      <c r="QYL104" s="12"/>
      <c r="QYM104" s="12"/>
      <c r="QYN104" s="12"/>
      <c r="QYO104" s="12"/>
      <c r="QYP104" s="12"/>
      <c r="QYQ104" s="12"/>
      <c r="QYR104" s="12"/>
      <c r="QYS104" s="12"/>
      <c r="QYT104" s="12"/>
      <c r="QYU104" s="12"/>
      <c r="QYV104" s="12"/>
      <c r="QYW104" s="12"/>
      <c r="QYX104" s="12"/>
      <c r="QYY104" s="12"/>
      <c r="QYZ104" s="12"/>
      <c r="QZA104" s="12"/>
      <c r="QZB104" s="12"/>
      <c r="QZC104" s="12"/>
      <c r="QZD104" s="12"/>
      <c r="QZE104" s="12"/>
      <c r="QZF104" s="12"/>
      <c r="QZG104" s="12"/>
      <c r="QZH104" s="12"/>
      <c r="QZI104" s="12"/>
      <c r="QZJ104" s="12"/>
      <c r="QZK104" s="12"/>
      <c r="QZL104" s="12"/>
      <c r="QZM104" s="12"/>
      <c r="QZN104" s="12"/>
      <c r="QZO104" s="12"/>
      <c r="QZP104" s="12"/>
      <c r="QZQ104" s="12"/>
      <c r="QZR104" s="12"/>
      <c r="QZS104" s="12"/>
      <c r="QZT104" s="12"/>
      <c r="QZU104" s="12"/>
      <c r="QZV104" s="12"/>
      <c r="QZW104" s="12"/>
      <c r="QZX104" s="12"/>
      <c r="QZY104" s="12"/>
      <c r="QZZ104" s="12"/>
      <c r="RAA104" s="12"/>
      <c r="RAB104" s="12"/>
      <c r="RAC104" s="12"/>
      <c r="RAD104" s="12"/>
      <c r="RAE104" s="12"/>
      <c r="RAF104" s="12"/>
      <c r="RAG104" s="12"/>
      <c r="RAH104" s="12"/>
      <c r="RAI104" s="12"/>
      <c r="RAJ104" s="12"/>
      <c r="RAK104" s="12"/>
      <c r="RAL104" s="12"/>
      <c r="RAM104" s="12"/>
      <c r="RAN104" s="12"/>
      <c r="RAO104" s="12"/>
      <c r="RAP104" s="12"/>
      <c r="RAQ104" s="12"/>
      <c r="RAR104" s="12"/>
      <c r="RAS104" s="12"/>
      <c r="RAT104" s="12"/>
      <c r="RAU104" s="12"/>
      <c r="RAV104" s="12"/>
      <c r="RAW104" s="12"/>
      <c r="RAX104" s="12"/>
      <c r="RAY104" s="12"/>
      <c r="RAZ104" s="12"/>
      <c r="RBA104" s="12"/>
      <c r="RBB104" s="12"/>
      <c r="RBC104" s="12"/>
      <c r="RBD104" s="12"/>
      <c r="RBE104" s="12"/>
      <c r="RBF104" s="12"/>
      <c r="RBG104" s="12"/>
      <c r="RBH104" s="12"/>
      <c r="RBI104" s="12"/>
      <c r="RBJ104" s="12"/>
      <c r="RBK104" s="12"/>
      <c r="RBL104" s="12"/>
      <c r="RBM104" s="12"/>
      <c r="RBN104" s="12"/>
      <c r="RBO104" s="12"/>
      <c r="RBP104" s="12"/>
      <c r="RBQ104" s="12"/>
      <c r="RBR104" s="12"/>
      <c r="RBS104" s="12"/>
      <c r="RBT104" s="12"/>
      <c r="RBU104" s="12"/>
      <c r="RBV104" s="12"/>
      <c r="RBW104" s="12"/>
      <c r="RBX104" s="12"/>
      <c r="RBY104" s="12"/>
      <c r="RBZ104" s="12"/>
      <c r="RCA104" s="12"/>
      <c r="RCB104" s="12"/>
      <c r="RCC104" s="12"/>
      <c r="RCD104" s="12"/>
      <c r="RCE104" s="12"/>
      <c r="RCF104" s="12"/>
      <c r="RCG104" s="12"/>
      <c r="RCH104" s="12"/>
      <c r="RCI104" s="12"/>
      <c r="RCJ104" s="12"/>
      <c r="RCK104" s="12"/>
      <c r="RCL104" s="12"/>
      <c r="RCM104" s="12"/>
      <c r="RCN104" s="12"/>
      <c r="RCO104" s="12"/>
      <c r="RCP104" s="12"/>
      <c r="RCQ104" s="12"/>
      <c r="RCR104" s="12"/>
      <c r="RCS104" s="12"/>
      <c r="RCT104" s="12"/>
      <c r="RCU104" s="12"/>
      <c r="RCV104" s="12"/>
      <c r="RCW104" s="12"/>
      <c r="RCX104" s="12"/>
      <c r="RCY104" s="12"/>
      <c r="RCZ104" s="12"/>
      <c r="RDA104" s="12"/>
      <c r="RDB104" s="12"/>
      <c r="RDC104" s="12"/>
      <c r="RDD104" s="12"/>
      <c r="RDE104" s="12"/>
      <c r="RDF104" s="12"/>
      <c r="RDG104" s="12"/>
      <c r="RDH104" s="12"/>
      <c r="RDI104" s="12"/>
      <c r="RDJ104" s="12"/>
      <c r="RDK104" s="12"/>
      <c r="RDL104" s="12"/>
      <c r="RDM104" s="12"/>
      <c r="RDN104" s="12"/>
      <c r="RDO104" s="12"/>
      <c r="RDP104" s="12"/>
      <c r="RDQ104" s="12"/>
      <c r="RDR104" s="12"/>
      <c r="RDS104" s="12"/>
      <c r="RDT104" s="12"/>
      <c r="RDU104" s="12"/>
      <c r="RDV104" s="12"/>
      <c r="RDW104" s="12"/>
      <c r="RDX104" s="12"/>
      <c r="RDY104" s="12"/>
      <c r="RDZ104" s="12"/>
      <c r="REA104" s="12"/>
      <c r="REB104" s="12"/>
      <c r="REC104" s="12"/>
      <c r="RED104" s="12"/>
      <c r="REE104" s="12"/>
      <c r="REF104" s="12"/>
      <c r="REG104" s="12"/>
      <c r="REH104" s="12"/>
      <c r="REI104" s="12"/>
      <c r="REJ104" s="12"/>
      <c r="REK104" s="12"/>
      <c r="REL104" s="12"/>
      <c r="REM104" s="12"/>
      <c r="REN104" s="12"/>
      <c r="REO104" s="12"/>
      <c r="REP104" s="12"/>
      <c r="REQ104" s="12"/>
      <c r="RER104" s="12"/>
      <c r="RES104" s="12"/>
      <c r="RET104" s="12"/>
      <c r="REU104" s="12"/>
      <c r="REV104" s="12"/>
      <c r="REW104" s="12"/>
      <c r="REX104" s="12"/>
      <c r="REY104" s="12"/>
      <c r="REZ104" s="12"/>
      <c r="RFA104" s="12"/>
      <c r="RFB104" s="12"/>
      <c r="RFC104" s="12"/>
      <c r="RFD104" s="12"/>
      <c r="RFE104" s="12"/>
      <c r="RFF104" s="12"/>
      <c r="RFG104" s="12"/>
      <c r="RFH104" s="12"/>
      <c r="RFI104" s="12"/>
      <c r="RFJ104" s="12"/>
      <c r="RFK104" s="12"/>
      <c r="RFL104" s="12"/>
      <c r="RFM104" s="12"/>
      <c r="RFN104" s="12"/>
      <c r="RFO104" s="12"/>
      <c r="RFP104" s="12"/>
      <c r="RFQ104" s="12"/>
      <c r="RFR104" s="12"/>
      <c r="RFS104" s="12"/>
      <c r="RFT104" s="12"/>
      <c r="RFU104" s="12"/>
      <c r="RFV104" s="12"/>
      <c r="RFW104" s="12"/>
      <c r="RFX104" s="12"/>
      <c r="RFY104" s="12"/>
      <c r="RFZ104" s="12"/>
      <c r="RGA104" s="12"/>
      <c r="RGB104" s="12"/>
      <c r="RGC104" s="12"/>
      <c r="RGD104" s="12"/>
      <c r="RGE104" s="12"/>
      <c r="RGF104" s="12"/>
      <c r="RGG104" s="12"/>
      <c r="RGH104" s="12"/>
      <c r="RGI104" s="12"/>
      <c r="RGJ104" s="12"/>
      <c r="RGK104" s="12"/>
      <c r="RGL104" s="12"/>
      <c r="RGM104" s="12"/>
      <c r="RGN104" s="12"/>
      <c r="RGO104" s="12"/>
      <c r="RGP104" s="12"/>
      <c r="RGQ104" s="12"/>
      <c r="RGR104" s="12"/>
      <c r="RGS104" s="12"/>
      <c r="RGT104" s="12"/>
      <c r="RGU104" s="12"/>
      <c r="RGV104" s="12"/>
      <c r="RGW104" s="12"/>
      <c r="RGX104" s="12"/>
      <c r="RGY104" s="12"/>
      <c r="RGZ104" s="12"/>
      <c r="RHA104" s="12"/>
      <c r="RHB104" s="12"/>
      <c r="RHC104" s="12"/>
      <c r="RHD104" s="12"/>
      <c r="RHE104" s="12"/>
      <c r="RHF104" s="12"/>
      <c r="RHG104" s="12"/>
      <c r="RHH104" s="12"/>
      <c r="RHI104" s="12"/>
      <c r="RHJ104" s="12"/>
      <c r="RHK104" s="12"/>
      <c r="RHL104" s="12"/>
      <c r="RHM104" s="12"/>
      <c r="RHN104" s="12"/>
      <c r="RHO104" s="12"/>
      <c r="RHP104" s="12"/>
      <c r="RHQ104" s="12"/>
      <c r="RHR104" s="12"/>
      <c r="RHS104" s="12"/>
      <c r="RHT104" s="12"/>
      <c r="RHU104" s="12"/>
      <c r="RHV104" s="12"/>
      <c r="RHW104" s="12"/>
      <c r="RHX104" s="12"/>
      <c r="RHY104" s="12"/>
      <c r="RHZ104" s="12"/>
      <c r="RIA104" s="12"/>
      <c r="RIB104" s="12"/>
      <c r="RIC104" s="12"/>
      <c r="RID104" s="12"/>
      <c r="RIE104" s="12"/>
      <c r="RIF104" s="12"/>
      <c r="RIG104" s="12"/>
      <c r="RIH104" s="12"/>
      <c r="RII104" s="12"/>
      <c r="RIJ104" s="12"/>
      <c r="RIK104" s="12"/>
      <c r="RIL104" s="12"/>
      <c r="RIM104" s="12"/>
      <c r="RIN104" s="12"/>
      <c r="RIO104" s="12"/>
      <c r="RIP104" s="12"/>
      <c r="RIQ104" s="12"/>
      <c r="RIR104" s="12"/>
      <c r="RIS104" s="12"/>
      <c r="RIT104" s="12"/>
      <c r="RIU104" s="12"/>
      <c r="RIV104" s="12"/>
      <c r="RIW104" s="12"/>
      <c r="RIX104" s="12"/>
      <c r="RIY104" s="12"/>
      <c r="RIZ104" s="12"/>
      <c r="RJA104" s="12"/>
      <c r="RJB104" s="12"/>
      <c r="RJC104" s="12"/>
      <c r="RJD104" s="12"/>
      <c r="RJE104" s="12"/>
      <c r="RJF104" s="12"/>
      <c r="RJG104" s="12"/>
      <c r="RJH104" s="12"/>
      <c r="RJI104" s="12"/>
      <c r="RJJ104" s="12"/>
      <c r="RJK104" s="12"/>
      <c r="RJL104" s="12"/>
      <c r="RJM104" s="12"/>
      <c r="RJN104" s="12"/>
      <c r="RJO104" s="12"/>
      <c r="RJP104" s="12"/>
      <c r="RJQ104" s="12"/>
      <c r="RJR104" s="12"/>
      <c r="RJS104" s="12"/>
      <c r="RJT104" s="12"/>
      <c r="RJU104" s="12"/>
      <c r="RJV104" s="12"/>
      <c r="RJW104" s="12"/>
      <c r="RJX104" s="12"/>
      <c r="RJY104" s="12"/>
      <c r="RJZ104" s="12"/>
      <c r="RKA104" s="12"/>
      <c r="RKB104" s="12"/>
      <c r="RKC104" s="12"/>
      <c r="RKD104" s="12"/>
      <c r="RKE104" s="12"/>
      <c r="RKF104" s="12"/>
      <c r="RKG104" s="12"/>
      <c r="RKH104" s="12"/>
      <c r="RKI104" s="12"/>
      <c r="RKJ104" s="12"/>
      <c r="RKK104" s="12"/>
      <c r="RKL104" s="12"/>
      <c r="RKM104" s="12"/>
      <c r="RKN104" s="12"/>
      <c r="RKO104" s="12"/>
      <c r="RKP104" s="12"/>
      <c r="RKQ104" s="12"/>
      <c r="RKR104" s="12"/>
      <c r="RKS104" s="12"/>
      <c r="RKT104" s="12"/>
      <c r="RKU104" s="12"/>
      <c r="RKV104" s="12"/>
      <c r="RKW104" s="12"/>
      <c r="RKX104" s="12"/>
      <c r="RKY104" s="12"/>
      <c r="RKZ104" s="12"/>
      <c r="RLA104" s="12"/>
      <c r="RLB104" s="12"/>
      <c r="RLC104" s="12"/>
      <c r="RLD104" s="12"/>
      <c r="RLE104" s="12"/>
      <c r="RLF104" s="12"/>
      <c r="RLG104" s="12"/>
      <c r="RLH104" s="12"/>
      <c r="RLI104" s="12"/>
      <c r="RLJ104" s="12"/>
      <c r="RLK104" s="12"/>
      <c r="RLL104" s="12"/>
      <c r="RLM104" s="12"/>
      <c r="RLN104" s="12"/>
      <c r="RLO104" s="12"/>
      <c r="RLP104" s="12"/>
      <c r="RLQ104" s="12"/>
      <c r="RLR104" s="12"/>
      <c r="RLS104" s="12"/>
      <c r="RLT104" s="12"/>
      <c r="RLU104" s="12"/>
      <c r="RLV104" s="12"/>
      <c r="RLW104" s="12"/>
      <c r="RLX104" s="12"/>
      <c r="RLY104" s="12"/>
      <c r="RLZ104" s="12"/>
      <c r="RMA104" s="12"/>
      <c r="RMB104" s="12"/>
      <c r="RMC104" s="12"/>
      <c r="RMD104" s="12"/>
      <c r="RME104" s="12"/>
      <c r="RMF104" s="12"/>
      <c r="RMG104" s="12"/>
      <c r="RMH104" s="12"/>
      <c r="RMI104" s="12"/>
      <c r="RMJ104" s="12"/>
      <c r="RMK104" s="12"/>
      <c r="RML104" s="12"/>
      <c r="RMM104" s="12"/>
      <c r="RMN104" s="12"/>
      <c r="RMO104" s="12"/>
      <c r="RMP104" s="12"/>
      <c r="RMQ104" s="12"/>
      <c r="RMR104" s="12"/>
      <c r="RMS104" s="12"/>
      <c r="RMT104" s="12"/>
      <c r="RMU104" s="12"/>
      <c r="RMV104" s="12"/>
      <c r="RMW104" s="12"/>
      <c r="RMX104" s="12"/>
      <c r="RMY104" s="12"/>
      <c r="RMZ104" s="12"/>
      <c r="RNA104" s="12"/>
      <c r="RNB104" s="12"/>
      <c r="RNC104" s="12"/>
      <c r="RND104" s="12"/>
      <c r="RNE104" s="12"/>
      <c r="RNF104" s="12"/>
      <c r="RNG104" s="12"/>
      <c r="RNH104" s="12"/>
      <c r="RNI104" s="12"/>
      <c r="RNJ104" s="12"/>
      <c r="RNK104" s="12"/>
      <c r="RNL104" s="12"/>
      <c r="RNM104" s="12"/>
      <c r="RNN104" s="12"/>
      <c r="RNO104" s="12"/>
      <c r="RNP104" s="12"/>
      <c r="RNQ104" s="12"/>
      <c r="RNR104" s="12"/>
      <c r="RNS104" s="12"/>
      <c r="RNT104" s="12"/>
      <c r="RNU104" s="12"/>
      <c r="RNV104" s="12"/>
      <c r="RNW104" s="12"/>
      <c r="RNX104" s="12"/>
      <c r="RNY104" s="12"/>
      <c r="RNZ104" s="12"/>
      <c r="ROA104" s="12"/>
      <c r="ROB104" s="12"/>
      <c r="ROC104" s="12"/>
      <c r="ROD104" s="12"/>
      <c r="ROE104" s="12"/>
      <c r="ROF104" s="12"/>
      <c r="ROG104" s="12"/>
      <c r="ROH104" s="12"/>
      <c r="ROI104" s="12"/>
      <c r="ROJ104" s="12"/>
      <c r="ROK104" s="12"/>
      <c r="ROL104" s="12"/>
      <c r="ROM104" s="12"/>
      <c r="RON104" s="12"/>
      <c r="ROO104" s="12"/>
      <c r="ROP104" s="12"/>
      <c r="ROQ104" s="12"/>
      <c r="ROR104" s="12"/>
      <c r="ROS104" s="12"/>
      <c r="ROT104" s="12"/>
      <c r="ROU104" s="12"/>
      <c r="ROV104" s="12"/>
      <c r="ROW104" s="12"/>
      <c r="ROX104" s="12"/>
      <c r="ROY104" s="12"/>
      <c r="ROZ104" s="12"/>
      <c r="RPA104" s="12"/>
      <c r="RPB104" s="12"/>
      <c r="RPC104" s="12"/>
      <c r="RPD104" s="12"/>
      <c r="RPE104" s="12"/>
      <c r="RPF104" s="12"/>
      <c r="RPG104" s="12"/>
      <c r="RPH104" s="12"/>
      <c r="RPI104" s="12"/>
      <c r="RPJ104" s="12"/>
      <c r="RPK104" s="12"/>
      <c r="RPL104" s="12"/>
      <c r="RPM104" s="12"/>
      <c r="RPN104" s="12"/>
      <c r="RPO104" s="12"/>
      <c r="RPP104" s="12"/>
      <c r="RPQ104" s="12"/>
      <c r="RPR104" s="12"/>
      <c r="RPS104" s="12"/>
      <c r="RPT104" s="12"/>
      <c r="RPU104" s="12"/>
      <c r="RPV104" s="12"/>
      <c r="RPW104" s="12"/>
      <c r="RPX104" s="12"/>
      <c r="RPY104" s="12"/>
      <c r="RPZ104" s="12"/>
      <c r="RQA104" s="12"/>
      <c r="RQB104" s="12"/>
      <c r="RQC104" s="12"/>
      <c r="RQD104" s="12"/>
      <c r="RQE104" s="12"/>
      <c r="RQF104" s="12"/>
      <c r="RQG104" s="12"/>
      <c r="RQH104" s="12"/>
      <c r="RQI104" s="12"/>
      <c r="RQJ104" s="12"/>
      <c r="RQK104" s="12"/>
      <c r="RQL104" s="12"/>
      <c r="RQM104" s="12"/>
      <c r="RQN104" s="12"/>
      <c r="RQO104" s="12"/>
      <c r="RQP104" s="12"/>
      <c r="RQQ104" s="12"/>
      <c r="RQR104" s="12"/>
      <c r="RQS104" s="12"/>
      <c r="RQT104" s="12"/>
      <c r="RQU104" s="12"/>
      <c r="RQV104" s="12"/>
      <c r="RQW104" s="12"/>
      <c r="RQX104" s="12"/>
      <c r="RQY104" s="12"/>
      <c r="RQZ104" s="12"/>
      <c r="RRA104" s="12"/>
      <c r="RRB104" s="12"/>
      <c r="RRC104" s="12"/>
      <c r="RRD104" s="12"/>
      <c r="RRE104" s="12"/>
      <c r="RRF104" s="12"/>
      <c r="RRG104" s="12"/>
      <c r="RRH104" s="12"/>
      <c r="RRI104" s="12"/>
      <c r="RRJ104" s="12"/>
      <c r="RRK104" s="12"/>
      <c r="RRL104" s="12"/>
      <c r="RRM104" s="12"/>
      <c r="RRN104" s="12"/>
      <c r="RRO104" s="12"/>
      <c r="RRP104" s="12"/>
      <c r="RRQ104" s="12"/>
      <c r="RRR104" s="12"/>
      <c r="RRS104" s="12"/>
      <c r="RRT104" s="12"/>
      <c r="RRU104" s="12"/>
      <c r="RRV104" s="12"/>
      <c r="RRW104" s="12"/>
      <c r="RRX104" s="12"/>
      <c r="RRY104" s="12"/>
      <c r="RRZ104" s="12"/>
      <c r="RSA104" s="12"/>
      <c r="RSB104" s="12"/>
      <c r="RSC104" s="12"/>
      <c r="RSD104" s="12"/>
      <c r="RSE104" s="12"/>
      <c r="RSF104" s="12"/>
      <c r="RSG104" s="12"/>
      <c r="RSH104" s="12"/>
      <c r="RSI104" s="12"/>
      <c r="RSJ104" s="12"/>
      <c r="RSK104" s="12"/>
      <c r="RSL104" s="12"/>
      <c r="RSM104" s="12"/>
      <c r="RSN104" s="12"/>
      <c r="RSO104" s="12"/>
      <c r="RSP104" s="12"/>
      <c r="RSQ104" s="12"/>
      <c r="RSR104" s="12"/>
      <c r="RSS104" s="12"/>
      <c r="RST104" s="12"/>
      <c r="RSU104" s="12"/>
      <c r="RSV104" s="12"/>
      <c r="RSW104" s="12"/>
      <c r="RSX104" s="12"/>
      <c r="RSY104" s="12"/>
      <c r="RSZ104" s="12"/>
      <c r="RTA104" s="12"/>
      <c r="RTB104" s="12"/>
      <c r="RTC104" s="12"/>
      <c r="RTD104" s="12"/>
      <c r="RTE104" s="12"/>
      <c r="RTF104" s="12"/>
      <c r="RTG104" s="12"/>
      <c r="RTH104" s="12"/>
      <c r="RTI104" s="12"/>
      <c r="RTJ104" s="12"/>
      <c r="RTK104" s="12"/>
      <c r="RTL104" s="12"/>
      <c r="RTM104" s="12"/>
      <c r="RTN104" s="12"/>
      <c r="RTO104" s="12"/>
      <c r="RTP104" s="12"/>
      <c r="RTQ104" s="12"/>
      <c r="RTR104" s="12"/>
      <c r="RTS104" s="12"/>
      <c r="RTT104" s="12"/>
      <c r="RTU104" s="12"/>
      <c r="RTV104" s="12"/>
      <c r="RTW104" s="12"/>
      <c r="RTX104" s="12"/>
      <c r="RTY104" s="12"/>
      <c r="RTZ104" s="12"/>
      <c r="RUA104" s="12"/>
      <c r="RUB104" s="12"/>
      <c r="RUC104" s="12"/>
      <c r="RUD104" s="12"/>
      <c r="RUE104" s="12"/>
      <c r="RUF104" s="12"/>
      <c r="RUG104" s="12"/>
      <c r="RUH104" s="12"/>
      <c r="RUI104" s="12"/>
      <c r="RUJ104" s="12"/>
      <c r="RUK104" s="12"/>
      <c r="RUL104" s="12"/>
      <c r="RUM104" s="12"/>
      <c r="RUN104" s="12"/>
      <c r="RUO104" s="12"/>
      <c r="RUP104" s="12"/>
      <c r="RUQ104" s="12"/>
      <c r="RUR104" s="12"/>
      <c r="RUS104" s="12"/>
      <c r="RUT104" s="12"/>
      <c r="RUU104" s="12"/>
      <c r="RUV104" s="12"/>
      <c r="RUW104" s="12"/>
      <c r="RUX104" s="12"/>
      <c r="RUY104" s="12"/>
      <c r="RUZ104" s="12"/>
      <c r="RVA104" s="12"/>
      <c r="RVB104" s="12"/>
      <c r="RVC104" s="12"/>
      <c r="RVD104" s="12"/>
      <c r="RVE104" s="12"/>
      <c r="RVF104" s="12"/>
      <c r="RVG104" s="12"/>
      <c r="RVH104" s="12"/>
      <c r="RVI104" s="12"/>
      <c r="RVJ104" s="12"/>
      <c r="RVK104" s="12"/>
      <c r="RVL104" s="12"/>
      <c r="RVM104" s="12"/>
      <c r="RVN104" s="12"/>
      <c r="RVO104" s="12"/>
      <c r="RVP104" s="12"/>
      <c r="RVQ104" s="12"/>
      <c r="RVR104" s="12"/>
      <c r="RVS104" s="12"/>
      <c r="RVT104" s="12"/>
      <c r="RVU104" s="12"/>
      <c r="RVV104" s="12"/>
      <c r="RVW104" s="12"/>
      <c r="RVX104" s="12"/>
      <c r="RVY104" s="12"/>
      <c r="RVZ104" s="12"/>
      <c r="RWA104" s="12"/>
      <c r="RWB104" s="12"/>
      <c r="RWC104" s="12"/>
      <c r="RWD104" s="12"/>
      <c r="RWE104" s="12"/>
      <c r="RWF104" s="12"/>
      <c r="RWG104" s="12"/>
      <c r="RWH104" s="12"/>
      <c r="RWI104" s="12"/>
      <c r="RWJ104" s="12"/>
      <c r="RWK104" s="12"/>
      <c r="RWL104" s="12"/>
      <c r="RWM104" s="12"/>
      <c r="RWN104" s="12"/>
      <c r="RWO104" s="12"/>
      <c r="RWP104" s="12"/>
      <c r="RWQ104" s="12"/>
      <c r="RWR104" s="12"/>
      <c r="RWS104" s="12"/>
      <c r="RWT104" s="12"/>
      <c r="RWU104" s="12"/>
      <c r="RWV104" s="12"/>
      <c r="RWW104" s="12"/>
      <c r="RWX104" s="12"/>
      <c r="RWY104" s="12"/>
      <c r="RWZ104" s="12"/>
      <c r="RXA104" s="12"/>
      <c r="RXB104" s="12"/>
      <c r="RXC104" s="12"/>
      <c r="RXD104" s="12"/>
      <c r="RXE104" s="12"/>
      <c r="RXF104" s="12"/>
      <c r="RXG104" s="12"/>
      <c r="RXH104" s="12"/>
      <c r="RXI104" s="12"/>
      <c r="RXJ104" s="12"/>
      <c r="RXK104" s="12"/>
      <c r="RXL104" s="12"/>
      <c r="RXM104" s="12"/>
      <c r="RXN104" s="12"/>
      <c r="RXO104" s="12"/>
      <c r="RXP104" s="12"/>
      <c r="RXQ104" s="12"/>
      <c r="RXR104" s="12"/>
      <c r="RXS104" s="12"/>
      <c r="RXT104" s="12"/>
      <c r="RXU104" s="12"/>
      <c r="RXV104" s="12"/>
      <c r="RXW104" s="12"/>
      <c r="RXX104" s="12"/>
      <c r="RXY104" s="12"/>
      <c r="RXZ104" s="12"/>
      <c r="RYA104" s="12"/>
      <c r="RYB104" s="12"/>
      <c r="RYC104" s="12"/>
      <c r="RYD104" s="12"/>
      <c r="RYE104" s="12"/>
      <c r="RYF104" s="12"/>
      <c r="RYG104" s="12"/>
      <c r="RYH104" s="12"/>
      <c r="RYI104" s="12"/>
      <c r="RYJ104" s="12"/>
      <c r="RYK104" s="12"/>
      <c r="RYL104" s="12"/>
      <c r="RYM104" s="12"/>
      <c r="RYN104" s="12"/>
      <c r="RYO104" s="12"/>
      <c r="RYP104" s="12"/>
      <c r="RYQ104" s="12"/>
      <c r="RYR104" s="12"/>
      <c r="RYS104" s="12"/>
      <c r="RYT104" s="12"/>
      <c r="RYU104" s="12"/>
      <c r="RYV104" s="12"/>
      <c r="RYW104" s="12"/>
      <c r="RYX104" s="12"/>
      <c r="RYY104" s="12"/>
      <c r="RYZ104" s="12"/>
      <c r="RZA104" s="12"/>
      <c r="RZB104" s="12"/>
      <c r="RZC104" s="12"/>
      <c r="RZD104" s="12"/>
      <c r="RZE104" s="12"/>
      <c r="RZF104" s="12"/>
      <c r="RZG104" s="12"/>
      <c r="RZH104" s="12"/>
      <c r="RZI104" s="12"/>
      <c r="RZJ104" s="12"/>
      <c r="RZK104" s="12"/>
      <c r="RZL104" s="12"/>
      <c r="RZM104" s="12"/>
      <c r="RZN104" s="12"/>
      <c r="RZO104" s="12"/>
      <c r="RZP104" s="12"/>
      <c r="RZQ104" s="12"/>
      <c r="RZR104" s="12"/>
      <c r="RZS104" s="12"/>
      <c r="RZT104" s="12"/>
      <c r="RZU104" s="12"/>
      <c r="RZV104" s="12"/>
      <c r="RZW104" s="12"/>
      <c r="RZX104" s="12"/>
      <c r="RZY104" s="12"/>
      <c r="RZZ104" s="12"/>
      <c r="SAA104" s="12"/>
      <c r="SAB104" s="12"/>
      <c r="SAC104" s="12"/>
      <c r="SAD104" s="12"/>
      <c r="SAE104" s="12"/>
      <c r="SAF104" s="12"/>
      <c r="SAG104" s="12"/>
      <c r="SAH104" s="12"/>
      <c r="SAI104" s="12"/>
      <c r="SAJ104" s="12"/>
      <c r="SAK104" s="12"/>
      <c r="SAL104" s="12"/>
      <c r="SAM104" s="12"/>
      <c r="SAN104" s="12"/>
      <c r="SAO104" s="12"/>
      <c r="SAP104" s="12"/>
      <c r="SAQ104" s="12"/>
      <c r="SAR104" s="12"/>
      <c r="SAS104" s="12"/>
      <c r="SAT104" s="12"/>
      <c r="SAU104" s="12"/>
      <c r="SAV104" s="12"/>
      <c r="SAW104" s="12"/>
      <c r="SAX104" s="12"/>
      <c r="SAY104" s="12"/>
      <c r="SAZ104" s="12"/>
      <c r="SBA104" s="12"/>
      <c r="SBB104" s="12"/>
      <c r="SBC104" s="12"/>
      <c r="SBD104" s="12"/>
      <c r="SBE104" s="12"/>
      <c r="SBF104" s="12"/>
      <c r="SBG104" s="12"/>
      <c r="SBH104" s="12"/>
      <c r="SBI104" s="12"/>
      <c r="SBJ104" s="12"/>
      <c r="SBK104" s="12"/>
      <c r="SBL104" s="12"/>
      <c r="SBM104" s="12"/>
      <c r="SBN104" s="12"/>
      <c r="SBO104" s="12"/>
      <c r="SBP104" s="12"/>
      <c r="SBQ104" s="12"/>
      <c r="SBR104" s="12"/>
      <c r="SBS104" s="12"/>
      <c r="SBT104" s="12"/>
      <c r="SBU104" s="12"/>
      <c r="SBV104" s="12"/>
      <c r="SBW104" s="12"/>
      <c r="SBX104" s="12"/>
      <c r="SBY104" s="12"/>
      <c r="SBZ104" s="12"/>
      <c r="SCA104" s="12"/>
      <c r="SCB104" s="12"/>
      <c r="SCC104" s="12"/>
      <c r="SCD104" s="12"/>
      <c r="SCE104" s="12"/>
      <c r="SCF104" s="12"/>
      <c r="SCG104" s="12"/>
      <c r="SCH104" s="12"/>
      <c r="SCI104" s="12"/>
      <c r="SCJ104" s="12"/>
      <c r="SCK104" s="12"/>
      <c r="SCL104" s="12"/>
      <c r="SCM104" s="12"/>
      <c r="SCN104" s="12"/>
      <c r="SCO104" s="12"/>
      <c r="SCP104" s="12"/>
      <c r="SCQ104" s="12"/>
      <c r="SCR104" s="12"/>
      <c r="SCS104" s="12"/>
      <c r="SCT104" s="12"/>
      <c r="SCU104" s="12"/>
      <c r="SCV104" s="12"/>
      <c r="SCW104" s="12"/>
      <c r="SCX104" s="12"/>
      <c r="SCY104" s="12"/>
      <c r="SCZ104" s="12"/>
      <c r="SDA104" s="12"/>
      <c r="SDB104" s="12"/>
      <c r="SDC104" s="12"/>
      <c r="SDD104" s="12"/>
      <c r="SDE104" s="12"/>
      <c r="SDF104" s="12"/>
      <c r="SDG104" s="12"/>
      <c r="SDH104" s="12"/>
      <c r="SDI104" s="12"/>
      <c r="SDJ104" s="12"/>
      <c r="SDK104" s="12"/>
      <c r="SDL104" s="12"/>
      <c r="SDM104" s="12"/>
      <c r="SDN104" s="12"/>
      <c r="SDO104" s="12"/>
      <c r="SDP104" s="12"/>
      <c r="SDQ104" s="12"/>
      <c r="SDR104" s="12"/>
      <c r="SDS104" s="12"/>
      <c r="SDT104" s="12"/>
      <c r="SDU104" s="12"/>
      <c r="SDV104" s="12"/>
      <c r="SDW104" s="12"/>
      <c r="SDX104" s="12"/>
      <c r="SDY104" s="12"/>
      <c r="SDZ104" s="12"/>
      <c r="SEA104" s="12"/>
      <c r="SEB104" s="12"/>
      <c r="SEC104" s="12"/>
      <c r="SED104" s="12"/>
      <c r="SEE104" s="12"/>
      <c r="SEF104" s="12"/>
      <c r="SEG104" s="12"/>
      <c r="SEH104" s="12"/>
      <c r="SEI104" s="12"/>
      <c r="SEJ104" s="12"/>
      <c r="SEK104" s="12"/>
      <c r="SEL104" s="12"/>
      <c r="SEM104" s="12"/>
      <c r="SEN104" s="12"/>
      <c r="SEO104" s="12"/>
      <c r="SEP104" s="12"/>
      <c r="SEQ104" s="12"/>
      <c r="SER104" s="12"/>
      <c r="SES104" s="12"/>
      <c r="SET104" s="12"/>
      <c r="SEU104" s="12"/>
      <c r="SEV104" s="12"/>
      <c r="SEW104" s="12"/>
      <c r="SEX104" s="12"/>
      <c r="SEY104" s="12"/>
      <c r="SEZ104" s="12"/>
      <c r="SFA104" s="12"/>
      <c r="SFB104" s="12"/>
      <c r="SFC104" s="12"/>
      <c r="SFD104" s="12"/>
      <c r="SFE104" s="12"/>
      <c r="SFF104" s="12"/>
      <c r="SFG104" s="12"/>
      <c r="SFH104" s="12"/>
      <c r="SFI104" s="12"/>
      <c r="SFJ104" s="12"/>
      <c r="SFK104" s="12"/>
      <c r="SFL104" s="12"/>
      <c r="SFM104" s="12"/>
      <c r="SFN104" s="12"/>
      <c r="SFO104" s="12"/>
      <c r="SFP104" s="12"/>
      <c r="SFQ104" s="12"/>
      <c r="SFR104" s="12"/>
      <c r="SFS104" s="12"/>
      <c r="SFT104" s="12"/>
      <c r="SFU104" s="12"/>
      <c r="SFV104" s="12"/>
      <c r="SFW104" s="12"/>
      <c r="SFX104" s="12"/>
      <c r="SFY104" s="12"/>
      <c r="SFZ104" s="12"/>
      <c r="SGA104" s="12"/>
      <c r="SGB104" s="12"/>
      <c r="SGC104" s="12"/>
      <c r="SGD104" s="12"/>
      <c r="SGE104" s="12"/>
      <c r="SGF104" s="12"/>
      <c r="SGG104" s="12"/>
      <c r="SGH104" s="12"/>
      <c r="SGI104" s="12"/>
      <c r="SGJ104" s="12"/>
      <c r="SGK104" s="12"/>
      <c r="SGL104" s="12"/>
      <c r="SGM104" s="12"/>
      <c r="SGN104" s="12"/>
      <c r="SGO104" s="12"/>
      <c r="SGP104" s="12"/>
      <c r="SGQ104" s="12"/>
      <c r="SGR104" s="12"/>
      <c r="SGS104" s="12"/>
      <c r="SGT104" s="12"/>
      <c r="SGU104" s="12"/>
      <c r="SGV104" s="12"/>
      <c r="SGW104" s="12"/>
      <c r="SGX104" s="12"/>
      <c r="SGY104" s="12"/>
      <c r="SGZ104" s="12"/>
      <c r="SHA104" s="12"/>
      <c r="SHB104" s="12"/>
      <c r="SHC104" s="12"/>
      <c r="SHD104" s="12"/>
      <c r="SHE104" s="12"/>
      <c r="SHF104" s="12"/>
      <c r="SHG104" s="12"/>
      <c r="SHH104" s="12"/>
      <c r="SHI104" s="12"/>
      <c r="SHJ104" s="12"/>
      <c r="SHK104" s="12"/>
      <c r="SHL104" s="12"/>
      <c r="SHM104" s="12"/>
      <c r="SHN104" s="12"/>
      <c r="SHO104" s="12"/>
      <c r="SHP104" s="12"/>
      <c r="SHQ104" s="12"/>
      <c r="SHR104" s="12"/>
      <c r="SHS104" s="12"/>
      <c r="SHT104" s="12"/>
      <c r="SHU104" s="12"/>
      <c r="SHV104" s="12"/>
      <c r="SHW104" s="12"/>
      <c r="SHX104" s="12"/>
      <c r="SHY104" s="12"/>
      <c r="SHZ104" s="12"/>
      <c r="SIA104" s="12"/>
      <c r="SIB104" s="12"/>
      <c r="SIC104" s="12"/>
      <c r="SID104" s="12"/>
      <c r="SIE104" s="12"/>
      <c r="SIF104" s="12"/>
      <c r="SIG104" s="12"/>
      <c r="SIH104" s="12"/>
      <c r="SII104" s="12"/>
      <c r="SIJ104" s="12"/>
      <c r="SIK104" s="12"/>
      <c r="SIL104" s="12"/>
      <c r="SIM104" s="12"/>
      <c r="SIN104" s="12"/>
      <c r="SIO104" s="12"/>
      <c r="SIP104" s="12"/>
      <c r="SIQ104" s="12"/>
      <c r="SIR104" s="12"/>
      <c r="SIS104" s="12"/>
      <c r="SIT104" s="12"/>
      <c r="SIU104" s="12"/>
      <c r="SIV104" s="12"/>
      <c r="SIW104" s="12"/>
      <c r="SIX104" s="12"/>
      <c r="SIY104" s="12"/>
      <c r="SIZ104" s="12"/>
      <c r="SJA104" s="12"/>
      <c r="SJB104" s="12"/>
      <c r="SJC104" s="12"/>
      <c r="SJD104" s="12"/>
      <c r="SJE104" s="12"/>
      <c r="SJF104" s="12"/>
      <c r="SJG104" s="12"/>
      <c r="SJH104" s="12"/>
      <c r="SJI104" s="12"/>
      <c r="SJJ104" s="12"/>
      <c r="SJK104" s="12"/>
      <c r="SJL104" s="12"/>
      <c r="SJM104" s="12"/>
      <c r="SJN104" s="12"/>
      <c r="SJO104" s="12"/>
      <c r="SJP104" s="12"/>
      <c r="SJQ104" s="12"/>
      <c r="SJR104" s="12"/>
      <c r="SJS104" s="12"/>
      <c r="SJT104" s="12"/>
      <c r="SJU104" s="12"/>
      <c r="SJV104" s="12"/>
      <c r="SJW104" s="12"/>
      <c r="SJX104" s="12"/>
      <c r="SJY104" s="12"/>
      <c r="SJZ104" s="12"/>
      <c r="SKA104" s="12"/>
      <c r="SKB104" s="12"/>
      <c r="SKC104" s="12"/>
      <c r="SKD104" s="12"/>
      <c r="SKE104" s="12"/>
      <c r="SKF104" s="12"/>
      <c r="SKG104" s="12"/>
      <c r="SKH104" s="12"/>
      <c r="SKI104" s="12"/>
      <c r="SKJ104" s="12"/>
      <c r="SKK104" s="12"/>
      <c r="SKL104" s="12"/>
      <c r="SKM104" s="12"/>
      <c r="SKN104" s="12"/>
      <c r="SKO104" s="12"/>
      <c r="SKP104" s="12"/>
      <c r="SKQ104" s="12"/>
      <c r="SKR104" s="12"/>
      <c r="SKS104" s="12"/>
      <c r="SKT104" s="12"/>
      <c r="SKU104" s="12"/>
      <c r="SKV104" s="12"/>
      <c r="SKW104" s="12"/>
      <c r="SKX104" s="12"/>
      <c r="SKY104" s="12"/>
      <c r="SKZ104" s="12"/>
      <c r="SLA104" s="12"/>
      <c r="SLB104" s="12"/>
      <c r="SLC104" s="12"/>
      <c r="SLD104" s="12"/>
      <c r="SLE104" s="12"/>
      <c r="SLF104" s="12"/>
      <c r="SLG104" s="12"/>
      <c r="SLH104" s="12"/>
      <c r="SLI104" s="12"/>
      <c r="SLJ104" s="12"/>
      <c r="SLK104" s="12"/>
      <c r="SLL104" s="12"/>
      <c r="SLM104" s="12"/>
      <c r="SLN104" s="12"/>
      <c r="SLO104" s="12"/>
      <c r="SLP104" s="12"/>
      <c r="SLQ104" s="12"/>
      <c r="SLR104" s="12"/>
      <c r="SLS104" s="12"/>
      <c r="SLT104" s="12"/>
      <c r="SLU104" s="12"/>
      <c r="SLV104" s="12"/>
      <c r="SLW104" s="12"/>
      <c r="SLX104" s="12"/>
      <c r="SLY104" s="12"/>
      <c r="SLZ104" s="12"/>
      <c r="SMA104" s="12"/>
      <c r="SMB104" s="12"/>
      <c r="SMC104" s="12"/>
      <c r="SMD104" s="12"/>
      <c r="SME104" s="12"/>
      <c r="SMF104" s="12"/>
      <c r="SMG104" s="12"/>
      <c r="SMH104" s="12"/>
      <c r="SMI104" s="12"/>
      <c r="SMJ104" s="12"/>
      <c r="SMK104" s="12"/>
      <c r="SML104" s="12"/>
      <c r="SMM104" s="12"/>
      <c r="SMN104" s="12"/>
      <c r="SMO104" s="12"/>
      <c r="SMP104" s="12"/>
      <c r="SMQ104" s="12"/>
      <c r="SMR104" s="12"/>
      <c r="SMS104" s="12"/>
      <c r="SMT104" s="12"/>
      <c r="SMU104" s="12"/>
      <c r="SMV104" s="12"/>
      <c r="SMW104" s="12"/>
      <c r="SMX104" s="12"/>
      <c r="SMY104" s="12"/>
      <c r="SMZ104" s="12"/>
      <c r="SNA104" s="12"/>
      <c r="SNB104" s="12"/>
      <c r="SNC104" s="12"/>
      <c r="SND104" s="12"/>
      <c r="SNE104" s="12"/>
      <c r="SNF104" s="12"/>
      <c r="SNG104" s="12"/>
      <c r="SNH104" s="12"/>
      <c r="SNI104" s="12"/>
      <c r="SNJ104" s="12"/>
      <c r="SNK104" s="12"/>
      <c r="SNL104" s="12"/>
      <c r="SNM104" s="12"/>
      <c r="SNN104" s="12"/>
      <c r="SNO104" s="12"/>
      <c r="SNP104" s="12"/>
      <c r="SNQ104" s="12"/>
      <c r="SNR104" s="12"/>
      <c r="SNS104" s="12"/>
      <c r="SNT104" s="12"/>
      <c r="SNU104" s="12"/>
      <c r="SNV104" s="12"/>
      <c r="SNW104" s="12"/>
      <c r="SNX104" s="12"/>
      <c r="SNY104" s="12"/>
      <c r="SNZ104" s="12"/>
      <c r="SOA104" s="12"/>
      <c r="SOB104" s="12"/>
      <c r="SOC104" s="12"/>
      <c r="SOD104" s="12"/>
      <c r="SOE104" s="12"/>
      <c r="SOF104" s="12"/>
      <c r="SOG104" s="12"/>
      <c r="SOH104" s="12"/>
      <c r="SOI104" s="12"/>
      <c r="SOJ104" s="12"/>
      <c r="SOK104" s="12"/>
      <c r="SOL104" s="12"/>
      <c r="SOM104" s="12"/>
      <c r="SON104" s="12"/>
      <c r="SOO104" s="12"/>
      <c r="SOP104" s="12"/>
      <c r="SOQ104" s="12"/>
      <c r="SOR104" s="12"/>
      <c r="SOS104" s="12"/>
      <c r="SOT104" s="12"/>
      <c r="SOU104" s="12"/>
      <c r="SOV104" s="12"/>
      <c r="SOW104" s="12"/>
      <c r="SOX104" s="12"/>
      <c r="SOY104" s="12"/>
      <c r="SOZ104" s="12"/>
      <c r="SPA104" s="12"/>
      <c r="SPB104" s="12"/>
      <c r="SPC104" s="12"/>
      <c r="SPD104" s="12"/>
      <c r="SPE104" s="12"/>
      <c r="SPF104" s="12"/>
      <c r="SPG104" s="12"/>
      <c r="SPH104" s="12"/>
      <c r="SPI104" s="12"/>
      <c r="SPJ104" s="12"/>
      <c r="SPK104" s="12"/>
      <c r="SPL104" s="12"/>
      <c r="SPM104" s="12"/>
      <c r="SPN104" s="12"/>
      <c r="SPO104" s="12"/>
      <c r="SPP104" s="12"/>
      <c r="SPQ104" s="12"/>
      <c r="SPR104" s="12"/>
      <c r="SPS104" s="12"/>
      <c r="SPT104" s="12"/>
      <c r="SPU104" s="12"/>
      <c r="SPV104" s="12"/>
      <c r="SPW104" s="12"/>
      <c r="SPX104" s="12"/>
      <c r="SPY104" s="12"/>
      <c r="SPZ104" s="12"/>
      <c r="SQA104" s="12"/>
      <c r="SQB104" s="12"/>
      <c r="SQC104" s="12"/>
      <c r="SQD104" s="12"/>
      <c r="SQE104" s="12"/>
      <c r="SQF104" s="12"/>
      <c r="SQG104" s="12"/>
      <c r="SQH104" s="12"/>
      <c r="SQI104" s="12"/>
      <c r="SQJ104" s="12"/>
      <c r="SQK104" s="12"/>
      <c r="SQL104" s="12"/>
      <c r="SQM104" s="12"/>
      <c r="SQN104" s="12"/>
      <c r="SQO104" s="12"/>
      <c r="SQP104" s="12"/>
      <c r="SQQ104" s="12"/>
      <c r="SQR104" s="12"/>
      <c r="SQS104" s="12"/>
      <c r="SQT104" s="12"/>
      <c r="SQU104" s="12"/>
      <c r="SQV104" s="12"/>
      <c r="SQW104" s="12"/>
      <c r="SQX104" s="12"/>
      <c r="SQY104" s="12"/>
      <c r="SQZ104" s="12"/>
      <c r="SRA104" s="12"/>
      <c r="SRB104" s="12"/>
      <c r="SRC104" s="12"/>
      <c r="SRD104" s="12"/>
      <c r="SRE104" s="12"/>
      <c r="SRF104" s="12"/>
      <c r="SRG104" s="12"/>
      <c r="SRH104" s="12"/>
      <c r="SRI104" s="12"/>
      <c r="SRJ104" s="12"/>
      <c r="SRK104" s="12"/>
      <c r="SRL104" s="12"/>
      <c r="SRM104" s="12"/>
      <c r="SRN104" s="12"/>
      <c r="SRO104" s="12"/>
      <c r="SRP104" s="12"/>
      <c r="SRQ104" s="12"/>
      <c r="SRR104" s="12"/>
      <c r="SRS104" s="12"/>
      <c r="SRT104" s="12"/>
      <c r="SRU104" s="12"/>
      <c r="SRV104" s="12"/>
      <c r="SRW104" s="12"/>
      <c r="SRX104" s="12"/>
      <c r="SRY104" s="12"/>
      <c r="SRZ104" s="12"/>
      <c r="SSA104" s="12"/>
      <c r="SSB104" s="12"/>
      <c r="SSC104" s="12"/>
      <c r="SSD104" s="12"/>
      <c r="SSE104" s="12"/>
      <c r="SSF104" s="12"/>
      <c r="SSG104" s="12"/>
      <c r="SSH104" s="12"/>
      <c r="SSI104" s="12"/>
      <c r="SSJ104" s="12"/>
      <c r="SSK104" s="12"/>
      <c r="SSL104" s="12"/>
      <c r="SSM104" s="12"/>
      <c r="SSN104" s="12"/>
      <c r="SSO104" s="12"/>
      <c r="SSP104" s="12"/>
      <c r="SSQ104" s="12"/>
      <c r="SSR104" s="12"/>
      <c r="SSS104" s="12"/>
      <c r="SST104" s="12"/>
      <c r="SSU104" s="12"/>
      <c r="SSV104" s="12"/>
      <c r="SSW104" s="12"/>
      <c r="SSX104" s="12"/>
      <c r="SSY104" s="12"/>
      <c r="SSZ104" s="12"/>
      <c r="STA104" s="12"/>
      <c r="STB104" s="12"/>
      <c r="STC104" s="12"/>
      <c r="STD104" s="12"/>
      <c r="STE104" s="12"/>
      <c r="STF104" s="12"/>
      <c r="STG104" s="12"/>
      <c r="STH104" s="12"/>
      <c r="STI104" s="12"/>
      <c r="STJ104" s="12"/>
      <c r="STK104" s="12"/>
      <c r="STL104" s="12"/>
      <c r="STM104" s="12"/>
      <c r="STN104" s="12"/>
      <c r="STO104" s="12"/>
      <c r="STP104" s="12"/>
      <c r="STQ104" s="12"/>
      <c r="STR104" s="12"/>
      <c r="STS104" s="12"/>
      <c r="STT104" s="12"/>
      <c r="STU104" s="12"/>
      <c r="STV104" s="12"/>
      <c r="STW104" s="12"/>
      <c r="STX104" s="12"/>
      <c r="STY104" s="12"/>
      <c r="STZ104" s="12"/>
      <c r="SUA104" s="12"/>
      <c r="SUB104" s="12"/>
      <c r="SUC104" s="12"/>
      <c r="SUD104" s="12"/>
      <c r="SUE104" s="12"/>
      <c r="SUF104" s="12"/>
      <c r="SUG104" s="12"/>
      <c r="SUH104" s="12"/>
      <c r="SUI104" s="12"/>
      <c r="SUJ104" s="12"/>
      <c r="SUK104" s="12"/>
      <c r="SUL104" s="12"/>
      <c r="SUM104" s="12"/>
      <c r="SUN104" s="12"/>
      <c r="SUO104" s="12"/>
      <c r="SUP104" s="12"/>
      <c r="SUQ104" s="12"/>
      <c r="SUR104" s="12"/>
      <c r="SUS104" s="12"/>
      <c r="SUT104" s="12"/>
      <c r="SUU104" s="12"/>
      <c r="SUV104" s="12"/>
      <c r="SUW104" s="12"/>
      <c r="SUX104" s="12"/>
      <c r="SUY104" s="12"/>
      <c r="SUZ104" s="12"/>
      <c r="SVA104" s="12"/>
      <c r="SVB104" s="12"/>
      <c r="SVC104" s="12"/>
      <c r="SVD104" s="12"/>
      <c r="SVE104" s="12"/>
      <c r="SVF104" s="12"/>
      <c r="SVG104" s="12"/>
      <c r="SVH104" s="12"/>
      <c r="SVI104" s="12"/>
      <c r="SVJ104" s="12"/>
      <c r="SVK104" s="12"/>
      <c r="SVL104" s="12"/>
      <c r="SVM104" s="12"/>
      <c r="SVN104" s="12"/>
      <c r="SVO104" s="12"/>
      <c r="SVP104" s="12"/>
      <c r="SVQ104" s="12"/>
      <c r="SVR104" s="12"/>
      <c r="SVS104" s="12"/>
      <c r="SVT104" s="12"/>
      <c r="SVU104" s="12"/>
      <c r="SVV104" s="12"/>
      <c r="SVW104" s="12"/>
      <c r="SVX104" s="12"/>
      <c r="SVY104" s="12"/>
      <c r="SVZ104" s="12"/>
      <c r="SWA104" s="12"/>
      <c r="SWB104" s="12"/>
      <c r="SWC104" s="12"/>
      <c r="SWD104" s="12"/>
      <c r="SWE104" s="12"/>
      <c r="SWF104" s="12"/>
      <c r="SWG104" s="12"/>
      <c r="SWH104" s="12"/>
      <c r="SWI104" s="12"/>
      <c r="SWJ104" s="12"/>
      <c r="SWK104" s="12"/>
      <c r="SWL104" s="12"/>
      <c r="SWM104" s="12"/>
      <c r="SWN104" s="12"/>
      <c r="SWO104" s="12"/>
      <c r="SWP104" s="12"/>
      <c r="SWQ104" s="12"/>
      <c r="SWR104" s="12"/>
      <c r="SWS104" s="12"/>
      <c r="SWT104" s="12"/>
      <c r="SWU104" s="12"/>
      <c r="SWV104" s="12"/>
      <c r="SWW104" s="12"/>
      <c r="SWX104" s="12"/>
      <c r="SWY104" s="12"/>
      <c r="SWZ104" s="12"/>
      <c r="SXA104" s="12"/>
      <c r="SXB104" s="12"/>
      <c r="SXC104" s="12"/>
      <c r="SXD104" s="12"/>
      <c r="SXE104" s="12"/>
      <c r="SXF104" s="12"/>
      <c r="SXG104" s="12"/>
      <c r="SXH104" s="12"/>
      <c r="SXI104" s="12"/>
      <c r="SXJ104" s="12"/>
      <c r="SXK104" s="12"/>
      <c r="SXL104" s="12"/>
      <c r="SXM104" s="12"/>
      <c r="SXN104" s="12"/>
      <c r="SXO104" s="12"/>
      <c r="SXP104" s="12"/>
      <c r="SXQ104" s="12"/>
      <c r="SXR104" s="12"/>
      <c r="SXS104" s="12"/>
      <c r="SXT104" s="12"/>
      <c r="SXU104" s="12"/>
      <c r="SXV104" s="12"/>
      <c r="SXW104" s="12"/>
      <c r="SXX104" s="12"/>
      <c r="SXY104" s="12"/>
      <c r="SXZ104" s="12"/>
      <c r="SYA104" s="12"/>
      <c r="SYB104" s="12"/>
      <c r="SYC104" s="12"/>
      <c r="SYD104" s="12"/>
      <c r="SYE104" s="12"/>
      <c r="SYF104" s="12"/>
      <c r="SYG104" s="12"/>
      <c r="SYH104" s="12"/>
      <c r="SYI104" s="12"/>
      <c r="SYJ104" s="12"/>
      <c r="SYK104" s="12"/>
      <c r="SYL104" s="12"/>
      <c r="SYM104" s="12"/>
      <c r="SYN104" s="12"/>
      <c r="SYO104" s="12"/>
      <c r="SYP104" s="12"/>
      <c r="SYQ104" s="12"/>
      <c r="SYR104" s="12"/>
      <c r="SYS104" s="12"/>
      <c r="SYT104" s="12"/>
      <c r="SYU104" s="12"/>
      <c r="SYV104" s="12"/>
      <c r="SYW104" s="12"/>
      <c r="SYX104" s="12"/>
      <c r="SYY104" s="12"/>
      <c r="SYZ104" s="12"/>
      <c r="SZA104" s="12"/>
      <c r="SZB104" s="12"/>
      <c r="SZC104" s="12"/>
      <c r="SZD104" s="12"/>
      <c r="SZE104" s="12"/>
      <c r="SZF104" s="12"/>
      <c r="SZG104" s="12"/>
      <c r="SZH104" s="12"/>
      <c r="SZI104" s="12"/>
      <c r="SZJ104" s="12"/>
      <c r="SZK104" s="12"/>
      <c r="SZL104" s="12"/>
      <c r="SZM104" s="12"/>
      <c r="SZN104" s="12"/>
      <c r="SZO104" s="12"/>
      <c r="SZP104" s="12"/>
      <c r="SZQ104" s="12"/>
      <c r="SZR104" s="12"/>
      <c r="SZS104" s="12"/>
      <c r="SZT104" s="12"/>
      <c r="SZU104" s="12"/>
      <c r="SZV104" s="12"/>
      <c r="SZW104" s="12"/>
      <c r="SZX104" s="12"/>
      <c r="SZY104" s="12"/>
      <c r="SZZ104" s="12"/>
      <c r="TAA104" s="12"/>
      <c r="TAB104" s="12"/>
      <c r="TAC104" s="12"/>
      <c r="TAD104" s="12"/>
      <c r="TAE104" s="12"/>
      <c r="TAF104" s="12"/>
      <c r="TAG104" s="12"/>
      <c r="TAH104" s="12"/>
      <c r="TAI104" s="12"/>
      <c r="TAJ104" s="12"/>
      <c r="TAK104" s="12"/>
      <c r="TAL104" s="12"/>
      <c r="TAM104" s="12"/>
      <c r="TAN104" s="12"/>
      <c r="TAO104" s="12"/>
      <c r="TAP104" s="12"/>
      <c r="TAQ104" s="12"/>
      <c r="TAR104" s="12"/>
      <c r="TAS104" s="12"/>
      <c r="TAT104" s="12"/>
      <c r="TAU104" s="12"/>
      <c r="TAV104" s="12"/>
      <c r="TAW104" s="12"/>
      <c r="TAX104" s="12"/>
      <c r="TAY104" s="12"/>
      <c r="TAZ104" s="12"/>
      <c r="TBA104" s="12"/>
      <c r="TBB104" s="12"/>
      <c r="TBC104" s="12"/>
      <c r="TBD104" s="12"/>
      <c r="TBE104" s="12"/>
      <c r="TBF104" s="12"/>
      <c r="TBG104" s="12"/>
      <c r="TBH104" s="12"/>
      <c r="TBI104" s="12"/>
      <c r="TBJ104" s="12"/>
      <c r="TBK104" s="12"/>
      <c r="TBL104" s="12"/>
      <c r="TBM104" s="12"/>
      <c r="TBN104" s="12"/>
      <c r="TBO104" s="12"/>
      <c r="TBP104" s="12"/>
      <c r="TBQ104" s="12"/>
      <c r="TBR104" s="12"/>
      <c r="TBS104" s="12"/>
      <c r="TBT104" s="12"/>
      <c r="TBU104" s="12"/>
      <c r="TBV104" s="12"/>
      <c r="TBW104" s="12"/>
      <c r="TBX104" s="12"/>
      <c r="TBY104" s="12"/>
      <c r="TBZ104" s="12"/>
      <c r="TCA104" s="12"/>
      <c r="TCB104" s="12"/>
      <c r="TCC104" s="12"/>
      <c r="TCD104" s="12"/>
      <c r="TCE104" s="12"/>
      <c r="TCF104" s="12"/>
      <c r="TCG104" s="12"/>
      <c r="TCH104" s="12"/>
      <c r="TCI104" s="12"/>
      <c r="TCJ104" s="12"/>
      <c r="TCK104" s="12"/>
      <c r="TCL104" s="12"/>
      <c r="TCM104" s="12"/>
      <c r="TCN104" s="12"/>
      <c r="TCO104" s="12"/>
      <c r="TCP104" s="12"/>
      <c r="TCQ104" s="12"/>
      <c r="TCR104" s="12"/>
      <c r="TCS104" s="12"/>
      <c r="TCT104" s="12"/>
      <c r="TCU104" s="12"/>
      <c r="TCV104" s="12"/>
      <c r="TCW104" s="12"/>
      <c r="TCX104" s="12"/>
      <c r="TCY104" s="12"/>
      <c r="TCZ104" s="12"/>
      <c r="TDA104" s="12"/>
      <c r="TDB104" s="12"/>
      <c r="TDC104" s="12"/>
      <c r="TDD104" s="12"/>
      <c r="TDE104" s="12"/>
      <c r="TDF104" s="12"/>
      <c r="TDG104" s="12"/>
      <c r="TDH104" s="12"/>
      <c r="TDI104" s="12"/>
      <c r="TDJ104" s="12"/>
      <c r="TDK104" s="12"/>
      <c r="TDL104" s="12"/>
      <c r="TDM104" s="12"/>
      <c r="TDN104" s="12"/>
      <c r="TDO104" s="12"/>
      <c r="TDP104" s="12"/>
      <c r="TDQ104" s="12"/>
      <c r="TDR104" s="12"/>
      <c r="TDS104" s="12"/>
      <c r="TDT104" s="12"/>
      <c r="TDU104" s="12"/>
      <c r="TDV104" s="12"/>
      <c r="TDW104" s="12"/>
      <c r="TDX104" s="12"/>
      <c r="TDY104" s="12"/>
      <c r="TDZ104" s="12"/>
      <c r="TEA104" s="12"/>
      <c r="TEB104" s="12"/>
      <c r="TEC104" s="12"/>
      <c r="TED104" s="12"/>
      <c r="TEE104" s="12"/>
      <c r="TEF104" s="12"/>
      <c r="TEG104" s="12"/>
      <c r="TEH104" s="12"/>
      <c r="TEI104" s="12"/>
      <c r="TEJ104" s="12"/>
      <c r="TEK104" s="12"/>
      <c r="TEL104" s="12"/>
      <c r="TEM104" s="12"/>
      <c r="TEN104" s="12"/>
      <c r="TEO104" s="12"/>
      <c r="TEP104" s="12"/>
      <c r="TEQ104" s="12"/>
      <c r="TER104" s="12"/>
      <c r="TES104" s="12"/>
      <c r="TET104" s="12"/>
      <c r="TEU104" s="12"/>
      <c r="TEV104" s="12"/>
      <c r="TEW104" s="12"/>
      <c r="TEX104" s="12"/>
      <c r="TEY104" s="12"/>
      <c r="TEZ104" s="12"/>
      <c r="TFA104" s="12"/>
      <c r="TFB104" s="12"/>
      <c r="TFC104" s="12"/>
      <c r="TFD104" s="12"/>
      <c r="TFE104" s="12"/>
      <c r="TFF104" s="12"/>
      <c r="TFG104" s="12"/>
      <c r="TFH104" s="12"/>
      <c r="TFI104" s="12"/>
      <c r="TFJ104" s="12"/>
      <c r="TFK104" s="12"/>
      <c r="TFL104" s="12"/>
      <c r="TFM104" s="12"/>
      <c r="TFN104" s="12"/>
      <c r="TFO104" s="12"/>
      <c r="TFP104" s="12"/>
      <c r="TFQ104" s="12"/>
      <c r="TFR104" s="12"/>
      <c r="TFS104" s="12"/>
      <c r="TFT104" s="12"/>
      <c r="TFU104" s="12"/>
      <c r="TFV104" s="12"/>
      <c r="TFW104" s="12"/>
      <c r="TFX104" s="12"/>
      <c r="TFY104" s="12"/>
      <c r="TFZ104" s="12"/>
      <c r="TGA104" s="12"/>
      <c r="TGB104" s="12"/>
      <c r="TGC104" s="12"/>
      <c r="TGD104" s="12"/>
      <c r="TGE104" s="12"/>
      <c r="TGF104" s="12"/>
      <c r="TGG104" s="12"/>
      <c r="TGH104" s="12"/>
      <c r="TGI104" s="12"/>
      <c r="TGJ104" s="12"/>
      <c r="TGK104" s="12"/>
      <c r="TGL104" s="12"/>
      <c r="TGM104" s="12"/>
      <c r="TGN104" s="12"/>
      <c r="TGO104" s="12"/>
      <c r="TGP104" s="12"/>
      <c r="TGQ104" s="12"/>
      <c r="TGR104" s="12"/>
      <c r="TGS104" s="12"/>
      <c r="TGT104" s="12"/>
      <c r="TGU104" s="12"/>
      <c r="TGV104" s="12"/>
      <c r="TGW104" s="12"/>
      <c r="TGX104" s="12"/>
      <c r="TGY104" s="12"/>
      <c r="TGZ104" s="12"/>
      <c r="THA104" s="12"/>
      <c r="THB104" s="12"/>
      <c r="THC104" s="12"/>
      <c r="THD104" s="12"/>
      <c r="THE104" s="12"/>
      <c r="THF104" s="12"/>
      <c r="THG104" s="12"/>
      <c r="THH104" s="12"/>
      <c r="THI104" s="12"/>
      <c r="THJ104" s="12"/>
      <c r="THK104" s="12"/>
      <c r="THL104" s="12"/>
      <c r="THM104" s="12"/>
      <c r="THN104" s="12"/>
      <c r="THO104" s="12"/>
      <c r="THP104" s="12"/>
      <c r="THQ104" s="12"/>
      <c r="THR104" s="12"/>
      <c r="THS104" s="12"/>
      <c r="THT104" s="12"/>
      <c r="THU104" s="12"/>
      <c r="THV104" s="12"/>
      <c r="THW104" s="12"/>
      <c r="THX104" s="12"/>
      <c r="THY104" s="12"/>
      <c r="THZ104" s="12"/>
      <c r="TIA104" s="12"/>
      <c r="TIB104" s="12"/>
      <c r="TIC104" s="12"/>
      <c r="TID104" s="12"/>
      <c r="TIE104" s="12"/>
      <c r="TIF104" s="12"/>
      <c r="TIG104" s="12"/>
      <c r="TIH104" s="12"/>
      <c r="TII104" s="12"/>
      <c r="TIJ104" s="12"/>
      <c r="TIK104" s="12"/>
      <c r="TIL104" s="12"/>
      <c r="TIM104" s="12"/>
      <c r="TIN104" s="12"/>
      <c r="TIO104" s="12"/>
      <c r="TIP104" s="12"/>
      <c r="TIQ104" s="12"/>
      <c r="TIR104" s="12"/>
      <c r="TIS104" s="12"/>
      <c r="TIT104" s="12"/>
      <c r="TIU104" s="12"/>
      <c r="TIV104" s="12"/>
      <c r="TIW104" s="12"/>
      <c r="TIX104" s="12"/>
      <c r="TIY104" s="12"/>
      <c r="TIZ104" s="12"/>
      <c r="TJA104" s="12"/>
      <c r="TJB104" s="12"/>
      <c r="TJC104" s="12"/>
      <c r="TJD104" s="12"/>
      <c r="TJE104" s="12"/>
      <c r="TJF104" s="12"/>
      <c r="TJG104" s="12"/>
      <c r="TJH104" s="12"/>
      <c r="TJI104" s="12"/>
      <c r="TJJ104" s="12"/>
      <c r="TJK104" s="12"/>
      <c r="TJL104" s="12"/>
      <c r="TJM104" s="12"/>
      <c r="TJN104" s="12"/>
      <c r="TJO104" s="12"/>
      <c r="TJP104" s="12"/>
      <c r="TJQ104" s="12"/>
      <c r="TJR104" s="12"/>
      <c r="TJS104" s="12"/>
      <c r="TJT104" s="12"/>
      <c r="TJU104" s="12"/>
      <c r="TJV104" s="12"/>
      <c r="TJW104" s="12"/>
      <c r="TJX104" s="12"/>
      <c r="TJY104" s="12"/>
      <c r="TJZ104" s="12"/>
      <c r="TKA104" s="12"/>
      <c r="TKB104" s="12"/>
      <c r="TKC104" s="12"/>
      <c r="TKD104" s="12"/>
      <c r="TKE104" s="12"/>
      <c r="TKF104" s="12"/>
      <c r="TKG104" s="12"/>
      <c r="TKH104" s="12"/>
      <c r="TKI104" s="12"/>
      <c r="TKJ104" s="12"/>
      <c r="TKK104" s="12"/>
      <c r="TKL104" s="12"/>
      <c r="TKM104" s="12"/>
      <c r="TKN104" s="12"/>
      <c r="TKO104" s="12"/>
      <c r="TKP104" s="12"/>
      <c r="TKQ104" s="12"/>
      <c r="TKR104" s="12"/>
      <c r="TKS104" s="12"/>
      <c r="TKT104" s="12"/>
      <c r="TKU104" s="12"/>
      <c r="TKV104" s="12"/>
      <c r="TKW104" s="12"/>
      <c r="TKX104" s="12"/>
      <c r="TKY104" s="12"/>
      <c r="TKZ104" s="12"/>
      <c r="TLA104" s="12"/>
      <c r="TLB104" s="12"/>
      <c r="TLC104" s="12"/>
      <c r="TLD104" s="12"/>
      <c r="TLE104" s="12"/>
      <c r="TLF104" s="12"/>
      <c r="TLG104" s="12"/>
      <c r="TLH104" s="12"/>
      <c r="TLI104" s="12"/>
      <c r="TLJ104" s="12"/>
      <c r="TLK104" s="12"/>
      <c r="TLL104" s="12"/>
      <c r="TLM104" s="12"/>
      <c r="TLN104" s="12"/>
      <c r="TLO104" s="12"/>
      <c r="TLP104" s="12"/>
      <c r="TLQ104" s="12"/>
      <c r="TLR104" s="12"/>
      <c r="TLS104" s="12"/>
      <c r="TLT104" s="12"/>
      <c r="TLU104" s="12"/>
      <c r="TLV104" s="12"/>
      <c r="TLW104" s="12"/>
      <c r="TLX104" s="12"/>
      <c r="TLY104" s="12"/>
      <c r="TLZ104" s="12"/>
      <c r="TMA104" s="12"/>
      <c r="TMB104" s="12"/>
      <c r="TMC104" s="12"/>
      <c r="TMD104" s="12"/>
      <c r="TME104" s="12"/>
      <c r="TMF104" s="12"/>
      <c r="TMG104" s="12"/>
      <c r="TMH104" s="12"/>
      <c r="TMI104" s="12"/>
      <c r="TMJ104" s="12"/>
      <c r="TMK104" s="12"/>
      <c r="TML104" s="12"/>
      <c r="TMM104" s="12"/>
      <c r="TMN104" s="12"/>
      <c r="TMO104" s="12"/>
      <c r="TMP104" s="12"/>
      <c r="TMQ104" s="12"/>
      <c r="TMR104" s="12"/>
      <c r="TMS104" s="12"/>
      <c r="TMT104" s="12"/>
      <c r="TMU104" s="12"/>
      <c r="TMV104" s="12"/>
      <c r="TMW104" s="12"/>
      <c r="TMX104" s="12"/>
      <c r="TMY104" s="12"/>
      <c r="TMZ104" s="12"/>
      <c r="TNA104" s="12"/>
      <c r="TNB104" s="12"/>
      <c r="TNC104" s="12"/>
      <c r="TND104" s="12"/>
      <c r="TNE104" s="12"/>
      <c r="TNF104" s="12"/>
      <c r="TNG104" s="12"/>
      <c r="TNH104" s="12"/>
      <c r="TNI104" s="12"/>
      <c r="TNJ104" s="12"/>
      <c r="TNK104" s="12"/>
      <c r="TNL104" s="12"/>
      <c r="TNM104" s="12"/>
      <c r="TNN104" s="12"/>
      <c r="TNO104" s="12"/>
      <c r="TNP104" s="12"/>
      <c r="TNQ104" s="12"/>
      <c r="TNR104" s="12"/>
      <c r="TNS104" s="12"/>
      <c r="TNT104" s="12"/>
      <c r="TNU104" s="12"/>
      <c r="TNV104" s="12"/>
      <c r="TNW104" s="12"/>
      <c r="TNX104" s="12"/>
      <c r="TNY104" s="12"/>
      <c r="TNZ104" s="12"/>
      <c r="TOA104" s="12"/>
      <c r="TOB104" s="12"/>
      <c r="TOC104" s="12"/>
      <c r="TOD104" s="12"/>
      <c r="TOE104" s="12"/>
      <c r="TOF104" s="12"/>
      <c r="TOG104" s="12"/>
      <c r="TOH104" s="12"/>
      <c r="TOI104" s="12"/>
      <c r="TOJ104" s="12"/>
      <c r="TOK104" s="12"/>
      <c r="TOL104" s="12"/>
      <c r="TOM104" s="12"/>
      <c r="TON104" s="12"/>
      <c r="TOO104" s="12"/>
      <c r="TOP104" s="12"/>
      <c r="TOQ104" s="12"/>
      <c r="TOR104" s="12"/>
      <c r="TOS104" s="12"/>
      <c r="TOT104" s="12"/>
      <c r="TOU104" s="12"/>
      <c r="TOV104" s="12"/>
      <c r="TOW104" s="12"/>
      <c r="TOX104" s="12"/>
      <c r="TOY104" s="12"/>
      <c r="TOZ104" s="12"/>
      <c r="TPA104" s="12"/>
      <c r="TPB104" s="12"/>
      <c r="TPC104" s="12"/>
      <c r="TPD104" s="12"/>
      <c r="TPE104" s="12"/>
      <c r="TPF104" s="12"/>
      <c r="TPG104" s="12"/>
      <c r="TPH104" s="12"/>
      <c r="TPI104" s="12"/>
      <c r="TPJ104" s="12"/>
      <c r="TPK104" s="12"/>
      <c r="TPL104" s="12"/>
      <c r="TPM104" s="12"/>
      <c r="TPN104" s="12"/>
      <c r="TPO104" s="12"/>
      <c r="TPP104" s="12"/>
      <c r="TPQ104" s="12"/>
      <c r="TPR104" s="12"/>
      <c r="TPS104" s="12"/>
      <c r="TPT104" s="12"/>
      <c r="TPU104" s="12"/>
      <c r="TPV104" s="12"/>
      <c r="TPW104" s="12"/>
      <c r="TPX104" s="12"/>
      <c r="TPY104" s="12"/>
      <c r="TPZ104" s="12"/>
      <c r="TQA104" s="12"/>
      <c r="TQB104" s="12"/>
      <c r="TQC104" s="12"/>
      <c r="TQD104" s="12"/>
      <c r="TQE104" s="12"/>
      <c r="TQF104" s="12"/>
      <c r="TQG104" s="12"/>
      <c r="TQH104" s="12"/>
      <c r="TQI104" s="12"/>
      <c r="TQJ104" s="12"/>
      <c r="TQK104" s="12"/>
      <c r="TQL104" s="12"/>
      <c r="TQM104" s="12"/>
      <c r="TQN104" s="12"/>
      <c r="TQO104" s="12"/>
      <c r="TQP104" s="12"/>
      <c r="TQQ104" s="12"/>
      <c r="TQR104" s="12"/>
      <c r="TQS104" s="12"/>
      <c r="TQT104" s="12"/>
      <c r="TQU104" s="12"/>
      <c r="TQV104" s="12"/>
      <c r="TQW104" s="12"/>
      <c r="TQX104" s="12"/>
      <c r="TQY104" s="12"/>
      <c r="TQZ104" s="12"/>
      <c r="TRA104" s="12"/>
      <c r="TRB104" s="12"/>
      <c r="TRC104" s="12"/>
      <c r="TRD104" s="12"/>
      <c r="TRE104" s="12"/>
      <c r="TRF104" s="12"/>
      <c r="TRG104" s="12"/>
      <c r="TRH104" s="12"/>
      <c r="TRI104" s="12"/>
      <c r="TRJ104" s="12"/>
      <c r="TRK104" s="12"/>
      <c r="TRL104" s="12"/>
      <c r="TRM104" s="12"/>
      <c r="TRN104" s="12"/>
      <c r="TRO104" s="12"/>
      <c r="TRP104" s="12"/>
      <c r="TRQ104" s="12"/>
      <c r="TRR104" s="12"/>
      <c r="TRS104" s="12"/>
      <c r="TRT104" s="12"/>
      <c r="TRU104" s="12"/>
      <c r="TRV104" s="12"/>
      <c r="TRW104" s="12"/>
      <c r="TRX104" s="12"/>
      <c r="TRY104" s="12"/>
      <c r="TRZ104" s="12"/>
      <c r="TSA104" s="12"/>
      <c r="TSB104" s="12"/>
      <c r="TSC104" s="12"/>
      <c r="TSD104" s="12"/>
      <c r="TSE104" s="12"/>
      <c r="TSF104" s="12"/>
      <c r="TSG104" s="12"/>
      <c r="TSH104" s="12"/>
      <c r="TSI104" s="12"/>
      <c r="TSJ104" s="12"/>
      <c r="TSK104" s="12"/>
      <c r="TSL104" s="12"/>
      <c r="TSM104" s="12"/>
      <c r="TSN104" s="12"/>
      <c r="TSO104" s="12"/>
      <c r="TSP104" s="12"/>
      <c r="TSQ104" s="12"/>
      <c r="TSR104" s="12"/>
      <c r="TSS104" s="12"/>
      <c r="TST104" s="12"/>
      <c r="TSU104" s="12"/>
      <c r="TSV104" s="12"/>
      <c r="TSW104" s="12"/>
      <c r="TSX104" s="12"/>
      <c r="TSY104" s="12"/>
      <c r="TSZ104" s="12"/>
      <c r="TTA104" s="12"/>
      <c r="TTB104" s="12"/>
      <c r="TTC104" s="12"/>
      <c r="TTD104" s="12"/>
      <c r="TTE104" s="12"/>
      <c r="TTF104" s="12"/>
      <c r="TTG104" s="12"/>
      <c r="TTH104" s="12"/>
      <c r="TTI104" s="12"/>
      <c r="TTJ104" s="12"/>
      <c r="TTK104" s="12"/>
      <c r="TTL104" s="12"/>
      <c r="TTM104" s="12"/>
      <c r="TTN104" s="12"/>
      <c r="TTO104" s="12"/>
      <c r="TTP104" s="12"/>
      <c r="TTQ104" s="12"/>
      <c r="TTR104" s="12"/>
      <c r="TTS104" s="12"/>
      <c r="TTT104" s="12"/>
      <c r="TTU104" s="12"/>
      <c r="TTV104" s="12"/>
      <c r="TTW104" s="12"/>
      <c r="TTX104" s="12"/>
      <c r="TTY104" s="12"/>
      <c r="TTZ104" s="12"/>
      <c r="TUA104" s="12"/>
      <c r="TUB104" s="12"/>
      <c r="TUC104" s="12"/>
      <c r="TUD104" s="12"/>
      <c r="TUE104" s="12"/>
      <c r="TUF104" s="12"/>
      <c r="TUG104" s="12"/>
      <c r="TUH104" s="12"/>
      <c r="TUI104" s="12"/>
      <c r="TUJ104" s="12"/>
      <c r="TUK104" s="12"/>
      <c r="TUL104" s="12"/>
      <c r="TUM104" s="12"/>
      <c r="TUN104" s="12"/>
      <c r="TUO104" s="12"/>
      <c r="TUP104" s="12"/>
      <c r="TUQ104" s="12"/>
      <c r="TUR104" s="12"/>
      <c r="TUS104" s="12"/>
      <c r="TUT104" s="12"/>
      <c r="TUU104" s="12"/>
      <c r="TUV104" s="12"/>
      <c r="TUW104" s="12"/>
      <c r="TUX104" s="12"/>
      <c r="TUY104" s="12"/>
      <c r="TUZ104" s="12"/>
      <c r="TVA104" s="12"/>
      <c r="TVB104" s="12"/>
      <c r="TVC104" s="12"/>
      <c r="TVD104" s="12"/>
      <c r="TVE104" s="12"/>
      <c r="TVF104" s="12"/>
      <c r="TVG104" s="12"/>
      <c r="TVH104" s="12"/>
      <c r="TVI104" s="12"/>
      <c r="TVJ104" s="12"/>
      <c r="TVK104" s="12"/>
      <c r="TVL104" s="12"/>
      <c r="TVM104" s="12"/>
      <c r="TVN104" s="12"/>
      <c r="TVO104" s="12"/>
      <c r="TVP104" s="12"/>
      <c r="TVQ104" s="12"/>
      <c r="TVR104" s="12"/>
      <c r="TVS104" s="12"/>
      <c r="TVT104" s="12"/>
      <c r="TVU104" s="12"/>
      <c r="TVV104" s="12"/>
      <c r="TVW104" s="12"/>
      <c r="TVX104" s="12"/>
      <c r="TVY104" s="12"/>
      <c r="TVZ104" s="12"/>
      <c r="TWA104" s="12"/>
      <c r="TWB104" s="12"/>
      <c r="TWC104" s="12"/>
      <c r="TWD104" s="12"/>
      <c r="TWE104" s="12"/>
      <c r="TWF104" s="12"/>
      <c r="TWG104" s="12"/>
      <c r="TWH104" s="12"/>
      <c r="TWI104" s="12"/>
      <c r="TWJ104" s="12"/>
      <c r="TWK104" s="12"/>
      <c r="TWL104" s="12"/>
      <c r="TWM104" s="12"/>
      <c r="TWN104" s="12"/>
      <c r="TWO104" s="12"/>
      <c r="TWP104" s="12"/>
      <c r="TWQ104" s="12"/>
      <c r="TWR104" s="12"/>
      <c r="TWS104" s="12"/>
      <c r="TWT104" s="12"/>
      <c r="TWU104" s="12"/>
      <c r="TWV104" s="12"/>
      <c r="TWW104" s="12"/>
      <c r="TWX104" s="12"/>
      <c r="TWY104" s="12"/>
      <c r="TWZ104" s="12"/>
      <c r="TXA104" s="12"/>
      <c r="TXB104" s="12"/>
      <c r="TXC104" s="12"/>
      <c r="TXD104" s="12"/>
      <c r="TXE104" s="12"/>
      <c r="TXF104" s="12"/>
      <c r="TXG104" s="12"/>
      <c r="TXH104" s="12"/>
      <c r="TXI104" s="12"/>
      <c r="TXJ104" s="12"/>
      <c r="TXK104" s="12"/>
      <c r="TXL104" s="12"/>
      <c r="TXM104" s="12"/>
      <c r="TXN104" s="12"/>
      <c r="TXO104" s="12"/>
      <c r="TXP104" s="12"/>
      <c r="TXQ104" s="12"/>
      <c r="TXR104" s="12"/>
      <c r="TXS104" s="12"/>
      <c r="TXT104" s="12"/>
      <c r="TXU104" s="12"/>
      <c r="TXV104" s="12"/>
      <c r="TXW104" s="12"/>
      <c r="TXX104" s="12"/>
      <c r="TXY104" s="12"/>
      <c r="TXZ104" s="12"/>
      <c r="TYA104" s="12"/>
      <c r="TYB104" s="12"/>
      <c r="TYC104" s="12"/>
      <c r="TYD104" s="12"/>
      <c r="TYE104" s="12"/>
      <c r="TYF104" s="12"/>
      <c r="TYG104" s="12"/>
      <c r="TYH104" s="12"/>
      <c r="TYI104" s="12"/>
      <c r="TYJ104" s="12"/>
      <c r="TYK104" s="12"/>
      <c r="TYL104" s="12"/>
      <c r="TYM104" s="12"/>
      <c r="TYN104" s="12"/>
      <c r="TYO104" s="12"/>
      <c r="TYP104" s="12"/>
      <c r="TYQ104" s="12"/>
      <c r="TYR104" s="12"/>
      <c r="TYS104" s="12"/>
      <c r="TYT104" s="12"/>
      <c r="TYU104" s="12"/>
      <c r="TYV104" s="12"/>
      <c r="TYW104" s="12"/>
      <c r="TYX104" s="12"/>
      <c r="TYY104" s="12"/>
      <c r="TYZ104" s="12"/>
      <c r="TZA104" s="12"/>
      <c r="TZB104" s="12"/>
      <c r="TZC104" s="12"/>
      <c r="TZD104" s="12"/>
      <c r="TZE104" s="12"/>
      <c r="TZF104" s="12"/>
      <c r="TZG104" s="12"/>
      <c r="TZH104" s="12"/>
      <c r="TZI104" s="12"/>
      <c r="TZJ104" s="12"/>
      <c r="TZK104" s="12"/>
      <c r="TZL104" s="12"/>
      <c r="TZM104" s="12"/>
      <c r="TZN104" s="12"/>
      <c r="TZO104" s="12"/>
      <c r="TZP104" s="12"/>
      <c r="TZQ104" s="12"/>
      <c r="TZR104" s="12"/>
      <c r="TZS104" s="12"/>
      <c r="TZT104" s="12"/>
      <c r="TZU104" s="12"/>
      <c r="TZV104" s="12"/>
      <c r="TZW104" s="12"/>
      <c r="TZX104" s="12"/>
      <c r="TZY104" s="12"/>
      <c r="TZZ104" s="12"/>
      <c r="UAA104" s="12"/>
      <c r="UAB104" s="12"/>
      <c r="UAC104" s="12"/>
      <c r="UAD104" s="12"/>
      <c r="UAE104" s="12"/>
      <c r="UAF104" s="12"/>
      <c r="UAG104" s="12"/>
      <c r="UAH104" s="12"/>
      <c r="UAI104" s="12"/>
      <c r="UAJ104" s="12"/>
      <c r="UAK104" s="12"/>
      <c r="UAL104" s="12"/>
      <c r="UAM104" s="12"/>
      <c r="UAN104" s="12"/>
      <c r="UAO104" s="12"/>
      <c r="UAP104" s="12"/>
      <c r="UAQ104" s="12"/>
      <c r="UAR104" s="12"/>
      <c r="UAS104" s="12"/>
      <c r="UAT104" s="12"/>
      <c r="UAU104" s="12"/>
      <c r="UAV104" s="12"/>
      <c r="UAW104" s="12"/>
      <c r="UAX104" s="12"/>
      <c r="UAY104" s="12"/>
      <c r="UAZ104" s="12"/>
      <c r="UBA104" s="12"/>
      <c r="UBB104" s="12"/>
      <c r="UBC104" s="12"/>
      <c r="UBD104" s="12"/>
      <c r="UBE104" s="12"/>
      <c r="UBF104" s="12"/>
      <c r="UBG104" s="12"/>
      <c r="UBH104" s="12"/>
      <c r="UBI104" s="12"/>
      <c r="UBJ104" s="12"/>
      <c r="UBK104" s="12"/>
      <c r="UBL104" s="12"/>
      <c r="UBM104" s="12"/>
      <c r="UBN104" s="12"/>
      <c r="UBO104" s="12"/>
      <c r="UBP104" s="12"/>
      <c r="UBQ104" s="12"/>
      <c r="UBR104" s="12"/>
      <c r="UBS104" s="12"/>
      <c r="UBT104" s="12"/>
      <c r="UBU104" s="12"/>
      <c r="UBV104" s="12"/>
      <c r="UBW104" s="12"/>
      <c r="UBX104" s="12"/>
      <c r="UBY104" s="12"/>
      <c r="UBZ104" s="12"/>
      <c r="UCA104" s="12"/>
      <c r="UCB104" s="12"/>
      <c r="UCC104" s="12"/>
      <c r="UCD104" s="12"/>
      <c r="UCE104" s="12"/>
      <c r="UCF104" s="12"/>
      <c r="UCG104" s="12"/>
      <c r="UCH104" s="12"/>
      <c r="UCI104" s="12"/>
      <c r="UCJ104" s="12"/>
      <c r="UCK104" s="12"/>
      <c r="UCL104" s="12"/>
      <c r="UCM104" s="12"/>
      <c r="UCN104" s="12"/>
      <c r="UCO104" s="12"/>
      <c r="UCP104" s="12"/>
      <c r="UCQ104" s="12"/>
      <c r="UCR104" s="12"/>
      <c r="UCS104" s="12"/>
      <c r="UCT104" s="12"/>
      <c r="UCU104" s="12"/>
      <c r="UCV104" s="12"/>
      <c r="UCW104" s="12"/>
      <c r="UCX104" s="12"/>
      <c r="UCY104" s="12"/>
      <c r="UCZ104" s="12"/>
      <c r="UDA104" s="12"/>
      <c r="UDB104" s="12"/>
      <c r="UDC104" s="12"/>
      <c r="UDD104" s="12"/>
      <c r="UDE104" s="12"/>
      <c r="UDF104" s="12"/>
      <c r="UDG104" s="12"/>
      <c r="UDH104" s="12"/>
      <c r="UDI104" s="12"/>
      <c r="UDJ104" s="12"/>
      <c r="UDK104" s="12"/>
      <c r="UDL104" s="12"/>
      <c r="UDM104" s="12"/>
      <c r="UDN104" s="12"/>
      <c r="UDO104" s="12"/>
      <c r="UDP104" s="12"/>
      <c r="UDQ104" s="12"/>
      <c r="UDR104" s="12"/>
      <c r="UDS104" s="12"/>
      <c r="UDT104" s="12"/>
      <c r="UDU104" s="12"/>
      <c r="UDV104" s="12"/>
      <c r="UDW104" s="12"/>
      <c r="UDX104" s="12"/>
      <c r="UDY104" s="12"/>
      <c r="UDZ104" s="12"/>
      <c r="UEA104" s="12"/>
      <c r="UEB104" s="12"/>
      <c r="UEC104" s="12"/>
      <c r="UED104" s="12"/>
      <c r="UEE104" s="12"/>
      <c r="UEF104" s="12"/>
      <c r="UEG104" s="12"/>
      <c r="UEH104" s="12"/>
      <c r="UEI104" s="12"/>
      <c r="UEJ104" s="12"/>
      <c r="UEK104" s="12"/>
      <c r="UEL104" s="12"/>
      <c r="UEM104" s="12"/>
      <c r="UEN104" s="12"/>
      <c r="UEO104" s="12"/>
      <c r="UEP104" s="12"/>
      <c r="UEQ104" s="12"/>
      <c r="UER104" s="12"/>
      <c r="UES104" s="12"/>
      <c r="UET104" s="12"/>
      <c r="UEU104" s="12"/>
      <c r="UEV104" s="12"/>
      <c r="UEW104" s="12"/>
      <c r="UEX104" s="12"/>
      <c r="UEY104" s="12"/>
      <c r="UEZ104" s="12"/>
      <c r="UFA104" s="12"/>
      <c r="UFB104" s="12"/>
      <c r="UFC104" s="12"/>
      <c r="UFD104" s="12"/>
      <c r="UFE104" s="12"/>
      <c r="UFF104" s="12"/>
      <c r="UFG104" s="12"/>
      <c r="UFH104" s="12"/>
      <c r="UFI104" s="12"/>
      <c r="UFJ104" s="12"/>
      <c r="UFK104" s="12"/>
      <c r="UFL104" s="12"/>
      <c r="UFM104" s="12"/>
      <c r="UFN104" s="12"/>
      <c r="UFO104" s="12"/>
      <c r="UFP104" s="12"/>
      <c r="UFQ104" s="12"/>
      <c r="UFR104" s="12"/>
      <c r="UFS104" s="12"/>
      <c r="UFT104" s="12"/>
      <c r="UFU104" s="12"/>
      <c r="UFV104" s="12"/>
      <c r="UFW104" s="12"/>
      <c r="UFX104" s="12"/>
      <c r="UFY104" s="12"/>
      <c r="UFZ104" s="12"/>
      <c r="UGA104" s="12"/>
      <c r="UGB104" s="12"/>
      <c r="UGC104" s="12"/>
      <c r="UGD104" s="12"/>
      <c r="UGE104" s="12"/>
      <c r="UGF104" s="12"/>
      <c r="UGG104" s="12"/>
      <c r="UGH104" s="12"/>
      <c r="UGI104" s="12"/>
      <c r="UGJ104" s="12"/>
      <c r="UGK104" s="12"/>
      <c r="UGL104" s="12"/>
      <c r="UGM104" s="12"/>
      <c r="UGN104" s="12"/>
      <c r="UGO104" s="12"/>
      <c r="UGP104" s="12"/>
      <c r="UGQ104" s="12"/>
      <c r="UGR104" s="12"/>
      <c r="UGS104" s="12"/>
      <c r="UGT104" s="12"/>
      <c r="UGU104" s="12"/>
      <c r="UGV104" s="12"/>
      <c r="UGW104" s="12"/>
      <c r="UGX104" s="12"/>
      <c r="UGY104" s="12"/>
      <c r="UGZ104" s="12"/>
      <c r="UHA104" s="12"/>
      <c r="UHB104" s="12"/>
      <c r="UHC104" s="12"/>
      <c r="UHD104" s="12"/>
      <c r="UHE104" s="12"/>
      <c r="UHF104" s="12"/>
      <c r="UHG104" s="12"/>
      <c r="UHH104" s="12"/>
      <c r="UHI104" s="12"/>
      <c r="UHJ104" s="12"/>
      <c r="UHK104" s="12"/>
      <c r="UHL104" s="12"/>
      <c r="UHM104" s="12"/>
      <c r="UHN104" s="12"/>
      <c r="UHO104" s="12"/>
      <c r="UHP104" s="12"/>
      <c r="UHQ104" s="12"/>
      <c r="UHR104" s="12"/>
      <c r="UHS104" s="12"/>
      <c r="UHT104" s="12"/>
      <c r="UHU104" s="12"/>
      <c r="UHV104" s="12"/>
      <c r="UHW104" s="12"/>
      <c r="UHX104" s="12"/>
      <c r="UHY104" s="12"/>
      <c r="UHZ104" s="12"/>
      <c r="UIA104" s="12"/>
      <c r="UIB104" s="12"/>
      <c r="UIC104" s="12"/>
      <c r="UID104" s="12"/>
      <c r="UIE104" s="12"/>
      <c r="UIF104" s="12"/>
      <c r="UIG104" s="12"/>
      <c r="UIH104" s="12"/>
      <c r="UII104" s="12"/>
      <c r="UIJ104" s="12"/>
      <c r="UIK104" s="12"/>
      <c r="UIL104" s="12"/>
      <c r="UIM104" s="12"/>
      <c r="UIN104" s="12"/>
      <c r="UIO104" s="12"/>
      <c r="UIP104" s="12"/>
      <c r="UIQ104" s="12"/>
      <c r="UIR104" s="12"/>
      <c r="UIS104" s="12"/>
      <c r="UIT104" s="12"/>
      <c r="UIU104" s="12"/>
      <c r="UIV104" s="12"/>
      <c r="UIW104" s="12"/>
      <c r="UIX104" s="12"/>
      <c r="UIY104" s="12"/>
      <c r="UIZ104" s="12"/>
      <c r="UJA104" s="12"/>
      <c r="UJB104" s="12"/>
      <c r="UJC104" s="12"/>
      <c r="UJD104" s="12"/>
      <c r="UJE104" s="12"/>
      <c r="UJF104" s="12"/>
      <c r="UJG104" s="12"/>
      <c r="UJH104" s="12"/>
      <c r="UJI104" s="12"/>
      <c r="UJJ104" s="12"/>
      <c r="UJK104" s="12"/>
      <c r="UJL104" s="12"/>
      <c r="UJM104" s="12"/>
      <c r="UJN104" s="12"/>
      <c r="UJO104" s="12"/>
      <c r="UJP104" s="12"/>
      <c r="UJQ104" s="12"/>
      <c r="UJR104" s="12"/>
      <c r="UJS104" s="12"/>
      <c r="UJT104" s="12"/>
      <c r="UJU104" s="12"/>
      <c r="UJV104" s="12"/>
      <c r="UJW104" s="12"/>
      <c r="UJX104" s="12"/>
      <c r="UJY104" s="12"/>
      <c r="UJZ104" s="12"/>
      <c r="UKA104" s="12"/>
      <c r="UKB104" s="12"/>
      <c r="UKC104" s="12"/>
      <c r="UKD104" s="12"/>
      <c r="UKE104" s="12"/>
      <c r="UKF104" s="12"/>
      <c r="UKG104" s="12"/>
      <c r="UKH104" s="12"/>
      <c r="UKI104" s="12"/>
      <c r="UKJ104" s="12"/>
      <c r="UKK104" s="12"/>
      <c r="UKL104" s="12"/>
      <c r="UKM104" s="12"/>
      <c r="UKN104" s="12"/>
      <c r="UKO104" s="12"/>
      <c r="UKP104" s="12"/>
      <c r="UKQ104" s="12"/>
      <c r="UKR104" s="12"/>
      <c r="UKS104" s="12"/>
      <c r="UKT104" s="12"/>
      <c r="UKU104" s="12"/>
      <c r="UKV104" s="12"/>
      <c r="UKW104" s="12"/>
      <c r="UKX104" s="12"/>
      <c r="UKY104" s="12"/>
      <c r="UKZ104" s="12"/>
      <c r="ULA104" s="12"/>
      <c r="ULB104" s="12"/>
      <c r="ULC104" s="12"/>
      <c r="ULD104" s="12"/>
      <c r="ULE104" s="12"/>
      <c r="ULF104" s="12"/>
      <c r="ULG104" s="12"/>
      <c r="ULH104" s="12"/>
      <c r="ULI104" s="12"/>
      <c r="ULJ104" s="12"/>
      <c r="ULK104" s="12"/>
      <c r="ULL104" s="12"/>
      <c r="ULM104" s="12"/>
      <c r="ULN104" s="12"/>
      <c r="ULO104" s="12"/>
      <c r="ULP104" s="12"/>
      <c r="ULQ104" s="12"/>
      <c r="ULR104" s="12"/>
      <c r="ULS104" s="12"/>
      <c r="ULT104" s="12"/>
      <c r="ULU104" s="12"/>
      <c r="ULV104" s="12"/>
      <c r="ULW104" s="12"/>
      <c r="ULX104" s="12"/>
      <c r="ULY104" s="12"/>
      <c r="ULZ104" s="12"/>
      <c r="UMA104" s="12"/>
      <c r="UMB104" s="12"/>
      <c r="UMC104" s="12"/>
      <c r="UMD104" s="12"/>
      <c r="UME104" s="12"/>
      <c r="UMF104" s="12"/>
      <c r="UMG104" s="12"/>
      <c r="UMH104" s="12"/>
      <c r="UMI104" s="12"/>
      <c r="UMJ104" s="12"/>
      <c r="UMK104" s="12"/>
      <c r="UML104" s="12"/>
      <c r="UMM104" s="12"/>
      <c r="UMN104" s="12"/>
      <c r="UMO104" s="12"/>
      <c r="UMP104" s="12"/>
      <c r="UMQ104" s="12"/>
      <c r="UMR104" s="12"/>
      <c r="UMS104" s="12"/>
      <c r="UMT104" s="12"/>
      <c r="UMU104" s="12"/>
      <c r="UMV104" s="12"/>
      <c r="UMW104" s="12"/>
      <c r="UMX104" s="12"/>
      <c r="UMY104" s="12"/>
      <c r="UMZ104" s="12"/>
      <c r="UNA104" s="12"/>
      <c r="UNB104" s="12"/>
      <c r="UNC104" s="12"/>
      <c r="UND104" s="12"/>
      <c r="UNE104" s="12"/>
      <c r="UNF104" s="12"/>
      <c r="UNG104" s="12"/>
      <c r="UNH104" s="12"/>
      <c r="UNI104" s="12"/>
      <c r="UNJ104" s="12"/>
      <c r="UNK104" s="12"/>
      <c r="UNL104" s="12"/>
      <c r="UNM104" s="12"/>
      <c r="UNN104" s="12"/>
      <c r="UNO104" s="12"/>
      <c r="UNP104" s="12"/>
      <c r="UNQ104" s="12"/>
      <c r="UNR104" s="12"/>
      <c r="UNS104" s="12"/>
      <c r="UNT104" s="12"/>
      <c r="UNU104" s="12"/>
      <c r="UNV104" s="12"/>
      <c r="UNW104" s="12"/>
      <c r="UNX104" s="12"/>
      <c r="UNY104" s="12"/>
      <c r="UNZ104" s="12"/>
      <c r="UOA104" s="12"/>
      <c r="UOB104" s="12"/>
      <c r="UOC104" s="12"/>
      <c r="UOD104" s="12"/>
      <c r="UOE104" s="12"/>
      <c r="UOF104" s="12"/>
      <c r="UOG104" s="12"/>
      <c r="UOH104" s="12"/>
      <c r="UOI104" s="12"/>
      <c r="UOJ104" s="12"/>
      <c r="UOK104" s="12"/>
      <c r="UOL104" s="12"/>
      <c r="UOM104" s="12"/>
      <c r="UON104" s="12"/>
      <c r="UOO104" s="12"/>
      <c r="UOP104" s="12"/>
      <c r="UOQ104" s="12"/>
      <c r="UOR104" s="12"/>
      <c r="UOS104" s="12"/>
      <c r="UOT104" s="12"/>
      <c r="UOU104" s="12"/>
      <c r="UOV104" s="12"/>
      <c r="UOW104" s="12"/>
      <c r="UOX104" s="12"/>
      <c r="UOY104" s="12"/>
      <c r="UOZ104" s="12"/>
      <c r="UPA104" s="12"/>
      <c r="UPB104" s="12"/>
      <c r="UPC104" s="12"/>
      <c r="UPD104" s="12"/>
      <c r="UPE104" s="12"/>
      <c r="UPF104" s="12"/>
      <c r="UPG104" s="12"/>
      <c r="UPH104" s="12"/>
      <c r="UPI104" s="12"/>
      <c r="UPJ104" s="12"/>
      <c r="UPK104" s="12"/>
      <c r="UPL104" s="12"/>
      <c r="UPM104" s="12"/>
      <c r="UPN104" s="12"/>
      <c r="UPO104" s="12"/>
      <c r="UPP104" s="12"/>
      <c r="UPQ104" s="12"/>
      <c r="UPR104" s="12"/>
      <c r="UPS104" s="12"/>
      <c r="UPT104" s="12"/>
      <c r="UPU104" s="12"/>
      <c r="UPV104" s="12"/>
      <c r="UPW104" s="12"/>
      <c r="UPX104" s="12"/>
      <c r="UPY104" s="12"/>
      <c r="UPZ104" s="12"/>
      <c r="UQA104" s="12"/>
      <c r="UQB104" s="12"/>
      <c r="UQC104" s="12"/>
      <c r="UQD104" s="12"/>
      <c r="UQE104" s="12"/>
      <c r="UQF104" s="12"/>
      <c r="UQG104" s="12"/>
      <c r="UQH104" s="12"/>
      <c r="UQI104" s="12"/>
      <c r="UQJ104" s="12"/>
      <c r="UQK104" s="12"/>
      <c r="UQL104" s="12"/>
      <c r="UQM104" s="12"/>
      <c r="UQN104" s="12"/>
      <c r="UQO104" s="12"/>
      <c r="UQP104" s="12"/>
      <c r="UQQ104" s="12"/>
      <c r="UQR104" s="12"/>
      <c r="UQS104" s="12"/>
      <c r="UQT104" s="12"/>
      <c r="UQU104" s="12"/>
      <c r="UQV104" s="12"/>
      <c r="UQW104" s="12"/>
      <c r="UQX104" s="12"/>
      <c r="UQY104" s="12"/>
      <c r="UQZ104" s="12"/>
      <c r="URA104" s="12"/>
      <c r="URB104" s="12"/>
      <c r="URC104" s="12"/>
      <c r="URD104" s="12"/>
      <c r="URE104" s="12"/>
      <c r="URF104" s="12"/>
      <c r="URG104" s="12"/>
      <c r="URH104" s="12"/>
      <c r="URI104" s="12"/>
      <c r="URJ104" s="12"/>
      <c r="URK104" s="12"/>
      <c r="URL104" s="12"/>
      <c r="URM104" s="12"/>
      <c r="URN104" s="12"/>
      <c r="URO104" s="12"/>
      <c r="URP104" s="12"/>
      <c r="URQ104" s="12"/>
      <c r="URR104" s="12"/>
      <c r="URS104" s="12"/>
      <c r="URT104" s="12"/>
      <c r="URU104" s="12"/>
      <c r="URV104" s="12"/>
      <c r="URW104" s="12"/>
      <c r="URX104" s="12"/>
      <c r="URY104" s="12"/>
      <c r="URZ104" s="12"/>
      <c r="USA104" s="12"/>
      <c r="USB104" s="12"/>
      <c r="USC104" s="12"/>
      <c r="USD104" s="12"/>
      <c r="USE104" s="12"/>
      <c r="USF104" s="12"/>
      <c r="USG104" s="12"/>
      <c r="USH104" s="12"/>
      <c r="USI104" s="12"/>
      <c r="USJ104" s="12"/>
      <c r="USK104" s="12"/>
      <c r="USL104" s="12"/>
      <c r="USM104" s="12"/>
      <c r="USN104" s="12"/>
      <c r="USO104" s="12"/>
      <c r="USP104" s="12"/>
      <c r="USQ104" s="12"/>
      <c r="USR104" s="12"/>
      <c r="USS104" s="12"/>
      <c r="UST104" s="12"/>
      <c r="USU104" s="12"/>
      <c r="USV104" s="12"/>
      <c r="USW104" s="12"/>
      <c r="USX104" s="12"/>
      <c r="USY104" s="12"/>
      <c r="USZ104" s="12"/>
      <c r="UTA104" s="12"/>
      <c r="UTB104" s="12"/>
      <c r="UTC104" s="12"/>
      <c r="UTD104" s="12"/>
      <c r="UTE104" s="12"/>
      <c r="UTF104" s="12"/>
      <c r="UTG104" s="12"/>
      <c r="UTH104" s="12"/>
      <c r="UTI104" s="12"/>
      <c r="UTJ104" s="12"/>
      <c r="UTK104" s="12"/>
      <c r="UTL104" s="12"/>
      <c r="UTM104" s="12"/>
      <c r="UTN104" s="12"/>
      <c r="UTO104" s="12"/>
      <c r="UTP104" s="12"/>
      <c r="UTQ104" s="12"/>
      <c r="UTR104" s="12"/>
      <c r="UTS104" s="12"/>
      <c r="UTT104" s="12"/>
      <c r="UTU104" s="12"/>
      <c r="UTV104" s="12"/>
      <c r="UTW104" s="12"/>
      <c r="UTX104" s="12"/>
      <c r="UTY104" s="12"/>
      <c r="UTZ104" s="12"/>
      <c r="UUA104" s="12"/>
      <c r="UUB104" s="12"/>
      <c r="UUC104" s="12"/>
      <c r="UUD104" s="12"/>
      <c r="UUE104" s="12"/>
      <c r="UUF104" s="12"/>
      <c r="UUG104" s="12"/>
      <c r="UUH104" s="12"/>
      <c r="UUI104" s="12"/>
      <c r="UUJ104" s="12"/>
      <c r="UUK104" s="12"/>
      <c r="UUL104" s="12"/>
      <c r="UUM104" s="12"/>
      <c r="UUN104" s="12"/>
      <c r="UUO104" s="12"/>
      <c r="UUP104" s="12"/>
      <c r="UUQ104" s="12"/>
      <c r="UUR104" s="12"/>
      <c r="UUS104" s="12"/>
      <c r="UUT104" s="12"/>
      <c r="UUU104" s="12"/>
      <c r="UUV104" s="12"/>
      <c r="UUW104" s="12"/>
      <c r="UUX104" s="12"/>
      <c r="UUY104" s="12"/>
      <c r="UUZ104" s="12"/>
      <c r="UVA104" s="12"/>
      <c r="UVB104" s="12"/>
      <c r="UVC104" s="12"/>
      <c r="UVD104" s="12"/>
      <c r="UVE104" s="12"/>
      <c r="UVF104" s="12"/>
      <c r="UVG104" s="12"/>
      <c r="UVH104" s="12"/>
      <c r="UVI104" s="12"/>
      <c r="UVJ104" s="12"/>
      <c r="UVK104" s="12"/>
      <c r="UVL104" s="12"/>
      <c r="UVM104" s="12"/>
      <c r="UVN104" s="12"/>
      <c r="UVO104" s="12"/>
      <c r="UVP104" s="12"/>
      <c r="UVQ104" s="12"/>
      <c r="UVR104" s="12"/>
      <c r="UVS104" s="12"/>
      <c r="UVT104" s="12"/>
      <c r="UVU104" s="12"/>
      <c r="UVV104" s="12"/>
      <c r="UVW104" s="12"/>
      <c r="UVX104" s="12"/>
      <c r="UVY104" s="12"/>
      <c r="UVZ104" s="12"/>
      <c r="UWA104" s="12"/>
      <c r="UWB104" s="12"/>
      <c r="UWC104" s="12"/>
      <c r="UWD104" s="12"/>
      <c r="UWE104" s="12"/>
      <c r="UWF104" s="12"/>
      <c r="UWG104" s="12"/>
      <c r="UWH104" s="12"/>
      <c r="UWI104" s="12"/>
      <c r="UWJ104" s="12"/>
      <c r="UWK104" s="12"/>
      <c r="UWL104" s="12"/>
      <c r="UWM104" s="12"/>
      <c r="UWN104" s="12"/>
      <c r="UWO104" s="12"/>
      <c r="UWP104" s="12"/>
      <c r="UWQ104" s="12"/>
      <c r="UWR104" s="12"/>
      <c r="UWS104" s="12"/>
      <c r="UWT104" s="12"/>
      <c r="UWU104" s="12"/>
      <c r="UWV104" s="12"/>
      <c r="UWW104" s="12"/>
      <c r="UWX104" s="12"/>
      <c r="UWY104" s="12"/>
      <c r="UWZ104" s="12"/>
      <c r="UXA104" s="12"/>
      <c r="UXB104" s="12"/>
      <c r="UXC104" s="12"/>
      <c r="UXD104" s="12"/>
      <c r="UXE104" s="12"/>
      <c r="UXF104" s="12"/>
      <c r="UXG104" s="12"/>
      <c r="UXH104" s="12"/>
      <c r="UXI104" s="12"/>
      <c r="UXJ104" s="12"/>
      <c r="UXK104" s="12"/>
      <c r="UXL104" s="12"/>
      <c r="UXM104" s="12"/>
      <c r="UXN104" s="12"/>
      <c r="UXO104" s="12"/>
      <c r="UXP104" s="12"/>
      <c r="UXQ104" s="12"/>
      <c r="UXR104" s="12"/>
      <c r="UXS104" s="12"/>
      <c r="UXT104" s="12"/>
      <c r="UXU104" s="12"/>
      <c r="UXV104" s="12"/>
      <c r="UXW104" s="12"/>
      <c r="UXX104" s="12"/>
      <c r="UXY104" s="12"/>
      <c r="UXZ104" s="12"/>
      <c r="UYA104" s="12"/>
      <c r="UYB104" s="12"/>
      <c r="UYC104" s="12"/>
      <c r="UYD104" s="12"/>
      <c r="UYE104" s="12"/>
      <c r="UYF104" s="12"/>
      <c r="UYG104" s="12"/>
      <c r="UYH104" s="12"/>
      <c r="UYI104" s="12"/>
      <c r="UYJ104" s="12"/>
      <c r="UYK104" s="12"/>
      <c r="UYL104" s="12"/>
      <c r="UYM104" s="12"/>
      <c r="UYN104" s="12"/>
      <c r="UYO104" s="12"/>
      <c r="UYP104" s="12"/>
      <c r="UYQ104" s="12"/>
      <c r="UYR104" s="12"/>
      <c r="UYS104" s="12"/>
      <c r="UYT104" s="12"/>
      <c r="UYU104" s="12"/>
      <c r="UYV104" s="12"/>
      <c r="UYW104" s="12"/>
      <c r="UYX104" s="12"/>
      <c r="UYY104" s="12"/>
      <c r="UYZ104" s="12"/>
      <c r="UZA104" s="12"/>
      <c r="UZB104" s="12"/>
      <c r="UZC104" s="12"/>
      <c r="UZD104" s="12"/>
      <c r="UZE104" s="12"/>
      <c r="UZF104" s="12"/>
      <c r="UZG104" s="12"/>
      <c r="UZH104" s="12"/>
      <c r="UZI104" s="12"/>
      <c r="UZJ104" s="12"/>
      <c r="UZK104" s="12"/>
      <c r="UZL104" s="12"/>
      <c r="UZM104" s="12"/>
      <c r="UZN104" s="12"/>
      <c r="UZO104" s="12"/>
      <c r="UZP104" s="12"/>
      <c r="UZQ104" s="12"/>
      <c r="UZR104" s="12"/>
      <c r="UZS104" s="12"/>
      <c r="UZT104" s="12"/>
      <c r="UZU104" s="12"/>
      <c r="UZV104" s="12"/>
      <c r="UZW104" s="12"/>
      <c r="UZX104" s="12"/>
      <c r="UZY104" s="12"/>
      <c r="UZZ104" s="12"/>
      <c r="VAA104" s="12"/>
      <c r="VAB104" s="12"/>
      <c r="VAC104" s="12"/>
      <c r="VAD104" s="12"/>
      <c r="VAE104" s="12"/>
      <c r="VAF104" s="12"/>
      <c r="VAG104" s="12"/>
      <c r="VAH104" s="12"/>
      <c r="VAI104" s="12"/>
      <c r="VAJ104" s="12"/>
      <c r="VAK104" s="12"/>
      <c r="VAL104" s="12"/>
      <c r="VAM104" s="12"/>
      <c r="VAN104" s="12"/>
      <c r="VAO104" s="12"/>
      <c r="VAP104" s="12"/>
      <c r="VAQ104" s="12"/>
      <c r="VAR104" s="12"/>
      <c r="VAS104" s="12"/>
      <c r="VAT104" s="12"/>
      <c r="VAU104" s="12"/>
      <c r="VAV104" s="12"/>
      <c r="VAW104" s="12"/>
      <c r="VAX104" s="12"/>
      <c r="VAY104" s="12"/>
      <c r="VAZ104" s="12"/>
      <c r="VBA104" s="12"/>
      <c r="VBB104" s="12"/>
      <c r="VBC104" s="12"/>
      <c r="VBD104" s="12"/>
      <c r="VBE104" s="12"/>
      <c r="VBF104" s="12"/>
      <c r="VBG104" s="12"/>
      <c r="VBH104" s="12"/>
      <c r="VBI104" s="12"/>
      <c r="VBJ104" s="12"/>
      <c r="VBK104" s="12"/>
      <c r="VBL104" s="12"/>
      <c r="VBM104" s="12"/>
      <c r="VBN104" s="12"/>
      <c r="VBO104" s="12"/>
      <c r="VBP104" s="12"/>
      <c r="VBQ104" s="12"/>
      <c r="VBR104" s="12"/>
      <c r="VBS104" s="12"/>
      <c r="VBT104" s="12"/>
      <c r="VBU104" s="12"/>
      <c r="VBV104" s="12"/>
      <c r="VBW104" s="12"/>
      <c r="VBX104" s="12"/>
      <c r="VBY104" s="12"/>
      <c r="VBZ104" s="12"/>
      <c r="VCA104" s="12"/>
      <c r="VCB104" s="12"/>
      <c r="VCC104" s="12"/>
      <c r="VCD104" s="12"/>
      <c r="VCE104" s="12"/>
      <c r="VCF104" s="12"/>
      <c r="VCG104" s="12"/>
      <c r="VCH104" s="12"/>
      <c r="VCI104" s="12"/>
      <c r="VCJ104" s="12"/>
      <c r="VCK104" s="12"/>
      <c r="VCL104" s="12"/>
      <c r="VCM104" s="12"/>
      <c r="VCN104" s="12"/>
      <c r="VCO104" s="12"/>
      <c r="VCP104" s="12"/>
      <c r="VCQ104" s="12"/>
      <c r="VCR104" s="12"/>
      <c r="VCS104" s="12"/>
      <c r="VCT104" s="12"/>
      <c r="VCU104" s="12"/>
      <c r="VCV104" s="12"/>
      <c r="VCW104" s="12"/>
      <c r="VCX104" s="12"/>
      <c r="VCY104" s="12"/>
      <c r="VCZ104" s="12"/>
      <c r="VDA104" s="12"/>
      <c r="VDB104" s="12"/>
      <c r="VDC104" s="12"/>
      <c r="VDD104" s="12"/>
      <c r="VDE104" s="12"/>
      <c r="VDF104" s="12"/>
      <c r="VDG104" s="12"/>
      <c r="VDH104" s="12"/>
      <c r="VDI104" s="12"/>
      <c r="VDJ104" s="12"/>
      <c r="VDK104" s="12"/>
      <c r="VDL104" s="12"/>
      <c r="VDM104" s="12"/>
      <c r="VDN104" s="12"/>
      <c r="VDO104" s="12"/>
      <c r="VDP104" s="12"/>
      <c r="VDQ104" s="12"/>
      <c r="VDR104" s="12"/>
      <c r="VDS104" s="12"/>
      <c r="VDT104" s="12"/>
      <c r="VDU104" s="12"/>
      <c r="VDV104" s="12"/>
      <c r="VDW104" s="12"/>
      <c r="VDX104" s="12"/>
      <c r="VDY104" s="12"/>
      <c r="VDZ104" s="12"/>
      <c r="VEA104" s="12"/>
      <c r="VEB104" s="12"/>
      <c r="VEC104" s="12"/>
      <c r="VED104" s="12"/>
      <c r="VEE104" s="12"/>
      <c r="VEF104" s="12"/>
      <c r="VEG104" s="12"/>
      <c r="VEH104" s="12"/>
      <c r="VEI104" s="12"/>
      <c r="VEJ104" s="12"/>
      <c r="VEK104" s="12"/>
      <c r="VEL104" s="12"/>
      <c r="VEM104" s="12"/>
      <c r="VEN104" s="12"/>
      <c r="VEO104" s="12"/>
      <c r="VEP104" s="12"/>
      <c r="VEQ104" s="12"/>
      <c r="VER104" s="12"/>
      <c r="VES104" s="12"/>
      <c r="VET104" s="12"/>
      <c r="VEU104" s="12"/>
      <c r="VEV104" s="12"/>
      <c r="VEW104" s="12"/>
      <c r="VEX104" s="12"/>
      <c r="VEY104" s="12"/>
      <c r="VEZ104" s="12"/>
      <c r="VFA104" s="12"/>
      <c r="VFB104" s="12"/>
      <c r="VFC104" s="12"/>
      <c r="VFD104" s="12"/>
      <c r="VFE104" s="12"/>
      <c r="VFF104" s="12"/>
      <c r="VFG104" s="12"/>
      <c r="VFH104" s="12"/>
      <c r="VFI104" s="12"/>
      <c r="VFJ104" s="12"/>
      <c r="VFK104" s="12"/>
      <c r="VFL104" s="12"/>
      <c r="VFM104" s="12"/>
      <c r="VFN104" s="12"/>
      <c r="VFO104" s="12"/>
      <c r="VFP104" s="12"/>
      <c r="VFQ104" s="12"/>
      <c r="VFR104" s="12"/>
      <c r="VFS104" s="12"/>
      <c r="VFT104" s="12"/>
      <c r="VFU104" s="12"/>
      <c r="VFV104" s="12"/>
      <c r="VFW104" s="12"/>
      <c r="VFX104" s="12"/>
      <c r="VFY104" s="12"/>
      <c r="VFZ104" s="12"/>
      <c r="VGA104" s="12"/>
      <c r="VGB104" s="12"/>
      <c r="VGC104" s="12"/>
      <c r="VGD104" s="12"/>
      <c r="VGE104" s="12"/>
      <c r="VGF104" s="12"/>
      <c r="VGG104" s="12"/>
      <c r="VGH104" s="12"/>
      <c r="VGI104" s="12"/>
      <c r="VGJ104" s="12"/>
      <c r="VGK104" s="12"/>
      <c r="VGL104" s="12"/>
      <c r="VGM104" s="12"/>
      <c r="VGN104" s="12"/>
      <c r="VGO104" s="12"/>
      <c r="VGP104" s="12"/>
      <c r="VGQ104" s="12"/>
      <c r="VGR104" s="12"/>
      <c r="VGS104" s="12"/>
      <c r="VGT104" s="12"/>
      <c r="VGU104" s="12"/>
      <c r="VGV104" s="12"/>
      <c r="VGW104" s="12"/>
      <c r="VGX104" s="12"/>
      <c r="VGY104" s="12"/>
      <c r="VGZ104" s="12"/>
      <c r="VHA104" s="12"/>
      <c r="VHB104" s="12"/>
      <c r="VHC104" s="12"/>
      <c r="VHD104" s="12"/>
      <c r="VHE104" s="12"/>
      <c r="VHF104" s="12"/>
      <c r="VHG104" s="12"/>
      <c r="VHH104" s="12"/>
      <c r="VHI104" s="12"/>
      <c r="VHJ104" s="12"/>
      <c r="VHK104" s="12"/>
      <c r="VHL104" s="12"/>
      <c r="VHM104" s="12"/>
      <c r="VHN104" s="12"/>
      <c r="VHO104" s="12"/>
      <c r="VHP104" s="12"/>
      <c r="VHQ104" s="12"/>
      <c r="VHR104" s="12"/>
      <c r="VHS104" s="12"/>
      <c r="VHT104" s="12"/>
      <c r="VHU104" s="12"/>
      <c r="VHV104" s="12"/>
      <c r="VHW104" s="12"/>
      <c r="VHX104" s="12"/>
      <c r="VHY104" s="12"/>
      <c r="VHZ104" s="12"/>
      <c r="VIA104" s="12"/>
      <c r="VIB104" s="12"/>
      <c r="VIC104" s="12"/>
      <c r="VID104" s="12"/>
      <c r="VIE104" s="12"/>
      <c r="VIF104" s="12"/>
      <c r="VIG104" s="12"/>
      <c r="VIH104" s="12"/>
      <c r="VII104" s="12"/>
      <c r="VIJ104" s="12"/>
      <c r="VIK104" s="12"/>
      <c r="VIL104" s="12"/>
      <c r="VIM104" s="12"/>
      <c r="VIN104" s="12"/>
      <c r="VIO104" s="12"/>
      <c r="VIP104" s="12"/>
      <c r="VIQ104" s="12"/>
      <c r="VIR104" s="12"/>
      <c r="VIS104" s="12"/>
      <c r="VIT104" s="12"/>
      <c r="VIU104" s="12"/>
      <c r="VIV104" s="12"/>
      <c r="VIW104" s="12"/>
      <c r="VIX104" s="12"/>
      <c r="VIY104" s="12"/>
      <c r="VIZ104" s="12"/>
      <c r="VJA104" s="12"/>
      <c r="VJB104" s="12"/>
      <c r="VJC104" s="12"/>
      <c r="VJD104" s="12"/>
      <c r="VJE104" s="12"/>
      <c r="VJF104" s="12"/>
      <c r="VJG104" s="12"/>
      <c r="VJH104" s="12"/>
      <c r="VJI104" s="12"/>
      <c r="VJJ104" s="12"/>
      <c r="VJK104" s="12"/>
      <c r="VJL104" s="12"/>
      <c r="VJM104" s="12"/>
      <c r="VJN104" s="12"/>
      <c r="VJO104" s="12"/>
      <c r="VJP104" s="12"/>
      <c r="VJQ104" s="12"/>
      <c r="VJR104" s="12"/>
      <c r="VJS104" s="12"/>
      <c r="VJT104" s="12"/>
      <c r="VJU104" s="12"/>
      <c r="VJV104" s="12"/>
      <c r="VJW104" s="12"/>
      <c r="VJX104" s="12"/>
      <c r="VJY104" s="12"/>
      <c r="VJZ104" s="12"/>
      <c r="VKA104" s="12"/>
      <c r="VKB104" s="12"/>
      <c r="VKC104" s="12"/>
      <c r="VKD104" s="12"/>
      <c r="VKE104" s="12"/>
      <c r="VKF104" s="12"/>
      <c r="VKG104" s="12"/>
      <c r="VKH104" s="12"/>
      <c r="VKI104" s="12"/>
      <c r="VKJ104" s="12"/>
      <c r="VKK104" s="12"/>
      <c r="VKL104" s="12"/>
      <c r="VKM104" s="12"/>
      <c r="VKN104" s="12"/>
      <c r="VKO104" s="12"/>
      <c r="VKP104" s="12"/>
      <c r="VKQ104" s="12"/>
      <c r="VKR104" s="12"/>
      <c r="VKS104" s="12"/>
      <c r="VKT104" s="12"/>
      <c r="VKU104" s="12"/>
      <c r="VKV104" s="12"/>
      <c r="VKW104" s="12"/>
      <c r="VKX104" s="12"/>
      <c r="VKY104" s="12"/>
      <c r="VKZ104" s="12"/>
      <c r="VLA104" s="12"/>
      <c r="VLB104" s="12"/>
      <c r="VLC104" s="12"/>
      <c r="VLD104" s="12"/>
      <c r="VLE104" s="12"/>
      <c r="VLF104" s="12"/>
      <c r="VLG104" s="12"/>
      <c r="VLH104" s="12"/>
      <c r="VLI104" s="12"/>
      <c r="VLJ104" s="12"/>
      <c r="VLK104" s="12"/>
      <c r="VLL104" s="12"/>
      <c r="VLM104" s="12"/>
      <c r="VLN104" s="12"/>
      <c r="VLO104" s="12"/>
      <c r="VLP104" s="12"/>
      <c r="VLQ104" s="12"/>
      <c r="VLR104" s="12"/>
      <c r="VLS104" s="12"/>
      <c r="VLT104" s="12"/>
      <c r="VLU104" s="12"/>
      <c r="VLV104" s="12"/>
      <c r="VLW104" s="12"/>
      <c r="VLX104" s="12"/>
      <c r="VLY104" s="12"/>
      <c r="VLZ104" s="12"/>
      <c r="VMA104" s="12"/>
      <c r="VMB104" s="12"/>
      <c r="VMC104" s="12"/>
      <c r="VMD104" s="12"/>
      <c r="VME104" s="12"/>
      <c r="VMF104" s="12"/>
      <c r="VMG104" s="12"/>
      <c r="VMH104" s="12"/>
      <c r="VMI104" s="12"/>
      <c r="VMJ104" s="12"/>
      <c r="VMK104" s="12"/>
      <c r="VML104" s="12"/>
      <c r="VMM104" s="12"/>
      <c r="VMN104" s="12"/>
      <c r="VMO104" s="12"/>
      <c r="VMP104" s="12"/>
      <c r="VMQ104" s="12"/>
      <c r="VMR104" s="12"/>
      <c r="VMS104" s="12"/>
      <c r="VMT104" s="12"/>
      <c r="VMU104" s="12"/>
      <c r="VMV104" s="12"/>
      <c r="VMW104" s="12"/>
      <c r="VMX104" s="12"/>
      <c r="VMY104" s="12"/>
      <c r="VMZ104" s="12"/>
      <c r="VNA104" s="12"/>
      <c r="VNB104" s="12"/>
      <c r="VNC104" s="12"/>
      <c r="VND104" s="12"/>
      <c r="VNE104" s="12"/>
      <c r="VNF104" s="12"/>
      <c r="VNG104" s="12"/>
      <c r="VNH104" s="12"/>
      <c r="VNI104" s="12"/>
      <c r="VNJ104" s="12"/>
      <c r="VNK104" s="12"/>
      <c r="VNL104" s="12"/>
      <c r="VNM104" s="12"/>
      <c r="VNN104" s="12"/>
      <c r="VNO104" s="12"/>
      <c r="VNP104" s="12"/>
      <c r="VNQ104" s="12"/>
      <c r="VNR104" s="12"/>
      <c r="VNS104" s="12"/>
      <c r="VNT104" s="12"/>
      <c r="VNU104" s="12"/>
      <c r="VNV104" s="12"/>
      <c r="VNW104" s="12"/>
      <c r="VNX104" s="12"/>
      <c r="VNY104" s="12"/>
      <c r="VNZ104" s="12"/>
      <c r="VOA104" s="12"/>
      <c r="VOB104" s="12"/>
      <c r="VOC104" s="12"/>
      <c r="VOD104" s="12"/>
      <c r="VOE104" s="12"/>
      <c r="VOF104" s="12"/>
      <c r="VOG104" s="12"/>
      <c r="VOH104" s="12"/>
      <c r="VOI104" s="12"/>
      <c r="VOJ104" s="12"/>
      <c r="VOK104" s="12"/>
      <c r="VOL104" s="12"/>
      <c r="VOM104" s="12"/>
      <c r="VON104" s="12"/>
      <c r="VOO104" s="12"/>
      <c r="VOP104" s="12"/>
      <c r="VOQ104" s="12"/>
      <c r="VOR104" s="12"/>
      <c r="VOS104" s="12"/>
      <c r="VOT104" s="12"/>
      <c r="VOU104" s="12"/>
      <c r="VOV104" s="12"/>
      <c r="VOW104" s="12"/>
      <c r="VOX104" s="12"/>
      <c r="VOY104" s="12"/>
      <c r="VOZ104" s="12"/>
      <c r="VPA104" s="12"/>
      <c r="VPB104" s="12"/>
      <c r="VPC104" s="12"/>
      <c r="VPD104" s="12"/>
      <c r="VPE104" s="12"/>
      <c r="VPF104" s="12"/>
      <c r="VPG104" s="12"/>
      <c r="VPH104" s="12"/>
      <c r="VPI104" s="12"/>
      <c r="VPJ104" s="12"/>
      <c r="VPK104" s="12"/>
      <c r="VPL104" s="12"/>
      <c r="VPM104" s="12"/>
      <c r="VPN104" s="12"/>
      <c r="VPO104" s="12"/>
      <c r="VPP104" s="12"/>
      <c r="VPQ104" s="12"/>
      <c r="VPR104" s="12"/>
      <c r="VPS104" s="12"/>
      <c r="VPT104" s="12"/>
      <c r="VPU104" s="12"/>
      <c r="VPV104" s="12"/>
      <c r="VPW104" s="12"/>
      <c r="VPX104" s="12"/>
      <c r="VPY104" s="12"/>
      <c r="VPZ104" s="12"/>
      <c r="VQA104" s="12"/>
      <c r="VQB104" s="12"/>
      <c r="VQC104" s="12"/>
      <c r="VQD104" s="12"/>
      <c r="VQE104" s="12"/>
      <c r="VQF104" s="12"/>
      <c r="VQG104" s="12"/>
      <c r="VQH104" s="12"/>
      <c r="VQI104" s="12"/>
      <c r="VQJ104" s="12"/>
      <c r="VQK104" s="12"/>
      <c r="VQL104" s="12"/>
      <c r="VQM104" s="12"/>
      <c r="VQN104" s="12"/>
      <c r="VQO104" s="12"/>
      <c r="VQP104" s="12"/>
      <c r="VQQ104" s="12"/>
      <c r="VQR104" s="12"/>
      <c r="VQS104" s="12"/>
      <c r="VQT104" s="12"/>
      <c r="VQU104" s="12"/>
      <c r="VQV104" s="12"/>
      <c r="VQW104" s="12"/>
      <c r="VQX104" s="12"/>
      <c r="VQY104" s="12"/>
      <c r="VQZ104" s="12"/>
      <c r="VRA104" s="12"/>
      <c r="VRB104" s="12"/>
      <c r="VRC104" s="12"/>
      <c r="VRD104" s="12"/>
      <c r="VRE104" s="12"/>
      <c r="VRF104" s="12"/>
      <c r="VRG104" s="12"/>
      <c r="VRH104" s="12"/>
      <c r="VRI104" s="12"/>
      <c r="VRJ104" s="12"/>
      <c r="VRK104" s="12"/>
      <c r="VRL104" s="12"/>
      <c r="VRM104" s="12"/>
      <c r="VRN104" s="12"/>
      <c r="VRO104" s="12"/>
      <c r="VRP104" s="12"/>
      <c r="VRQ104" s="12"/>
      <c r="VRR104" s="12"/>
      <c r="VRS104" s="12"/>
      <c r="VRT104" s="12"/>
      <c r="VRU104" s="12"/>
      <c r="VRV104" s="12"/>
      <c r="VRW104" s="12"/>
      <c r="VRX104" s="12"/>
      <c r="VRY104" s="12"/>
      <c r="VRZ104" s="12"/>
      <c r="VSA104" s="12"/>
      <c r="VSB104" s="12"/>
      <c r="VSC104" s="12"/>
      <c r="VSD104" s="12"/>
      <c r="VSE104" s="12"/>
      <c r="VSF104" s="12"/>
      <c r="VSG104" s="12"/>
      <c r="VSH104" s="12"/>
      <c r="VSI104" s="12"/>
      <c r="VSJ104" s="12"/>
      <c r="VSK104" s="12"/>
      <c r="VSL104" s="12"/>
      <c r="VSM104" s="12"/>
      <c r="VSN104" s="12"/>
      <c r="VSO104" s="12"/>
      <c r="VSP104" s="12"/>
      <c r="VSQ104" s="12"/>
      <c r="VSR104" s="12"/>
      <c r="VSS104" s="12"/>
      <c r="VST104" s="12"/>
      <c r="VSU104" s="12"/>
      <c r="VSV104" s="12"/>
      <c r="VSW104" s="12"/>
      <c r="VSX104" s="12"/>
      <c r="VSY104" s="12"/>
      <c r="VSZ104" s="12"/>
      <c r="VTA104" s="12"/>
      <c r="VTB104" s="12"/>
      <c r="VTC104" s="12"/>
      <c r="VTD104" s="12"/>
      <c r="VTE104" s="12"/>
      <c r="VTF104" s="12"/>
      <c r="VTG104" s="12"/>
      <c r="VTH104" s="12"/>
      <c r="VTI104" s="12"/>
      <c r="VTJ104" s="12"/>
      <c r="VTK104" s="12"/>
      <c r="VTL104" s="12"/>
      <c r="VTM104" s="12"/>
      <c r="VTN104" s="12"/>
      <c r="VTO104" s="12"/>
      <c r="VTP104" s="12"/>
      <c r="VTQ104" s="12"/>
      <c r="VTR104" s="12"/>
      <c r="VTS104" s="12"/>
      <c r="VTT104" s="12"/>
      <c r="VTU104" s="12"/>
      <c r="VTV104" s="12"/>
      <c r="VTW104" s="12"/>
      <c r="VTX104" s="12"/>
      <c r="VTY104" s="12"/>
      <c r="VTZ104" s="12"/>
      <c r="VUA104" s="12"/>
      <c r="VUB104" s="12"/>
      <c r="VUC104" s="12"/>
      <c r="VUD104" s="12"/>
      <c r="VUE104" s="12"/>
      <c r="VUF104" s="12"/>
      <c r="VUG104" s="12"/>
      <c r="VUH104" s="12"/>
      <c r="VUI104" s="12"/>
      <c r="VUJ104" s="12"/>
      <c r="VUK104" s="12"/>
      <c r="VUL104" s="12"/>
      <c r="VUM104" s="12"/>
      <c r="VUN104" s="12"/>
      <c r="VUO104" s="12"/>
      <c r="VUP104" s="12"/>
      <c r="VUQ104" s="12"/>
      <c r="VUR104" s="12"/>
      <c r="VUS104" s="12"/>
      <c r="VUT104" s="12"/>
      <c r="VUU104" s="12"/>
      <c r="VUV104" s="12"/>
      <c r="VUW104" s="12"/>
      <c r="VUX104" s="12"/>
      <c r="VUY104" s="12"/>
      <c r="VUZ104" s="12"/>
      <c r="VVA104" s="12"/>
      <c r="VVB104" s="12"/>
      <c r="VVC104" s="12"/>
      <c r="VVD104" s="12"/>
      <c r="VVE104" s="12"/>
      <c r="VVF104" s="12"/>
      <c r="VVG104" s="12"/>
      <c r="VVH104" s="12"/>
      <c r="VVI104" s="12"/>
      <c r="VVJ104" s="12"/>
      <c r="VVK104" s="12"/>
      <c r="VVL104" s="12"/>
      <c r="VVM104" s="12"/>
      <c r="VVN104" s="12"/>
      <c r="VVO104" s="12"/>
      <c r="VVP104" s="12"/>
      <c r="VVQ104" s="12"/>
      <c r="VVR104" s="12"/>
      <c r="VVS104" s="12"/>
      <c r="VVT104" s="12"/>
      <c r="VVU104" s="12"/>
      <c r="VVV104" s="12"/>
      <c r="VVW104" s="12"/>
      <c r="VVX104" s="12"/>
      <c r="VVY104" s="12"/>
      <c r="VVZ104" s="12"/>
      <c r="VWA104" s="12"/>
      <c r="VWB104" s="12"/>
      <c r="VWC104" s="12"/>
      <c r="VWD104" s="12"/>
      <c r="VWE104" s="12"/>
      <c r="VWF104" s="12"/>
      <c r="VWG104" s="12"/>
      <c r="VWH104" s="12"/>
      <c r="VWI104" s="12"/>
      <c r="VWJ104" s="12"/>
      <c r="VWK104" s="12"/>
      <c r="VWL104" s="12"/>
      <c r="VWM104" s="12"/>
      <c r="VWN104" s="12"/>
      <c r="VWO104" s="12"/>
      <c r="VWP104" s="12"/>
      <c r="VWQ104" s="12"/>
      <c r="VWR104" s="12"/>
      <c r="VWS104" s="12"/>
      <c r="VWT104" s="12"/>
      <c r="VWU104" s="12"/>
      <c r="VWV104" s="12"/>
      <c r="VWW104" s="12"/>
      <c r="VWX104" s="12"/>
      <c r="VWY104" s="12"/>
      <c r="VWZ104" s="12"/>
      <c r="VXA104" s="12"/>
      <c r="VXB104" s="12"/>
      <c r="VXC104" s="12"/>
      <c r="VXD104" s="12"/>
      <c r="VXE104" s="12"/>
      <c r="VXF104" s="12"/>
      <c r="VXG104" s="12"/>
      <c r="VXH104" s="12"/>
      <c r="VXI104" s="12"/>
      <c r="VXJ104" s="12"/>
      <c r="VXK104" s="12"/>
      <c r="VXL104" s="12"/>
      <c r="VXM104" s="12"/>
      <c r="VXN104" s="12"/>
      <c r="VXO104" s="12"/>
      <c r="VXP104" s="12"/>
      <c r="VXQ104" s="12"/>
      <c r="VXR104" s="12"/>
      <c r="VXS104" s="12"/>
      <c r="VXT104" s="12"/>
      <c r="VXU104" s="12"/>
      <c r="VXV104" s="12"/>
      <c r="VXW104" s="12"/>
      <c r="VXX104" s="12"/>
      <c r="VXY104" s="12"/>
      <c r="VXZ104" s="12"/>
      <c r="VYA104" s="12"/>
      <c r="VYB104" s="12"/>
      <c r="VYC104" s="12"/>
      <c r="VYD104" s="12"/>
      <c r="VYE104" s="12"/>
      <c r="VYF104" s="12"/>
      <c r="VYG104" s="12"/>
      <c r="VYH104" s="12"/>
      <c r="VYI104" s="12"/>
      <c r="VYJ104" s="12"/>
      <c r="VYK104" s="12"/>
      <c r="VYL104" s="12"/>
      <c r="VYM104" s="12"/>
      <c r="VYN104" s="12"/>
      <c r="VYO104" s="12"/>
      <c r="VYP104" s="12"/>
      <c r="VYQ104" s="12"/>
      <c r="VYR104" s="12"/>
      <c r="VYS104" s="12"/>
      <c r="VYT104" s="12"/>
      <c r="VYU104" s="12"/>
      <c r="VYV104" s="12"/>
      <c r="VYW104" s="12"/>
      <c r="VYX104" s="12"/>
      <c r="VYY104" s="12"/>
      <c r="VYZ104" s="12"/>
      <c r="VZA104" s="12"/>
      <c r="VZB104" s="12"/>
      <c r="VZC104" s="12"/>
      <c r="VZD104" s="12"/>
      <c r="VZE104" s="12"/>
      <c r="VZF104" s="12"/>
      <c r="VZG104" s="12"/>
      <c r="VZH104" s="12"/>
      <c r="VZI104" s="12"/>
      <c r="VZJ104" s="12"/>
      <c r="VZK104" s="12"/>
      <c r="VZL104" s="12"/>
      <c r="VZM104" s="12"/>
      <c r="VZN104" s="12"/>
      <c r="VZO104" s="12"/>
      <c r="VZP104" s="12"/>
      <c r="VZQ104" s="12"/>
      <c r="VZR104" s="12"/>
      <c r="VZS104" s="12"/>
      <c r="VZT104" s="12"/>
      <c r="VZU104" s="12"/>
      <c r="VZV104" s="12"/>
      <c r="VZW104" s="12"/>
      <c r="VZX104" s="12"/>
      <c r="VZY104" s="12"/>
      <c r="VZZ104" s="12"/>
      <c r="WAA104" s="12"/>
      <c r="WAB104" s="12"/>
      <c r="WAC104" s="12"/>
      <c r="WAD104" s="12"/>
      <c r="WAE104" s="12"/>
      <c r="WAF104" s="12"/>
      <c r="WAG104" s="12"/>
      <c r="WAH104" s="12"/>
      <c r="WAI104" s="12"/>
      <c r="WAJ104" s="12"/>
      <c r="WAK104" s="12"/>
      <c r="WAL104" s="12"/>
      <c r="WAM104" s="12"/>
      <c r="WAN104" s="12"/>
      <c r="WAO104" s="12"/>
      <c r="WAP104" s="12"/>
      <c r="WAQ104" s="12"/>
      <c r="WAR104" s="12"/>
      <c r="WAS104" s="12"/>
      <c r="WAT104" s="12"/>
      <c r="WAU104" s="12"/>
      <c r="WAV104" s="12"/>
      <c r="WAW104" s="12"/>
      <c r="WAX104" s="12"/>
      <c r="WAY104" s="12"/>
      <c r="WAZ104" s="12"/>
      <c r="WBA104" s="12"/>
      <c r="WBB104" s="12"/>
      <c r="WBC104" s="12"/>
      <c r="WBD104" s="12"/>
      <c r="WBE104" s="12"/>
      <c r="WBF104" s="12"/>
      <c r="WBG104" s="12"/>
      <c r="WBH104" s="12"/>
      <c r="WBI104" s="12"/>
      <c r="WBJ104" s="12"/>
      <c r="WBK104" s="12"/>
      <c r="WBL104" s="12"/>
      <c r="WBM104" s="12"/>
      <c r="WBN104" s="12"/>
      <c r="WBO104" s="12"/>
      <c r="WBP104" s="12"/>
      <c r="WBQ104" s="12"/>
      <c r="WBR104" s="12"/>
      <c r="WBS104" s="12"/>
      <c r="WBT104" s="12"/>
      <c r="WBU104" s="12"/>
      <c r="WBV104" s="12"/>
      <c r="WBW104" s="12"/>
      <c r="WBX104" s="12"/>
      <c r="WBY104" s="12"/>
      <c r="WBZ104" s="12"/>
      <c r="WCA104" s="12"/>
      <c r="WCB104" s="12"/>
      <c r="WCC104" s="12"/>
      <c r="WCD104" s="12"/>
      <c r="WCE104" s="12"/>
      <c r="WCF104" s="12"/>
      <c r="WCG104" s="12"/>
      <c r="WCH104" s="12"/>
      <c r="WCI104" s="12"/>
      <c r="WCJ104" s="12"/>
      <c r="WCK104" s="12"/>
      <c r="WCL104" s="12"/>
      <c r="WCM104" s="12"/>
      <c r="WCN104" s="12"/>
      <c r="WCO104" s="12"/>
      <c r="WCP104" s="12"/>
      <c r="WCQ104" s="12"/>
      <c r="WCR104" s="12"/>
      <c r="WCS104" s="12"/>
      <c r="WCT104" s="12"/>
      <c r="WCU104" s="12"/>
      <c r="WCV104" s="12"/>
      <c r="WCW104" s="12"/>
      <c r="WCX104" s="12"/>
      <c r="WCY104" s="12"/>
      <c r="WCZ104" s="12"/>
      <c r="WDA104" s="12"/>
      <c r="WDB104" s="12"/>
      <c r="WDC104" s="12"/>
      <c r="WDD104" s="12"/>
      <c r="WDE104" s="12"/>
      <c r="WDF104" s="12"/>
      <c r="WDG104" s="12"/>
      <c r="WDH104" s="12"/>
      <c r="WDI104" s="12"/>
      <c r="WDJ104" s="12"/>
    </row>
    <row r="105" spans="1:15662" ht="12.75" x14ac:dyDescent="0.2">
      <c r="A105" s="20" t="s">
        <v>784</v>
      </c>
      <c r="B105" s="13" t="s">
        <v>180</v>
      </c>
      <c r="C105" s="10" t="s">
        <v>180</v>
      </c>
      <c r="D105" s="14">
        <v>7008600</v>
      </c>
      <c r="E105" s="10" t="s">
        <v>3520</v>
      </c>
      <c r="F105" s="10" t="s">
        <v>2062</v>
      </c>
      <c r="G105" s="42" t="s">
        <v>1677</v>
      </c>
      <c r="H105" s="13" t="str">
        <f>CONCATENATE(A105,"&gt;",B105,"&gt;",C105)</f>
        <v>Free State&gt;Bloemfontein&gt;Bloemfontein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3"/>
      <c r="PN105" s="3"/>
      <c r="PO105" s="3"/>
      <c r="PP105" s="3"/>
      <c r="PQ105" s="3"/>
      <c r="PR105" s="3"/>
      <c r="PS105" s="3"/>
      <c r="PT105" s="3"/>
      <c r="PU105" s="3"/>
      <c r="PV105" s="3"/>
      <c r="PW105" s="3"/>
      <c r="PX105" s="3"/>
      <c r="PY105" s="3"/>
      <c r="PZ105" s="3"/>
      <c r="QA105" s="3"/>
      <c r="QB105" s="3"/>
      <c r="QC105" s="3"/>
      <c r="QD105" s="3"/>
      <c r="QE105" s="3"/>
      <c r="QF105" s="3"/>
      <c r="QG105" s="3"/>
      <c r="QH105" s="3"/>
      <c r="QI105" s="3"/>
      <c r="QJ105" s="3"/>
      <c r="QK105" s="3"/>
      <c r="QL105" s="3"/>
      <c r="QM105" s="3"/>
      <c r="QN105" s="3"/>
      <c r="QO105" s="3"/>
      <c r="QP105" s="3"/>
      <c r="QQ105" s="3"/>
      <c r="QR105" s="3"/>
      <c r="QS105" s="3"/>
      <c r="QT105" s="3"/>
      <c r="QU105" s="3"/>
      <c r="QV105" s="3"/>
      <c r="QW105" s="3"/>
      <c r="QX105" s="3"/>
      <c r="QY105" s="3"/>
      <c r="QZ105" s="3"/>
      <c r="RA105" s="3"/>
      <c r="RB105" s="3"/>
      <c r="RC105" s="3"/>
      <c r="RD105" s="3"/>
      <c r="RE105" s="3"/>
      <c r="RF105" s="3"/>
      <c r="RG105" s="3"/>
      <c r="RH105" s="3"/>
      <c r="RI105" s="3"/>
      <c r="RJ105" s="3"/>
      <c r="RK105" s="3"/>
      <c r="RL105" s="3"/>
      <c r="RM105" s="3"/>
      <c r="RN105" s="3"/>
      <c r="RO105" s="3"/>
      <c r="RP105" s="3"/>
      <c r="RQ105" s="3"/>
      <c r="RR105" s="3"/>
      <c r="RS105" s="3"/>
      <c r="RT105" s="3"/>
      <c r="RU105" s="3"/>
      <c r="RV105" s="3"/>
      <c r="RW105" s="3"/>
      <c r="RX105" s="3"/>
      <c r="RY105" s="3"/>
      <c r="RZ105" s="3"/>
      <c r="SA105" s="3"/>
      <c r="SB105" s="3"/>
      <c r="SC105" s="3"/>
      <c r="SD105" s="3"/>
      <c r="SE105" s="3"/>
      <c r="SF105" s="3"/>
      <c r="SG105" s="3"/>
      <c r="SH105" s="3"/>
      <c r="SI105" s="3"/>
      <c r="SJ105" s="3"/>
      <c r="SK105" s="3"/>
      <c r="SL105" s="3"/>
      <c r="SM105" s="3"/>
      <c r="SN105" s="3"/>
      <c r="SO105" s="3"/>
      <c r="SP105" s="3"/>
      <c r="SQ105" s="3"/>
      <c r="SR105" s="3"/>
      <c r="SS105" s="3"/>
      <c r="ST105" s="3"/>
      <c r="SU105" s="3"/>
      <c r="SV105" s="3"/>
      <c r="SW105" s="3"/>
      <c r="SX105" s="3"/>
      <c r="SY105" s="3"/>
      <c r="SZ105" s="3"/>
      <c r="TA105" s="3"/>
      <c r="TB105" s="3"/>
      <c r="TC105" s="3"/>
      <c r="TD105" s="3"/>
      <c r="TE105" s="3"/>
      <c r="TF105" s="3"/>
      <c r="TG105" s="3"/>
      <c r="TH105" s="3"/>
      <c r="TI105" s="3"/>
      <c r="TJ105" s="3"/>
      <c r="TK105" s="3"/>
      <c r="TL105" s="3"/>
      <c r="TM105" s="3"/>
      <c r="TN105" s="3"/>
      <c r="TO105" s="3"/>
      <c r="TP105" s="3"/>
      <c r="TQ105" s="3"/>
      <c r="TR105" s="3"/>
      <c r="TS105" s="3"/>
      <c r="TT105" s="3"/>
      <c r="TU105" s="3"/>
      <c r="TV105" s="3"/>
      <c r="TW105" s="3"/>
      <c r="TX105" s="3"/>
      <c r="TY105" s="3"/>
      <c r="TZ105" s="3"/>
      <c r="UA105" s="3"/>
      <c r="UB105" s="3"/>
      <c r="UC105" s="3"/>
      <c r="UD105" s="3"/>
      <c r="UE105" s="3"/>
      <c r="UF105" s="3"/>
      <c r="UG105" s="3"/>
      <c r="UH105" s="3"/>
      <c r="UI105" s="3"/>
      <c r="UJ105" s="3"/>
      <c r="UK105" s="3"/>
      <c r="UL105" s="3"/>
      <c r="UM105" s="3"/>
      <c r="UN105" s="3"/>
      <c r="UO105" s="3"/>
      <c r="UP105" s="3"/>
      <c r="UQ105" s="3"/>
      <c r="UR105" s="3"/>
      <c r="US105" s="3"/>
      <c r="UT105" s="3"/>
      <c r="UU105" s="3"/>
      <c r="UV105" s="3"/>
      <c r="UW105" s="3"/>
      <c r="UX105" s="3"/>
      <c r="UY105" s="3"/>
      <c r="UZ105" s="3"/>
      <c r="VA105" s="3"/>
      <c r="VB105" s="3"/>
      <c r="VC105" s="3"/>
      <c r="VD105" s="3"/>
      <c r="VE105" s="3"/>
      <c r="VF105" s="3"/>
      <c r="VG105" s="3"/>
      <c r="VH105" s="3"/>
      <c r="VI105" s="3"/>
      <c r="VJ105" s="3"/>
      <c r="VK105" s="3"/>
      <c r="VL105" s="3"/>
      <c r="VM105" s="3"/>
      <c r="VN105" s="3"/>
      <c r="VO105" s="3"/>
      <c r="VP105" s="3"/>
      <c r="VQ105" s="3"/>
      <c r="VR105" s="3"/>
      <c r="VS105" s="3"/>
      <c r="VT105" s="3"/>
      <c r="VU105" s="3"/>
      <c r="VV105" s="3"/>
      <c r="VW105" s="3"/>
      <c r="VX105" s="3"/>
      <c r="VY105" s="3"/>
      <c r="VZ105" s="3"/>
      <c r="WA105" s="3"/>
      <c r="WB105" s="3"/>
      <c r="WC105" s="3"/>
      <c r="WD105" s="3"/>
      <c r="WE105" s="3"/>
      <c r="WF105" s="3"/>
      <c r="WG105" s="3"/>
      <c r="WH105" s="3"/>
      <c r="WI105" s="3"/>
      <c r="WJ105" s="3"/>
      <c r="WK105" s="3"/>
      <c r="WL105" s="3"/>
      <c r="WM105" s="3"/>
      <c r="WN105" s="3"/>
      <c r="WO105" s="3"/>
      <c r="WP105" s="3"/>
      <c r="WQ105" s="3"/>
      <c r="WR105" s="3"/>
      <c r="WS105" s="3"/>
      <c r="WT105" s="3"/>
      <c r="WU105" s="3"/>
      <c r="WV105" s="3"/>
      <c r="WW105" s="3"/>
      <c r="WX105" s="3"/>
      <c r="WY105" s="3"/>
      <c r="WZ105" s="3"/>
      <c r="XA105" s="3"/>
      <c r="XB105" s="3"/>
      <c r="XC105" s="3"/>
      <c r="XD105" s="3"/>
      <c r="XE105" s="3"/>
      <c r="XF105" s="3"/>
      <c r="XG105" s="3"/>
      <c r="XH105" s="3"/>
      <c r="XI105" s="3"/>
      <c r="XJ105" s="3"/>
      <c r="XK105" s="3"/>
      <c r="XL105" s="3"/>
      <c r="XM105" s="3"/>
      <c r="XN105" s="3"/>
      <c r="XO105" s="3"/>
      <c r="XP105" s="3"/>
      <c r="XQ105" s="3"/>
      <c r="XR105" s="3"/>
      <c r="XS105" s="3"/>
      <c r="XT105" s="3"/>
      <c r="XU105" s="3"/>
      <c r="XV105" s="3"/>
      <c r="XW105" s="3"/>
      <c r="XX105" s="3"/>
      <c r="XY105" s="3"/>
      <c r="XZ105" s="3"/>
      <c r="YA105" s="3"/>
      <c r="YB105" s="3"/>
      <c r="YC105" s="3"/>
      <c r="YD105" s="3"/>
      <c r="YE105" s="3"/>
      <c r="YF105" s="3"/>
      <c r="YG105" s="3"/>
      <c r="YH105" s="3"/>
      <c r="YI105" s="3"/>
      <c r="YJ105" s="3"/>
      <c r="YK105" s="3"/>
      <c r="YL105" s="3"/>
      <c r="YM105" s="3"/>
      <c r="YN105" s="3"/>
      <c r="YO105" s="3"/>
      <c r="YP105" s="3"/>
      <c r="YQ105" s="3"/>
      <c r="YR105" s="3"/>
      <c r="YS105" s="3"/>
      <c r="YT105" s="3"/>
      <c r="YU105" s="3"/>
      <c r="YV105" s="3"/>
      <c r="YW105" s="3"/>
      <c r="YX105" s="3"/>
      <c r="YY105" s="3"/>
      <c r="YZ105" s="3"/>
      <c r="ZA105" s="3"/>
      <c r="ZB105" s="3"/>
      <c r="ZC105" s="3"/>
      <c r="ZD105" s="3"/>
      <c r="ZE105" s="3"/>
      <c r="ZF105" s="3"/>
      <c r="ZG105" s="3"/>
      <c r="ZH105" s="3"/>
      <c r="ZI105" s="3"/>
      <c r="ZJ105" s="3"/>
      <c r="ZK105" s="3"/>
      <c r="ZL105" s="3"/>
      <c r="ZM105" s="3"/>
      <c r="ZN105" s="3"/>
      <c r="ZO105" s="3"/>
      <c r="ZP105" s="3"/>
      <c r="ZQ105" s="3"/>
      <c r="ZR105" s="3"/>
      <c r="ZS105" s="3"/>
      <c r="ZT105" s="3"/>
      <c r="ZU105" s="3"/>
      <c r="ZV105" s="3"/>
      <c r="ZW105" s="3"/>
      <c r="ZX105" s="3"/>
      <c r="ZY105" s="3"/>
      <c r="ZZ105" s="3"/>
      <c r="AAA105" s="3"/>
      <c r="AAB105" s="3"/>
      <c r="AAC105" s="3"/>
      <c r="AAD105" s="3"/>
      <c r="AAE105" s="3"/>
      <c r="AAF105" s="3"/>
      <c r="AAG105" s="3"/>
      <c r="AAH105" s="3"/>
      <c r="AAI105" s="3"/>
      <c r="AAJ105" s="3"/>
      <c r="AAK105" s="3"/>
      <c r="AAL105" s="3"/>
      <c r="AAM105" s="3"/>
      <c r="AAN105" s="3"/>
      <c r="AAO105" s="3"/>
      <c r="AAP105" s="3"/>
      <c r="AAQ105" s="3"/>
      <c r="AAR105" s="3"/>
      <c r="AAS105" s="3"/>
      <c r="AAT105" s="3"/>
      <c r="AAU105" s="3"/>
      <c r="AAV105" s="3"/>
      <c r="AAW105" s="3"/>
      <c r="AAX105" s="3"/>
      <c r="AAY105" s="3"/>
      <c r="AAZ105" s="3"/>
      <c r="ABA105" s="3"/>
      <c r="ABB105" s="3"/>
      <c r="ABC105" s="3"/>
      <c r="ABD105" s="3"/>
      <c r="ABE105" s="3"/>
      <c r="ABF105" s="3"/>
      <c r="ABG105" s="3"/>
      <c r="ABH105" s="3"/>
      <c r="ABI105" s="3"/>
      <c r="ABJ105" s="3"/>
      <c r="ABK105" s="3"/>
      <c r="ABL105" s="3"/>
      <c r="ABM105" s="3"/>
      <c r="ABN105" s="3"/>
      <c r="ABO105" s="3"/>
      <c r="ABP105" s="3"/>
      <c r="ABQ105" s="3"/>
      <c r="ABR105" s="3"/>
      <c r="ABS105" s="3"/>
      <c r="ABT105" s="3"/>
      <c r="ABU105" s="3"/>
      <c r="ABV105" s="3"/>
      <c r="ABW105" s="3"/>
      <c r="ABX105" s="3"/>
      <c r="ABY105" s="3"/>
      <c r="ABZ105" s="3"/>
      <c r="ACA105" s="3"/>
      <c r="ACB105" s="3"/>
      <c r="ACC105" s="3"/>
      <c r="ACD105" s="3"/>
      <c r="ACE105" s="3"/>
      <c r="ACF105" s="3"/>
      <c r="ACG105" s="3"/>
      <c r="ACH105" s="3"/>
      <c r="ACI105" s="3"/>
      <c r="ACJ105" s="3"/>
      <c r="ACK105" s="3"/>
      <c r="ACL105" s="3"/>
      <c r="ACM105" s="3"/>
      <c r="ACN105" s="3"/>
      <c r="ACO105" s="3"/>
      <c r="ACP105" s="3"/>
      <c r="ACQ105" s="3"/>
      <c r="ACR105" s="3"/>
      <c r="ACS105" s="3"/>
      <c r="ACT105" s="3"/>
      <c r="ACU105" s="3"/>
      <c r="ACV105" s="3"/>
      <c r="ACW105" s="3"/>
      <c r="ACX105" s="3"/>
      <c r="ACY105" s="3"/>
      <c r="ACZ105" s="3"/>
      <c r="ADA105" s="3"/>
      <c r="ADB105" s="3"/>
      <c r="ADC105" s="3"/>
      <c r="ADD105" s="3"/>
      <c r="ADE105" s="3"/>
      <c r="ADF105" s="3"/>
      <c r="ADG105" s="3"/>
      <c r="ADH105" s="3"/>
      <c r="ADI105" s="3"/>
      <c r="ADJ105" s="3"/>
      <c r="ADK105" s="3"/>
      <c r="ADL105" s="3"/>
      <c r="ADM105" s="3"/>
      <c r="ADN105" s="3"/>
      <c r="ADO105" s="3"/>
      <c r="ADP105" s="3"/>
      <c r="ADQ105" s="3"/>
      <c r="ADR105" s="3"/>
      <c r="ADS105" s="3"/>
      <c r="ADT105" s="3"/>
      <c r="ADU105" s="3"/>
      <c r="ADV105" s="3"/>
      <c r="ADW105" s="3"/>
      <c r="ADX105" s="3"/>
      <c r="ADY105" s="3"/>
      <c r="ADZ105" s="3"/>
      <c r="AEA105" s="3"/>
      <c r="AEB105" s="3"/>
      <c r="AEC105" s="3"/>
      <c r="AED105" s="3"/>
      <c r="AEE105" s="3"/>
      <c r="AEF105" s="3"/>
      <c r="AEG105" s="3"/>
      <c r="AEH105" s="3"/>
      <c r="AEI105" s="3"/>
      <c r="AEJ105" s="3"/>
      <c r="AEK105" s="3"/>
      <c r="AEL105" s="3"/>
      <c r="AEM105" s="3"/>
      <c r="AEN105" s="3"/>
      <c r="AEO105" s="3"/>
      <c r="AEP105" s="3"/>
      <c r="AEQ105" s="3"/>
      <c r="AER105" s="3"/>
      <c r="AES105" s="3"/>
      <c r="AET105" s="3"/>
      <c r="AEU105" s="3"/>
      <c r="AEV105" s="3"/>
      <c r="AEW105" s="3"/>
      <c r="AEX105" s="3"/>
      <c r="AEY105" s="3"/>
      <c r="AEZ105" s="3"/>
      <c r="AFA105" s="3"/>
      <c r="AFB105" s="3"/>
      <c r="AFC105" s="3"/>
      <c r="AFD105" s="3"/>
      <c r="AFE105" s="3"/>
      <c r="AFF105" s="3"/>
      <c r="AFG105" s="3"/>
      <c r="AFH105" s="3"/>
      <c r="AFI105" s="3"/>
      <c r="AFJ105" s="3"/>
      <c r="AFK105" s="3"/>
      <c r="AFL105" s="3"/>
      <c r="AFM105" s="3"/>
      <c r="AFN105" s="3"/>
      <c r="AFO105" s="3"/>
      <c r="AFP105" s="3"/>
      <c r="AFQ105" s="3"/>
      <c r="AFR105" s="3"/>
      <c r="AFS105" s="3"/>
      <c r="AFT105" s="3"/>
      <c r="AFU105" s="3"/>
      <c r="AFV105" s="3"/>
      <c r="AFW105" s="3"/>
      <c r="AFX105" s="3"/>
      <c r="AFY105" s="3"/>
      <c r="AFZ105" s="3"/>
      <c r="AGA105" s="3"/>
      <c r="AGB105" s="3"/>
      <c r="AGC105" s="3"/>
      <c r="AGD105" s="3"/>
      <c r="AGE105" s="3"/>
      <c r="AGF105" s="3"/>
      <c r="AGG105" s="3"/>
      <c r="AGH105" s="3"/>
      <c r="AGI105" s="3"/>
      <c r="AGJ105" s="3"/>
      <c r="AGK105" s="3"/>
      <c r="AGL105" s="3"/>
      <c r="AGM105" s="3"/>
      <c r="AGN105" s="3"/>
      <c r="AGO105" s="3"/>
      <c r="AGP105" s="3"/>
      <c r="AGQ105" s="3"/>
      <c r="AGR105" s="3"/>
      <c r="AGS105" s="3"/>
      <c r="AGT105" s="3"/>
      <c r="AGU105" s="3"/>
      <c r="AGV105" s="3"/>
      <c r="AGW105" s="3"/>
      <c r="AGX105" s="3"/>
      <c r="AGY105" s="3"/>
      <c r="AGZ105" s="3"/>
      <c r="AHA105" s="3"/>
      <c r="AHB105" s="3"/>
      <c r="AHC105" s="3"/>
      <c r="AHD105" s="3"/>
      <c r="AHE105" s="3"/>
      <c r="AHF105" s="3"/>
      <c r="AHG105" s="3"/>
      <c r="AHH105" s="3"/>
      <c r="AHI105" s="3"/>
      <c r="AHJ105" s="3"/>
      <c r="AHK105" s="3"/>
      <c r="AHL105" s="3"/>
      <c r="AHM105" s="3"/>
      <c r="AHN105" s="3"/>
      <c r="AHO105" s="3"/>
      <c r="AHP105" s="3"/>
      <c r="AHQ105" s="3"/>
      <c r="AHR105" s="3"/>
      <c r="AHS105" s="3"/>
      <c r="AHT105" s="3"/>
      <c r="AHU105" s="3"/>
      <c r="AHV105" s="3"/>
      <c r="AHW105" s="3"/>
      <c r="AHX105" s="3"/>
      <c r="AHY105" s="3"/>
      <c r="AHZ105" s="3"/>
      <c r="AIA105" s="3"/>
      <c r="AIB105" s="3"/>
      <c r="AIC105" s="3"/>
      <c r="AID105" s="3"/>
      <c r="AIE105" s="3"/>
      <c r="AIF105" s="3"/>
      <c r="AIG105" s="3"/>
      <c r="AIH105" s="3"/>
      <c r="AII105" s="3"/>
      <c r="AIJ105" s="3"/>
      <c r="AIK105" s="3"/>
      <c r="AIL105" s="3"/>
      <c r="AIM105" s="3"/>
      <c r="AIN105" s="3"/>
      <c r="AIO105" s="3"/>
      <c r="AIP105" s="3"/>
      <c r="AIQ105" s="3"/>
      <c r="AIR105" s="3"/>
      <c r="AIS105" s="3"/>
      <c r="AIT105" s="3"/>
      <c r="AIU105" s="3"/>
      <c r="AIV105" s="3"/>
      <c r="AIW105" s="3"/>
      <c r="AIX105" s="3"/>
      <c r="AIY105" s="3"/>
      <c r="AIZ105" s="3"/>
      <c r="AJA105" s="3"/>
      <c r="AJB105" s="3"/>
      <c r="AJC105" s="3"/>
      <c r="AJD105" s="3"/>
      <c r="AJE105" s="3"/>
      <c r="AJF105" s="3"/>
      <c r="AJG105" s="3"/>
      <c r="AJH105" s="3"/>
      <c r="AJI105" s="3"/>
      <c r="AJJ105" s="3"/>
      <c r="AJK105" s="3"/>
      <c r="AJL105" s="3"/>
      <c r="AJM105" s="3"/>
      <c r="AJN105" s="3"/>
      <c r="AJO105" s="3"/>
      <c r="AJP105" s="3"/>
      <c r="AJQ105" s="3"/>
      <c r="AJR105" s="3"/>
      <c r="AJS105" s="3"/>
      <c r="AJT105" s="3"/>
      <c r="AJU105" s="3"/>
      <c r="AJV105" s="3"/>
      <c r="AJW105" s="3"/>
      <c r="AJX105" s="3"/>
      <c r="AJY105" s="3"/>
      <c r="AJZ105" s="3"/>
      <c r="AKA105" s="3"/>
      <c r="AKB105" s="3"/>
      <c r="AKC105" s="3"/>
      <c r="AKD105" s="3"/>
      <c r="AKE105" s="3"/>
      <c r="AKF105" s="3"/>
      <c r="AKG105" s="3"/>
      <c r="AKH105" s="3"/>
      <c r="AKI105" s="3"/>
      <c r="AKJ105" s="3"/>
      <c r="AKK105" s="3"/>
      <c r="AKL105" s="3"/>
      <c r="AKM105" s="3"/>
      <c r="AKN105" s="3"/>
      <c r="AKO105" s="3"/>
      <c r="AKP105" s="3"/>
      <c r="AKQ105" s="3"/>
      <c r="AKR105" s="3"/>
      <c r="AKS105" s="3"/>
      <c r="AKT105" s="3"/>
      <c r="AKU105" s="3"/>
      <c r="AKV105" s="3"/>
      <c r="AKW105" s="3"/>
      <c r="AKX105" s="3"/>
      <c r="AKY105" s="3"/>
      <c r="AKZ105" s="3"/>
      <c r="ALA105" s="3"/>
      <c r="ALB105" s="3"/>
      <c r="ALC105" s="3"/>
      <c r="ALD105" s="3"/>
      <c r="ALE105" s="3"/>
      <c r="ALF105" s="3"/>
      <c r="ALG105" s="3"/>
      <c r="ALH105" s="3"/>
      <c r="ALI105" s="3"/>
      <c r="ALJ105" s="3"/>
      <c r="ALK105" s="3"/>
      <c r="ALL105" s="3"/>
      <c r="ALM105" s="3"/>
      <c r="ALN105" s="3"/>
      <c r="ALO105" s="3"/>
      <c r="ALP105" s="3"/>
      <c r="ALQ105" s="3"/>
      <c r="ALR105" s="3"/>
      <c r="ALS105" s="3"/>
      <c r="ALT105" s="3"/>
      <c r="ALU105" s="3"/>
      <c r="ALV105" s="3"/>
      <c r="ALW105" s="3"/>
      <c r="ALX105" s="3"/>
      <c r="ALY105" s="3"/>
      <c r="ALZ105" s="3"/>
      <c r="AMA105" s="3"/>
      <c r="AMB105" s="3"/>
      <c r="AMC105" s="3"/>
      <c r="AMD105" s="3"/>
      <c r="AME105" s="3"/>
      <c r="AMF105" s="3"/>
      <c r="AMG105" s="3"/>
      <c r="AMH105" s="3"/>
      <c r="AMI105" s="3"/>
      <c r="AMJ105" s="3"/>
      <c r="AMK105" s="3"/>
      <c r="AML105" s="3"/>
      <c r="AMM105" s="3"/>
      <c r="AMN105" s="3"/>
      <c r="AMO105" s="3"/>
      <c r="AMP105" s="3"/>
      <c r="AMQ105" s="3"/>
      <c r="AMR105" s="3"/>
      <c r="AMS105" s="3"/>
      <c r="AMT105" s="3"/>
      <c r="AMU105" s="3"/>
      <c r="AMV105" s="3"/>
      <c r="AMW105" s="3"/>
      <c r="AMX105" s="3"/>
      <c r="AMY105" s="3"/>
      <c r="AMZ105" s="3"/>
      <c r="ANA105" s="3"/>
      <c r="ANB105" s="3"/>
      <c r="ANC105" s="3"/>
      <c r="AND105" s="3"/>
      <c r="ANE105" s="3"/>
      <c r="ANF105" s="3"/>
      <c r="ANG105" s="3"/>
      <c r="ANH105" s="3"/>
      <c r="ANI105" s="3"/>
      <c r="ANJ105" s="3"/>
      <c r="ANK105" s="3"/>
      <c r="ANL105" s="3"/>
      <c r="ANM105" s="3"/>
      <c r="ANN105" s="3"/>
      <c r="ANO105" s="3"/>
      <c r="ANP105" s="3"/>
      <c r="ANQ105" s="3"/>
      <c r="ANR105" s="3"/>
      <c r="ANS105" s="3"/>
      <c r="ANT105" s="3"/>
      <c r="ANU105" s="3"/>
      <c r="ANV105" s="3"/>
      <c r="ANW105" s="3"/>
      <c r="ANX105" s="3"/>
      <c r="ANY105" s="3"/>
      <c r="ANZ105" s="3"/>
      <c r="AOA105" s="3"/>
      <c r="AOB105" s="3"/>
      <c r="AOC105" s="3"/>
      <c r="AOD105" s="3"/>
      <c r="AOE105" s="3"/>
      <c r="AOF105" s="3"/>
      <c r="AOG105" s="3"/>
      <c r="AOH105" s="3"/>
      <c r="AOI105" s="3"/>
      <c r="AOJ105" s="3"/>
      <c r="AOK105" s="3"/>
      <c r="AOL105" s="3"/>
      <c r="AOM105" s="3"/>
      <c r="AON105" s="3"/>
      <c r="AOO105" s="3"/>
      <c r="AOP105" s="3"/>
      <c r="AOQ105" s="3"/>
      <c r="AOR105" s="3"/>
      <c r="AOS105" s="3"/>
      <c r="AOT105" s="3"/>
      <c r="AOU105" s="3"/>
      <c r="AOV105" s="3"/>
      <c r="AOW105" s="3"/>
      <c r="AOX105" s="3"/>
      <c r="AOY105" s="3"/>
      <c r="AOZ105" s="3"/>
      <c r="APA105" s="3"/>
      <c r="APB105" s="3"/>
      <c r="APC105" s="3"/>
      <c r="APD105" s="3"/>
      <c r="APE105" s="3"/>
      <c r="APF105" s="3"/>
      <c r="APG105" s="3"/>
      <c r="APH105" s="3"/>
      <c r="API105" s="3"/>
      <c r="APJ105" s="3"/>
      <c r="APK105" s="3"/>
      <c r="APL105" s="3"/>
      <c r="APM105" s="3"/>
      <c r="APN105" s="3"/>
      <c r="APO105" s="3"/>
      <c r="APP105" s="3"/>
      <c r="APQ105" s="3"/>
      <c r="APR105" s="3"/>
      <c r="APS105" s="3"/>
      <c r="APT105" s="3"/>
      <c r="APU105" s="3"/>
      <c r="APV105" s="3"/>
      <c r="APW105" s="3"/>
      <c r="APX105" s="3"/>
      <c r="APY105" s="3"/>
      <c r="APZ105" s="3"/>
      <c r="AQA105" s="3"/>
      <c r="AQB105" s="3"/>
      <c r="AQC105" s="3"/>
      <c r="AQD105" s="3"/>
      <c r="AQE105" s="3"/>
      <c r="AQF105" s="3"/>
      <c r="AQG105" s="3"/>
      <c r="AQH105" s="3"/>
      <c r="AQI105" s="3"/>
      <c r="AQJ105" s="3"/>
      <c r="AQK105" s="3"/>
      <c r="AQL105" s="3"/>
      <c r="AQM105" s="3"/>
      <c r="AQN105" s="3"/>
      <c r="AQO105" s="3"/>
      <c r="AQP105" s="3"/>
      <c r="AQQ105" s="3"/>
      <c r="AQR105" s="3"/>
      <c r="AQS105" s="3"/>
      <c r="AQT105" s="3"/>
      <c r="AQU105" s="3"/>
      <c r="AQV105" s="3"/>
      <c r="AQW105" s="3"/>
      <c r="AQX105" s="3"/>
      <c r="AQY105" s="3"/>
      <c r="AQZ105" s="3"/>
      <c r="ARA105" s="3"/>
      <c r="ARB105" s="3"/>
      <c r="ARC105" s="3"/>
      <c r="ARD105" s="3"/>
      <c r="ARE105" s="3"/>
      <c r="ARF105" s="3"/>
      <c r="ARG105" s="3"/>
      <c r="ARH105" s="3"/>
      <c r="ARI105" s="3"/>
      <c r="ARJ105" s="3"/>
      <c r="ARK105" s="3"/>
      <c r="ARL105" s="3"/>
      <c r="ARM105" s="3"/>
      <c r="ARN105" s="3"/>
      <c r="ARO105" s="3"/>
      <c r="ARP105" s="3"/>
      <c r="ARQ105" s="3"/>
      <c r="ARR105" s="3"/>
      <c r="ARS105" s="3"/>
      <c r="ART105" s="3"/>
      <c r="ARU105" s="3"/>
      <c r="ARV105" s="3"/>
      <c r="ARW105" s="3"/>
      <c r="ARX105" s="3"/>
      <c r="ARY105" s="3"/>
      <c r="ARZ105" s="3"/>
      <c r="ASA105" s="3"/>
      <c r="ASB105" s="3"/>
      <c r="ASC105" s="3"/>
      <c r="ASD105" s="3"/>
      <c r="ASE105" s="3"/>
      <c r="ASF105" s="3"/>
      <c r="ASG105" s="3"/>
      <c r="ASH105" s="3"/>
      <c r="ASI105" s="3"/>
      <c r="ASJ105" s="3"/>
      <c r="ASK105" s="3"/>
      <c r="ASL105" s="3"/>
      <c r="ASM105" s="3"/>
      <c r="ASN105" s="3"/>
      <c r="ASO105" s="3"/>
      <c r="ASP105" s="3"/>
      <c r="ASQ105" s="3"/>
      <c r="ASR105" s="3"/>
      <c r="ASS105" s="3"/>
      <c r="AST105" s="3"/>
      <c r="ASU105" s="3"/>
      <c r="ASV105" s="3"/>
      <c r="ASW105" s="3"/>
      <c r="ASX105" s="3"/>
      <c r="ASY105" s="3"/>
      <c r="ASZ105" s="3"/>
      <c r="ATA105" s="3"/>
      <c r="ATB105" s="3"/>
      <c r="ATC105" s="3"/>
      <c r="ATD105" s="3"/>
      <c r="ATE105" s="3"/>
      <c r="ATF105" s="3"/>
      <c r="ATG105" s="3"/>
      <c r="ATH105" s="3"/>
      <c r="ATI105" s="3"/>
      <c r="ATJ105" s="3"/>
      <c r="ATK105" s="3"/>
      <c r="ATL105" s="3"/>
      <c r="ATM105" s="3"/>
      <c r="ATN105" s="3"/>
      <c r="ATO105" s="3"/>
      <c r="ATP105" s="3"/>
      <c r="ATQ105" s="3"/>
      <c r="ATR105" s="3"/>
      <c r="ATS105" s="3"/>
      <c r="ATT105" s="3"/>
      <c r="ATU105" s="3"/>
      <c r="ATV105" s="3"/>
      <c r="ATW105" s="3"/>
      <c r="ATX105" s="3"/>
      <c r="ATY105" s="3"/>
      <c r="ATZ105" s="3"/>
      <c r="AUA105" s="3"/>
      <c r="AUB105" s="3"/>
      <c r="AUC105" s="3"/>
      <c r="AUD105" s="3"/>
      <c r="AUE105" s="3"/>
      <c r="AUF105" s="3"/>
      <c r="AUG105" s="3"/>
      <c r="AUH105" s="3"/>
      <c r="AUI105" s="3"/>
      <c r="AUJ105" s="3"/>
      <c r="AUK105" s="3"/>
      <c r="AUL105" s="3"/>
      <c r="AUM105" s="3"/>
      <c r="AUN105" s="3"/>
      <c r="AUO105" s="3"/>
      <c r="AUP105" s="3"/>
      <c r="AUQ105" s="3"/>
      <c r="AUR105" s="3"/>
      <c r="AUS105" s="3"/>
      <c r="AUT105" s="3"/>
      <c r="AUU105" s="3"/>
      <c r="AUV105" s="3"/>
      <c r="AUW105" s="3"/>
      <c r="AUX105" s="3"/>
      <c r="AUY105" s="3"/>
      <c r="AUZ105" s="3"/>
      <c r="AVA105" s="3"/>
      <c r="AVB105" s="3"/>
      <c r="AVC105" s="3"/>
      <c r="AVD105" s="3"/>
      <c r="AVE105" s="3"/>
      <c r="AVF105" s="3"/>
      <c r="AVG105" s="3"/>
      <c r="AVH105" s="3"/>
      <c r="AVI105" s="3"/>
      <c r="AVJ105" s="3"/>
      <c r="AVK105" s="3"/>
      <c r="AVL105" s="3"/>
      <c r="AVM105" s="3"/>
      <c r="AVN105" s="3"/>
      <c r="AVO105" s="3"/>
      <c r="AVP105" s="3"/>
      <c r="AVQ105" s="3"/>
      <c r="AVR105" s="3"/>
      <c r="AVS105" s="3"/>
      <c r="AVT105" s="3"/>
      <c r="AVU105" s="3"/>
      <c r="AVV105" s="3"/>
      <c r="AVW105" s="3"/>
      <c r="AVX105" s="3"/>
      <c r="AVY105" s="3"/>
      <c r="AVZ105" s="3"/>
      <c r="AWA105" s="3"/>
      <c r="AWB105" s="3"/>
      <c r="AWC105" s="3"/>
      <c r="AWD105" s="3"/>
      <c r="AWE105" s="3"/>
      <c r="AWF105" s="3"/>
      <c r="AWG105" s="3"/>
      <c r="AWH105" s="3"/>
      <c r="AWI105" s="3"/>
      <c r="AWJ105" s="3"/>
      <c r="AWK105" s="3"/>
      <c r="AWL105" s="3"/>
      <c r="AWM105" s="3"/>
      <c r="AWN105" s="3"/>
      <c r="AWO105" s="3"/>
      <c r="AWP105" s="3"/>
      <c r="AWQ105" s="3"/>
      <c r="AWR105" s="3"/>
      <c r="AWS105" s="3"/>
      <c r="AWT105" s="3"/>
      <c r="AWU105" s="3"/>
      <c r="AWV105" s="3"/>
      <c r="AWW105" s="3"/>
      <c r="AWX105" s="3"/>
      <c r="AWY105" s="3"/>
      <c r="AWZ105" s="3"/>
      <c r="AXA105" s="3"/>
      <c r="AXB105" s="3"/>
      <c r="AXC105" s="3"/>
      <c r="AXD105" s="3"/>
      <c r="AXE105" s="3"/>
      <c r="AXF105" s="3"/>
      <c r="AXG105" s="3"/>
      <c r="AXH105" s="3"/>
      <c r="AXI105" s="3"/>
      <c r="AXJ105" s="3"/>
      <c r="AXK105" s="3"/>
      <c r="AXL105" s="3"/>
      <c r="AXM105" s="3"/>
      <c r="AXN105" s="3"/>
      <c r="AXO105" s="3"/>
      <c r="AXP105" s="3"/>
      <c r="AXQ105" s="3"/>
      <c r="AXR105" s="3"/>
      <c r="AXS105" s="3"/>
      <c r="AXT105" s="3"/>
      <c r="AXU105" s="3"/>
      <c r="AXV105" s="3"/>
      <c r="AXW105" s="3"/>
      <c r="AXX105" s="3"/>
      <c r="AXY105" s="3"/>
      <c r="AXZ105" s="3"/>
      <c r="AYA105" s="3"/>
      <c r="AYB105" s="3"/>
      <c r="AYC105" s="3"/>
      <c r="AYD105" s="3"/>
      <c r="AYE105" s="3"/>
      <c r="AYF105" s="3"/>
      <c r="AYG105" s="3"/>
      <c r="AYH105" s="3"/>
      <c r="AYI105" s="3"/>
      <c r="AYJ105" s="3"/>
      <c r="AYK105" s="3"/>
      <c r="AYL105" s="3"/>
      <c r="AYM105" s="3"/>
      <c r="AYN105" s="3"/>
      <c r="AYO105" s="3"/>
      <c r="AYP105" s="3"/>
      <c r="AYQ105" s="3"/>
      <c r="AYR105" s="3"/>
      <c r="AYS105" s="3"/>
      <c r="AYT105" s="3"/>
      <c r="AYU105" s="3"/>
      <c r="AYV105" s="3"/>
      <c r="AYW105" s="3"/>
      <c r="AYX105" s="3"/>
      <c r="AYY105" s="3"/>
      <c r="AYZ105" s="3"/>
      <c r="AZA105" s="3"/>
      <c r="AZB105" s="3"/>
      <c r="AZC105" s="3"/>
      <c r="AZD105" s="3"/>
      <c r="AZE105" s="3"/>
      <c r="AZF105" s="3"/>
      <c r="AZG105" s="3"/>
      <c r="AZH105" s="3"/>
      <c r="AZI105" s="3"/>
      <c r="AZJ105" s="3"/>
      <c r="AZK105" s="3"/>
      <c r="AZL105" s="3"/>
      <c r="AZM105" s="3"/>
      <c r="AZN105" s="3"/>
      <c r="AZO105" s="3"/>
      <c r="AZP105" s="3"/>
      <c r="AZQ105" s="3"/>
      <c r="AZR105" s="3"/>
      <c r="AZS105" s="3"/>
      <c r="AZT105" s="3"/>
      <c r="AZU105" s="3"/>
      <c r="AZV105" s="3"/>
      <c r="AZW105" s="3"/>
      <c r="AZX105" s="3"/>
      <c r="AZY105" s="3"/>
      <c r="AZZ105" s="3"/>
      <c r="BAA105" s="3"/>
      <c r="BAB105" s="3"/>
      <c r="BAC105" s="3"/>
      <c r="BAD105" s="3"/>
      <c r="BAE105" s="3"/>
      <c r="BAF105" s="3"/>
      <c r="BAG105" s="3"/>
      <c r="BAH105" s="3"/>
      <c r="BAI105" s="3"/>
      <c r="BAJ105" s="3"/>
      <c r="BAK105" s="3"/>
      <c r="BAL105" s="3"/>
      <c r="BAM105" s="3"/>
      <c r="BAN105" s="3"/>
      <c r="BAO105" s="3"/>
      <c r="BAP105" s="3"/>
      <c r="BAQ105" s="3"/>
      <c r="BAR105" s="3"/>
      <c r="BAS105" s="3"/>
      <c r="BAT105" s="3"/>
      <c r="BAU105" s="3"/>
      <c r="BAV105" s="3"/>
      <c r="BAW105" s="3"/>
      <c r="BAX105" s="3"/>
      <c r="BAY105" s="3"/>
      <c r="BAZ105" s="3"/>
      <c r="BBA105" s="3"/>
      <c r="BBB105" s="3"/>
      <c r="BBC105" s="3"/>
      <c r="BBD105" s="3"/>
      <c r="BBE105" s="3"/>
      <c r="BBF105" s="3"/>
      <c r="BBG105" s="3"/>
      <c r="BBH105" s="3"/>
      <c r="BBI105" s="3"/>
      <c r="BBJ105" s="3"/>
      <c r="BBK105" s="3"/>
      <c r="BBL105" s="3"/>
      <c r="BBM105" s="3"/>
      <c r="BBN105" s="3"/>
      <c r="BBO105" s="3"/>
      <c r="BBP105" s="3"/>
      <c r="BBQ105" s="3"/>
      <c r="BBR105" s="3"/>
      <c r="BBS105" s="3"/>
      <c r="BBT105" s="3"/>
      <c r="BBU105" s="3"/>
      <c r="BBV105" s="3"/>
      <c r="BBW105" s="3"/>
      <c r="BBX105" s="3"/>
      <c r="BBY105" s="3"/>
      <c r="BBZ105" s="3"/>
      <c r="BCA105" s="3"/>
      <c r="BCB105" s="3"/>
      <c r="BCC105" s="3"/>
      <c r="BCD105" s="3"/>
      <c r="BCE105" s="3"/>
      <c r="BCF105" s="3"/>
      <c r="BCG105" s="3"/>
      <c r="BCH105" s="3"/>
      <c r="BCI105" s="3"/>
      <c r="BCJ105" s="3"/>
      <c r="BCK105" s="3"/>
      <c r="BCL105" s="3"/>
      <c r="BCM105" s="3"/>
      <c r="BCN105" s="3"/>
      <c r="BCO105" s="3"/>
      <c r="BCP105" s="3"/>
      <c r="BCQ105" s="3"/>
      <c r="BCR105" s="3"/>
      <c r="BCS105" s="3"/>
      <c r="BCT105" s="3"/>
      <c r="BCU105" s="3"/>
      <c r="BCV105" s="3"/>
      <c r="BCW105" s="3"/>
      <c r="BCX105" s="3"/>
      <c r="BCY105" s="3"/>
      <c r="BCZ105" s="3"/>
      <c r="BDA105" s="3"/>
      <c r="BDB105" s="3"/>
      <c r="BDC105" s="3"/>
      <c r="BDD105" s="3"/>
      <c r="BDE105" s="3"/>
      <c r="BDF105" s="3"/>
      <c r="BDG105" s="3"/>
      <c r="BDH105" s="3"/>
      <c r="BDI105" s="3"/>
      <c r="BDJ105" s="3"/>
      <c r="BDK105" s="3"/>
      <c r="BDL105" s="3"/>
      <c r="BDM105" s="3"/>
      <c r="BDN105" s="3"/>
      <c r="BDO105" s="3"/>
      <c r="BDP105" s="3"/>
      <c r="BDQ105" s="3"/>
      <c r="BDR105" s="3"/>
      <c r="BDS105" s="3"/>
      <c r="BDT105" s="3"/>
      <c r="BDU105" s="3"/>
      <c r="BDV105" s="3"/>
      <c r="BDW105" s="3"/>
      <c r="BDX105" s="3"/>
      <c r="BDY105" s="3"/>
      <c r="BDZ105" s="3"/>
      <c r="BEA105" s="3"/>
      <c r="BEB105" s="3"/>
      <c r="BEC105" s="3"/>
      <c r="BED105" s="3"/>
      <c r="BEE105" s="3"/>
      <c r="BEF105" s="3"/>
      <c r="BEG105" s="3"/>
      <c r="BEH105" s="3"/>
      <c r="BEI105" s="3"/>
      <c r="BEJ105" s="3"/>
      <c r="BEK105" s="3"/>
      <c r="BEL105" s="3"/>
      <c r="BEM105" s="3"/>
      <c r="BEN105" s="3"/>
      <c r="BEO105" s="3"/>
      <c r="BEP105" s="3"/>
      <c r="BEQ105" s="3"/>
      <c r="BER105" s="3"/>
      <c r="BES105" s="3"/>
      <c r="BET105" s="3"/>
      <c r="BEU105" s="3"/>
      <c r="BEV105" s="3"/>
      <c r="BEW105" s="3"/>
      <c r="BEX105" s="3"/>
      <c r="BEY105" s="3"/>
      <c r="BEZ105" s="3"/>
      <c r="BFA105" s="3"/>
      <c r="BFB105" s="3"/>
      <c r="BFC105" s="3"/>
      <c r="BFD105" s="3"/>
      <c r="BFE105" s="3"/>
      <c r="BFF105" s="3"/>
      <c r="BFG105" s="3"/>
      <c r="BFH105" s="3"/>
      <c r="BFI105" s="3"/>
      <c r="BFJ105" s="3"/>
      <c r="BFK105" s="3"/>
      <c r="BFL105" s="3"/>
      <c r="BFM105" s="3"/>
      <c r="BFN105" s="3"/>
      <c r="BFO105" s="3"/>
      <c r="BFP105" s="3"/>
      <c r="BFQ105" s="3"/>
      <c r="BFR105" s="3"/>
      <c r="BFS105" s="3"/>
      <c r="BFT105" s="3"/>
      <c r="BFU105" s="3"/>
      <c r="BFV105" s="3"/>
      <c r="BFW105" s="3"/>
      <c r="BFX105" s="3"/>
      <c r="BFY105" s="3"/>
      <c r="BFZ105" s="3"/>
      <c r="BGA105" s="3"/>
      <c r="BGB105" s="3"/>
      <c r="BGC105" s="3"/>
      <c r="BGD105" s="3"/>
      <c r="BGE105" s="3"/>
      <c r="BGF105" s="3"/>
      <c r="BGG105" s="3"/>
      <c r="BGH105" s="3"/>
      <c r="BGI105" s="3"/>
      <c r="BGJ105" s="3"/>
      <c r="BGK105" s="3"/>
      <c r="BGL105" s="3"/>
      <c r="BGM105" s="3"/>
      <c r="BGN105" s="3"/>
      <c r="BGO105" s="3"/>
      <c r="BGP105" s="3"/>
      <c r="BGQ105" s="3"/>
      <c r="BGR105" s="3"/>
      <c r="BGS105" s="3"/>
      <c r="BGT105" s="3"/>
      <c r="BGU105" s="3"/>
      <c r="BGV105" s="3"/>
      <c r="BGW105" s="3"/>
      <c r="BGX105" s="3"/>
      <c r="BGY105" s="3"/>
      <c r="BGZ105" s="3"/>
      <c r="BHA105" s="3"/>
      <c r="BHB105" s="3"/>
      <c r="BHC105" s="3"/>
      <c r="BHD105" s="3"/>
      <c r="BHE105" s="3"/>
      <c r="BHF105" s="3"/>
      <c r="BHG105" s="3"/>
      <c r="BHH105" s="3"/>
      <c r="BHI105" s="3"/>
      <c r="BHJ105" s="3"/>
      <c r="BHK105" s="3"/>
      <c r="BHL105" s="3"/>
      <c r="BHM105" s="3"/>
      <c r="BHN105" s="3"/>
      <c r="BHO105" s="3"/>
      <c r="BHP105" s="3"/>
      <c r="BHQ105" s="3"/>
      <c r="BHR105" s="3"/>
      <c r="BHS105" s="3"/>
      <c r="BHT105" s="3"/>
      <c r="BHU105" s="3"/>
      <c r="BHV105" s="3"/>
      <c r="BHW105" s="3"/>
      <c r="BHX105" s="3"/>
      <c r="BHY105" s="3"/>
      <c r="BHZ105" s="3"/>
      <c r="BIA105" s="3"/>
      <c r="BIB105" s="3"/>
      <c r="BIC105" s="3"/>
      <c r="BID105" s="3"/>
      <c r="BIE105" s="3"/>
      <c r="BIF105" s="3"/>
      <c r="BIG105" s="3"/>
      <c r="BIH105" s="3"/>
      <c r="BII105" s="3"/>
      <c r="BIJ105" s="3"/>
      <c r="BIK105" s="3"/>
      <c r="BIL105" s="3"/>
      <c r="BIM105" s="3"/>
      <c r="BIN105" s="3"/>
      <c r="BIO105" s="3"/>
      <c r="BIP105" s="3"/>
      <c r="BIQ105" s="3"/>
      <c r="BIR105" s="3"/>
      <c r="BIS105" s="3"/>
      <c r="BIT105" s="3"/>
      <c r="BIU105" s="3"/>
      <c r="BIV105" s="3"/>
      <c r="BIW105" s="3"/>
      <c r="BIX105" s="3"/>
      <c r="BIY105" s="3"/>
      <c r="BIZ105" s="3"/>
      <c r="BJA105" s="3"/>
      <c r="BJB105" s="3"/>
      <c r="BJC105" s="3"/>
      <c r="BJD105" s="3"/>
      <c r="BJE105" s="3"/>
      <c r="BJF105" s="3"/>
      <c r="BJG105" s="3"/>
      <c r="BJH105" s="3"/>
      <c r="BJI105" s="3"/>
      <c r="BJJ105" s="3"/>
      <c r="BJK105" s="3"/>
      <c r="BJL105" s="3"/>
      <c r="BJM105" s="3"/>
      <c r="BJN105" s="3"/>
      <c r="BJO105" s="3"/>
      <c r="BJP105" s="3"/>
      <c r="BJQ105" s="3"/>
      <c r="BJR105" s="3"/>
      <c r="BJS105" s="3"/>
      <c r="BJT105" s="3"/>
      <c r="BJU105" s="3"/>
      <c r="BJV105" s="3"/>
      <c r="BJW105" s="3"/>
      <c r="BJX105" s="3"/>
      <c r="BJY105" s="3"/>
      <c r="BJZ105" s="3"/>
      <c r="BKA105" s="3"/>
      <c r="BKB105" s="3"/>
      <c r="BKC105" s="3"/>
      <c r="BKD105" s="3"/>
      <c r="BKE105" s="3"/>
      <c r="BKF105" s="3"/>
      <c r="BKG105" s="3"/>
      <c r="BKH105" s="3"/>
      <c r="BKI105" s="3"/>
      <c r="BKJ105" s="3"/>
      <c r="BKK105" s="3"/>
      <c r="BKL105" s="3"/>
      <c r="BKM105" s="3"/>
      <c r="BKN105" s="3"/>
      <c r="BKO105" s="3"/>
      <c r="BKP105" s="3"/>
      <c r="BKQ105" s="3"/>
      <c r="BKR105" s="3"/>
      <c r="BKS105" s="3"/>
      <c r="BKT105" s="3"/>
      <c r="BKU105" s="3"/>
      <c r="BKV105" s="3"/>
      <c r="BKW105" s="3"/>
      <c r="BKX105" s="3"/>
      <c r="BKY105" s="3"/>
      <c r="BKZ105" s="3"/>
      <c r="BLA105" s="3"/>
      <c r="BLB105" s="3"/>
      <c r="BLC105" s="3"/>
      <c r="BLD105" s="3"/>
      <c r="BLE105" s="3"/>
      <c r="BLF105" s="3"/>
      <c r="BLG105" s="3"/>
      <c r="BLH105" s="3"/>
      <c r="BLI105" s="3"/>
      <c r="BLJ105" s="3"/>
      <c r="BLK105" s="3"/>
      <c r="BLL105" s="3"/>
      <c r="BLM105" s="3"/>
      <c r="BLN105" s="3"/>
      <c r="BLO105" s="3"/>
      <c r="BLP105" s="3"/>
      <c r="BLQ105" s="3"/>
      <c r="BLR105" s="3"/>
      <c r="BLS105" s="3"/>
      <c r="BLT105" s="3"/>
      <c r="BLU105" s="3"/>
      <c r="BLV105" s="3"/>
      <c r="BLW105" s="3"/>
      <c r="BLX105" s="3"/>
      <c r="BLY105" s="3"/>
      <c r="BLZ105" s="3"/>
      <c r="BMA105" s="3"/>
      <c r="BMB105" s="3"/>
      <c r="BMC105" s="3"/>
      <c r="BMD105" s="3"/>
      <c r="BME105" s="3"/>
      <c r="BMF105" s="3"/>
      <c r="BMG105" s="3"/>
      <c r="BMH105" s="3"/>
      <c r="BMI105" s="3"/>
      <c r="BMJ105" s="3"/>
      <c r="BMK105" s="3"/>
      <c r="BML105" s="3"/>
      <c r="BMM105" s="3"/>
      <c r="BMN105" s="3"/>
      <c r="BMO105" s="3"/>
      <c r="BMP105" s="3"/>
      <c r="BMQ105" s="3"/>
      <c r="BMR105" s="3"/>
      <c r="BMS105" s="3"/>
      <c r="BMT105" s="3"/>
      <c r="BMU105" s="3"/>
      <c r="BMV105" s="3"/>
      <c r="BMW105" s="3"/>
      <c r="BMX105" s="3"/>
      <c r="BMY105" s="3"/>
      <c r="BMZ105" s="3"/>
      <c r="BNA105" s="3"/>
      <c r="BNB105" s="3"/>
      <c r="BNC105" s="3"/>
      <c r="BND105" s="3"/>
      <c r="BNE105" s="3"/>
      <c r="BNF105" s="3"/>
      <c r="BNG105" s="3"/>
      <c r="BNH105" s="3"/>
      <c r="BNI105" s="3"/>
      <c r="BNJ105" s="3"/>
      <c r="BNK105" s="3"/>
      <c r="BNL105" s="3"/>
      <c r="BNM105" s="3"/>
      <c r="BNN105" s="3"/>
      <c r="BNO105" s="3"/>
      <c r="BNP105" s="3"/>
      <c r="BNQ105" s="3"/>
      <c r="BNR105" s="3"/>
      <c r="BNS105" s="3"/>
      <c r="BNT105" s="3"/>
      <c r="BNU105" s="3"/>
      <c r="BNV105" s="3"/>
      <c r="BNW105" s="3"/>
      <c r="BNX105" s="3"/>
      <c r="BNY105" s="3"/>
      <c r="BNZ105" s="3"/>
      <c r="BOA105" s="3"/>
      <c r="BOB105" s="3"/>
      <c r="BOC105" s="3"/>
      <c r="BOD105" s="3"/>
      <c r="BOE105" s="3"/>
      <c r="BOF105" s="3"/>
      <c r="BOG105" s="3"/>
      <c r="BOH105" s="3"/>
      <c r="BOI105" s="3"/>
      <c r="BOJ105" s="3"/>
      <c r="BOK105" s="3"/>
      <c r="BOL105" s="3"/>
      <c r="BOM105" s="3"/>
      <c r="BON105" s="3"/>
      <c r="BOO105" s="3"/>
      <c r="BOP105" s="3"/>
      <c r="BOQ105" s="3"/>
      <c r="BOR105" s="3"/>
      <c r="BOS105" s="3"/>
      <c r="BOT105" s="3"/>
      <c r="BOU105" s="3"/>
      <c r="BOV105" s="3"/>
      <c r="BOW105" s="3"/>
      <c r="BOX105" s="3"/>
      <c r="BOY105" s="3"/>
      <c r="BOZ105" s="3"/>
      <c r="BPA105" s="3"/>
      <c r="BPB105" s="3"/>
      <c r="BPC105" s="3"/>
      <c r="BPD105" s="3"/>
      <c r="BPE105" s="3"/>
      <c r="BPF105" s="3"/>
      <c r="BPG105" s="3"/>
      <c r="BPH105" s="3"/>
      <c r="BPI105" s="3"/>
      <c r="BPJ105" s="3"/>
      <c r="BPK105" s="3"/>
      <c r="BPL105" s="3"/>
      <c r="BPM105" s="3"/>
      <c r="BPN105" s="3"/>
      <c r="BPO105" s="3"/>
      <c r="BPP105" s="3"/>
      <c r="BPQ105" s="3"/>
      <c r="BPR105" s="3"/>
      <c r="BPS105" s="3"/>
      <c r="BPT105" s="3"/>
      <c r="BPU105" s="3"/>
      <c r="BPV105" s="3"/>
      <c r="BPW105" s="3"/>
      <c r="BPX105" s="3"/>
      <c r="BPY105" s="3"/>
      <c r="BPZ105" s="3"/>
      <c r="BQA105" s="3"/>
      <c r="BQB105" s="3"/>
      <c r="BQC105" s="3"/>
      <c r="BQD105" s="3"/>
      <c r="BQE105" s="3"/>
      <c r="BQF105" s="3"/>
      <c r="BQG105" s="3"/>
      <c r="BQH105" s="3"/>
      <c r="BQI105" s="3"/>
      <c r="BQJ105" s="3"/>
      <c r="BQK105" s="3"/>
      <c r="BQL105" s="3"/>
      <c r="BQM105" s="3"/>
      <c r="BQN105" s="3"/>
      <c r="BQO105" s="3"/>
      <c r="BQP105" s="3"/>
      <c r="BQQ105" s="3"/>
      <c r="BQR105" s="3"/>
      <c r="BQS105" s="3"/>
      <c r="BQT105" s="3"/>
      <c r="BQU105" s="3"/>
      <c r="BQV105" s="3"/>
      <c r="BQW105" s="3"/>
      <c r="BQX105" s="3"/>
      <c r="BQY105" s="3"/>
      <c r="BQZ105" s="3"/>
      <c r="BRA105" s="3"/>
      <c r="BRB105" s="3"/>
      <c r="BRC105" s="3"/>
      <c r="BRD105" s="3"/>
      <c r="BRE105" s="3"/>
      <c r="BRF105" s="3"/>
      <c r="BRG105" s="3"/>
      <c r="BRH105" s="3"/>
      <c r="BRI105" s="3"/>
      <c r="BRJ105" s="3"/>
      <c r="BRK105" s="3"/>
      <c r="BRL105" s="3"/>
      <c r="BRM105" s="3"/>
      <c r="BRN105" s="3"/>
      <c r="BRO105" s="3"/>
      <c r="BRP105" s="3"/>
      <c r="BRQ105" s="3"/>
      <c r="BRR105" s="3"/>
      <c r="BRS105" s="3"/>
      <c r="BRT105" s="3"/>
      <c r="BRU105" s="3"/>
      <c r="BRV105" s="3"/>
      <c r="BRW105" s="3"/>
      <c r="BRX105" s="3"/>
      <c r="BRY105" s="3"/>
      <c r="BRZ105" s="3"/>
      <c r="BSA105" s="3"/>
      <c r="BSB105" s="3"/>
      <c r="BSC105" s="3"/>
      <c r="BSD105" s="3"/>
      <c r="BSE105" s="3"/>
      <c r="BSF105" s="3"/>
      <c r="BSG105" s="3"/>
      <c r="BSH105" s="3"/>
      <c r="BSI105" s="3"/>
      <c r="BSJ105" s="3"/>
      <c r="BSK105" s="3"/>
      <c r="BSL105" s="3"/>
      <c r="BSM105" s="3"/>
      <c r="BSN105" s="3"/>
      <c r="BSO105" s="3"/>
      <c r="BSP105" s="3"/>
      <c r="BSQ105" s="3"/>
      <c r="BSR105" s="3"/>
      <c r="BSS105" s="3"/>
      <c r="BST105" s="3"/>
      <c r="BSU105" s="3"/>
      <c r="BSV105" s="3"/>
      <c r="BSW105" s="3"/>
      <c r="BSX105" s="3"/>
      <c r="BSY105" s="3"/>
      <c r="BSZ105" s="3"/>
      <c r="BTA105" s="3"/>
      <c r="BTB105" s="3"/>
      <c r="BTC105" s="3"/>
      <c r="BTD105" s="3"/>
      <c r="BTE105" s="3"/>
      <c r="BTF105" s="3"/>
      <c r="BTG105" s="3"/>
      <c r="BTH105" s="3"/>
      <c r="BTI105" s="3"/>
      <c r="BTJ105" s="3"/>
      <c r="BTK105" s="3"/>
      <c r="BTL105" s="3"/>
      <c r="BTM105" s="3"/>
      <c r="BTN105" s="3"/>
      <c r="BTO105" s="3"/>
      <c r="BTP105" s="3"/>
      <c r="BTQ105" s="3"/>
      <c r="BTR105" s="3"/>
      <c r="BTS105" s="3"/>
      <c r="BTT105" s="3"/>
      <c r="BTU105" s="3"/>
      <c r="BTV105" s="3"/>
      <c r="BTW105" s="3"/>
      <c r="BTX105" s="3"/>
      <c r="BTY105" s="3"/>
      <c r="BTZ105" s="3"/>
      <c r="BUA105" s="3"/>
      <c r="BUB105" s="3"/>
      <c r="BUC105" s="3"/>
      <c r="BUD105" s="3"/>
      <c r="BUE105" s="3"/>
      <c r="BUF105" s="3"/>
      <c r="BUG105" s="3"/>
      <c r="BUH105" s="3"/>
      <c r="BUI105" s="3"/>
      <c r="BUJ105" s="3"/>
      <c r="BUK105" s="3"/>
      <c r="BUL105" s="3"/>
      <c r="BUM105" s="3"/>
      <c r="BUN105" s="3"/>
      <c r="BUO105" s="3"/>
      <c r="BUP105" s="3"/>
      <c r="BUQ105" s="3"/>
      <c r="BUR105" s="3"/>
      <c r="BUS105" s="3"/>
      <c r="BUT105" s="3"/>
      <c r="BUU105" s="3"/>
      <c r="BUV105" s="3"/>
      <c r="BUW105" s="3"/>
      <c r="BUX105" s="3"/>
      <c r="BUY105" s="3"/>
      <c r="BUZ105" s="3"/>
      <c r="BVA105" s="3"/>
      <c r="BVB105" s="3"/>
      <c r="BVC105" s="3"/>
      <c r="BVD105" s="3"/>
      <c r="BVE105" s="3"/>
      <c r="BVF105" s="3"/>
      <c r="BVG105" s="3"/>
      <c r="BVH105" s="3"/>
      <c r="BVI105" s="3"/>
      <c r="BVJ105" s="3"/>
      <c r="BVK105" s="3"/>
      <c r="BVL105" s="3"/>
      <c r="BVM105" s="3"/>
      <c r="BVN105" s="3"/>
      <c r="BVO105" s="3"/>
      <c r="BVP105" s="3"/>
      <c r="BVQ105" s="3"/>
      <c r="BVR105" s="3"/>
      <c r="BVS105" s="3"/>
      <c r="BVT105" s="3"/>
      <c r="BVU105" s="3"/>
      <c r="BVV105" s="3"/>
      <c r="BVW105" s="3"/>
      <c r="BVX105" s="3"/>
      <c r="BVY105" s="3"/>
      <c r="BVZ105" s="3"/>
      <c r="BWA105" s="3"/>
      <c r="BWB105" s="3"/>
      <c r="BWC105" s="3"/>
      <c r="BWD105" s="3"/>
      <c r="BWE105" s="3"/>
      <c r="BWF105" s="3"/>
      <c r="BWG105" s="3"/>
      <c r="BWH105" s="3"/>
      <c r="BWI105" s="3"/>
      <c r="BWJ105" s="3"/>
      <c r="BWK105" s="3"/>
      <c r="BWL105" s="3"/>
      <c r="BWM105" s="3"/>
      <c r="BWN105" s="3"/>
      <c r="BWO105" s="3"/>
      <c r="BWP105" s="3"/>
      <c r="BWQ105" s="3"/>
      <c r="BWR105" s="3"/>
      <c r="BWS105" s="3"/>
      <c r="BWT105" s="3"/>
      <c r="BWU105" s="3"/>
      <c r="BWV105" s="3"/>
      <c r="BWW105" s="3"/>
      <c r="BWX105" s="3"/>
      <c r="BWY105" s="3"/>
      <c r="BWZ105" s="3"/>
      <c r="BXA105" s="3"/>
      <c r="BXB105" s="3"/>
      <c r="BXC105" s="3"/>
      <c r="BXD105" s="3"/>
      <c r="BXE105" s="3"/>
      <c r="BXF105" s="3"/>
      <c r="BXG105" s="3"/>
      <c r="BXH105" s="3"/>
      <c r="BXI105" s="3"/>
      <c r="BXJ105" s="3"/>
      <c r="BXK105" s="3"/>
      <c r="BXL105" s="3"/>
      <c r="BXM105" s="3"/>
      <c r="BXN105" s="3"/>
      <c r="BXO105" s="3"/>
      <c r="BXP105" s="3"/>
      <c r="BXQ105" s="3"/>
      <c r="BXR105" s="3"/>
      <c r="BXS105" s="3"/>
      <c r="BXT105" s="3"/>
      <c r="BXU105" s="3"/>
      <c r="BXV105" s="3"/>
      <c r="BXW105" s="3"/>
      <c r="BXX105" s="3"/>
      <c r="BXY105" s="3"/>
      <c r="BXZ105" s="3"/>
      <c r="BYA105" s="3"/>
      <c r="BYB105" s="3"/>
      <c r="BYC105" s="3"/>
      <c r="BYD105" s="3"/>
      <c r="BYE105" s="3"/>
      <c r="BYF105" s="3"/>
      <c r="BYG105" s="3"/>
      <c r="BYH105" s="3"/>
      <c r="BYI105" s="3"/>
      <c r="BYJ105" s="3"/>
      <c r="BYK105" s="3"/>
      <c r="BYL105" s="3"/>
      <c r="BYM105" s="3"/>
      <c r="BYN105" s="3"/>
      <c r="BYO105" s="3"/>
      <c r="BYP105" s="3"/>
      <c r="BYQ105" s="3"/>
      <c r="BYR105" s="3"/>
      <c r="BYS105" s="3"/>
      <c r="BYT105" s="3"/>
      <c r="BYU105" s="3"/>
      <c r="BYV105" s="3"/>
      <c r="BYW105" s="3"/>
      <c r="BYX105" s="3"/>
      <c r="BYY105" s="3"/>
      <c r="BYZ105" s="3"/>
      <c r="BZA105" s="3"/>
      <c r="BZB105" s="3"/>
      <c r="BZC105" s="3"/>
      <c r="BZD105" s="3"/>
      <c r="BZE105" s="3"/>
      <c r="BZF105" s="3"/>
      <c r="BZG105" s="3"/>
      <c r="BZH105" s="3"/>
      <c r="BZI105" s="3"/>
      <c r="BZJ105" s="3"/>
      <c r="BZK105" s="3"/>
      <c r="BZL105" s="3"/>
      <c r="BZM105" s="3"/>
      <c r="BZN105" s="3"/>
      <c r="BZO105" s="3"/>
      <c r="BZP105" s="3"/>
      <c r="BZQ105" s="3"/>
      <c r="BZR105" s="3"/>
      <c r="BZS105" s="3"/>
      <c r="BZT105" s="3"/>
      <c r="BZU105" s="3"/>
      <c r="BZV105" s="3"/>
      <c r="BZW105" s="3"/>
      <c r="BZX105" s="3"/>
      <c r="BZY105" s="3"/>
      <c r="BZZ105" s="3"/>
      <c r="CAA105" s="3"/>
      <c r="CAB105" s="3"/>
      <c r="CAC105" s="3"/>
      <c r="CAD105" s="3"/>
      <c r="CAE105" s="3"/>
      <c r="CAF105" s="3"/>
      <c r="CAG105" s="3"/>
      <c r="CAH105" s="3"/>
      <c r="CAI105" s="3"/>
      <c r="CAJ105" s="3"/>
      <c r="CAK105" s="3"/>
      <c r="CAL105" s="3"/>
      <c r="CAM105" s="3"/>
      <c r="CAN105" s="3"/>
      <c r="CAO105" s="3"/>
      <c r="CAP105" s="3"/>
      <c r="CAQ105" s="3"/>
      <c r="CAR105" s="3"/>
      <c r="CAS105" s="3"/>
      <c r="CAT105" s="3"/>
      <c r="CAU105" s="3"/>
      <c r="CAV105" s="3"/>
      <c r="CAW105" s="3"/>
      <c r="CAX105" s="3"/>
      <c r="CAY105" s="3"/>
      <c r="CAZ105" s="3"/>
      <c r="CBA105" s="3"/>
      <c r="CBB105" s="3"/>
      <c r="CBC105" s="3"/>
      <c r="CBD105" s="3"/>
      <c r="CBE105" s="3"/>
      <c r="CBF105" s="3"/>
      <c r="CBG105" s="3"/>
      <c r="CBH105" s="3"/>
      <c r="CBI105" s="3"/>
      <c r="CBJ105" s="3"/>
      <c r="CBK105" s="3"/>
      <c r="CBL105" s="3"/>
      <c r="CBM105" s="3"/>
      <c r="CBN105" s="3"/>
      <c r="CBO105" s="3"/>
      <c r="CBP105" s="3"/>
      <c r="CBQ105" s="3"/>
      <c r="CBR105" s="3"/>
      <c r="CBS105" s="3"/>
      <c r="CBT105" s="3"/>
      <c r="CBU105" s="3"/>
      <c r="CBV105" s="3"/>
      <c r="CBW105" s="3"/>
      <c r="CBX105" s="3"/>
      <c r="CBY105" s="3"/>
      <c r="CBZ105" s="3"/>
      <c r="CCA105" s="3"/>
      <c r="CCB105" s="3"/>
      <c r="CCC105" s="3"/>
      <c r="CCD105" s="3"/>
      <c r="CCE105" s="3"/>
      <c r="CCF105" s="3"/>
      <c r="CCG105" s="3"/>
      <c r="CCH105" s="3"/>
      <c r="CCI105" s="3"/>
      <c r="CCJ105" s="3"/>
      <c r="CCK105" s="3"/>
      <c r="CCL105" s="3"/>
      <c r="CCM105" s="3"/>
      <c r="CCN105" s="3"/>
      <c r="CCO105" s="3"/>
      <c r="CCP105" s="3"/>
      <c r="CCQ105" s="3"/>
      <c r="CCR105" s="3"/>
      <c r="CCS105" s="3"/>
      <c r="CCT105" s="3"/>
      <c r="CCU105" s="3"/>
      <c r="CCV105" s="3"/>
      <c r="CCW105" s="3"/>
      <c r="CCX105" s="3"/>
      <c r="CCY105" s="3"/>
      <c r="CCZ105" s="3"/>
      <c r="CDA105" s="3"/>
      <c r="CDB105" s="3"/>
      <c r="CDC105" s="3"/>
      <c r="CDD105" s="3"/>
      <c r="CDE105" s="3"/>
      <c r="CDF105" s="3"/>
      <c r="CDG105" s="3"/>
      <c r="CDH105" s="3"/>
      <c r="CDI105" s="3"/>
      <c r="CDJ105" s="3"/>
      <c r="CDK105" s="3"/>
      <c r="CDL105" s="3"/>
      <c r="CDM105" s="3"/>
      <c r="CDN105" s="3"/>
      <c r="CDO105" s="3"/>
      <c r="CDP105" s="3"/>
      <c r="CDQ105" s="3"/>
      <c r="CDR105" s="3"/>
      <c r="CDS105" s="3"/>
      <c r="CDT105" s="3"/>
      <c r="CDU105" s="3"/>
      <c r="CDV105" s="3"/>
      <c r="CDW105" s="3"/>
      <c r="CDX105" s="3"/>
      <c r="CDY105" s="3"/>
      <c r="CDZ105" s="3"/>
      <c r="CEA105" s="3"/>
      <c r="CEB105" s="3"/>
      <c r="CEC105" s="3"/>
      <c r="CED105" s="3"/>
      <c r="CEE105" s="3"/>
      <c r="CEF105" s="3"/>
      <c r="CEG105" s="3"/>
      <c r="CEH105" s="3"/>
      <c r="CEI105" s="3"/>
      <c r="CEJ105" s="3"/>
      <c r="CEK105" s="3"/>
      <c r="CEL105" s="3"/>
      <c r="CEM105" s="3"/>
      <c r="CEN105" s="3"/>
      <c r="CEO105" s="3"/>
      <c r="CEP105" s="3"/>
      <c r="CEQ105" s="3"/>
      <c r="CER105" s="3"/>
      <c r="CES105" s="3"/>
      <c r="CET105" s="3"/>
      <c r="CEU105" s="3"/>
      <c r="CEV105" s="3"/>
      <c r="CEW105" s="3"/>
      <c r="CEX105" s="3"/>
      <c r="CEY105" s="3"/>
      <c r="CEZ105" s="3"/>
      <c r="CFA105" s="3"/>
      <c r="CFB105" s="3"/>
      <c r="CFC105" s="3"/>
      <c r="CFD105" s="3"/>
      <c r="CFE105" s="3"/>
      <c r="CFF105" s="3"/>
      <c r="CFG105" s="3"/>
      <c r="CFH105" s="3"/>
      <c r="CFI105" s="3"/>
      <c r="CFJ105" s="3"/>
      <c r="CFK105" s="3"/>
      <c r="CFL105" s="3"/>
      <c r="CFM105" s="3"/>
      <c r="CFN105" s="3"/>
      <c r="CFO105" s="3"/>
      <c r="CFP105" s="3"/>
      <c r="CFQ105" s="3"/>
      <c r="CFR105" s="3"/>
      <c r="CFS105" s="3"/>
      <c r="CFT105" s="3"/>
      <c r="CFU105" s="3"/>
      <c r="CFV105" s="3"/>
      <c r="CFW105" s="3"/>
      <c r="CFX105" s="3"/>
      <c r="CFY105" s="3"/>
      <c r="CFZ105" s="3"/>
      <c r="CGA105" s="3"/>
      <c r="CGB105" s="3"/>
      <c r="CGC105" s="3"/>
      <c r="CGD105" s="3"/>
      <c r="CGE105" s="3"/>
      <c r="CGF105" s="3"/>
      <c r="CGG105" s="3"/>
      <c r="CGH105" s="3"/>
      <c r="CGI105" s="3"/>
      <c r="CGJ105" s="3"/>
      <c r="CGK105" s="3"/>
      <c r="CGL105" s="3"/>
      <c r="CGM105" s="3"/>
      <c r="CGN105" s="3"/>
      <c r="CGO105" s="3"/>
      <c r="CGP105" s="3"/>
      <c r="CGQ105" s="3"/>
      <c r="CGR105" s="3"/>
      <c r="CGS105" s="3"/>
      <c r="CGT105" s="3"/>
      <c r="CGU105" s="3"/>
      <c r="CGV105" s="3"/>
      <c r="CGW105" s="3"/>
      <c r="CGX105" s="3"/>
      <c r="CGY105" s="3"/>
      <c r="CGZ105" s="3"/>
      <c r="CHA105" s="3"/>
      <c r="CHB105" s="3"/>
      <c r="CHC105" s="3"/>
      <c r="CHD105" s="3"/>
      <c r="CHE105" s="3"/>
      <c r="CHF105" s="3"/>
      <c r="CHG105" s="3"/>
      <c r="CHH105" s="3"/>
      <c r="CHI105" s="3"/>
      <c r="CHJ105" s="3"/>
      <c r="CHK105" s="3"/>
      <c r="CHL105" s="3"/>
      <c r="CHM105" s="3"/>
      <c r="CHN105" s="3"/>
      <c r="CHO105" s="3"/>
      <c r="CHP105" s="3"/>
      <c r="CHQ105" s="3"/>
      <c r="CHR105" s="3"/>
      <c r="CHS105" s="3"/>
      <c r="CHT105" s="3"/>
      <c r="CHU105" s="3"/>
      <c r="CHV105" s="3"/>
      <c r="CHW105" s="3"/>
      <c r="CHX105" s="3"/>
      <c r="CHY105" s="3"/>
      <c r="CHZ105" s="3"/>
      <c r="CIA105" s="3"/>
      <c r="CIB105" s="3"/>
      <c r="CIC105" s="3"/>
      <c r="CID105" s="3"/>
      <c r="CIE105" s="3"/>
      <c r="CIF105" s="3"/>
      <c r="CIG105" s="3"/>
      <c r="CIH105" s="3"/>
      <c r="CII105" s="3"/>
      <c r="CIJ105" s="3"/>
      <c r="CIK105" s="3"/>
      <c r="CIL105" s="3"/>
      <c r="CIM105" s="3"/>
      <c r="CIN105" s="3"/>
      <c r="CIO105" s="3"/>
      <c r="CIP105" s="3"/>
      <c r="CIQ105" s="3"/>
      <c r="CIR105" s="3"/>
      <c r="CIS105" s="3"/>
      <c r="CIT105" s="3"/>
      <c r="CIU105" s="3"/>
      <c r="CIV105" s="3"/>
      <c r="CIW105" s="3"/>
      <c r="CIX105" s="3"/>
      <c r="CIY105" s="3"/>
      <c r="CIZ105" s="3"/>
      <c r="CJA105" s="3"/>
      <c r="CJB105" s="3"/>
      <c r="CJC105" s="3"/>
      <c r="CJD105" s="3"/>
      <c r="CJE105" s="3"/>
      <c r="CJF105" s="3"/>
      <c r="CJG105" s="3"/>
      <c r="CJH105" s="3"/>
      <c r="CJI105" s="3"/>
      <c r="CJJ105" s="3"/>
      <c r="CJK105" s="3"/>
      <c r="CJL105" s="3"/>
      <c r="CJM105" s="3"/>
      <c r="CJN105" s="3"/>
      <c r="CJO105" s="3"/>
      <c r="CJP105" s="3"/>
      <c r="CJQ105" s="3"/>
      <c r="CJR105" s="3"/>
      <c r="CJS105" s="3"/>
      <c r="CJT105" s="3"/>
      <c r="CJU105" s="3"/>
      <c r="CJV105" s="3"/>
      <c r="CJW105" s="3"/>
      <c r="CJX105" s="3"/>
      <c r="CJY105" s="3"/>
      <c r="CJZ105" s="3"/>
      <c r="CKA105" s="3"/>
      <c r="CKB105" s="3"/>
      <c r="CKC105" s="3"/>
      <c r="CKD105" s="3"/>
      <c r="CKE105" s="3"/>
      <c r="CKF105" s="3"/>
      <c r="CKG105" s="3"/>
      <c r="CKH105" s="3"/>
      <c r="CKI105" s="3"/>
      <c r="CKJ105" s="3"/>
      <c r="CKK105" s="3"/>
      <c r="CKL105" s="3"/>
      <c r="CKM105" s="3"/>
      <c r="CKN105" s="3"/>
      <c r="CKO105" s="3"/>
      <c r="CKP105" s="3"/>
      <c r="CKQ105" s="3"/>
      <c r="CKR105" s="3"/>
      <c r="CKS105" s="3"/>
      <c r="CKT105" s="3"/>
      <c r="CKU105" s="3"/>
      <c r="CKV105" s="3"/>
      <c r="CKW105" s="3"/>
      <c r="CKX105" s="3"/>
      <c r="CKY105" s="3"/>
      <c r="CKZ105" s="3"/>
      <c r="CLA105" s="3"/>
      <c r="CLB105" s="3"/>
      <c r="CLC105" s="3"/>
      <c r="CLD105" s="3"/>
      <c r="CLE105" s="3"/>
      <c r="CLF105" s="3"/>
      <c r="CLG105" s="3"/>
      <c r="CLH105" s="3"/>
      <c r="CLI105" s="3"/>
      <c r="CLJ105" s="3"/>
      <c r="CLK105" s="3"/>
      <c r="CLL105" s="3"/>
      <c r="CLM105" s="3"/>
      <c r="CLN105" s="3"/>
      <c r="CLO105" s="3"/>
      <c r="CLP105" s="3"/>
      <c r="CLQ105" s="3"/>
      <c r="CLR105" s="3"/>
      <c r="CLS105" s="3"/>
      <c r="CLT105" s="3"/>
      <c r="CLU105" s="3"/>
      <c r="CLV105" s="3"/>
      <c r="CLW105" s="3"/>
      <c r="CLX105" s="3"/>
      <c r="CLY105" s="3"/>
      <c r="CLZ105" s="3"/>
      <c r="CMA105" s="3"/>
      <c r="CMB105" s="3"/>
      <c r="CMC105" s="3"/>
      <c r="CMD105" s="3"/>
      <c r="CME105" s="3"/>
      <c r="CMF105" s="3"/>
      <c r="CMG105" s="3"/>
      <c r="CMH105" s="3"/>
      <c r="CMI105" s="3"/>
      <c r="CMJ105" s="3"/>
      <c r="CMK105" s="3"/>
      <c r="CML105" s="3"/>
      <c r="CMM105" s="3"/>
      <c r="CMN105" s="3"/>
      <c r="CMO105" s="3"/>
      <c r="CMP105" s="3"/>
      <c r="CMQ105" s="3"/>
      <c r="CMR105" s="3"/>
      <c r="CMS105" s="3"/>
      <c r="CMT105" s="3"/>
      <c r="CMU105" s="3"/>
      <c r="CMV105" s="3"/>
      <c r="CMW105" s="3"/>
      <c r="CMX105" s="3"/>
      <c r="CMY105" s="3"/>
      <c r="CMZ105" s="3"/>
      <c r="CNA105" s="3"/>
      <c r="CNB105" s="3"/>
      <c r="CNC105" s="3"/>
      <c r="CND105" s="3"/>
      <c r="CNE105" s="3"/>
      <c r="CNF105" s="3"/>
      <c r="CNG105" s="3"/>
      <c r="CNH105" s="3"/>
      <c r="CNI105" s="3"/>
      <c r="CNJ105" s="3"/>
      <c r="CNK105" s="3"/>
      <c r="CNL105" s="3"/>
      <c r="CNM105" s="3"/>
      <c r="CNN105" s="3"/>
      <c r="CNO105" s="3"/>
      <c r="CNP105" s="3"/>
      <c r="CNQ105" s="3"/>
      <c r="CNR105" s="3"/>
      <c r="CNS105" s="3"/>
      <c r="CNT105" s="3"/>
      <c r="CNU105" s="3"/>
      <c r="CNV105" s="3"/>
      <c r="CNW105" s="3"/>
      <c r="CNX105" s="3"/>
      <c r="CNY105" s="3"/>
      <c r="CNZ105" s="3"/>
      <c r="COA105" s="3"/>
      <c r="COB105" s="3"/>
      <c r="COC105" s="3"/>
      <c r="COD105" s="3"/>
      <c r="COE105" s="3"/>
      <c r="COF105" s="3"/>
      <c r="COG105" s="3"/>
      <c r="COH105" s="3"/>
      <c r="COI105" s="3"/>
      <c r="COJ105" s="3"/>
      <c r="COK105" s="3"/>
      <c r="COL105" s="3"/>
      <c r="COM105" s="3"/>
      <c r="CON105" s="3"/>
      <c r="COO105" s="3"/>
      <c r="COP105" s="3"/>
      <c r="COQ105" s="3"/>
      <c r="COR105" s="3"/>
      <c r="COS105" s="3"/>
      <c r="COT105" s="3"/>
      <c r="COU105" s="3"/>
      <c r="COV105" s="3"/>
      <c r="COW105" s="3"/>
      <c r="COX105" s="3"/>
      <c r="COY105" s="3"/>
      <c r="COZ105" s="3"/>
      <c r="CPA105" s="3"/>
      <c r="CPB105" s="3"/>
      <c r="CPC105" s="3"/>
      <c r="CPD105" s="3"/>
      <c r="CPE105" s="3"/>
      <c r="CPF105" s="3"/>
      <c r="CPG105" s="3"/>
      <c r="CPH105" s="3"/>
      <c r="CPI105" s="3"/>
      <c r="CPJ105" s="3"/>
      <c r="CPK105" s="3"/>
      <c r="CPL105" s="3"/>
      <c r="CPM105" s="3"/>
      <c r="CPN105" s="3"/>
      <c r="CPO105" s="3"/>
      <c r="CPP105" s="3"/>
      <c r="CPQ105" s="3"/>
      <c r="CPR105" s="3"/>
      <c r="CPS105" s="3"/>
      <c r="CPT105" s="3"/>
      <c r="CPU105" s="3"/>
      <c r="CPV105" s="3"/>
      <c r="CPW105" s="3"/>
      <c r="CPX105" s="3"/>
      <c r="CPY105" s="3"/>
      <c r="CPZ105" s="3"/>
      <c r="CQA105" s="3"/>
      <c r="CQB105" s="3"/>
      <c r="CQC105" s="3"/>
      <c r="CQD105" s="3"/>
      <c r="CQE105" s="3"/>
      <c r="CQF105" s="3"/>
      <c r="CQG105" s="3"/>
      <c r="CQH105" s="3"/>
      <c r="CQI105" s="3"/>
      <c r="CQJ105" s="3"/>
      <c r="CQK105" s="3"/>
      <c r="CQL105" s="3"/>
      <c r="CQM105" s="3"/>
      <c r="CQN105" s="3"/>
      <c r="CQO105" s="3"/>
      <c r="CQP105" s="3"/>
      <c r="CQQ105" s="3"/>
      <c r="CQR105" s="3"/>
      <c r="CQS105" s="3"/>
      <c r="CQT105" s="3"/>
      <c r="CQU105" s="3"/>
      <c r="CQV105" s="3"/>
      <c r="CQW105" s="3"/>
      <c r="CQX105" s="3"/>
      <c r="CQY105" s="3"/>
      <c r="CQZ105" s="3"/>
      <c r="CRA105" s="3"/>
      <c r="CRB105" s="3"/>
      <c r="CRC105" s="3"/>
      <c r="CRD105" s="3"/>
      <c r="CRE105" s="3"/>
      <c r="CRF105" s="3"/>
      <c r="CRG105" s="3"/>
      <c r="CRH105" s="3"/>
      <c r="CRI105" s="3"/>
      <c r="CRJ105" s="3"/>
      <c r="CRK105" s="3"/>
      <c r="CRL105" s="3"/>
      <c r="CRM105" s="3"/>
      <c r="CRN105" s="3"/>
      <c r="CRO105" s="3"/>
      <c r="CRP105" s="3"/>
      <c r="CRQ105" s="3"/>
      <c r="CRR105" s="3"/>
      <c r="CRS105" s="3"/>
      <c r="CRT105" s="3"/>
      <c r="CRU105" s="3"/>
      <c r="CRV105" s="3"/>
      <c r="CRW105" s="3"/>
      <c r="CRX105" s="3"/>
      <c r="CRY105" s="3"/>
      <c r="CRZ105" s="3"/>
      <c r="CSA105" s="3"/>
      <c r="CSB105" s="3"/>
      <c r="CSC105" s="3"/>
      <c r="CSD105" s="3"/>
      <c r="CSE105" s="3"/>
      <c r="CSF105" s="3"/>
      <c r="CSG105" s="3"/>
      <c r="CSH105" s="3"/>
      <c r="CSI105" s="3"/>
      <c r="CSJ105" s="3"/>
      <c r="CSK105" s="3"/>
      <c r="CSL105" s="3"/>
      <c r="CSM105" s="3"/>
      <c r="CSN105" s="3"/>
      <c r="CSO105" s="3"/>
      <c r="CSP105" s="3"/>
      <c r="CSQ105" s="3"/>
      <c r="CSR105" s="3"/>
      <c r="CSS105" s="3"/>
      <c r="CST105" s="3"/>
      <c r="CSU105" s="3"/>
      <c r="CSV105" s="3"/>
      <c r="CSW105" s="3"/>
      <c r="CSX105" s="3"/>
      <c r="CSY105" s="3"/>
      <c r="CSZ105" s="3"/>
      <c r="CTA105" s="3"/>
      <c r="CTB105" s="3"/>
      <c r="CTC105" s="3"/>
      <c r="CTD105" s="3"/>
      <c r="CTE105" s="3"/>
      <c r="CTF105" s="3"/>
      <c r="CTG105" s="3"/>
      <c r="CTH105" s="3"/>
      <c r="CTI105" s="3"/>
      <c r="CTJ105" s="3"/>
      <c r="CTK105" s="3"/>
      <c r="CTL105" s="3"/>
      <c r="CTM105" s="3"/>
      <c r="CTN105" s="3"/>
      <c r="CTO105" s="3"/>
      <c r="CTP105" s="3"/>
      <c r="CTQ105" s="3"/>
      <c r="CTR105" s="3"/>
      <c r="CTS105" s="3"/>
      <c r="CTT105" s="3"/>
      <c r="CTU105" s="3"/>
      <c r="CTV105" s="3"/>
      <c r="CTW105" s="3"/>
      <c r="CTX105" s="3"/>
      <c r="CTY105" s="3"/>
      <c r="CTZ105" s="3"/>
      <c r="CUA105" s="3"/>
      <c r="CUB105" s="3"/>
      <c r="CUC105" s="3"/>
      <c r="CUD105" s="3"/>
      <c r="CUE105" s="3"/>
      <c r="CUF105" s="3"/>
      <c r="CUG105" s="3"/>
      <c r="CUH105" s="3"/>
      <c r="CUI105" s="3"/>
      <c r="CUJ105" s="3"/>
      <c r="CUK105" s="3"/>
      <c r="CUL105" s="3"/>
      <c r="CUM105" s="3"/>
      <c r="CUN105" s="3"/>
      <c r="CUO105" s="3"/>
      <c r="CUP105" s="3"/>
      <c r="CUQ105" s="3"/>
      <c r="CUR105" s="3"/>
      <c r="CUS105" s="3"/>
      <c r="CUT105" s="3"/>
      <c r="CUU105" s="3"/>
      <c r="CUV105" s="3"/>
      <c r="CUW105" s="3"/>
      <c r="CUX105" s="3"/>
      <c r="CUY105" s="3"/>
      <c r="CUZ105" s="3"/>
      <c r="CVA105" s="3"/>
      <c r="CVB105" s="3"/>
      <c r="CVC105" s="3"/>
      <c r="CVD105" s="3"/>
      <c r="CVE105" s="3"/>
      <c r="CVF105" s="3"/>
      <c r="CVG105" s="3"/>
      <c r="CVH105" s="3"/>
      <c r="CVI105" s="3"/>
      <c r="CVJ105" s="3"/>
      <c r="CVK105" s="3"/>
      <c r="CVL105" s="3"/>
      <c r="CVM105" s="3"/>
      <c r="CVN105" s="3"/>
      <c r="CVO105" s="3"/>
      <c r="CVP105" s="3"/>
      <c r="CVQ105" s="3"/>
      <c r="CVR105" s="3"/>
      <c r="CVS105" s="3"/>
      <c r="CVT105" s="3"/>
      <c r="CVU105" s="3"/>
      <c r="CVV105" s="3"/>
      <c r="CVW105" s="3"/>
      <c r="CVX105" s="3"/>
      <c r="CVY105" s="3"/>
      <c r="CVZ105" s="3"/>
      <c r="CWA105" s="3"/>
      <c r="CWB105" s="3"/>
      <c r="CWC105" s="3"/>
      <c r="CWD105" s="3"/>
      <c r="CWE105" s="3"/>
      <c r="CWF105" s="3"/>
      <c r="CWG105" s="3"/>
      <c r="CWH105" s="3"/>
      <c r="CWI105" s="3"/>
      <c r="CWJ105" s="3"/>
      <c r="CWK105" s="3"/>
      <c r="CWL105" s="3"/>
      <c r="CWM105" s="3"/>
      <c r="CWN105" s="3"/>
      <c r="CWO105" s="3"/>
      <c r="CWP105" s="3"/>
      <c r="CWQ105" s="3"/>
      <c r="CWR105" s="3"/>
      <c r="CWS105" s="3"/>
      <c r="CWT105" s="3"/>
      <c r="CWU105" s="3"/>
      <c r="CWV105" s="3"/>
      <c r="CWW105" s="3"/>
      <c r="CWX105" s="3"/>
      <c r="CWY105" s="3"/>
      <c r="CWZ105" s="3"/>
      <c r="CXA105" s="3"/>
      <c r="CXB105" s="3"/>
      <c r="CXC105" s="3"/>
      <c r="CXD105" s="3"/>
      <c r="CXE105" s="3"/>
      <c r="CXF105" s="3"/>
      <c r="CXG105" s="3"/>
      <c r="CXH105" s="3"/>
      <c r="CXI105" s="3"/>
      <c r="CXJ105" s="3"/>
      <c r="CXK105" s="3"/>
      <c r="CXL105" s="3"/>
      <c r="CXM105" s="3"/>
      <c r="CXN105" s="3"/>
      <c r="CXO105" s="3"/>
      <c r="CXP105" s="3"/>
      <c r="CXQ105" s="3"/>
      <c r="CXR105" s="3"/>
      <c r="CXS105" s="3"/>
      <c r="CXT105" s="3"/>
      <c r="CXU105" s="3"/>
      <c r="CXV105" s="3"/>
      <c r="CXW105" s="3"/>
      <c r="CXX105" s="3"/>
      <c r="CXY105" s="3"/>
      <c r="CXZ105" s="3"/>
      <c r="CYA105" s="3"/>
      <c r="CYB105" s="3"/>
      <c r="CYC105" s="3"/>
      <c r="CYD105" s="3"/>
      <c r="CYE105" s="3"/>
      <c r="CYF105" s="3"/>
      <c r="CYG105" s="3"/>
      <c r="CYH105" s="3"/>
      <c r="CYI105" s="3"/>
      <c r="CYJ105" s="3"/>
      <c r="CYK105" s="3"/>
      <c r="CYL105" s="3"/>
      <c r="CYM105" s="3"/>
      <c r="CYN105" s="3"/>
      <c r="CYO105" s="3"/>
      <c r="CYP105" s="3"/>
      <c r="CYQ105" s="3"/>
      <c r="CYR105" s="3"/>
      <c r="CYS105" s="3"/>
      <c r="CYT105" s="3"/>
      <c r="CYU105" s="3"/>
      <c r="CYV105" s="3"/>
      <c r="CYW105" s="3"/>
      <c r="CYX105" s="3"/>
      <c r="CYY105" s="3"/>
      <c r="CYZ105" s="3"/>
      <c r="CZA105" s="3"/>
      <c r="CZB105" s="3"/>
      <c r="CZC105" s="3"/>
      <c r="CZD105" s="3"/>
      <c r="CZE105" s="3"/>
      <c r="CZF105" s="3"/>
      <c r="CZG105" s="3"/>
      <c r="CZH105" s="3"/>
      <c r="CZI105" s="3"/>
      <c r="CZJ105" s="3"/>
      <c r="CZK105" s="3"/>
      <c r="CZL105" s="3"/>
      <c r="CZM105" s="3"/>
      <c r="CZN105" s="3"/>
      <c r="CZO105" s="3"/>
      <c r="CZP105" s="3"/>
      <c r="CZQ105" s="3"/>
      <c r="CZR105" s="3"/>
      <c r="CZS105" s="3"/>
      <c r="CZT105" s="3"/>
      <c r="CZU105" s="3"/>
      <c r="CZV105" s="3"/>
      <c r="CZW105" s="3"/>
      <c r="CZX105" s="3"/>
      <c r="CZY105" s="3"/>
      <c r="CZZ105" s="3"/>
      <c r="DAA105" s="3"/>
      <c r="DAB105" s="3"/>
      <c r="DAC105" s="3"/>
      <c r="DAD105" s="3"/>
      <c r="DAE105" s="3"/>
      <c r="DAF105" s="3"/>
      <c r="DAG105" s="3"/>
      <c r="DAH105" s="3"/>
      <c r="DAI105" s="3"/>
      <c r="DAJ105" s="3"/>
      <c r="DAK105" s="3"/>
      <c r="DAL105" s="3"/>
      <c r="DAM105" s="3"/>
      <c r="DAN105" s="3"/>
      <c r="DAO105" s="3"/>
      <c r="DAP105" s="3"/>
      <c r="DAQ105" s="3"/>
      <c r="DAR105" s="3"/>
      <c r="DAS105" s="3"/>
      <c r="DAT105" s="3"/>
      <c r="DAU105" s="3"/>
      <c r="DAV105" s="3"/>
      <c r="DAW105" s="3"/>
      <c r="DAX105" s="3"/>
      <c r="DAY105" s="3"/>
      <c r="DAZ105" s="3"/>
      <c r="DBA105" s="3"/>
      <c r="DBB105" s="3"/>
      <c r="DBC105" s="3"/>
      <c r="DBD105" s="3"/>
      <c r="DBE105" s="3"/>
      <c r="DBF105" s="3"/>
      <c r="DBG105" s="3"/>
      <c r="DBH105" s="3"/>
      <c r="DBI105" s="3"/>
      <c r="DBJ105" s="3"/>
      <c r="DBK105" s="3"/>
      <c r="DBL105" s="3"/>
      <c r="DBM105" s="3"/>
      <c r="DBN105" s="3"/>
      <c r="DBO105" s="3"/>
      <c r="DBP105" s="3"/>
      <c r="DBQ105" s="3"/>
      <c r="DBR105" s="3"/>
      <c r="DBS105" s="3"/>
      <c r="DBT105" s="3"/>
      <c r="DBU105" s="3"/>
      <c r="DBV105" s="3"/>
      <c r="DBW105" s="3"/>
      <c r="DBX105" s="3"/>
      <c r="DBY105" s="3"/>
      <c r="DBZ105" s="3"/>
      <c r="DCA105" s="3"/>
      <c r="DCB105" s="3"/>
      <c r="DCC105" s="3"/>
      <c r="DCD105" s="3"/>
      <c r="DCE105" s="3"/>
      <c r="DCF105" s="3"/>
      <c r="DCG105" s="3"/>
      <c r="DCH105" s="3"/>
      <c r="DCI105" s="3"/>
      <c r="DCJ105" s="3"/>
      <c r="DCK105" s="3"/>
      <c r="DCL105" s="3"/>
      <c r="DCM105" s="3"/>
      <c r="DCN105" s="3"/>
      <c r="DCO105" s="3"/>
      <c r="DCP105" s="3"/>
      <c r="DCQ105" s="3"/>
      <c r="DCR105" s="3"/>
      <c r="DCS105" s="3"/>
      <c r="DCT105" s="3"/>
      <c r="DCU105" s="3"/>
      <c r="DCV105" s="3"/>
      <c r="DCW105" s="3"/>
      <c r="DCX105" s="3"/>
      <c r="DCY105" s="3"/>
      <c r="DCZ105" s="3"/>
      <c r="DDA105" s="3"/>
      <c r="DDB105" s="3"/>
      <c r="DDC105" s="3"/>
      <c r="DDD105" s="3"/>
      <c r="DDE105" s="3"/>
      <c r="DDF105" s="3"/>
      <c r="DDG105" s="3"/>
      <c r="DDH105" s="3"/>
      <c r="DDI105" s="3"/>
      <c r="DDJ105" s="3"/>
      <c r="DDK105" s="3"/>
      <c r="DDL105" s="3"/>
      <c r="DDM105" s="3"/>
      <c r="DDN105" s="3"/>
      <c r="DDO105" s="3"/>
      <c r="DDP105" s="3"/>
      <c r="DDQ105" s="3"/>
      <c r="DDR105" s="3"/>
      <c r="DDS105" s="3"/>
      <c r="DDT105" s="3"/>
      <c r="DDU105" s="3"/>
      <c r="DDV105" s="3"/>
      <c r="DDW105" s="3"/>
      <c r="DDX105" s="3"/>
      <c r="DDY105" s="3"/>
      <c r="DDZ105" s="3"/>
      <c r="DEA105" s="3"/>
      <c r="DEB105" s="3"/>
      <c r="DEC105" s="3"/>
      <c r="DED105" s="3"/>
      <c r="DEE105" s="3"/>
      <c r="DEF105" s="3"/>
      <c r="DEG105" s="3"/>
      <c r="DEH105" s="3"/>
      <c r="DEI105" s="3"/>
      <c r="DEJ105" s="3"/>
      <c r="DEK105" s="3"/>
      <c r="DEL105" s="3"/>
      <c r="DEM105" s="3"/>
      <c r="DEN105" s="3"/>
      <c r="DEO105" s="3"/>
      <c r="DEP105" s="3"/>
      <c r="DEQ105" s="3"/>
      <c r="DER105" s="3"/>
      <c r="DES105" s="3"/>
      <c r="DET105" s="3"/>
      <c r="DEU105" s="3"/>
      <c r="DEV105" s="3"/>
      <c r="DEW105" s="3"/>
      <c r="DEX105" s="3"/>
      <c r="DEY105" s="3"/>
      <c r="DEZ105" s="3"/>
      <c r="DFA105" s="3"/>
      <c r="DFB105" s="3"/>
      <c r="DFC105" s="3"/>
      <c r="DFD105" s="3"/>
      <c r="DFE105" s="3"/>
      <c r="DFF105" s="3"/>
      <c r="DFG105" s="3"/>
      <c r="DFH105" s="3"/>
      <c r="DFI105" s="3"/>
      <c r="DFJ105" s="3"/>
      <c r="DFK105" s="3"/>
      <c r="DFL105" s="3"/>
      <c r="DFM105" s="3"/>
      <c r="DFN105" s="3"/>
      <c r="DFO105" s="3"/>
      <c r="DFP105" s="3"/>
      <c r="DFQ105" s="3"/>
      <c r="DFR105" s="3"/>
      <c r="DFS105" s="3"/>
      <c r="DFT105" s="3"/>
      <c r="DFU105" s="3"/>
      <c r="DFV105" s="3"/>
      <c r="DFW105" s="3"/>
      <c r="DFX105" s="3"/>
      <c r="DFY105" s="3"/>
      <c r="DFZ105" s="3"/>
      <c r="DGA105" s="3"/>
      <c r="DGB105" s="3"/>
      <c r="DGC105" s="3"/>
      <c r="DGD105" s="3"/>
      <c r="DGE105" s="3"/>
      <c r="DGF105" s="3"/>
      <c r="DGG105" s="3"/>
      <c r="DGH105" s="3"/>
      <c r="DGI105" s="3"/>
      <c r="DGJ105" s="3"/>
      <c r="DGK105" s="3"/>
      <c r="DGL105" s="3"/>
      <c r="DGM105" s="3"/>
      <c r="DGN105" s="3"/>
      <c r="DGO105" s="3"/>
      <c r="DGP105" s="3"/>
      <c r="DGQ105" s="3"/>
      <c r="DGR105" s="3"/>
      <c r="DGS105" s="3"/>
      <c r="DGT105" s="3"/>
      <c r="DGU105" s="3"/>
      <c r="DGV105" s="3"/>
      <c r="DGW105" s="3"/>
      <c r="DGX105" s="3"/>
      <c r="DGY105" s="3"/>
      <c r="DGZ105" s="3"/>
      <c r="DHA105" s="3"/>
      <c r="DHB105" s="3"/>
      <c r="DHC105" s="3"/>
      <c r="DHD105" s="3"/>
      <c r="DHE105" s="3"/>
      <c r="DHF105" s="3"/>
      <c r="DHG105" s="3"/>
      <c r="DHH105" s="3"/>
      <c r="DHI105" s="3"/>
      <c r="DHJ105" s="3"/>
      <c r="DHK105" s="3"/>
      <c r="DHL105" s="3"/>
      <c r="DHM105" s="3"/>
      <c r="DHN105" s="3"/>
      <c r="DHO105" s="3"/>
      <c r="DHP105" s="3"/>
      <c r="DHQ105" s="3"/>
      <c r="DHR105" s="3"/>
      <c r="DHS105" s="3"/>
      <c r="DHT105" s="3"/>
      <c r="DHU105" s="3"/>
      <c r="DHV105" s="3"/>
      <c r="DHW105" s="3"/>
      <c r="DHX105" s="3"/>
      <c r="DHY105" s="3"/>
      <c r="DHZ105" s="3"/>
      <c r="DIA105" s="3"/>
      <c r="DIB105" s="3"/>
      <c r="DIC105" s="3"/>
      <c r="DID105" s="3"/>
      <c r="DIE105" s="3"/>
      <c r="DIF105" s="3"/>
      <c r="DIG105" s="3"/>
      <c r="DIH105" s="3"/>
      <c r="DII105" s="3"/>
      <c r="DIJ105" s="3"/>
      <c r="DIK105" s="3"/>
      <c r="DIL105" s="3"/>
      <c r="DIM105" s="3"/>
      <c r="DIN105" s="3"/>
      <c r="DIO105" s="3"/>
      <c r="DIP105" s="3"/>
      <c r="DIQ105" s="3"/>
      <c r="DIR105" s="3"/>
      <c r="DIS105" s="3"/>
      <c r="DIT105" s="3"/>
      <c r="DIU105" s="3"/>
      <c r="DIV105" s="3"/>
      <c r="DIW105" s="3"/>
      <c r="DIX105" s="3"/>
      <c r="DIY105" s="3"/>
      <c r="DIZ105" s="3"/>
      <c r="DJA105" s="3"/>
      <c r="DJB105" s="3"/>
      <c r="DJC105" s="3"/>
      <c r="DJD105" s="3"/>
      <c r="DJE105" s="3"/>
      <c r="DJF105" s="3"/>
      <c r="DJG105" s="3"/>
      <c r="DJH105" s="3"/>
      <c r="DJI105" s="3"/>
      <c r="DJJ105" s="3"/>
      <c r="DJK105" s="3"/>
      <c r="DJL105" s="3"/>
      <c r="DJM105" s="3"/>
      <c r="DJN105" s="3"/>
      <c r="DJO105" s="3"/>
      <c r="DJP105" s="3"/>
      <c r="DJQ105" s="3"/>
      <c r="DJR105" s="3"/>
      <c r="DJS105" s="3"/>
      <c r="DJT105" s="3"/>
      <c r="DJU105" s="3"/>
      <c r="DJV105" s="3"/>
      <c r="DJW105" s="3"/>
      <c r="DJX105" s="3"/>
      <c r="DJY105" s="3"/>
      <c r="DJZ105" s="3"/>
      <c r="DKA105" s="3"/>
      <c r="DKB105" s="3"/>
      <c r="DKC105" s="3"/>
      <c r="DKD105" s="3"/>
      <c r="DKE105" s="3"/>
      <c r="DKF105" s="3"/>
      <c r="DKG105" s="3"/>
      <c r="DKH105" s="3"/>
      <c r="DKI105" s="3"/>
      <c r="DKJ105" s="3"/>
      <c r="DKK105" s="3"/>
      <c r="DKL105" s="3"/>
      <c r="DKM105" s="3"/>
      <c r="DKN105" s="3"/>
      <c r="DKO105" s="3"/>
      <c r="DKP105" s="3"/>
      <c r="DKQ105" s="3"/>
      <c r="DKR105" s="3"/>
      <c r="DKS105" s="3"/>
      <c r="DKT105" s="3"/>
      <c r="DKU105" s="3"/>
      <c r="DKV105" s="3"/>
      <c r="DKW105" s="3"/>
      <c r="DKX105" s="3"/>
      <c r="DKY105" s="3"/>
      <c r="DKZ105" s="3"/>
      <c r="DLA105" s="3"/>
      <c r="DLB105" s="3"/>
      <c r="DLC105" s="3"/>
      <c r="DLD105" s="3"/>
      <c r="DLE105" s="3"/>
      <c r="DLF105" s="3"/>
      <c r="DLG105" s="3"/>
      <c r="DLH105" s="3"/>
      <c r="DLI105" s="3"/>
      <c r="DLJ105" s="3"/>
      <c r="DLK105" s="3"/>
      <c r="DLL105" s="3"/>
      <c r="DLM105" s="3"/>
      <c r="DLN105" s="3"/>
      <c r="DLO105" s="3"/>
      <c r="DLP105" s="3"/>
      <c r="DLQ105" s="3"/>
      <c r="DLR105" s="3"/>
      <c r="DLS105" s="3"/>
      <c r="DLT105" s="3"/>
      <c r="DLU105" s="3"/>
      <c r="DLV105" s="3"/>
      <c r="DLW105" s="3"/>
      <c r="DLX105" s="3"/>
      <c r="DLY105" s="3"/>
      <c r="DLZ105" s="3"/>
      <c r="DMA105" s="3"/>
      <c r="DMB105" s="3"/>
      <c r="DMC105" s="3"/>
      <c r="DMD105" s="3"/>
      <c r="DME105" s="3"/>
      <c r="DMF105" s="3"/>
      <c r="DMG105" s="3"/>
      <c r="DMH105" s="3"/>
      <c r="DMI105" s="3"/>
      <c r="DMJ105" s="3"/>
      <c r="DMK105" s="3"/>
      <c r="DML105" s="3"/>
      <c r="DMM105" s="3"/>
      <c r="DMN105" s="3"/>
      <c r="DMO105" s="3"/>
      <c r="DMP105" s="3"/>
      <c r="DMQ105" s="3"/>
      <c r="DMR105" s="3"/>
      <c r="DMS105" s="3"/>
      <c r="DMT105" s="3"/>
      <c r="DMU105" s="3"/>
      <c r="DMV105" s="3"/>
      <c r="DMW105" s="3"/>
      <c r="DMX105" s="3"/>
      <c r="DMY105" s="3"/>
      <c r="DMZ105" s="3"/>
      <c r="DNA105" s="3"/>
      <c r="DNB105" s="3"/>
      <c r="DNC105" s="3"/>
      <c r="DND105" s="3"/>
      <c r="DNE105" s="3"/>
      <c r="DNF105" s="3"/>
      <c r="DNG105" s="3"/>
      <c r="DNH105" s="3"/>
      <c r="DNI105" s="3"/>
      <c r="DNJ105" s="3"/>
      <c r="DNK105" s="3"/>
      <c r="DNL105" s="3"/>
      <c r="DNM105" s="3"/>
      <c r="DNN105" s="3"/>
      <c r="DNO105" s="3"/>
      <c r="DNP105" s="3"/>
      <c r="DNQ105" s="3"/>
      <c r="DNR105" s="3"/>
      <c r="DNS105" s="3"/>
      <c r="DNT105" s="3"/>
      <c r="DNU105" s="3"/>
      <c r="DNV105" s="3"/>
      <c r="DNW105" s="3"/>
      <c r="DNX105" s="3"/>
      <c r="DNY105" s="3"/>
      <c r="DNZ105" s="3"/>
      <c r="DOA105" s="3"/>
      <c r="DOB105" s="3"/>
      <c r="DOC105" s="3"/>
      <c r="DOD105" s="3"/>
      <c r="DOE105" s="3"/>
      <c r="DOF105" s="3"/>
      <c r="DOG105" s="3"/>
      <c r="DOH105" s="3"/>
      <c r="DOI105" s="3"/>
      <c r="DOJ105" s="3"/>
      <c r="DOK105" s="3"/>
      <c r="DOL105" s="3"/>
      <c r="DOM105" s="3"/>
      <c r="DON105" s="3"/>
      <c r="DOO105" s="3"/>
      <c r="DOP105" s="3"/>
      <c r="DOQ105" s="3"/>
      <c r="DOR105" s="3"/>
      <c r="DOS105" s="3"/>
      <c r="DOT105" s="3"/>
      <c r="DOU105" s="3"/>
      <c r="DOV105" s="3"/>
      <c r="DOW105" s="3"/>
      <c r="DOX105" s="3"/>
      <c r="DOY105" s="3"/>
      <c r="DOZ105" s="3"/>
      <c r="DPA105" s="3"/>
      <c r="DPB105" s="3"/>
      <c r="DPC105" s="3"/>
      <c r="DPD105" s="3"/>
      <c r="DPE105" s="3"/>
      <c r="DPF105" s="3"/>
      <c r="DPG105" s="3"/>
      <c r="DPH105" s="3"/>
      <c r="DPI105" s="3"/>
      <c r="DPJ105" s="3"/>
      <c r="DPK105" s="3"/>
      <c r="DPL105" s="3"/>
      <c r="DPM105" s="3"/>
      <c r="DPN105" s="3"/>
      <c r="DPO105" s="3"/>
      <c r="DPP105" s="3"/>
      <c r="DPQ105" s="3"/>
      <c r="DPR105" s="3"/>
      <c r="DPS105" s="3"/>
      <c r="DPT105" s="3"/>
      <c r="DPU105" s="3"/>
      <c r="DPV105" s="3"/>
      <c r="DPW105" s="3"/>
      <c r="DPX105" s="3"/>
      <c r="DPY105" s="3"/>
      <c r="DPZ105" s="3"/>
      <c r="DQA105" s="3"/>
      <c r="DQB105" s="3"/>
      <c r="DQC105" s="3"/>
      <c r="DQD105" s="3"/>
      <c r="DQE105" s="3"/>
      <c r="DQF105" s="3"/>
      <c r="DQG105" s="3"/>
      <c r="DQH105" s="3"/>
      <c r="DQI105" s="3"/>
      <c r="DQJ105" s="3"/>
      <c r="DQK105" s="3"/>
      <c r="DQL105" s="3"/>
      <c r="DQM105" s="3"/>
      <c r="DQN105" s="3"/>
      <c r="DQO105" s="3"/>
      <c r="DQP105" s="3"/>
      <c r="DQQ105" s="3"/>
      <c r="DQR105" s="3"/>
      <c r="DQS105" s="3"/>
      <c r="DQT105" s="3"/>
      <c r="DQU105" s="3"/>
      <c r="DQV105" s="3"/>
      <c r="DQW105" s="3"/>
      <c r="DQX105" s="3"/>
      <c r="DQY105" s="3"/>
      <c r="DQZ105" s="3"/>
      <c r="DRA105" s="3"/>
      <c r="DRB105" s="3"/>
      <c r="DRC105" s="3"/>
      <c r="DRD105" s="3"/>
      <c r="DRE105" s="3"/>
      <c r="DRF105" s="3"/>
      <c r="DRG105" s="3"/>
      <c r="DRH105" s="3"/>
      <c r="DRI105" s="3"/>
      <c r="DRJ105" s="3"/>
      <c r="DRK105" s="3"/>
      <c r="DRL105" s="3"/>
      <c r="DRM105" s="3"/>
      <c r="DRN105" s="3"/>
      <c r="DRO105" s="3"/>
      <c r="DRP105" s="3"/>
      <c r="DRQ105" s="3"/>
      <c r="DRR105" s="3"/>
      <c r="DRS105" s="3"/>
      <c r="DRT105" s="3"/>
      <c r="DRU105" s="3"/>
      <c r="DRV105" s="3"/>
      <c r="DRW105" s="3"/>
      <c r="DRX105" s="3"/>
      <c r="DRY105" s="3"/>
      <c r="DRZ105" s="3"/>
      <c r="DSA105" s="3"/>
      <c r="DSB105" s="3"/>
      <c r="DSC105" s="3"/>
      <c r="DSD105" s="3"/>
      <c r="DSE105" s="3"/>
      <c r="DSF105" s="3"/>
      <c r="DSG105" s="3"/>
      <c r="DSH105" s="3"/>
      <c r="DSI105" s="3"/>
      <c r="DSJ105" s="3"/>
      <c r="DSK105" s="3"/>
      <c r="DSL105" s="3"/>
      <c r="DSM105" s="3"/>
      <c r="DSN105" s="3"/>
      <c r="DSO105" s="3"/>
      <c r="DSP105" s="3"/>
      <c r="DSQ105" s="3"/>
      <c r="DSR105" s="3"/>
      <c r="DSS105" s="3"/>
      <c r="DST105" s="3"/>
      <c r="DSU105" s="3"/>
      <c r="DSV105" s="3"/>
      <c r="DSW105" s="3"/>
      <c r="DSX105" s="3"/>
      <c r="DSY105" s="3"/>
      <c r="DSZ105" s="3"/>
      <c r="DTA105" s="3"/>
      <c r="DTB105" s="3"/>
      <c r="DTC105" s="3"/>
      <c r="DTD105" s="3"/>
      <c r="DTE105" s="3"/>
      <c r="DTF105" s="3"/>
      <c r="DTG105" s="3"/>
      <c r="DTH105" s="3"/>
      <c r="DTI105" s="3"/>
      <c r="DTJ105" s="3"/>
      <c r="DTK105" s="3"/>
      <c r="DTL105" s="3"/>
      <c r="DTM105" s="3"/>
      <c r="DTN105" s="3"/>
      <c r="DTO105" s="3"/>
      <c r="DTP105" s="3"/>
      <c r="DTQ105" s="3"/>
      <c r="DTR105" s="3"/>
      <c r="DTS105" s="3"/>
      <c r="DTT105" s="3"/>
      <c r="DTU105" s="3"/>
      <c r="DTV105" s="3"/>
      <c r="DTW105" s="3"/>
      <c r="DTX105" s="3"/>
      <c r="DTY105" s="3"/>
      <c r="DTZ105" s="3"/>
      <c r="DUA105" s="3"/>
      <c r="DUB105" s="3"/>
      <c r="DUC105" s="3"/>
      <c r="DUD105" s="3"/>
      <c r="DUE105" s="3"/>
      <c r="DUF105" s="3"/>
      <c r="DUG105" s="3"/>
      <c r="DUH105" s="3"/>
      <c r="DUI105" s="3"/>
      <c r="DUJ105" s="3"/>
      <c r="DUK105" s="3"/>
      <c r="DUL105" s="3"/>
      <c r="DUM105" s="3"/>
      <c r="DUN105" s="3"/>
      <c r="DUO105" s="3"/>
      <c r="DUP105" s="3"/>
      <c r="DUQ105" s="3"/>
      <c r="DUR105" s="3"/>
      <c r="DUS105" s="3"/>
      <c r="DUT105" s="3"/>
      <c r="DUU105" s="3"/>
      <c r="DUV105" s="3"/>
      <c r="DUW105" s="3"/>
      <c r="DUX105" s="3"/>
      <c r="DUY105" s="3"/>
      <c r="DUZ105" s="3"/>
      <c r="DVA105" s="3"/>
      <c r="DVB105" s="3"/>
      <c r="DVC105" s="3"/>
      <c r="DVD105" s="3"/>
      <c r="DVE105" s="3"/>
      <c r="DVF105" s="3"/>
      <c r="DVG105" s="3"/>
      <c r="DVH105" s="3"/>
      <c r="DVI105" s="3"/>
      <c r="DVJ105" s="3"/>
      <c r="DVK105" s="3"/>
      <c r="DVL105" s="3"/>
      <c r="DVM105" s="3"/>
      <c r="DVN105" s="3"/>
      <c r="DVO105" s="3"/>
      <c r="DVP105" s="3"/>
      <c r="DVQ105" s="3"/>
      <c r="DVR105" s="3"/>
      <c r="DVS105" s="3"/>
      <c r="DVT105" s="3"/>
      <c r="DVU105" s="3"/>
      <c r="DVV105" s="3"/>
      <c r="DVW105" s="3"/>
      <c r="DVX105" s="3"/>
      <c r="DVY105" s="3"/>
      <c r="DVZ105" s="3"/>
      <c r="DWA105" s="3"/>
      <c r="DWB105" s="3"/>
      <c r="DWC105" s="3"/>
      <c r="DWD105" s="3"/>
      <c r="DWE105" s="3"/>
      <c r="DWF105" s="3"/>
      <c r="DWG105" s="3"/>
      <c r="DWH105" s="3"/>
      <c r="DWI105" s="3"/>
      <c r="DWJ105" s="3"/>
      <c r="DWK105" s="3"/>
      <c r="DWL105" s="3"/>
      <c r="DWM105" s="3"/>
      <c r="DWN105" s="3"/>
      <c r="DWO105" s="3"/>
      <c r="DWP105" s="3"/>
      <c r="DWQ105" s="3"/>
      <c r="DWR105" s="3"/>
      <c r="DWS105" s="3"/>
      <c r="DWT105" s="3"/>
      <c r="DWU105" s="3"/>
      <c r="DWV105" s="3"/>
      <c r="DWW105" s="3"/>
      <c r="DWX105" s="3"/>
      <c r="DWY105" s="3"/>
      <c r="DWZ105" s="3"/>
      <c r="DXA105" s="3"/>
      <c r="DXB105" s="3"/>
      <c r="DXC105" s="3"/>
      <c r="DXD105" s="3"/>
      <c r="DXE105" s="3"/>
      <c r="DXF105" s="3"/>
      <c r="DXG105" s="3"/>
      <c r="DXH105" s="3"/>
      <c r="DXI105" s="3"/>
      <c r="DXJ105" s="3"/>
      <c r="DXK105" s="3"/>
      <c r="DXL105" s="3"/>
      <c r="DXM105" s="3"/>
      <c r="DXN105" s="3"/>
      <c r="DXO105" s="3"/>
      <c r="DXP105" s="3"/>
      <c r="DXQ105" s="3"/>
      <c r="DXR105" s="3"/>
      <c r="DXS105" s="3"/>
      <c r="DXT105" s="3"/>
      <c r="DXU105" s="3"/>
      <c r="DXV105" s="3"/>
      <c r="DXW105" s="3"/>
      <c r="DXX105" s="3"/>
      <c r="DXY105" s="3"/>
      <c r="DXZ105" s="3"/>
      <c r="DYA105" s="3"/>
      <c r="DYB105" s="3"/>
      <c r="DYC105" s="3"/>
      <c r="DYD105" s="3"/>
      <c r="DYE105" s="3"/>
      <c r="DYF105" s="3"/>
      <c r="DYG105" s="3"/>
      <c r="DYH105" s="3"/>
      <c r="DYI105" s="3"/>
      <c r="DYJ105" s="3"/>
      <c r="DYK105" s="3"/>
      <c r="DYL105" s="3"/>
      <c r="DYM105" s="3"/>
      <c r="DYN105" s="3"/>
      <c r="DYO105" s="3"/>
      <c r="DYP105" s="3"/>
      <c r="DYQ105" s="3"/>
      <c r="DYR105" s="3"/>
      <c r="DYS105" s="3"/>
      <c r="DYT105" s="3"/>
      <c r="DYU105" s="3"/>
      <c r="DYV105" s="3"/>
      <c r="DYW105" s="3"/>
      <c r="DYX105" s="3"/>
      <c r="DYY105" s="3"/>
      <c r="DYZ105" s="3"/>
      <c r="DZA105" s="3"/>
      <c r="DZB105" s="3"/>
      <c r="DZC105" s="3"/>
      <c r="DZD105" s="3"/>
      <c r="DZE105" s="3"/>
      <c r="DZF105" s="3"/>
      <c r="DZG105" s="3"/>
      <c r="DZH105" s="3"/>
      <c r="DZI105" s="3"/>
      <c r="DZJ105" s="3"/>
      <c r="DZK105" s="3"/>
      <c r="DZL105" s="3"/>
      <c r="DZM105" s="3"/>
      <c r="DZN105" s="3"/>
      <c r="DZO105" s="3"/>
      <c r="DZP105" s="3"/>
      <c r="DZQ105" s="3"/>
      <c r="DZR105" s="3"/>
      <c r="DZS105" s="3"/>
      <c r="DZT105" s="3"/>
      <c r="DZU105" s="3"/>
      <c r="DZV105" s="3"/>
      <c r="DZW105" s="3"/>
      <c r="DZX105" s="3"/>
      <c r="DZY105" s="3"/>
      <c r="DZZ105" s="3"/>
      <c r="EAA105" s="3"/>
      <c r="EAB105" s="3"/>
      <c r="EAC105" s="3"/>
      <c r="EAD105" s="3"/>
      <c r="EAE105" s="3"/>
      <c r="EAF105" s="3"/>
      <c r="EAG105" s="3"/>
      <c r="EAH105" s="3"/>
      <c r="EAI105" s="3"/>
      <c r="EAJ105" s="3"/>
      <c r="EAK105" s="3"/>
      <c r="EAL105" s="3"/>
      <c r="EAM105" s="3"/>
      <c r="EAN105" s="3"/>
      <c r="EAO105" s="3"/>
      <c r="EAP105" s="3"/>
      <c r="EAQ105" s="3"/>
      <c r="EAR105" s="3"/>
      <c r="EAS105" s="3"/>
      <c r="EAT105" s="3"/>
      <c r="EAU105" s="3"/>
      <c r="EAV105" s="3"/>
      <c r="EAW105" s="3"/>
      <c r="EAX105" s="3"/>
      <c r="EAY105" s="3"/>
      <c r="EAZ105" s="3"/>
      <c r="EBA105" s="3"/>
      <c r="EBB105" s="3"/>
      <c r="EBC105" s="3"/>
      <c r="EBD105" s="3"/>
      <c r="EBE105" s="3"/>
      <c r="EBF105" s="3"/>
      <c r="EBG105" s="3"/>
      <c r="EBH105" s="3"/>
      <c r="EBI105" s="3"/>
      <c r="EBJ105" s="3"/>
      <c r="EBK105" s="3"/>
      <c r="EBL105" s="3"/>
      <c r="EBM105" s="3"/>
      <c r="EBN105" s="3"/>
      <c r="EBO105" s="3"/>
      <c r="EBP105" s="3"/>
      <c r="EBQ105" s="3"/>
      <c r="EBR105" s="3"/>
      <c r="EBS105" s="3"/>
      <c r="EBT105" s="3"/>
      <c r="EBU105" s="3"/>
      <c r="EBV105" s="3"/>
      <c r="EBW105" s="3"/>
      <c r="EBX105" s="3"/>
      <c r="EBY105" s="3"/>
      <c r="EBZ105" s="3"/>
      <c r="ECA105" s="3"/>
      <c r="ECB105" s="3"/>
      <c r="ECC105" s="3"/>
      <c r="ECD105" s="3"/>
      <c r="ECE105" s="3"/>
      <c r="ECF105" s="3"/>
      <c r="ECG105" s="3"/>
      <c r="ECH105" s="3"/>
      <c r="ECI105" s="3"/>
      <c r="ECJ105" s="3"/>
      <c r="ECK105" s="3"/>
      <c r="ECL105" s="3"/>
      <c r="ECM105" s="3"/>
      <c r="ECN105" s="3"/>
      <c r="ECO105" s="3"/>
      <c r="ECP105" s="3"/>
      <c r="ECQ105" s="3"/>
      <c r="ECR105" s="3"/>
      <c r="ECS105" s="3"/>
      <c r="ECT105" s="3"/>
      <c r="ECU105" s="3"/>
      <c r="ECV105" s="3"/>
      <c r="ECW105" s="3"/>
      <c r="ECX105" s="3"/>
      <c r="ECY105" s="3"/>
      <c r="ECZ105" s="3"/>
      <c r="EDA105" s="3"/>
      <c r="EDB105" s="3"/>
      <c r="EDC105" s="3"/>
      <c r="EDD105" s="3"/>
      <c r="EDE105" s="3"/>
      <c r="EDF105" s="3"/>
      <c r="EDG105" s="3"/>
      <c r="EDH105" s="3"/>
      <c r="EDI105" s="3"/>
      <c r="EDJ105" s="3"/>
      <c r="EDK105" s="3"/>
      <c r="EDL105" s="3"/>
      <c r="EDM105" s="3"/>
      <c r="EDN105" s="3"/>
      <c r="EDO105" s="3"/>
      <c r="EDP105" s="3"/>
      <c r="EDQ105" s="3"/>
      <c r="EDR105" s="3"/>
      <c r="EDS105" s="3"/>
      <c r="EDT105" s="3"/>
      <c r="EDU105" s="3"/>
      <c r="EDV105" s="3"/>
      <c r="EDW105" s="3"/>
      <c r="EDX105" s="3"/>
      <c r="EDY105" s="3"/>
      <c r="EDZ105" s="3"/>
      <c r="EEA105" s="3"/>
      <c r="EEB105" s="3"/>
      <c r="EEC105" s="3"/>
      <c r="EED105" s="3"/>
      <c r="EEE105" s="3"/>
      <c r="EEF105" s="3"/>
      <c r="EEG105" s="3"/>
      <c r="EEH105" s="3"/>
      <c r="EEI105" s="3"/>
      <c r="EEJ105" s="3"/>
      <c r="EEK105" s="3"/>
      <c r="EEL105" s="3"/>
      <c r="EEM105" s="3"/>
      <c r="EEN105" s="3"/>
      <c r="EEO105" s="3"/>
      <c r="EEP105" s="3"/>
      <c r="EEQ105" s="3"/>
      <c r="EER105" s="3"/>
      <c r="EES105" s="3"/>
      <c r="EET105" s="3"/>
      <c r="EEU105" s="3"/>
      <c r="EEV105" s="3"/>
      <c r="EEW105" s="3"/>
      <c r="EEX105" s="3"/>
      <c r="EEY105" s="3"/>
      <c r="EEZ105" s="3"/>
      <c r="EFA105" s="3"/>
      <c r="EFB105" s="3"/>
      <c r="EFC105" s="3"/>
      <c r="EFD105" s="3"/>
      <c r="EFE105" s="3"/>
      <c r="EFF105" s="3"/>
      <c r="EFG105" s="3"/>
      <c r="EFH105" s="3"/>
      <c r="EFI105" s="3"/>
      <c r="EFJ105" s="3"/>
      <c r="EFK105" s="3"/>
      <c r="EFL105" s="3"/>
      <c r="EFM105" s="3"/>
      <c r="EFN105" s="3"/>
      <c r="EFO105" s="3"/>
      <c r="EFP105" s="3"/>
      <c r="EFQ105" s="3"/>
      <c r="EFR105" s="3"/>
      <c r="EFS105" s="3"/>
      <c r="EFT105" s="3"/>
      <c r="EFU105" s="3"/>
      <c r="EFV105" s="3"/>
      <c r="EFW105" s="3"/>
      <c r="EFX105" s="3"/>
      <c r="EFY105" s="3"/>
      <c r="EFZ105" s="3"/>
      <c r="EGA105" s="3"/>
      <c r="EGB105" s="3"/>
      <c r="EGC105" s="3"/>
      <c r="EGD105" s="3"/>
      <c r="EGE105" s="3"/>
      <c r="EGF105" s="3"/>
      <c r="EGG105" s="3"/>
      <c r="EGH105" s="3"/>
      <c r="EGI105" s="3"/>
      <c r="EGJ105" s="3"/>
      <c r="EGK105" s="3"/>
      <c r="EGL105" s="3"/>
      <c r="EGM105" s="3"/>
      <c r="EGN105" s="3"/>
      <c r="EGO105" s="3"/>
      <c r="EGP105" s="3"/>
      <c r="EGQ105" s="3"/>
      <c r="EGR105" s="3"/>
      <c r="EGS105" s="3"/>
      <c r="EGT105" s="3"/>
      <c r="EGU105" s="3"/>
      <c r="EGV105" s="3"/>
      <c r="EGW105" s="3"/>
      <c r="EGX105" s="3"/>
      <c r="EGY105" s="3"/>
      <c r="EGZ105" s="3"/>
      <c r="EHA105" s="3"/>
      <c r="EHB105" s="3"/>
      <c r="EHC105" s="3"/>
      <c r="EHD105" s="3"/>
      <c r="EHE105" s="3"/>
      <c r="EHF105" s="3"/>
      <c r="EHG105" s="3"/>
      <c r="EHH105" s="3"/>
      <c r="EHI105" s="3"/>
      <c r="EHJ105" s="3"/>
      <c r="EHK105" s="3"/>
      <c r="EHL105" s="3"/>
      <c r="EHM105" s="3"/>
      <c r="EHN105" s="3"/>
      <c r="EHO105" s="3"/>
      <c r="EHP105" s="3"/>
      <c r="EHQ105" s="3"/>
      <c r="EHR105" s="3"/>
      <c r="EHS105" s="3"/>
      <c r="EHT105" s="3"/>
      <c r="EHU105" s="3"/>
      <c r="EHV105" s="3"/>
      <c r="EHW105" s="3"/>
      <c r="EHX105" s="3"/>
      <c r="EHY105" s="3"/>
      <c r="EHZ105" s="3"/>
      <c r="EIA105" s="3"/>
      <c r="EIB105" s="3"/>
      <c r="EIC105" s="3"/>
      <c r="EID105" s="3"/>
      <c r="EIE105" s="3"/>
      <c r="EIF105" s="3"/>
      <c r="EIG105" s="3"/>
      <c r="EIH105" s="3"/>
      <c r="EII105" s="3"/>
      <c r="EIJ105" s="3"/>
      <c r="EIK105" s="3"/>
      <c r="EIL105" s="3"/>
      <c r="EIM105" s="3"/>
      <c r="EIN105" s="3"/>
      <c r="EIO105" s="3"/>
      <c r="EIP105" s="3"/>
      <c r="EIQ105" s="3"/>
      <c r="EIR105" s="3"/>
      <c r="EIS105" s="3"/>
      <c r="EIT105" s="3"/>
      <c r="EIU105" s="3"/>
      <c r="EIV105" s="3"/>
      <c r="EIW105" s="3"/>
      <c r="EIX105" s="3"/>
      <c r="EIY105" s="3"/>
      <c r="EIZ105" s="3"/>
      <c r="EJA105" s="3"/>
      <c r="EJB105" s="3"/>
      <c r="EJC105" s="3"/>
      <c r="EJD105" s="3"/>
      <c r="EJE105" s="3"/>
      <c r="EJF105" s="3"/>
      <c r="EJG105" s="3"/>
      <c r="EJH105" s="3"/>
      <c r="EJI105" s="3"/>
      <c r="EJJ105" s="3"/>
      <c r="EJK105" s="3"/>
      <c r="EJL105" s="3"/>
      <c r="EJM105" s="3"/>
      <c r="EJN105" s="3"/>
      <c r="EJO105" s="3"/>
      <c r="EJP105" s="3"/>
      <c r="EJQ105" s="3"/>
      <c r="EJR105" s="3"/>
      <c r="EJS105" s="3"/>
      <c r="EJT105" s="3"/>
      <c r="EJU105" s="3"/>
      <c r="EJV105" s="3"/>
      <c r="EJW105" s="3"/>
      <c r="EJX105" s="3"/>
      <c r="EJY105" s="3"/>
      <c r="EJZ105" s="3"/>
      <c r="EKA105" s="3"/>
      <c r="EKB105" s="3"/>
      <c r="EKC105" s="3"/>
      <c r="EKD105" s="3"/>
      <c r="EKE105" s="3"/>
      <c r="EKF105" s="3"/>
      <c r="EKG105" s="3"/>
      <c r="EKH105" s="3"/>
      <c r="EKI105" s="3"/>
      <c r="EKJ105" s="3"/>
      <c r="EKK105" s="3"/>
      <c r="EKL105" s="3"/>
      <c r="EKM105" s="3"/>
      <c r="EKN105" s="3"/>
      <c r="EKO105" s="3"/>
      <c r="EKP105" s="3"/>
      <c r="EKQ105" s="3"/>
      <c r="EKR105" s="3"/>
      <c r="EKS105" s="3"/>
      <c r="EKT105" s="3"/>
      <c r="EKU105" s="3"/>
      <c r="EKV105" s="3"/>
      <c r="EKW105" s="3"/>
      <c r="EKX105" s="3"/>
      <c r="EKY105" s="3"/>
      <c r="EKZ105" s="3"/>
      <c r="ELA105" s="3"/>
      <c r="ELB105" s="3"/>
      <c r="ELC105" s="3"/>
      <c r="ELD105" s="3"/>
      <c r="ELE105" s="3"/>
      <c r="ELF105" s="3"/>
      <c r="ELG105" s="3"/>
      <c r="ELH105" s="3"/>
      <c r="ELI105" s="3"/>
      <c r="ELJ105" s="3"/>
      <c r="ELK105" s="3"/>
      <c r="ELL105" s="3"/>
      <c r="ELM105" s="3"/>
      <c r="ELN105" s="3"/>
      <c r="ELO105" s="3"/>
      <c r="ELP105" s="3"/>
      <c r="ELQ105" s="3"/>
      <c r="ELR105" s="3"/>
      <c r="ELS105" s="3"/>
      <c r="ELT105" s="3"/>
      <c r="ELU105" s="3"/>
      <c r="ELV105" s="3"/>
      <c r="ELW105" s="3"/>
      <c r="ELX105" s="3"/>
      <c r="ELY105" s="3"/>
      <c r="ELZ105" s="3"/>
      <c r="EMA105" s="3"/>
      <c r="EMB105" s="3"/>
      <c r="EMC105" s="3"/>
      <c r="EMD105" s="3"/>
      <c r="EME105" s="3"/>
      <c r="EMF105" s="3"/>
      <c r="EMG105" s="3"/>
      <c r="EMH105" s="3"/>
      <c r="EMI105" s="3"/>
      <c r="EMJ105" s="3"/>
      <c r="EMK105" s="3"/>
      <c r="EML105" s="3"/>
      <c r="EMM105" s="3"/>
      <c r="EMN105" s="3"/>
      <c r="EMO105" s="3"/>
      <c r="EMP105" s="3"/>
      <c r="EMQ105" s="3"/>
      <c r="EMR105" s="3"/>
      <c r="EMS105" s="3"/>
      <c r="EMT105" s="3"/>
      <c r="EMU105" s="3"/>
      <c r="EMV105" s="3"/>
      <c r="EMW105" s="3"/>
      <c r="EMX105" s="3"/>
      <c r="EMY105" s="3"/>
      <c r="EMZ105" s="3"/>
      <c r="ENA105" s="3"/>
      <c r="ENB105" s="3"/>
      <c r="ENC105" s="3"/>
      <c r="END105" s="3"/>
      <c r="ENE105" s="3"/>
      <c r="ENF105" s="3"/>
      <c r="ENG105" s="3"/>
      <c r="ENH105" s="3"/>
      <c r="ENI105" s="3"/>
      <c r="ENJ105" s="3"/>
      <c r="ENK105" s="3"/>
      <c r="ENL105" s="3"/>
      <c r="ENM105" s="3"/>
      <c r="ENN105" s="3"/>
      <c r="ENO105" s="3"/>
      <c r="ENP105" s="3"/>
      <c r="ENQ105" s="3"/>
      <c r="ENR105" s="3"/>
      <c r="ENS105" s="3"/>
      <c r="ENT105" s="3"/>
      <c r="ENU105" s="3"/>
      <c r="ENV105" s="3"/>
      <c r="ENW105" s="3"/>
      <c r="ENX105" s="3"/>
      <c r="ENY105" s="3"/>
      <c r="ENZ105" s="3"/>
      <c r="EOA105" s="3"/>
      <c r="EOB105" s="3"/>
      <c r="EOC105" s="3"/>
      <c r="EOD105" s="3"/>
      <c r="EOE105" s="3"/>
      <c r="EOF105" s="3"/>
      <c r="EOG105" s="3"/>
      <c r="EOH105" s="3"/>
      <c r="EOI105" s="3"/>
      <c r="EOJ105" s="3"/>
      <c r="EOK105" s="3"/>
      <c r="EOL105" s="3"/>
      <c r="EOM105" s="3"/>
      <c r="EON105" s="3"/>
      <c r="EOO105" s="3"/>
      <c r="EOP105" s="3"/>
      <c r="EOQ105" s="3"/>
      <c r="EOR105" s="3"/>
      <c r="EOS105" s="3"/>
      <c r="EOT105" s="3"/>
      <c r="EOU105" s="3"/>
      <c r="EOV105" s="3"/>
      <c r="EOW105" s="3"/>
      <c r="EOX105" s="3"/>
      <c r="EOY105" s="3"/>
      <c r="EOZ105" s="3"/>
      <c r="EPA105" s="3"/>
      <c r="EPB105" s="3"/>
      <c r="EPC105" s="3"/>
      <c r="EPD105" s="3"/>
      <c r="EPE105" s="3"/>
      <c r="EPF105" s="3"/>
      <c r="EPG105" s="3"/>
      <c r="EPH105" s="3"/>
      <c r="EPI105" s="3"/>
      <c r="EPJ105" s="3"/>
      <c r="EPK105" s="3"/>
      <c r="EPL105" s="3"/>
      <c r="EPM105" s="3"/>
      <c r="EPN105" s="3"/>
      <c r="EPO105" s="3"/>
      <c r="EPP105" s="3"/>
      <c r="EPQ105" s="3"/>
      <c r="EPR105" s="3"/>
      <c r="EPS105" s="3"/>
      <c r="EPT105" s="3"/>
      <c r="EPU105" s="3"/>
      <c r="EPV105" s="3"/>
      <c r="EPW105" s="3"/>
      <c r="EPX105" s="3"/>
      <c r="EPY105" s="3"/>
      <c r="EPZ105" s="3"/>
      <c r="EQA105" s="3"/>
      <c r="EQB105" s="3"/>
      <c r="EQC105" s="3"/>
      <c r="EQD105" s="3"/>
      <c r="EQE105" s="3"/>
      <c r="EQF105" s="3"/>
      <c r="EQG105" s="3"/>
      <c r="EQH105" s="3"/>
      <c r="EQI105" s="3"/>
      <c r="EQJ105" s="3"/>
      <c r="EQK105" s="3"/>
      <c r="EQL105" s="3"/>
      <c r="EQM105" s="3"/>
      <c r="EQN105" s="3"/>
      <c r="EQO105" s="3"/>
      <c r="EQP105" s="3"/>
      <c r="EQQ105" s="3"/>
      <c r="EQR105" s="3"/>
      <c r="EQS105" s="3"/>
      <c r="EQT105" s="3"/>
      <c r="EQU105" s="3"/>
      <c r="EQV105" s="3"/>
      <c r="EQW105" s="3"/>
      <c r="EQX105" s="3"/>
      <c r="EQY105" s="3"/>
      <c r="EQZ105" s="3"/>
      <c r="ERA105" s="3"/>
      <c r="ERB105" s="3"/>
      <c r="ERC105" s="3"/>
      <c r="ERD105" s="3"/>
      <c r="ERE105" s="3"/>
      <c r="ERF105" s="3"/>
      <c r="ERG105" s="3"/>
      <c r="ERH105" s="3"/>
      <c r="ERI105" s="3"/>
      <c r="ERJ105" s="3"/>
      <c r="ERK105" s="3"/>
      <c r="ERL105" s="3"/>
      <c r="ERM105" s="3"/>
      <c r="ERN105" s="3"/>
      <c r="ERO105" s="3"/>
      <c r="ERP105" s="3"/>
      <c r="ERQ105" s="3"/>
      <c r="ERR105" s="3"/>
      <c r="ERS105" s="3"/>
      <c r="ERT105" s="3"/>
      <c r="ERU105" s="3"/>
      <c r="ERV105" s="3"/>
      <c r="ERW105" s="3"/>
      <c r="ERX105" s="3"/>
      <c r="ERY105" s="3"/>
      <c r="ERZ105" s="3"/>
      <c r="ESA105" s="3"/>
      <c r="ESB105" s="3"/>
      <c r="ESC105" s="3"/>
      <c r="ESD105" s="3"/>
      <c r="ESE105" s="3"/>
      <c r="ESF105" s="3"/>
      <c r="ESG105" s="3"/>
      <c r="ESH105" s="3"/>
      <c r="ESI105" s="3"/>
      <c r="ESJ105" s="3"/>
      <c r="ESK105" s="3"/>
      <c r="ESL105" s="3"/>
      <c r="ESM105" s="3"/>
      <c r="ESN105" s="3"/>
      <c r="ESO105" s="3"/>
      <c r="ESP105" s="3"/>
      <c r="ESQ105" s="3"/>
      <c r="ESR105" s="3"/>
      <c r="ESS105" s="3"/>
      <c r="EST105" s="3"/>
      <c r="ESU105" s="3"/>
      <c r="ESV105" s="3"/>
      <c r="ESW105" s="3"/>
      <c r="ESX105" s="3"/>
      <c r="ESY105" s="3"/>
      <c r="ESZ105" s="3"/>
      <c r="ETA105" s="3"/>
      <c r="ETB105" s="3"/>
      <c r="ETC105" s="3"/>
      <c r="ETD105" s="3"/>
      <c r="ETE105" s="3"/>
      <c r="ETF105" s="3"/>
      <c r="ETG105" s="3"/>
      <c r="ETH105" s="3"/>
      <c r="ETI105" s="3"/>
      <c r="ETJ105" s="3"/>
      <c r="ETK105" s="3"/>
      <c r="ETL105" s="3"/>
      <c r="ETM105" s="3"/>
      <c r="ETN105" s="3"/>
      <c r="ETO105" s="3"/>
      <c r="ETP105" s="3"/>
      <c r="ETQ105" s="3"/>
      <c r="ETR105" s="3"/>
      <c r="ETS105" s="3"/>
      <c r="ETT105" s="3"/>
      <c r="ETU105" s="3"/>
      <c r="ETV105" s="3"/>
      <c r="ETW105" s="3"/>
      <c r="ETX105" s="3"/>
      <c r="ETY105" s="3"/>
      <c r="ETZ105" s="3"/>
      <c r="EUA105" s="3"/>
      <c r="EUB105" s="3"/>
      <c r="EUC105" s="3"/>
      <c r="EUD105" s="3"/>
      <c r="EUE105" s="3"/>
      <c r="EUF105" s="3"/>
      <c r="EUG105" s="3"/>
      <c r="EUH105" s="3"/>
      <c r="EUI105" s="3"/>
      <c r="EUJ105" s="3"/>
      <c r="EUK105" s="3"/>
      <c r="EUL105" s="3"/>
      <c r="EUM105" s="3"/>
      <c r="EUN105" s="3"/>
      <c r="EUO105" s="3"/>
      <c r="EUP105" s="3"/>
      <c r="EUQ105" s="3"/>
      <c r="EUR105" s="3"/>
      <c r="EUS105" s="3"/>
      <c r="EUT105" s="3"/>
      <c r="EUU105" s="3"/>
      <c r="EUV105" s="3"/>
      <c r="EUW105" s="3"/>
      <c r="EUX105" s="3"/>
      <c r="EUY105" s="3"/>
      <c r="EUZ105" s="3"/>
      <c r="EVA105" s="3"/>
      <c r="EVB105" s="3"/>
      <c r="EVC105" s="3"/>
      <c r="EVD105" s="3"/>
      <c r="EVE105" s="3"/>
      <c r="EVF105" s="3"/>
      <c r="EVG105" s="3"/>
      <c r="EVH105" s="3"/>
      <c r="EVI105" s="3"/>
      <c r="EVJ105" s="3"/>
      <c r="EVK105" s="3"/>
      <c r="EVL105" s="3"/>
      <c r="EVM105" s="3"/>
      <c r="EVN105" s="3"/>
      <c r="EVO105" s="3"/>
      <c r="EVP105" s="3"/>
      <c r="EVQ105" s="3"/>
      <c r="EVR105" s="3"/>
      <c r="EVS105" s="3"/>
      <c r="EVT105" s="3"/>
      <c r="EVU105" s="3"/>
      <c r="EVV105" s="3"/>
      <c r="EVW105" s="3"/>
      <c r="EVX105" s="3"/>
      <c r="EVY105" s="3"/>
      <c r="EVZ105" s="3"/>
      <c r="EWA105" s="3"/>
      <c r="EWB105" s="3"/>
      <c r="EWC105" s="3"/>
      <c r="EWD105" s="3"/>
      <c r="EWE105" s="3"/>
      <c r="EWF105" s="3"/>
      <c r="EWG105" s="3"/>
      <c r="EWH105" s="3"/>
      <c r="EWI105" s="3"/>
      <c r="EWJ105" s="3"/>
      <c r="EWK105" s="3"/>
      <c r="EWL105" s="3"/>
      <c r="EWM105" s="3"/>
      <c r="EWN105" s="3"/>
      <c r="EWO105" s="3"/>
      <c r="EWP105" s="3"/>
      <c r="EWQ105" s="3"/>
      <c r="EWR105" s="3"/>
      <c r="EWS105" s="3"/>
      <c r="EWT105" s="3"/>
      <c r="EWU105" s="3"/>
      <c r="EWV105" s="3"/>
      <c r="EWW105" s="3"/>
      <c r="EWX105" s="3"/>
      <c r="EWY105" s="3"/>
      <c r="EWZ105" s="3"/>
      <c r="EXA105" s="3"/>
      <c r="EXB105" s="3"/>
      <c r="EXC105" s="3"/>
      <c r="EXD105" s="3"/>
      <c r="EXE105" s="3"/>
      <c r="EXF105" s="3"/>
      <c r="EXG105" s="3"/>
      <c r="EXH105" s="3"/>
      <c r="EXI105" s="3"/>
      <c r="EXJ105" s="3"/>
      <c r="EXK105" s="3"/>
      <c r="EXL105" s="3"/>
      <c r="EXM105" s="3"/>
      <c r="EXN105" s="3"/>
      <c r="EXO105" s="3"/>
      <c r="EXP105" s="3"/>
      <c r="EXQ105" s="3"/>
      <c r="EXR105" s="3"/>
      <c r="EXS105" s="3"/>
      <c r="EXT105" s="3"/>
      <c r="EXU105" s="3"/>
      <c r="EXV105" s="3"/>
      <c r="EXW105" s="3"/>
      <c r="EXX105" s="3"/>
      <c r="EXY105" s="3"/>
      <c r="EXZ105" s="3"/>
      <c r="EYA105" s="3"/>
      <c r="EYB105" s="3"/>
      <c r="EYC105" s="3"/>
      <c r="EYD105" s="3"/>
      <c r="EYE105" s="3"/>
      <c r="EYF105" s="3"/>
      <c r="EYG105" s="3"/>
      <c r="EYH105" s="3"/>
      <c r="EYI105" s="3"/>
      <c r="EYJ105" s="3"/>
      <c r="EYK105" s="3"/>
      <c r="EYL105" s="3"/>
      <c r="EYM105" s="3"/>
      <c r="EYN105" s="3"/>
      <c r="EYO105" s="3"/>
      <c r="EYP105" s="3"/>
      <c r="EYQ105" s="3"/>
      <c r="EYR105" s="3"/>
      <c r="EYS105" s="3"/>
      <c r="EYT105" s="3"/>
      <c r="EYU105" s="3"/>
      <c r="EYV105" s="3"/>
      <c r="EYW105" s="3"/>
      <c r="EYX105" s="3"/>
      <c r="EYY105" s="3"/>
      <c r="EYZ105" s="3"/>
      <c r="EZA105" s="3"/>
      <c r="EZB105" s="3"/>
      <c r="EZC105" s="3"/>
      <c r="EZD105" s="3"/>
      <c r="EZE105" s="3"/>
      <c r="EZF105" s="3"/>
      <c r="EZG105" s="3"/>
      <c r="EZH105" s="3"/>
      <c r="EZI105" s="3"/>
      <c r="EZJ105" s="3"/>
      <c r="EZK105" s="3"/>
      <c r="EZL105" s="3"/>
      <c r="EZM105" s="3"/>
      <c r="EZN105" s="3"/>
      <c r="EZO105" s="3"/>
      <c r="EZP105" s="3"/>
      <c r="EZQ105" s="3"/>
      <c r="EZR105" s="3"/>
      <c r="EZS105" s="3"/>
      <c r="EZT105" s="3"/>
      <c r="EZU105" s="3"/>
      <c r="EZV105" s="3"/>
      <c r="EZW105" s="3"/>
      <c r="EZX105" s="3"/>
      <c r="EZY105" s="3"/>
      <c r="EZZ105" s="3"/>
      <c r="FAA105" s="3"/>
      <c r="FAB105" s="3"/>
      <c r="FAC105" s="3"/>
      <c r="FAD105" s="3"/>
      <c r="FAE105" s="3"/>
      <c r="FAF105" s="3"/>
      <c r="FAG105" s="3"/>
      <c r="FAH105" s="3"/>
      <c r="FAI105" s="3"/>
      <c r="FAJ105" s="3"/>
      <c r="FAK105" s="3"/>
      <c r="FAL105" s="3"/>
      <c r="FAM105" s="3"/>
      <c r="FAN105" s="3"/>
      <c r="FAO105" s="3"/>
      <c r="FAP105" s="3"/>
      <c r="FAQ105" s="3"/>
      <c r="FAR105" s="3"/>
      <c r="FAS105" s="3"/>
      <c r="FAT105" s="3"/>
      <c r="FAU105" s="3"/>
      <c r="FAV105" s="3"/>
      <c r="FAW105" s="3"/>
      <c r="FAX105" s="3"/>
      <c r="FAY105" s="3"/>
      <c r="FAZ105" s="3"/>
      <c r="FBA105" s="3"/>
      <c r="FBB105" s="3"/>
      <c r="FBC105" s="3"/>
      <c r="FBD105" s="3"/>
      <c r="FBE105" s="3"/>
      <c r="FBF105" s="3"/>
      <c r="FBG105" s="3"/>
      <c r="FBH105" s="3"/>
      <c r="FBI105" s="3"/>
      <c r="FBJ105" s="3"/>
      <c r="FBK105" s="3"/>
      <c r="FBL105" s="3"/>
      <c r="FBM105" s="3"/>
      <c r="FBN105" s="3"/>
      <c r="FBO105" s="3"/>
      <c r="FBP105" s="3"/>
      <c r="FBQ105" s="3"/>
      <c r="FBR105" s="3"/>
      <c r="FBS105" s="3"/>
      <c r="FBT105" s="3"/>
      <c r="FBU105" s="3"/>
      <c r="FBV105" s="3"/>
      <c r="FBW105" s="3"/>
      <c r="FBX105" s="3"/>
      <c r="FBY105" s="3"/>
      <c r="FBZ105" s="3"/>
      <c r="FCA105" s="3"/>
      <c r="FCB105" s="3"/>
      <c r="FCC105" s="3"/>
      <c r="FCD105" s="3"/>
      <c r="FCE105" s="3"/>
      <c r="FCF105" s="3"/>
      <c r="FCG105" s="3"/>
      <c r="FCH105" s="3"/>
      <c r="FCI105" s="3"/>
      <c r="FCJ105" s="3"/>
      <c r="FCK105" s="3"/>
      <c r="FCL105" s="3"/>
      <c r="FCM105" s="3"/>
      <c r="FCN105" s="3"/>
      <c r="FCO105" s="3"/>
      <c r="FCP105" s="3"/>
      <c r="FCQ105" s="3"/>
      <c r="FCR105" s="3"/>
      <c r="FCS105" s="3"/>
      <c r="FCT105" s="3"/>
      <c r="FCU105" s="3"/>
      <c r="FCV105" s="3"/>
      <c r="FCW105" s="3"/>
      <c r="FCX105" s="3"/>
      <c r="FCY105" s="3"/>
      <c r="FCZ105" s="3"/>
      <c r="FDA105" s="3"/>
      <c r="FDB105" s="3"/>
      <c r="FDC105" s="3"/>
      <c r="FDD105" s="3"/>
      <c r="FDE105" s="3"/>
      <c r="FDF105" s="3"/>
      <c r="FDG105" s="3"/>
      <c r="FDH105" s="3"/>
      <c r="FDI105" s="3"/>
      <c r="FDJ105" s="3"/>
      <c r="FDK105" s="3"/>
      <c r="FDL105" s="3"/>
      <c r="FDM105" s="3"/>
      <c r="FDN105" s="3"/>
      <c r="FDO105" s="3"/>
      <c r="FDP105" s="3"/>
      <c r="FDQ105" s="3"/>
      <c r="FDR105" s="3"/>
      <c r="FDS105" s="3"/>
      <c r="FDT105" s="3"/>
      <c r="FDU105" s="3"/>
      <c r="FDV105" s="3"/>
      <c r="FDW105" s="3"/>
      <c r="FDX105" s="3"/>
      <c r="FDY105" s="3"/>
      <c r="FDZ105" s="3"/>
      <c r="FEA105" s="3"/>
      <c r="FEB105" s="3"/>
      <c r="FEC105" s="3"/>
      <c r="FED105" s="3"/>
      <c r="FEE105" s="3"/>
      <c r="FEF105" s="3"/>
      <c r="FEG105" s="3"/>
      <c r="FEH105" s="3"/>
      <c r="FEI105" s="3"/>
      <c r="FEJ105" s="3"/>
      <c r="FEK105" s="3"/>
      <c r="FEL105" s="3"/>
      <c r="FEM105" s="3"/>
      <c r="FEN105" s="3"/>
      <c r="FEO105" s="3"/>
      <c r="FEP105" s="3"/>
      <c r="FEQ105" s="3"/>
      <c r="FER105" s="3"/>
      <c r="FES105" s="3"/>
      <c r="FET105" s="3"/>
      <c r="FEU105" s="3"/>
      <c r="FEV105" s="3"/>
      <c r="FEW105" s="3"/>
      <c r="FEX105" s="3"/>
      <c r="FEY105" s="3"/>
      <c r="FEZ105" s="3"/>
      <c r="FFA105" s="3"/>
      <c r="FFB105" s="3"/>
      <c r="FFC105" s="3"/>
      <c r="FFD105" s="3"/>
      <c r="FFE105" s="3"/>
      <c r="FFF105" s="3"/>
      <c r="FFG105" s="3"/>
      <c r="FFH105" s="3"/>
      <c r="FFI105" s="3"/>
      <c r="FFJ105" s="3"/>
      <c r="FFK105" s="3"/>
      <c r="FFL105" s="3"/>
      <c r="FFM105" s="3"/>
      <c r="FFN105" s="3"/>
      <c r="FFO105" s="3"/>
      <c r="FFP105" s="3"/>
      <c r="FFQ105" s="3"/>
      <c r="FFR105" s="3"/>
      <c r="FFS105" s="3"/>
      <c r="FFT105" s="3"/>
      <c r="FFU105" s="3"/>
      <c r="FFV105" s="3"/>
      <c r="FFW105" s="3"/>
      <c r="FFX105" s="3"/>
      <c r="FFY105" s="3"/>
      <c r="FFZ105" s="3"/>
      <c r="FGA105" s="3"/>
      <c r="FGB105" s="3"/>
      <c r="FGC105" s="3"/>
      <c r="FGD105" s="3"/>
      <c r="FGE105" s="3"/>
      <c r="FGF105" s="3"/>
      <c r="FGG105" s="3"/>
      <c r="FGH105" s="3"/>
      <c r="FGI105" s="3"/>
      <c r="FGJ105" s="3"/>
      <c r="FGK105" s="3"/>
      <c r="FGL105" s="3"/>
      <c r="FGM105" s="3"/>
      <c r="FGN105" s="3"/>
      <c r="FGO105" s="3"/>
      <c r="FGP105" s="3"/>
      <c r="FGQ105" s="3"/>
      <c r="FGR105" s="3"/>
      <c r="FGS105" s="3"/>
      <c r="FGT105" s="3"/>
      <c r="FGU105" s="3"/>
      <c r="FGV105" s="3"/>
      <c r="FGW105" s="3"/>
      <c r="FGX105" s="3"/>
      <c r="FGY105" s="3"/>
      <c r="FGZ105" s="3"/>
      <c r="FHA105" s="3"/>
      <c r="FHB105" s="3"/>
      <c r="FHC105" s="3"/>
      <c r="FHD105" s="3"/>
      <c r="FHE105" s="3"/>
      <c r="FHF105" s="3"/>
      <c r="FHG105" s="3"/>
      <c r="FHH105" s="3"/>
      <c r="FHI105" s="3"/>
      <c r="FHJ105" s="3"/>
      <c r="FHK105" s="3"/>
      <c r="FHL105" s="3"/>
      <c r="FHM105" s="3"/>
      <c r="FHN105" s="3"/>
      <c r="FHO105" s="3"/>
      <c r="FHP105" s="3"/>
      <c r="FHQ105" s="3"/>
      <c r="FHR105" s="3"/>
      <c r="FHS105" s="3"/>
      <c r="FHT105" s="3"/>
      <c r="FHU105" s="3"/>
      <c r="FHV105" s="3"/>
      <c r="FHW105" s="3"/>
      <c r="FHX105" s="3"/>
      <c r="FHY105" s="3"/>
      <c r="FHZ105" s="3"/>
      <c r="FIA105" s="3"/>
      <c r="FIB105" s="3"/>
      <c r="FIC105" s="3"/>
      <c r="FID105" s="3"/>
      <c r="FIE105" s="3"/>
      <c r="FIF105" s="3"/>
      <c r="FIG105" s="3"/>
      <c r="FIH105" s="3"/>
      <c r="FII105" s="3"/>
      <c r="FIJ105" s="3"/>
      <c r="FIK105" s="3"/>
      <c r="FIL105" s="3"/>
      <c r="FIM105" s="3"/>
      <c r="FIN105" s="3"/>
      <c r="FIO105" s="3"/>
      <c r="FIP105" s="3"/>
      <c r="FIQ105" s="3"/>
      <c r="FIR105" s="3"/>
      <c r="FIS105" s="3"/>
      <c r="FIT105" s="3"/>
      <c r="FIU105" s="3"/>
      <c r="FIV105" s="3"/>
      <c r="FIW105" s="3"/>
      <c r="FIX105" s="3"/>
      <c r="FIY105" s="3"/>
      <c r="FIZ105" s="3"/>
      <c r="FJA105" s="3"/>
      <c r="FJB105" s="3"/>
      <c r="FJC105" s="3"/>
      <c r="FJD105" s="3"/>
      <c r="FJE105" s="3"/>
      <c r="FJF105" s="3"/>
      <c r="FJG105" s="3"/>
      <c r="FJH105" s="3"/>
      <c r="FJI105" s="3"/>
      <c r="FJJ105" s="3"/>
      <c r="FJK105" s="3"/>
      <c r="FJL105" s="3"/>
      <c r="FJM105" s="3"/>
      <c r="FJN105" s="3"/>
      <c r="FJO105" s="3"/>
      <c r="FJP105" s="3"/>
      <c r="FJQ105" s="3"/>
      <c r="FJR105" s="3"/>
      <c r="FJS105" s="3"/>
      <c r="FJT105" s="3"/>
      <c r="FJU105" s="3"/>
      <c r="FJV105" s="3"/>
      <c r="FJW105" s="3"/>
      <c r="FJX105" s="3"/>
      <c r="FJY105" s="3"/>
      <c r="FJZ105" s="3"/>
      <c r="FKA105" s="3"/>
      <c r="FKB105" s="3"/>
      <c r="FKC105" s="3"/>
      <c r="FKD105" s="3"/>
      <c r="FKE105" s="3"/>
      <c r="FKF105" s="3"/>
      <c r="FKG105" s="3"/>
      <c r="FKH105" s="3"/>
      <c r="FKI105" s="3"/>
      <c r="FKJ105" s="3"/>
      <c r="FKK105" s="3"/>
      <c r="FKL105" s="3"/>
      <c r="FKM105" s="3"/>
      <c r="FKN105" s="3"/>
      <c r="FKO105" s="3"/>
      <c r="FKP105" s="3"/>
      <c r="FKQ105" s="3"/>
      <c r="FKR105" s="3"/>
      <c r="FKS105" s="3"/>
      <c r="FKT105" s="3"/>
      <c r="FKU105" s="3"/>
      <c r="FKV105" s="3"/>
      <c r="FKW105" s="3"/>
      <c r="FKX105" s="3"/>
      <c r="FKY105" s="3"/>
      <c r="FKZ105" s="3"/>
      <c r="FLA105" s="3"/>
      <c r="FLB105" s="3"/>
      <c r="FLC105" s="3"/>
      <c r="FLD105" s="3"/>
      <c r="FLE105" s="3"/>
      <c r="FLF105" s="3"/>
      <c r="FLG105" s="3"/>
      <c r="FLH105" s="3"/>
      <c r="FLI105" s="3"/>
      <c r="FLJ105" s="3"/>
      <c r="FLK105" s="3"/>
      <c r="FLL105" s="3"/>
      <c r="FLM105" s="3"/>
      <c r="FLN105" s="3"/>
      <c r="FLO105" s="3"/>
      <c r="FLP105" s="3"/>
      <c r="FLQ105" s="3"/>
      <c r="FLR105" s="3"/>
      <c r="FLS105" s="3"/>
      <c r="FLT105" s="3"/>
      <c r="FLU105" s="3"/>
      <c r="FLV105" s="3"/>
      <c r="FLW105" s="3"/>
      <c r="FLX105" s="3"/>
      <c r="FLY105" s="3"/>
      <c r="FLZ105" s="3"/>
      <c r="FMA105" s="3"/>
      <c r="FMB105" s="3"/>
      <c r="FMC105" s="3"/>
      <c r="FMD105" s="3"/>
      <c r="FME105" s="3"/>
      <c r="FMF105" s="3"/>
      <c r="FMG105" s="3"/>
      <c r="FMH105" s="3"/>
      <c r="FMI105" s="3"/>
      <c r="FMJ105" s="3"/>
      <c r="FMK105" s="3"/>
      <c r="FML105" s="3"/>
      <c r="FMM105" s="3"/>
      <c r="FMN105" s="3"/>
      <c r="FMO105" s="3"/>
      <c r="FMP105" s="3"/>
      <c r="FMQ105" s="3"/>
      <c r="FMR105" s="3"/>
      <c r="FMS105" s="3"/>
      <c r="FMT105" s="3"/>
      <c r="FMU105" s="3"/>
      <c r="FMV105" s="3"/>
      <c r="FMW105" s="3"/>
      <c r="FMX105" s="3"/>
      <c r="FMY105" s="3"/>
      <c r="FMZ105" s="3"/>
      <c r="FNA105" s="3"/>
      <c r="FNB105" s="3"/>
      <c r="FNC105" s="3"/>
      <c r="FND105" s="3"/>
      <c r="FNE105" s="3"/>
      <c r="FNF105" s="3"/>
      <c r="FNG105" s="3"/>
      <c r="FNH105" s="3"/>
      <c r="FNI105" s="3"/>
      <c r="FNJ105" s="3"/>
      <c r="FNK105" s="3"/>
      <c r="FNL105" s="3"/>
      <c r="FNM105" s="3"/>
      <c r="FNN105" s="3"/>
      <c r="FNO105" s="3"/>
      <c r="FNP105" s="3"/>
      <c r="FNQ105" s="3"/>
      <c r="FNR105" s="3"/>
      <c r="FNS105" s="3"/>
      <c r="FNT105" s="3"/>
      <c r="FNU105" s="3"/>
      <c r="FNV105" s="3"/>
      <c r="FNW105" s="3"/>
      <c r="FNX105" s="3"/>
      <c r="FNY105" s="3"/>
      <c r="FNZ105" s="3"/>
      <c r="FOA105" s="3"/>
      <c r="FOB105" s="3"/>
      <c r="FOC105" s="3"/>
      <c r="FOD105" s="3"/>
      <c r="FOE105" s="3"/>
      <c r="FOF105" s="3"/>
      <c r="FOG105" s="3"/>
      <c r="FOH105" s="3"/>
      <c r="FOI105" s="3"/>
      <c r="FOJ105" s="3"/>
      <c r="FOK105" s="3"/>
      <c r="FOL105" s="3"/>
      <c r="FOM105" s="3"/>
      <c r="FON105" s="3"/>
      <c r="FOO105" s="3"/>
      <c r="FOP105" s="3"/>
      <c r="FOQ105" s="3"/>
      <c r="FOR105" s="3"/>
      <c r="FOS105" s="3"/>
      <c r="FOT105" s="3"/>
      <c r="FOU105" s="3"/>
      <c r="FOV105" s="3"/>
      <c r="FOW105" s="3"/>
      <c r="FOX105" s="3"/>
      <c r="FOY105" s="3"/>
      <c r="FOZ105" s="3"/>
      <c r="FPA105" s="3"/>
      <c r="FPB105" s="3"/>
      <c r="FPC105" s="3"/>
      <c r="FPD105" s="3"/>
      <c r="FPE105" s="3"/>
      <c r="FPF105" s="3"/>
      <c r="FPG105" s="3"/>
      <c r="FPH105" s="3"/>
      <c r="FPI105" s="3"/>
      <c r="FPJ105" s="3"/>
      <c r="FPK105" s="3"/>
      <c r="FPL105" s="3"/>
      <c r="FPM105" s="3"/>
      <c r="FPN105" s="3"/>
      <c r="FPO105" s="3"/>
      <c r="FPP105" s="3"/>
      <c r="FPQ105" s="3"/>
      <c r="FPR105" s="3"/>
      <c r="FPS105" s="3"/>
      <c r="FPT105" s="3"/>
      <c r="FPU105" s="3"/>
      <c r="FPV105" s="3"/>
      <c r="FPW105" s="3"/>
      <c r="FPX105" s="3"/>
      <c r="FPY105" s="3"/>
      <c r="FPZ105" s="3"/>
      <c r="FQA105" s="3"/>
      <c r="FQB105" s="3"/>
      <c r="FQC105" s="3"/>
      <c r="FQD105" s="3"/>
      <c r="FQE105" s="3"/>
      <c r="FQF105" s="3"/>
      <c r="FQG105" s="3"/>
      <c r="FQH105" s="3"/>
      <c r="FQI105" s="3"/>
      <c r="FQJ105" s="3"/>
      <c r="FQK105" s="3"/>
      <c r="FQL105" s="3"/>
      <c r="FQM105" s="3"/>
      <c r="FQN105" s="3"/>
      <c r="FQO105" s="3"/>
      <c r="FQP105" s="3"/>
      <c r="FQQ105" s="3"/>
      <c r="FQR105" s="3"/>
      <c r="FQS105" s="3"/>
      <c r="FQT105" s="3"/>
      <c r="FQU105" s="3"/>
      <c r="FQV105" s="3"/>
      <c r="FQW105" s="3"/>
      <c r="FQX105" s="3"/>
      <c r="FQY105" s="3"/>
      <c r="FQZ105" s="3"/>
      <c r="FRA105" s="3"/>
      <c r="FRB105" s="3"/>
      <c r="FRC105" s="3"/>
      <c r="FRD105" s="3"/>
      <c r="FRE105" s="3"/>
      <c r="FRF105" s="3"/>
      <c r="FRG105" s="3"/>
      <c r="FRH105" s="3"/>
      <c r="FRI105" s="3"/>
      <c r="FRJ105" s="3"/>
      <c r="FRK105" s="3"/>
      <c r="FRL105" s="3"/>
      <c r="FRM105" s="3"/>
      <c r="FRN105" s="3"/>
      <c r="FRO105" s="3"/>
      <c r="FRP105" s="3"/>
      <c r="FRQ105" s="3"/>
      <c r="FRR105" s="3"/>
      <c r="FRS105" s="3"/>
      <c r="FRT105" s="3"/>
      <c r="FRU105" s="3"/>
      <c r="FRV105" s="3"/>
      <c r="FRW105" s="3"/>
      <c r="FRX105" s="3"/>
      <c r="FRY105" s="3"/>
      <c r="FRZ105" s="3"/>
      <c r="FSA105" s="3"/>
      <c r="FSB105" s="3"/>
      <c r="FSC105" s="3"/>
      <c r="FSD105" s="3"/>
      <c r="FSE105" s="3"/>
      <c r="FSF105" s="3"/>
      <c r="FSG105" s="3"/>
      <c r="FSH105" s="3"/>
      <c r="FSI105" s="3"/>
      <c r="FSJ105" s="3"/>
      <c r="FSK105" s="3"/>
      <c r="FSL105" s="3"/>
      <c r="FSM105" s="3"/>
      <c r="FSN105" s="3"/>
      <c r="FSO105" s="3"/>
      <c r="FSP105" s="3"/>
      <c r="FSQ105" s="3"/>
      <c r="FSR105" s="3"/>
      <c r="FSS105" s="3"/>
      <c r="FST105" s="3"/>
      <c r="FSU105" s="3"/>
      <c r="FSV105" s="3"/>
      <c r="FSW105" s="3"/>
      <c r="FSX105" s="3"/>
      <c r="FSY105" s="3"/>
      <c r="FSZ105" s="3"/>
      <c r="FTA105" s="3"/>
      <c r="FTB105" s="3"/>
      <c r="FTC105" s="3"/>
      <c r="FTD105" s="3"/>
      <c r="FTE105" s="3"/>
      <c r="FTF105" s="3"/>
      <c r="FTG105" s="3"/>
      <c r="FTH105" s="3"/>
      <c r="FTI105" s="3"/>
      <c r="FTJ105" s="3"/>
      <c r="FTK105" s="3"/>
      <c r="FTL105" s="3"/>
      <c r="FTM105" s="3"/>
      <c r="FTN105" s="3"/>
      <c r="FTO105" s="3"/>
      <c r="FTP105" s="3"/>
      <c r="FTQ105" s="3"/>
      <c r="FTR105" s="3"/>
      <c r="FTS105" s="3"/>
      <c r="FTT105" s="3"/>
      <c r="FTU105" s="3"/>
      <c r="FTV105" s="3"/>
      <c r="FTW105" s="3"/>
      <c r="FTX105" s="3"/>
      <c r="FTY105" s="3"/>
      <c r="FTZ105" s="3"/>
      <c r="FUA105" s="3"/>
      <c r="FUB105" s="3"/>
      <c r="FUC105" s="3"/>
      <c r="FUD105" s="3"/>
      <c r="FUE105" s="3"/>
      <c r="FUF105" s="3"/>
      <c r="FUG105" s="3"/>
      <c r="FUH105" s="3"/>
      <c r="FUI105" s="3"/>
      <c r="FUJ105" s="3"/>
      <c r="FUK105" s="3"/>
      <c r="FUL105" s="3"/>
      <c r="FUM105" s="3"/>
      <c r="FUN105" s="3"/>
      <c r="FUO105" s="3"/>
      <c r="FUP105" s="3"/>
      <c r="FUQ105" s="3"/>
      <c r="FUR105" s="3"/>
      <c r="FUS105" s="3"/>
      <c r="FUT105" s="3"/>
      <c r="FUU105" s="3"/>
      <c r="FUV105" s="3"/>
      <c r="FUW105" s="3"/>
      <c r="FUX105" s="3"/>
      <c r="FUY105" s="3"/>
      <c r="FUZ105" s="3"/>
      <c r="FVA105" s="3"/>
      <c r="FVB105" s="3"/>
      <c r="FVC105" s="3"/>
      <c r="FVD105" s="3"/>
      <c r="FVE105" s="3"/>
      <c r="FVF105" s="3"/>
      <c r="FVG105" s="3"/>
      <c r="FVH105" s="3"/>
      <c r="FVI105" s="3"/>
      <c r="FVJ105" s="3"/>
      <c r="FVK105" s="3"/>
      <c r="FVL105" s="3"/>
      <c r="FVM105" s="3"/>
      <c r="FVN105" s="3"/>
      <c r="FVO105" s="3"/>
      <c r="FVP105" s="3"/>
      <c r="FVQ105" s="3"/>
      <c r="FVR105" s="3"/>
      <c r="FVS105" s="3"/>
      <c r="FVT105" s="3"/>
      <c r="FVU105" s="3"/>
      <c r="FVV105" s="3"/>
      <c r="FVW105" s="3"/>
      <c r="FVX105" s="3"/>
      <c r="FVY105" s="3"/>
      <c r="FVZ105" s="3"/>
      <c r="FWA105" s="3"/>
      <c r="FWB105" s="3"/>
      <c r="FWC105" s="3"/>
      <c r="FWD105" s="3"/>
      <c r="FWE105" s="3"/>
      <c r="FWF105" s="3"/>
      <c r="FWG105" s="3"/>
      <c r="FWH105" s="3"/>
      <c r="FWI105" s="3"/>
      <c r="FWJ105" s="3"/>
      <c r="FWK105" s="3"/>
      <c r="FWL105" s="3"/>
      <c r="FWM105" s="3"/>
      <c r="FWN105" s="3"/>
      <c r="FWO105" s="3"/>
      <c r="FWP105" s="3"/>
      <c r="FWQ105" s="3"/>
      <c r="FWR105" s="3"/>
      <c r="FWS105" s="3"/>
      <c r="FWT105" s="3"/>
      <c r="FWU105" s="3"/>
      <c r="FWV105" s="3"/>
      <c r="FWW105" s="3"/>
      <c r="FWX105" s="3"/>
      <c r="FWY105" s="3"/>
      <c r="FWZ105" s="3"/>
      <c r="FXA105" s="3"/>
      <c r="FXB105" s="3"/>
      <c r="FXC105" s="3"/>
      <c r="FXD105" s="3"/>
      <c r="FXE105" s="3"/>
      <c r="FXF105" s="3"/>
      <c r="FXG105" s="3"/>
      <c r="FXH105" s="3"/>
      <c r="FXI105" s="3"/>
      <c r="FXJ105" s="3"/>
      <c r="FXK105" s="3"/>
      <c r="FXL105" s="3"/>
      <c r="FXM105" s="3"/>
      <c r="FXN105" s="3"/>
      <c r="FXO105" s="3"/>
      <c r="FXP105" s="3"/>
      <c r="FXQ105" s="3"/>
      <c r="FXR105" s="3"/>
      <c r="FXS105" s="3"/>
      <c r="FXT105" s="3"/>
      <c r="FXU105" s="3"/>
      <c r="FXV105" s="3"/>
      <c r="FXW105" s="3"/>
      <c r="FXX105" s="3"/>
      <c r="FXY105" s="3"/>
      <c r="FXZ105" s="3"/>
      <c r="FYA105" s="3"/>
      <c r="FYB105" s="3"/>
      <c r="FYC105" s="3"/>
      <c r="FYD105" s="3"/>
      <c r="FYE105" s="3"/>
      <c r="FYF105" s="3"/>
      <c r="FYG105" s="3"/>
      <c r="FYH105" s="3"/>
      <c r="FYI105" s="3"/>
      <c r="FYJ105" s="3"/>
      <c r="FYK105" s="3"/>
      <c r="FYL105" s="3"/>
      <c r="FYM105" s="3"/>
      <c r="FYN105" s="3"/>
      <c r="FYO105" s="3"/>
      <c r="FYP105" s="3"/>
      <c r="FYQ105" s="3"/>
      <c r="FYR105" s="3"/>
      <c r="FYS105" s="3"/>
      <c r="FYT105" s="3"/>
      <c r="FYU105" s="3"/>
      <c r="FYV105" s="3"/>
      <c r="FYW105" s="3"/>
      <c r="FYX105" s="3"/>
      <c r="FYY105" s="3"/>
      <c r="FYZ105" s="3"/>
      <c r="FZA105" s="3"/>
      <c r="FZB105" s="3"/>
      <c r="FZC105" s="3"/>
      <c r="FZD105" s="3"/>
      <c r="FZE105" s="3"/>
      <c r="FZF105" s="3"/>
      <c r="FZG105" s="3"/>
      <c r="FZH105" s="3"/>
      <c r="FZI105" s="3"/>
      <c r="FZJ105" s="3"/>
      <c r="FZK105" s="3"/>
      <c r="FZL105" s="3"/>
      <c r="FZM105" s="3"/>
      <c r="FZN105" s="3"/>
      <c r="FZO105" s="3"/>
      <c r="FZP105" s="3"/>
      <c r="FZQ105" s="3"/>
      <c r="FZR105" s="3"/>
      <c r="FZS105" s="3"/>
      <c r="FZT105" s="3"/>
      <c r="FZU105" s="3"/>
      <c r="FZV105" s="3"/>
      <c r="FZW105" s="3"/>
      <c r="FZX105" s="3"/>
      <c r="FZY105" s="3"/>
      <c r="FZZ105" s="3"/>
      <c r="GAA105" s="3"/>
      <c r="GAB105" s="3"/>
      <c r="GAC105" s="3"/>
      <c r="GAD105" s="3"/>
      <c r="GAE105" s="3"/>
      <c r="GAF105" s="3"/>
      <c r="GAG105" s="3"/>
      <c r="GAH105" s="3"/>
      <c r="GAI105" s="3"/>
      <c r="GAJ105" s="3"/>
      <c r="GAK105" s="3"/>
      <c r="GAL105" s="3"/>
      <c r="GAM105" s="3"/>
      <c r="GAN105" s="3"/>
      <c r="GAO105" s="3"/>
      <c r="GAP105" s="3"/>
      <c r="GAQ105" s="3"/>
      <c r="GAR105" s="3"/>
      <c r="GAS105" s="3"/>
      <c r="GAT105" s="3"/>
      <c r="GAU105" s="3"/>
      <c r="GAV105" s="3"/>
      <c r="GAW105" s="3"/>
      <c r="GAX105" s="3"/>
      <c r="GAY105" s="3"/>
      <c r="GAZ105" s="3"/>
      <c r="GBA105" s="3"/>
      <c r="GBB105" s="3"/>
      <c r="GBC105" s="3"/>
      <c r="GBD105" s="3"/>
      <c r="GBE105" s="3"/>
      <c r="GBF105" s="3"/>
      <c r="GBG105" s="3"/>
      <c r="GBH105" s="3"/>
      <c r="GBI105" s="3"/>
      <c r="GBJ105" s="3"/>
      <c r="GBK105" s="3"/>
      <c r="GBL105" s="3"/>
      <c r="GBM105" s="3"/>
      <c r="GBN105" s="3"/>
      <c r="GBO105" s="3"/>
      <c r="GBP105" s="3"/>
      <c r="GBQ105" s="3"/>
      <c r="GBR105" s="3"/>
      <c r="GBS105" s="3"/>
      <c r="GBT105" s="3"/>
      <c r="GBU105" s="3"/>
      <c r="GBV105" s="3"/>
      <c r="GBW105" s="3"/>
      <c r="GBX105" s="3"/>
      <c r="GBY105" s="3"/>
      <c r="GBZ105" s="3"/>
      <c r="GCA105" s="3"/>
      <c r="GCB105" s="3"/>
      <c r="GCC105" s="3"/>
      <c r="GCD105" s="3"/>
      <c r="GCE105" s="3"/>
      <c r="GCF105" s="3"/>
      <c r="GCG105" s="3"/>
      <c r="GCH105" s="3"/>
      <c r="GCI105" s="3"/>
      <c r="GCJ105" s="3"/>
      <c r="GCK105" s="3"/>
      <c r="GCL105" s="3"/>
      <c r="GCM105" s="3"/>
      <c r="GCN105" s="3"/>
      <c r="GCO105" s="3"/>
      <c r="GCP105" s="3"/>
      <c r="GCQ105" s="3"/>
      <c r="GCR105" s="3"/>
      <c r="GCS105" s="3"/>
      <c r="GCT105" s="3"/>
      <c r="GCU105" s="3"/>
      <c r="GCV105" s="3"/>
      <c r="GCW105" s="3"/>
      <c r="GCX105" s="3"/>
      <c r="GCY105" s="3"/>
      <c r="GCZ105" s="3"/>
      <c r="GDA105" s="3"/>
      <c r="GDB105" s="3"/>
      <c r="GDC105" s="3"/>
      <c r="GDD105" s="3"/>
      <c r="GDE105" s="3"/>
      <c r="GDF105" s="3"/>
      <c r="GDG105" s="3"/>
      <c r="GDH105" s="3"/>
      <c r="GDI105" s="3"/>
      <c r="GDJ105" s="3"/>
      <c r="GDK105" s="3"/>
      <c r="GDL105" s="3"/>
      <c r="GDM105" s="3"/>
      <c r="GDN105" s="3"/>
      <c r="GDO105" s="3"/>
      <c r="GDP105" s="3"/>
      <c r="GDQ105" s="3"/>
      <c r="GDR105" s="3"/>
      <c r="GDS105" s="3"/>
      <c r="GDT105" s="3"/>
      <c r="GDU105" s="3"/>
      <c r="GDV105" s="3"/>
      <c r="GDW105" s="3"/>
      <c r="GDX105" s="3"/>
      <c r="GDY105" s="3"/>
      <c r="GDZ105" s="3"/>
      <c r="GEA105" s="3"/>
      <c r="GEB105" s="3"/>
      <c r="GEC105" s="3"/>
      <c r="GED105" s="3"/>
      <c r="GEE105" s="3"/>
      <c r="GEF105" s="3"/>
      <c r="GEG105" s="3"/>
      <c r="GEH105" s="3"/>
      <c r="GEI105" s="3"/>
      <c r="GEJ105" s="3"/>
      <c r="GEK105" s="3"/>
      <c r="GEL105" s="3"/>
      <c r="GEM105" s="3"/>
      <c r="GEN105" s="3"/>
      <c r="GEO105" s="3"/>
      <c r="GEP105" s="3"/>
      <c r="GEQ105" s="3"/>
      <c r="GER105" s="3"/>
      <c r="GES105" s="3"/>
      <c r="GET105" s="3"/>
      <c r="GEU105" s="3"/>
      <c r="GEV105" s="3"/>
      <c r="GEW105" s="3"/>
      <c r="GEX105" s="3"/>
      <c r="GEY105" s="3"/>
      <c r="GEZ105" s="3"/>
      <c r="GFA105" s="3"/>
      <c r="GFB105" s="3"/>
      <c r="GFC105" s="3"/>
      <c r="GFD105" s="3"/>
      <c r="GFE105" s="3"/>
      <c r="GFF105" s="3"/>
      <c r="GFG105" s="3"/>
      <c r="GFH105" s="3"/>
      <c r="GFI105" s="3"/>
      <c r="GFJ105" s="3"/>
      <c r="GFK105" s="3"/>
      <c r="GFL105" s="3"/>
      <c r="GFM105" s="3"/>
      <c r="GFN105" s="3"/>
      <c r="GFO105" s="3"/>
      <c r="GFP105" s="3"/>
      <c r="GFQ105" s="3"/>
      <c r="GFR105" s="3"/>
      <c r="GFS105" s="3"/>
      <c r="GFT105" s="3"/>
      <c r="GFU105" s="3"/>
      <c r="GFV105" s="3"/>
      <c r="GFW105" s="3"/>
      <c r="GFX105" s="3"/>
      <c r="GFY105" s="3"/>
      <c r="GFZ105" s="3"/>
      <c r="GGA105" s="3"/>
      <c r="GGB105" s="3"/>
      <c r="GGC105" s="3"/>
      <c r="GGD105" s="3"/>
      <c r="GGE105" s="3"/>
      <c r="GGF105" s="3"/>
      <c r="GGG105" s="3"/>
      <c r="GGH105" s="3"/>
      <c r="GGI105" s="3"/>
      <c r="GGJ105" s="3"/>
      <c r="GGK105" s="3"/>
      <c r="GGL105" s="3"/>
      <c r="GGM105" s="3"/>
      <c r="GGN105" s="3"/>
      <c r="GGO105" s="3"/>
      <c r="GGP105" s="3"/>
      <c r="GGQ105" s="3"/>
      <c r="GGR105" s="3"/>
      <c r="GGS105" s="3"/>
      <c r="GGT105" s="3"/>
      <c r="GGU105" s="3"/>
      <c r="GGV105" s="3"/>
      <c r="GGW105" s="3"/>
      <c r="GGX105" s="3"/>
      <c r="GGY105" s="3"/>
      <c r="GGZ105" s="3"/>
      <c r="GHA105" s="3"/>
      <c r="GHB105" s="3"/>
      <c r="GHC105" s="3"/>
      <c r="GHD105" s="3"/>
      <c r="GHE105" s="3"/>
      <c r="GHF105" s="3"/>
      <c r="GHG105" s="3"/>
      <c r="GHH105" s="3"/>
      <c r="GHI105" s="3"/>
      <c r="GHJ105" s="3"/>
      <c r="GHK105" s="3"/>
      <c r="GHL105" s="3"/>
      <c r="GHM105" s="3"/>
      <c r="GHN105" s="3"/>
      <c r="GHO105" s="3"/>
      <c r="GHP105" s="3"/>
      <c r="GHQ105" s="3"/>
      <c r="GHR105" s="3"/>
      <c r="GHS105" s="3"/>
      <c r="GHT105" s="3"/>
      <c r="GHU105" s="3"/>
      <c r="GHV105" s="3"/>
      <c r="GHW105" s="3"/>
      <c r="GHX105" s="3"/>
      <c r="GHY105" s="3"/>
      <c r="GHZ105" s="3"/>
      <c r="GIA105" s="3"/>
      <c r="GIB105" s="3"/>
      <c r="GIC105" s="3"/>
      <c r="GID105" s="3"/>
      <c r="GIE105" s="3"/>
      <c r="GIF105" s="3"/>
      <c r="GIG105" s="3"/>
      <c r="GIH105" s="3"/>
      <c r="GII105" s="3"/>
      <c r="GIJ105" s="3"/>
      <c r="GIK105" s="3"/>
      <c r="GIL105" s="3"/>
      <c r="GIM105" s="3"/>
      <c r="GIN105" s="3"/>
      <c r="GIO105" s="3"/>
      <c r="GIP105" s="3"/>
      <c r="GIQ105" s="3"/>
      <c r="GIR105" s="3"/>
      <c r="GIS105" s="3"/>
      <c r="GIT105" s="3"/>
      <c r="GIU105" s="3"/>
      <c r="GIV105" s="3"/>
      <c r="GIW105" s="3"/>
      <c r="GIX105" s="3"/>
      <c r="GIY105" s="3"/>
      <c r="GIZ105" s="3"/>
      <c r="GJA105" s="3"/>
      <c r="GJB105" s="3"/>
      <c r="GJC105" s="3"/>
      <c r="GJD105" s="3"/>
      <c r="GJE105" s="3"/>
      <c r="GJF105" s="3"/>
      <c r="GJG105" s="3"/>
      <c r="GJH105" s="3"/>
      <c r="GJI105" s="3"/>
      <c r="GJJ105" s="3"/>
      <c r="GJK105" s="3"/>
      <c r="GJL105" s="3"/>
      <c r="GJM105" s="3"/>
      <c r="GJN105" s="3"/>
      <c r="GJO105" s="3"/>
      <c r="GJP105" s="3"/>
      <c r="GJQ105" s="3"/>
      <c r="GJR105" s="3"/>
      <c r="GJS105" s="3"/>
      <c r="GJT105" s="3"/>
      <c r="GJU105" s="3"/>
      <c r="GJV105" s="3"/>
      <c r="GJW105" s="3"/>
      <c r="GJX105" s="3"/>
      <c r="GJY105" s="3"/>
      <c r="GJZ105" s="3"/>
      <c r="GKA105" s="3"/>
      <c r="GKB105" s="3"/>
      <c r="GKC105" s="3"/>
      <c r="GKD105" s="3"/>
      <c r="GKE105" s="3"/>
      <c r="GKF105" s="3"/>
      <c r="GKG105" s="3"/>
      <c r="GKH105" s="3"/>
      <c r="GKI105" s="3"/>
      <c r="GKJ105" s="3"/>
      <c r="GKK105" s="3"/>
      <c r="GKL105" s="3"/>
      <c r="GKM105" s="3"/>
      <c r="GKN105" s="3"/>
      <c r="GKO105" s="3"/>
      <c r="GKP105" s="3"/>
      <c r="GKQ105" s="3"/>
      <c r="GKR105" s="3"/>
      <c r="GKS105" s="3"/>
      <c r="GKT105" s="3"/>
      <c r="GKU105" s="3"/>
      <c r="GKV105" s="3"/>
      <c r="GKW105" s="3"/>
      <c r="GKX105" s="3"/>
      <c r="GKY105" s="3"/>
      <c r="GKZ105" s="3"/>
      <c r="GLA105" s="3"/>
      <c r="GLB105" s="3"/>
      <c r="GLC105" s="3"/>
      <c r="GLD105" s="3"/>
      <c r="GLE105" s="3"/>
      <c r="GLF105" s="3"/>
      <c r="GLG105" s="3"/>
      <c r="GLH105" s="3"/>
      <c r="GLI105" s="3"/>
      <c r="GLJ105" s="3"/>
      <c r="GLK105" s="3"/>
      <c r="GLL105" s="3"/>
      <c r="GLM105" s="3"/>
      <c r="GLN105" s="3"/>
      <c r="GLO105" s="3"/>
      <c r="GLP105" s="3"/>
      <c r="GLQ105" s="3"/>
      <c r="GLR105" s="3"/>
      <c r="GLS105" s="3"/>
      <c r="GLT105" s="3"/>
      <c r="GLU105" s="3"/>
      <c r="GLV105" s="3"/>
      <c r="GLW105" s="3"/>
      <c r="GLX105" s="3"/>
      <c r="GLY105" s="3"/>
      <c r="GLZ105" s="3"/>
      <c r="GMA105" s="3"/>
      <c r="GMB105" s="3"/>
      <c r="GMC105" s="3"/>
      <c r="GMD105" s="3"/>
      <c r="GME105" s="3"/>
      <c r="GMF105" s="3"/>
      <c r="GMG105" s="3"/>
      <c r="GMH105" s="3"/>
      <c r="GMI105" s="3"/>
      <c r="GMJ105" s="3"/>
      <c r="GMK105" s="3"/>
      <c r="GML105" s="3"/>
      <c r="GMM105" s="3"/>
      <c r="GMN105" s="3"/>
      <c r="GMO105" s="3"/>
      <c r="GMP105" s="3"/>
      <c r="GMQ105" s="3"/>
      <c r="GMR105" s="3"/>
      <c r="GMS105" s="3"/>
      <c r="GMT105" s="3"/>
      <c r="GMU105" s="3"/>
      <c r="GMV105" s="3"/>
      <c r="GMW105" s="3"/>
      <c r="GMX105" s="3"/>
      <c r="GMY105" s="3"/>
      <c r="GMZ105" s="3"/>
      <c r="GNA105" s="3"/>
      <c r="GNB105" s="3"/>
      <c r="GNC105" s="3"/>
      <c r="GND105" s="3"/>
      <c r="GNE105" s="3"/>
      <c r="GNF105" s="3"/>
      <c r="GNG105" s="3"/>
      <c r="GNH105" s="3"/>
      <c r="GNI105" s="3"/>
      <c r="GNJ105" s="3"/>
      <c r="GNK105" s="3"/>
      <c r="GNL105" s="3"/>
      <c r="GNM105" s="3"/>
      <c r="GNN105" s="3"/>
      <c r="GNO105" s="3"/>
      <c r="GNP105" s="3"/>
      <c r="GNQ105" s="3"/>
      <c r="GNR105" s="3"/>
      <c r="GNS105" s="3"/>
      <c r="GNT105" s="3"/>
      <c r="GNU105" s="3"/>
      <c r="GNV105" s="3"/>
      <c r="GNW105" s="3"/>
      <c r="GNX105" s="3"/>
      <c r="GNY105" s="3"/>
      <c r="GNZ105" s="3"/>
      <c r="GOA105" s="3"/>
      <c r="GOB105" s="3"/>
      <c r="GOC105" s="3"/>
      <c r="GOD105" s="3"/>
      <c r="GOE105" s="3"/>
      <c r="GOF105" s="3"/>
      <c r="GOG105" s="3"/>
      <c r="GOH105" s="3"/>
      <c r="GOI105" s="3"/>
      <c r="GOJ105" s="3"/>
      <c r="GOK105" s="3"/>
      <c r="GOL105" s="3"/>
      <c r="GOM105" s="3"/>
      <c r="GON105" s="3"/>
      <c r="GOO105" s="3"/>
      <c r="GOP105" s="3"/>
      <c r="GOQ105" s="3"/>
      <c r="GOR105" s="3"/>
      <c r="GOS105" s="3"/>
      <c r="GOT105" s="3"/>
      <c r="GOU105" s="3"/>
      <c r="GOV105" s="3"/>
      <c r="GOW105" s="3"/>
      <c r="GOX105" s="3"/>
      <c r="GOY105" s="3"/>
      <c r="GOZ105" s="3"/>
      <c r="GPA105" s="3"/>
      <c r="GPB105" s="3"/>
      <c r="GPC105" s="3"/>
      <c r="GPD105" s="3"/>
      <c r="GPE105" s="3"/>
      <c r="GPF105" s="3"/>
      <c r="GPG105" s="3"/>
      <c r="GPH105" s="3"/>
      <c r="GPI105" s="3"/>
      <c r="GPJ105" s="3"/>
      <c r="GPK105" s="3"/>
      <c r="GPL105" s="3"/>
      <c r="GPM105" s="3"/>
      <c r="GPN105" s="3"/>
      <c r="GPO105" s="3"/>
      <c r="GPP105" s="3"/>
      <c r="GPQ105" s="3"/>
      <c r="GPR105" s="3"/>
      <c r="GPS105" s="3"/>
      <c r="GPT105" s="3"/>
      <c r="GPU105" s="3"/>
      <c r="GPV105" s="3"/>
      <c r="GPW105" s="3"/>
      <c r="GPX105" s="3"/>
      <c r="GPY105" s="3"/>
      <c r="GPZ105" s="3"/>
      <c r="GQA105" s="3"/>
      <c r="GQB105" s="3"/>
      <c r="GQC105" s="3"/>
      <c r="GQD105" s="3"/>
      <c r="GQE105" s="3"/>
      <c r="GQF105" s="3"/>
      <c r="GQG105" s="3"/>
      <c r="GQH105" s="3"/>
      <c r="GQI105" s="3"/>
      <c r="GQJ105" s="3"/>
      <c r="GQK105" s="3"/>
      <c r="GQL105" s="3"/>
      <c r="GQM105" s="3"/>
      <c r="GQN105" s="3"/>
      <c r="GQO105" s="3"/>
      <c r="GQP105" s="3"/>
      <c r="GQQ105" s="3"/>
      <c r="GQR105" s="3"/>
      <c r="GQS105" s="3"/>
      <c r="GQT105" s="3"/>
      <c r="GQU105" s="3"/>
      <c r="GQV105" s="3"/>
      <c r="GQW105" s="3"/>
      <c r="GQX105" s="3"/>
      <c r="GQY105" s="3"/>
      <c r="GQZ105" s="3"/>
      <c r="GRA105" s="3"/>
      <c r="GRB105" s="3"/>
      <c r="GRC105" s="3"/>
      <c r="GRD105" s="3"/>
      <c r="GRE105" s="3"/>
      <c r="GRF105" s="3"/>
      <c r="GRG105" s="3"/>
      <c r="GRH105" s="3"/>
      <c r="GRI105" s="3"/>
      <c r="GRJ105" s="3"/>
      <c r="GRK105" s="3"/>
      <c r="GRL105" s="3"/>
      <c r="GRM105" s="3"/>
      <c r="GRN105" s="3"/>
      <c r="GRO105" s="3"/>
      <c r="GRP105" s="3"/>
      <c r="GRQ105" s="3"/>
      <c r="GRR105" s="3"/>
      <c r="GRS105" s="3"/>
      <c r="GRT105" s="3"/>
      <c r="GRU105" s="3"/>
      <c r="GRV105" s="3"/>
      <c r="GRW105" s="3"/>
      <c r="GRX105" s="3"/>
      <c r="GRY105" s="3"/>
      <c r="GRZ105" s="3"/>
      <c r="GSA105" s="3"/>
      <c r="GSB105" s="3"/>
      <c r="GSC105" s="3"/>
      <c r="GSD105" s="3"/>
      <c r="GSE105" s="3"/>
      <c r="GSF105" s="3"/>
      <c r="GSG105" s="3"/>
      <c r="GSH105" s="3"/>
      <c r="GSI105" s="3"/>
      <c r="GSJ105" s="3"/>
      <c r="GSK105" s="3"/>
      <c r="GSL105" s="3"/>
      <c r="GSM105" s="3"/>
      <c r="GSN105" s="3"/>
      <c r="GSO105" s="3"/>
      <c r="GSP105" s="3"/>
      <c r="GSQ105" s="3"/>
      <c r="GSR105" s="3"/>
      <c r="GSS105" s="3"/>
      <c r="GST105" s="3"/>
      <c r="GSU105" s="3"/>
      <c r="GSV105" s="3"/>
      <c r="GSW105" s="3"/>
      <c r="GSX105" s="3"/>
      <c r="GSY105" s="3"/>
      <c r="GSZ105" s="3"/>
      <c r="GTA105" s="3"/>
      <c r="GTB105" s="3"/>
      <c r="GTC105" s="3"/>
      <c r="GTD105" s="3"/>
      <c r="GTE105" s="3"/>
      <c r="GTF105" s="3"/>
      <c r="GTG105" s="3"/>
      <c r="GTH105" s="3"/>
      <c r="GTI105" s="3"/>
      <c r="GTJ105" s="3"/>
      <c r="GTK105" s="3"/>
      <c r="GTL105" s="3"/>
      <c r="GTM105" s="3"/>
      <c r="GTN105" s="3"/>
      <c r="GTO105" s="3"/>
      <c r="GTP105" s="3"/>
      <c r="GTQ105" s="3"/>
      <c r="GTR105" s="3"/>
      <c r="GTS105" s="3"/>
      <c r="GTT105" s="3"/>
      <c r="GTU105" s="3"/>
      <c r="GTV105" s="3"/>
      <c r="GTW105" s="3"/>
      <c r="GTX105" s="3"/>
      <c r="GTY105" s="3"/>
      <c r="GTZ105" s="3"/>
      <c r="GUA105" s="3"/>
      <c r="GUB105" s="3"/>
      <c r="GUC105" s="3"/>
      <c r="GUD105" s="3"/>
      <c r="GUE105" s="3"/>
      <c r="GUF105" s="3"/>
      <c r="GUG105" s="3"/>
      <c r="GUH105" s="3"/>
      <c r="GUI105" s="3"/>
      <c r="GUJ105" s="3"/>
      <c r="GUK105" s="3"/>
      <c r="GUL105" s="3"/>
      <c r="GUM105" s="3"/>
      <c r="GUN105" s="3"/>
      <c r="GUO105" s="3"/>
      <c r="GUP105" s="3"/>
      <c r="GUQ105" s="3"/>
      <c r="GUR105" s="3"/>
      <c r="GUS105" s="3"/>
      <c r="GUT105" s="3"/>
      <c r="GUU105" s="3"/>
      <c r="GUV105" s="3"/>
      <c r="GUW105" s="3"/>
      <c r="GUX105" s="3"/>
      <c r="GUY105" s="3"/>
      <c r="GUZ105" s="3"/>
      <c r="GVA105" s="3"/>
      <c r="GVB105" s="3"/>
      <c r="GVC105" s="3"/>
      <c r="GVD105" s="3"/>
      <c r="GVE105" s="3"/>
      <c r="GVF105" s="3"/>
      <c r="GVG105" s="3"/>
      <c r="GVH105" s="3"/>
      <c r="GVI105" s="3"/>
      <c r="GVJ105" s="3"/>
      <c r="GVK105" s="3"/>
      <c r="GVL105" s="3"/>
      <c r="GVM105" s="3"/>
      <c r="GVN105" s="3"/>
      <c r="GVO105" s="3"/>
      <c r="GVP105" s="3"/>
      <c r="GVQ105" s="3"/>
      <c r="GVR105" s="3"/>
      <c r="GVS105" s="3"/>
      <c r="GVT105" s="3"/>
      <c r="GVU105" s="3"/>
      <c r="GVV105" s="3"/>
      <c r="GVW105" s="3"/>
      <c r="GVX105" s="3"/>
      <c r="GVY105" s="3"/>
      <c r="GVZ105" s="3"/>
      <c r="GWA105" s="3"/>
      <c r="GWB105" s="3"/>
      <c r="GWC105" s="3"/>
      <c r="GWD105" s="3"/>
      <c r="GWE105" s="3"/>
      <c r="GWF105" s="3"/>
      <c r="GWG105" s="3"/>
      <c r="GWH105" s="3"/>
      <c r="GWI105" s="3"/>
      <c r="GWJ105" s="3"/>
      <c r="GWK105" s="3"/>
      <c r="GWL105" s="3"/>
      <c r="GWM105" s="3"/>
      <c r="GWN105" s="3"/>
      <c r="GWO105" s="3"/>
      <c r="GWP105" s="3"/>
      <c r="GWQ105" s="3"/>
      <c r="GWR105" s="3"/>
      <c r="GWS105" s="3"/>
      <c r="GWT105" s="3"/>
      <c r="GWU105" s="3"/>
      <c r="GWV105" s="3"/>
      <c r="GWW105" s="3"/>
      <c r="GWX105" s="3"/>
      <c r="GWY105" s="3"/>
      <c r="GWZ105" s="3"/>
      <c r="GXA105" s="3"/>
      <c r="GXB105" s="3"/>
      <c r="GXC105" s="3"/>
      <c r="GXD105" s="3"/>
      <c r="GXE105" s="3"/>
      <c r="GXF105" s="3"/>
      <c r="GXG105" s="3"/>
      <c r="GXH105" s="3"/>
      <c r="GXI105" s="3"/>
      <c r="GXJ105" s="3"/>
      <c r="GXK105" s="3"/>
      <c r="GXL105" s="3"/>
      <c r="GXM105" s="3"/>
      <c r="GXN105" s="3"/>
      <c r="GXO105" s="3"/>
      <c r="GXP105" s="3"/>
      <c r="GXQ105" s="3"/>
      <c r="GXR105" s="3"/>
      <c r="GXS105" s="3"/>
      <c r="GXT105" s="3"/>
      <c r="GXU105" s="3"/>
      <c r="GXV105" s="3"/>
      <c r="GXW105" s="3"/>
      <c r="GXX105" s="3"/>
      <c r="GXY105" s="3"/>
      <c r="GXZ105" s="3"/>
      <c r="GYA105" s="3"/>
      <c r="GYB105" s="3"/>
      <c r="GYC105" s="3"/>
      <c r="GYD105" s="3"/>
      <c r="GYE105" s="3"/>
      <c r="GYF105" s="3"/>
      <c r="GYG105" s="3"/>
      <c r="GYH105" s="3"/>
      <c r="GYI105" s="3"/>
      <c r="GYJ105" s="3"/>
      <c r="GYK105" s="3"/>
      <c r="GYL105" s="3"/>
      <c r="GYM105" s="3"/>
      <c r="GYN105" s="3"/>
      <c r="GYO105" s="3"/>
      <c r="GYP105" s="3"/>
      <c r="GYQ105" s="3"/>
      <c r="GYR105" s="3"/>
      <c r="GYS105" s="3"/>
      <c r="GYT105" s="3"/>
      <c r="GYU105" s="3"/>
      <c r="GYV105" s="3"/>
      <c r="GYW105" s="3"/>
      <c r="GYX105" s="3"/>
      <c r="GYY105" s="3"/>
      <c r="GYZ105" s="3"/>
      <c r="GZA105" s="3"/>
      <c r="GZB105" s="3"/>
      <c r="GZC105" s="3"/>
      <c r="GZD105" s="3"/>
      <c r="GZE105" s="3"/>
      <c r="GZF105" s="3"/>
      <c r="GZG105" s="3"/>
      <c r="GZH105" s="3"/>
      <c r="GZI105" s="3"/>
      <c r="GZJ105" s="3"/>
      <c r="GZK105" s="3"/>
      <c r="GZL105" s="3"/>
      <c r="GZM105" s="3"/>
      <c r="GZN105" s="3"/>
      <c r="GZO105" s="3"/>
      <c r="GZP105" s="3"/>
      <c r="GZQ105" s="3"/>
      <c r="GZR105" s="3"/>
      <c r="GZS105" s="3"/>
      <c r="GZT105" s="3"/>
      <c r="GZU105" s="3"/>
      <c r="GZV105" s="3"/>
      <c r="GZW105" s="3"/>
      <c r="GZX105" s="3"/>
      <c r="GZY105" s="3"/>
      <c r="GZZ105" s="3"/>
      <c r="HAA105" s="3"/>
      <c r="HAB105" s="3"/>
      <c r="HAC105" s="3"/>
      <c r="HAD105" s="3"/>
      <c r="HAE105" s="3"/>
      <c r="HAF105" s="3"/>
      <c r="HAG105" s="3"/>
      <c r="HAH105" s="3"/>
      <c r="HAI105" s="3"/>
      <c r="HAJ105" s="3"/>
      <c r="HAK105" s="3"/>
      <c r="HAL105" s="3"/>
      <c r="HAM105" s="3"/>
      <c r="HAN105" s="3"/>
      <c r="HAO105" s="3"/>
      <c r="HAP105" s="3"/>
      <c r="HAQ105" s="3"/>
      <c r="HAR105" s="3"/>
      <c r="HAS105" s="3"/>
      <c r="HAT105" s="3"/>
      <c r="HAU105" s="3"/>
      <c r="HAV105" s="3"/>
      <c r="HAW105" s="3"/>
      <c r="HAX105" s="3"/>
      <c r="HAY105" s="3"/>
      <c r="HAZ105" s="3"/>
      <c r="HBA105" s="3"/>
      <c r="HBB105" s="3"/>
      <c r="HBC105" s="3"/>
      <c r="HBD105" s="3"/>
      <c r="HBE105" s="3"/>
      <c r="HBF105" s="3"/>
      <c r="HBG105" s="3"/>
      <c r="HBH105" s="3"/>
      <c r="HBI105" s="3"/>
      <c r="HBJ105" s="3"/>
      <c r="HBK105" s="3"/>
      <c r="HBL105" s="3"/>
      <c r="HBM105" s="3"/>
      <c r="HBN105" s="3"/>
      <c r="HBO105" s="3"/>
      <c r="HBP105" s="3"/>
      <c r="HBQ105" s="3"/>
      <c r="HBR105" s="3"/>
      <c r="HBS105" s="3"/>
      <c r="HBT105" s="3"/>
      <c r="HBU105" s="3"/>
      <c r="HBV105" s="3"/>
      <c r="HBW105" s="3"/>
      <c r="HBX105" s="3"/>
      <c r="HBY105" s="3"/>
      <c r="HBZ105" s="3"/>
      <c r="HCA105" s="3"/>
      <c r="HCB105" s="3"/>
      <c r="HCC105" s="3"/>
      <c r="HCD105" s="3"/>
      <c r="HCE105" s="3"/>
      <c r="HCF105" s="3"/>
      <c r="HCG105" s="3"/>
      <c r="HCH105" s="3"/>
      <c r="HCI105" s="3"/>
      <c r="HCJ105" s="3"/>
      <c r="HCK105" s="3"/>
      <c r="HCL105" s="3"/>
      <c r="HCM105" s="3"/>
      <c r="HCN105" s="3"/>
      <c r="HCO105" s="3"/>
      <c r="HCP105" s="3"/>
      <c r="HCQ105" s="3"/>
      <c r="HCR105" s="3"/>
      <c r="HCS105" s="3"/>
      <c r="HCT105" s="3"/>
      <c r="HCU105" s="3"/>
      <c r="HCV105" s="3"/>
      <c r="HCW105" s="3"/>
      <c r="HCX105" s="3"/>
      <c r="HCY105" s="3"/>
      <c r="HCZ105" s="3"/>
      <c r="HDA105" s="3"/>
      <c r="HDB105" s="3"/>
      <c r="HDC105" s="3"/>
      <c r="HDD105" s="3"/>
      <c r="HDE105" s="3"/>
      <c r="HDF105" s="3"/>
      <c r="HDG105" s="3"/>
      <c r="HDH105" s="3"/>
      <c r="HDI105" s="3"/>
      <c r="HDJ105" s="3"/>
      <c r="HDK105" s="3"/>
      <c r="HDL105" s="3"/>
      <c r="HDM105" s="3"/>
      <c r="HDN105" s="3"/>
      <c r="HDO105" s="3"/>
      <c r="HDP105" s="3"/>
      <c r="HDQ105" s="3"/>
      <c r="HDR105" s="3"/>
      <c r="HDS105" s="3"/>
      <c r="HDT105" s="3"/>
      <c r="HDU105" s="3"/>
      <c r="HDV105" s="3"/>
      <c r="HDW105" s="3"/>
      <c r="HDX105" s="3"/>
      <c r="HDY105" s="3"/>
      <c r="HDZ105" s="3"/>
      <c r="HEA105" s="3"/>
      <c r="HEB105" s="3"/>
      <c r="HEC105" s="3"/>
      <c r="HED105" s="3"/>
      <c r="HEE105" s="3"/>
      <c r="HEF105" s="3"/>
      <c r="HEG105" s="3"/>
      <c r="HEH105" s="3"/>
      <c r="HEI105" s="3"/>
      <c r="HEJ105" s="3"/>
      <c r="HEK105" s="3"/>
      <c r="HEL105" s="3"/>
      <c r="HEM105" s="3"/>
      <c r="HEN105" s="3"/>
      <c r="HEO105" s="3"/>
      <c r="HEP105" s="3"/>
      <c r="HEQ105" s="3"/>
      <c r="HER105" s="3"/>
      <c r="HES105" s="3"/>
      <c r="HET105" s="3"/>
      <c r="HEU105" s="3"/>
      <c r="HEV105" s="3"/>
      <c r="HEW105" s="3"/>
      <c r="HEX105" s="3"/>
      <c r="HEY105" s="3"/>
      <c r="HEZ105" s="3"/>
      <c r="HFA105" s="3"/>
      <c r="HFB105" s="3"/>
      <c r="HFC105" s="3"/>
      <c r="HFD105" s="3"/>
      <c r="HFE105" s="3"/>
      <c r="HFF105" s="3"/>
      <c r="HFG105" s="3"/>
      <c r="HFH105" s="3"/>
      <c r="HFI105" s="3"/>
      <c r="HFJ105" s="3"/>
      <c r="HFK105" s="3"/>
      <c r="HFL105" s="3"/>
      <c r="HFM105" s="3"/>
      <c r="HFN105" s="3"/>
      <c r="HFO105" s="3"/>
      <c r="HFP105" s="3"/>
      <c r="HFQ105" s="3"/>
      <c r="HFR105" s="3"/>
      <c r="HFS105" s="3"/>
      <c r="HFT105" s="3"/>
      <c r="HFU105" s="3"/>
      <c r="HFV105" s="3"/>
      <c r="HFW105" s="3"/>
      <c r="HFX105" s="3"/>
      <c r="HFY105" s="3"/>
      <c r="HFZ105" s="3"/>
      <c r="HGA105" s="3"/>
      <c r="HGB105" s="3"/>
      <c r="HGC105" s="3"/>
      <c r="HGD105" s="3"/>
      <c r="HGE105" s="3"/>
      <c r="HGF105" s="3"/>
      <c r="HGG105" s="3"/>
      <c r="HGH105" s="3"/>
      <c r="HGI105" s="3"/>
      <c r="HGJ105" s="3"/>
      <c r="HGK105" s="3"/>
      <c r="HGL105" s="3"/>
      <c r="HGM105" s="3"/>
      <c r="HGN105" s="3"/>
      <c r="HGO105" s="3"/>
      <c r="HGP105" s="3"/>
      <c r="HGQ105" s="3"/>
      <c r="HGR105" s="3"/>
      <c r="HGS105" s="3"/>
      <c r="HGT105" s="3"/>
      <c r="HGU105" s="3"/>
      <c r="HGV105" s="3"/>
      <c r="HGW105" s="3"/>
      <c r="HGX105" s="3"/>
      <c r="HGY105" s="3"/>
      <c r="HGZ105" s="3"/>
      <c r="HHA105" s="3"/>
      <c r="HHB105" s="3"/>
      <c r="HHC105" s="3"/>
      <c r="HHD105" s="3"/>
      <c r="HHE105" s="3"/>
      <c r="HHF105" s="3"/>
      <c r="HHG105" s="3"/>
      <c r="HHH105" s="3"/>
      <c r="HHI105" s="3"/>
      <c r="HHJ105" s="3"/>
      <c r="HHK105" s="3"/>
      <c r="HHL105" s="3"/>
      <c r="HHM105" s="3"/>
      <c r="HHN105" s="3"/>
      <c r="HHO105" s="3"/>
      <c r="HHP105" s="3"/>
      <c r="HHQ105" s="3"/>
      <c r="HHR105" s="3"/>
      <c r="HHS105" s="3"/>
      <c r="HHT105" s="3"/>
      <c r="HHU105" s="3"/>
      <c r="HHV105" s="3"/>
      <c r="HHW105" s="3"/>
      <c r="HHX105" s="3"/>
      <c r="HHY105" s="3"/>
      <c r="HHZ105" s="3"/>
      <c r="HIA105" s="3"/>
      <c r="HIB105" s="3"/>
      <c r="HIC105" s="3"/>
      <c r="HID105" s="3"/>
      <c r="HIE105" s="3"/>
      <c r="HIF105" s="3"/>
      <c r="HIG105" s="3"/>
      <c r="HIH105" s="3"/>
      <c r="HII105" s="3"/>
      <c r="HIJ105" s="3"/>
      <c r="HIK105" s="3"/>
      <c r="HIL105" s="3"/>
      <c r="HIM105" s="3"/>
      <c r="HIN105" s="3"/>
      <c r="HIO105" s="3"/>
      <c r="HIP105" s="3"/>
      <c r="HIQ105" s="3"/>
      <c r="HIR105" s="3"/>
      <c r="HIS105" s="3"/>
      <c r="HIT105" s="3"/>
      <c r="HIU105" s="3"/>
      <c r="HIV105" s="3"/>
      <c r="HIW105" s="3"/>
      <c r="HIX105" s="3"/>
      <c r="HIY105" s="3"/>
      <c r="HIZ105" s="3"/>
      <c r="HJA105" s="3"/>
      <c r="HJB105" s="3"/>
      <c r="HJC105" s="3"/>
      <c r="HJD105" s="3"/>
      <c r="HJE105" s="3"/>
      <c r="HJF105" s="3"/>
      <c r="HJG105" s="3"/>
      <c r="HJH105" s="3"/>
      <c r="HJI105" s="3"/>
      <c r="HJJ105" s="3"/>
      <c r="HJK105" s="3"/>
      <c r="HJL105" s="3"/>
      <c r="HJM105" s="3"/>
      <c r="HJN105" s="3"/>
      <c r="HJO105" s="3"/>
      <c r="HJP105" s="3"/>
      <c r="HJQ105" s="3"/>
      <c r="HJR105" s="3"/>
      <c r="HJS105" s="3"/>
      <c r="HJT105" s="3"/>
      <c r="HJU105" s="3"/>
      <c r="HJV105" s="3"/>
      <c r="HJW105" s="3"/>
      <c r="HJX105" s="3"/>
      <c r="HJY105" s="3"/>
      <c r="HJZ105" s="3"/>
      <c r="HKA105" s="3"/>
      <c r="HKB105" s="3"/>
      <c r="HKC105" s="3"/>
      <c r="HKD105" s="3"/>
      <c r="HKE105" s="3"/>
      <c r="HKF105" s="3"/>
      <c r="HKG105" s="3"/>
      <c r="HKH105" s="3"/>
      <c r="HKI105" s="3"/>
      <c r="HKJ105" s="3"/>
      <c r="HKK105" s="3"/>
      <c r="HKL105" s="3"/>
      <c r="HKM105" s="3"/>
      <c r="HKN105" s="3"/>
      <c r="HKO105" s="3"/>
      <c r="HKP105" s="3"/>
      <c r="HKQ105" s="3"/>
      <c r="HKR105" s="3"/>
      <c r="HKS105" s="3"/>
      <c r="HKT105" s="3"/>
      <c r="HKU105" s="3"/>
      <c r="HKV105" s="3"/>
      <c r="HKW105" s="3"/>
      <c r="HKX105" s="3"/>
      <c r="HKY105" s="3"/>
      <c r="HKZ105" s="3"/>
      <c r="HLA105" s="3"/>
      <c r="HLB105" s="3"/>
      <c r="HLC105" s="3"/>
      <c r="HLD105" s="3"/>
      <c r="HLE105" s="3"/>
      <c r="HLF105" s="3"/>
      <c r="HLG105" s="3"/>
      <c r="HLH105" s="3"/>
      <c r="HLI105" s="3"/>
      <c r="HLJ105" s="3"/>
      <c r="HLK105" s="3"/>
      <c r="HLL105" s="3"/>
      <c r="HLM105" s="3"/>
      <c r="HLN105" s="3"/>
      <c r="HLO105" s="3"/>
      <c r="HLP105" s="3"/>
      <c r="HLQ105" s="3"/>
      <c r="HLR105" s="3"/>
      <c r="HLS105" s="3"/>
      <c r="HLT105" s="3"/>
      <c r="HLU105" s="3"/>
      <c r="HLV105" s="3"/>
      <c r="HLW105" s="3"/>
      <c r="HLX105" s="3"/>
      <c r="HLY105" s="3"/>
      <c r="HLZ105" s="3"/>
      <c r="HMA105" s="3"/>
      <c r="HMB105" s="3"/>
      <c r="HMC105" s="3"/>
      <c r="HMD105" s="3"/>
      <c r="HME105" s="3"/>
      <c r="HMF105" s="3"/>
      <c r="HMG105" s="3"/>
      <c r="HMH105" s="3"/>
      <c r="HMI105" s="3"/>
      <c r="HMJ105" s="3"/>
      <c r="HMK105" s="3"/>
      <c r="HML105" s="3"/>
      <c r="HMM105" s="3"/>
      <c r="HMN105" s="3"/>
      <c r="HMO105" s="3"/>
      <c r="HMP105" s="3"/>
      <c r="HMQ105" s="3"/>
      <c r="HMR105" s="3"/>
      <c r="HMS105" s="3"/>
      <c r="HMT105" s="3"/>
      <c r="HMU105" s="3"/>
      <c r="HMV105" s="3"/>
      <c r="HMW105" s="3"/>
      <c r="HMX105" s="3"/>
      <c r="HMY105" s="3"/>
      <c r="HMZ105" s="3"/>
      <c r="HNA105" s="3"/>
      <c r="HNB105" s="3"/>
      <c r="HNC105" s="3"/>
      <c r="HND105" s="3"/>
      <c r="HNE105" s="3"/>
      <c r="HNF105" s="3"/>
      <c r="HNG105" s="3"/>
      <c r="HNH105" s="3"/>
      <c r="HNI105" s="3"/>
      <c r="HNJ105" s="3"/>
      <c r="HNK105" s="3"/>
      <c r="HNL105" s="3"/>
      <c r="HNM105" s="3"/>
      <c r="HNN105" s="3"/>
      <c r="HNO105" s="3"/>
      <c r="HNP105" s="3"/>
      <c r="HNQ105" s="3"/>
      <c r="HNR105" s="3"/>
      <c r="HNS105" s="3"/>
      <c r="HNT105" s="3"/>
      <c r="HNU105" s="3"/>
      <c r="HNV105" s="3"/>
      <c r="HNW105" s="3"/>
      <c r="HNX105" s="3"/>
      <c r="HNY105" s="3"/>
      <c r="HNZ105" s="3"/>
      <c r="HOA105" s="3"/>
      <c r="HOB105" s="3"/>
      <c r="HOC105" s="3"/>
      <c r="HOD105" s="3"/>
      <c r="HOE105" s="3"/>
      <c r="HOF105" s="3"/>
      <c r="HOG105" s="3"/>
      <c r="HOH105" s="3"/>
      <c r="HOI105" s="3"/>
      <c r="HOJ105" s="3"/>
      <c r="HOK105" s="3"/>
      <c r="HOL105" s="3"/>
      <c r="HOM105" s="3"/>
      <c r="HON105" s="3"/>
      <c r="HOO105" s="3"/>
      <c r="HOP105" s="3"/>
      <c r="HOQ105" s="3"/>
      <c r="HOR105" s="3"/>
      <c r="HOS105" s="3"/>
      <c r="HOT105" s="3"/>
      <c r="HOU105" s="3"/>
      <c r="HOV105" s="3"/>
      <c r="HOW105" s="3"/>
      <c r="HOX105" s="3"/>
      <c r="HOY105" s="3"/>
      <c r="HOZ105" s="3"/>
      <c r="HPA105" s="3"/>
      <c r="HPB105" s="3"/>
      <c r="HPC105" s="3"/>
      <c r="HPD105" s="3"/>
      <c r="HPE105" s="3"/>
      <c r="HPF105" s="3"/>
      <c r="HPG105" s="3"/>
      <c r="HPH105" s="3"/>
      <c r="HPI105" s="3"/>
      <c r="HPJ105" s="3"/>
      <c r="HPK105" s="3"/>
      <c r="HPL105" s="3"/>
      <c r="HPM105" s="3"/>
      <c r="HPN105" s="3"/>
      <c r="HPO105" s="3"/>
      <c r="HPP105" s="3"/>
      <c r="HPQ105" s="3"/>
      <c r="HPR105" s="3"/>
      <c r="HPS105" s="3"/>
      <c r="HPT105" s="3"/>
      <c r="HPU105" s="3"/>
      <c r="HPV105" s="3"/>
      <c r="HPW105" s="3"/>
      <c r="HPX105" s="3"/>
      <c r="HPY105" s="3"/>
      <c r="HPZ105" s="3"/>
      <c r="HQA105" s="3"/>
      <c r="HQB105" s="3"/>
      <c r="HQC105" s="3"/>
      <c r="HQD105" s="3"/>
      <c r="HQE105" s="3"/>
      <c r="HQF105" s="3"/>
      <c r="HQG105" s="3"/>
      <c r="HQH105" s="3"/>
      <c r="HQI105" s="3"/>
      <c r="HQJ105" s="3"/>
      <c r="HQK105" s="3"/>
      <c r="HQL105" s="3"/>
      <c r="HQM105" s="3"/>
      <c r="HQN105" s="3"/>
      <c r="HQO105" s="3"/>
      <c r="HQP105" s="3"/>
      <c r="HQQ105" s="3"/>
      <c r="HQR105" s="3"/>
      <c r="HQS105" s="3"/>
      <c r="HQT105" s="3"/>
      <c r="HQU105" s="3"/>
      <c r="HQV105" s="3"/>
      <c r="HQW105" s="3"/>
      <c r="HQX105" s="3"/>
      <c r="HQY105" s="3"/>
      <c r="HQZ105" s="3"/>
      <c r="HRA105" s="3"/>
      <c r="HRB105" s="3"/>
      <c r="HRC105" s="3"/>
      <c r="HRD105" s="3"/>
      <c r="HRE105" s="3"/>
      <c r="HRF105" s="3"/>
      <c r="HRG105" s="3"/>
      <c r="HRH105" s="3"/>
      <c r="HRI105" s="3"/>
      <c r="HRJ105" s="3"/>
      <c r="HRK105" s="3"/>
      <c r="HRL105" s="3"/>
      <c r="HRM105" s="3"/>
      <c r="HRN105" s="3"/>
      <c r="HRO105" s="3"/>
      <c r="HRP105" s="3"/>
      <c r="HRQ105" s="3"/>
      <c r="HRR105" s="3"/>
      <c r="HRS105" s="3"/>
      <c r="HRT105" s="3"/>
      <c r="HRU105" s="3"/>
      <c r="HRV105" s="3"/>
      <c r="HRW105" s="3"/>
      <c r="HRX105" s="3"/>
      <c r="HRY105" s="3"/>
      <c r="HRZ105" s="3"/>
      <c r="HSA105" s="3"/>
      <c r="HSB105" s="3"/>
      <c r="HSC105" s="3"/>
      <c r="HSD105" s="3"/>
      <c r="HSE105" s="3"/>
      <c r="HSF105" s="3"/>
      <c r="HSG105" s="3"/>
      <c r="HSH105" s="3"/>
      <c r="HSI105" s="3"/>
      <c r="HSJ105" s="3"/>
      <c r="HSK105" s="3"/>
      <c r="HSL105" s="3"/>
      <c r="HSM105" s="3"/>
      <c r="HSN105" s="3"/>
      <c r="HSO105" s="3"/>
      <c r="HSP105" s="3"/>
      <c r="HSQ105" s="3"/>
      <c r="HSR105" s="3"/>
      <c r="HSS105" s="3"/>
      <c r="HST105" s="3"/>
      <c r="HSU105" s="3"/>
      <c r="HSV105" s="3"/>
      <c r="HSW105" s="3"/>
      <c r="HSX105" s="3"/>
      <c r="HSY105" s="3"/>
      <c r="HSZ105" s="3"/>
      <c r="HTA105" s="3"/>
      <c r="HTB105" s="3"/>
      <c r="HTC105" s="3"/>
      <c r="HTD105" s="3"/>
      <c r="HTE105" s="3"/>
      <c r="HTF105" s="3"/>
      <c r="HTG105" s="3"/>
      <c r="HTH105" s="3"/>
      <c r="HTI105" s="3"/>
      <c r="HTJ105" s="3"/>
      <c r="HTK105" s="3"/>
      <c r="HTL105" s="3"/>
      <c r="HTM105" s="3"/>
      <c r="HTN105" s="3"/>
      <c r="HTO105" s="3"/>
      <c r="HTP105" s="3"/>
      <c r="HTQ105" s="3"/>
      <c r="HTR105" s="3"/>
      <c r="HTS105" s="3"/>
      <c r="HTT105" s="3"/>
      <c r="HTU105" s="3"/>
      <c r="HTV105" s="3"/>
      <c r="HTW105" s="3"/>
      <c r="HTX105" s="3"/>
      <c r="HTY105" s="3"/>
      <c r="HTZ105" s="3"/>
      <c r="HUA105" s="3"/>
      <c r="HUB105" s="3"/>
      <c r="HUC105" s="3"/>
      <c r="HUD105" s="3"/>
      <c r="HUE105" s="3"/>
      <c r="HUF105" s="3"/>
      <c r="HUG105" s="3"/>
      <c r="HUH105" s="3"/>
      <c r="HUI105" s="3"/>
      <c r="HUJ105" s="3"/>
      <c r="HUK105" s="3"/>
      <c r="HUL105" s="3"/>
      <c r="HUM105" s="3"/>
      <c r="HUN105" s="3"/>
      <c r="HUO105" s="3"/>
      <c r="HUP105" s="3"/>
      <c r="HUQ105" s="3"/>
      <c r="HUR105" s="3"/>
      <c r="HUS105" s="3"/>
      <c r="HUT105" s="3"/>
      <c r="HUU105" s="3"/>
      <c r="HUV105" s="3"/>
      <c r="HUW105" s="3"/>
      <c r="HUX105" s="3"/>
      <c r="HUY105" s="3"/>
      <c r="HUZ105" s="3"/>
      <c r="HVA105" s="3"/>
      <c r="HVB105" s="3"/>
      <c r="HVC105" s="3"/>
      <c r="HVD105" s="3"/>
      <c r="HVE105" s="3"/>
      <c r="HVF105" s="3"/>
      <c r="HVG105" s="3"/>
      <c r="HVH105" s="3"/>
      <c r="HVI105" s="3"/>
      <c r="HVJ105" s="3"/>
      <c r="HVK105" s="3"/>
      <c r="HVL105" s="3"/>
      <c r="HVM105" s="3"/>
      <c r="HVN105" s="3"/>
      <c r="HVO105" s="3"/>
      <c r="HVP105" s="3"/>
      <c r="HVQ105" s="3"/>
      <c r="HVR105" s="3"/>
      <c r="HVS105" s="3"/>
      <c r="HVT105" s="3"/>
      <c r="HVU105" s="3"/>
      <c r="HVV105" s="3"/>
      <c r="HVW105" s="3"/>
      <c r="HVX105" s="3"/>
      <c r="HVY105" s="3"/>
      <c r="HVZ105" s="3"/>
      <c r="HWA105" s="3"/>
      <c r="HWB105" s="3"/>
      <c r="HWC105" s="3"/>
      <c r="HWD105" s="3"/>
      <c r="HWE105" s="3"/>
      <c r="HWF105" s="3"/>
      <c r="HWG105" s="3"/>
      <c r="HWH105" s="3"/>
      <c r="HWI105" s="3"/>
      <c r="HWJ105" s="3"/>
      <c r="HWK105" s="3"/>
      <c r="HWL105" s="3"/>
      <c r="HWM105" s="3"/>
      <c r="HWN105" s="3"/>
      <c r="HWO105" s="3"/>
      <c r="HWP105" s="3"/>
      <c r="HWQ105" s="3"/>
      <c r="HWR105" s="3"/>
      <c r="HWS105" s="3"/>
      <c r="HWT105" s="3"/>
      <c r="HWU105" s="3"/>
      <c r="HWV105" s="3"/>
      <c r="HWW105" s="3"/>
      <c r="HWX105" s="3"/>
      <c r="HWY105" s="3"/>
      <c r="HWZ105" s="3"/>
      <c r="HXA105" s="3"/>
      <c r="HXB105" s="3"/>
      <c r="HXC105" s="3"/>
      <c r="HXD105" s="3"/>
      <c r="HXE105" s="3"/>
      <c r="HXF105" s="3"/>
      <c r="HXG105" s="3"/>
      <c r="HXH105" s="3"/>
      <c r="HXI105" s="3"/>
      <c r="HXJ105" s="3"/>
      <c r="HXK105" s="3"/>
      <c r="HXL105" s="3"/>
      <c r="HXM105" s="3"/>
      <c r="HXN105" s="3"/>
      <c r="HXO105" s="3"/>
      <c r="HXP105" s="3"/>
      <c r="HXQ105" s="3"/>
      <c r="HXR105" s="3"/>
      <c r="HXS105" s="3"/>
      <c r="HXT105" s="3"/>
      <c r="HXU105" s="3"/>
      <c r="HXV105" s="3"/>
      <c r="HXW105" s="3"/>
      <c r="HXX105" s="3"/>
      <c r="HXY105" s="3"/>
      <c r="HXZ105" s="3"/>
      <c r="HYA105" s="3"/>
      <c r="HYB105" s="3"/>
      <c r="HYC105" s="3"/>
      <c r="HYD105" s="3"/>
      <c r="HYE105" s="3"/>
      <c r="HYF105" s="3"/>
      <c r="HYG105" s="3"/>
      <c r="HYH105" s="3"/>
      <c r="HYI105" s="3"/>
      <c r="HYJ105" s="3"/>
      <c r="HYK105" s="3"/>
      <c r="HYL105" s="3"/>
      <c r="HYM105" s="3"/>
      <c r="HYN105" s="3"/>
      <c r="HYO105" s="3"/>
      <c r="HYP105" s="3"/>
      <c r="HYQ105" s="3"/>
      <c r="HYR105" s="3"/>
      <c r="HYS105" s="3"/>
      <c r="HYT105" s="3"/>
      <c r="HYU105" s="3"/>
      <c r="HYV105" s="3"/>
      <c r="HYW105" s="3"/>
      <c r="HYX105" s="3"/>
      <c r="HYY105" s="3"/>
      <c r="HYZ105" s="3"/>
      <c r="HZA105" s="3"/>
      <c r="HZB105" s="3"/>
      <c r="HZC105" s="3"/>
      <c r="HZD105" s="3"/>
      <c r="HZE105" s="3"/>
      <c r="HZF105" s="3"/>
      <c r="HZG105" s="3"/>
      <c r="HZH105" s="3"/>
      <c r="HZI105" s="3"/>
      <c r="HZJ105" s="3"/>
      <c r="HZK105" s="3"/>
      <c r="HZL105" s="3"/>
      <c r="HZM105" s="3"/>
      <c r="HZN105" s="3"/>
      <c r="HZO105" s="3"/>
      <c r="HZP105" s="3"/>
      <c r="HZQ105" s="3"/>
      <c r="HZR105" s="3"/>
      <c r="HZS105" s="3"/>
      <c r="HZT105" s="3"/>
      <c r="HZU105" s="3"/>
      <c r="HZV105" s="3"/>
      <c r="HZW105" s="3"/>
      <c r="HZX105" s="3"/>
      <c r="HZY105" s="3"/>
      <c r="HZZ105" s="3"/>
      <c r="IAA105" s="3"/>
      <c r="IAB105" s="3"/>
      <c r="IAC105" s="3"/>
      <c r="IAD105" s="3"/>
      <c r="IAE105" s="3"/>
      <c r="IAF105" s="3"/>
      <c r="IAG105" s="3"/>
      <c r="IAH105" s="3"/>
      <c r="IAI105" s="3"/>
      <c r="IAJ105" s="3"/>
      <c r="IAK105" s="3"/>
      <c r="IAL105" s="3"/>
      <c r="IAM105" s="3"/>
      <c r="IAN105" s="3"/>
      <c r="IAO105" s="3"/>
      <c r="IAP105" s="3"/>
      <c r="IAQ105" s="3"/>
      <c r="IAR105" s="3"/>
      <c r="IAS105" s="3"/>
      <c r="IAT105" s="3"/>
      <c r="IAU105" s="3"/>
      <c r="IAV105" s="3"/>
      <c r="IAW105" s="3"/>
      <c r="IAX105" s="3"/>
      <c r="IAY105" s="3"/>
      <c r="IAZ105" s="3"/>
      <c r="IBA105" s="3"/>
      <c r="IBB105" s="3"/>
      <c r="IBC105" s="3"/>
      <c r="IBD105" s="3"/>
      <c r="IBE105" s="3"/>
      <c r="IBF105" s="3"/>
      <c r="IBG105" s="3"/>
      <c r="IBH105" s="3"/>
      <c r="IBI105" s="3"/>
      <c r="IBJ105" s="3"/>
      <c r="IBK105" s="3"/>
      <c r="IBL105" s="3"/>
      <c r="IBM105" s="3"/>
      <c r="IBN105" s="3"/>
      <c r="IBO105" s="3"/>
      <c r="IBP105" s="3"/>
      <c r="IBQ105" s="3"/>
      <c r="IBR105" s="3"/>
      <c r="IBS105" s="3"/>
      <c r="IBT105" s="3"/>
      <c r="IBU105" s="3"/>
      <c r="IBV105" s="3"/>
      <c r="IBW105" s="3"/>
      <c r="IBX105" s="3"/>
      <c r="IBY105" s="3"/>
      <c r="IBZ105" s="3"/>
      <c r="ICA105" s="3"/>
      <c r="ICB105" s="3"/>
      <c r="ICC105" s="3"/>
      <c r="ICD105" s="3"/>
      <c r="ICE105" s="3"/>
      <c r="ICF105" s="3"/>
      <c r="ICG105" s="3"/>
      <c r="ICH105" s="3"/>
      <c r="ICI105" s="3"/>
      <c r="ICJ105" s="3"/>
      <c r="ICK105" s="3"/>
      <c r="ICL105" s="3"/>
      <c r="ICM105" s="3"/>
      <c r="ICN105" s="3"/>
      <c r="ICO105" s="3"/>
      <c r="ICP105" s="3"/>
      <c r="ICQ105" s="3"/>
      <c r="ICR105" s="3"/>
      <c r="ICS105" s="3"/>
      <c r="ICT105" s="3"/>
      <c r="ICU105" s="3"/>
      <c r="ICV105" s="3"/>
      <c r="ICW105" s="3"/>
      <c r="ICX105" s="3"/>
      <c r="ICY105" s="3"/>
      <c r="ICZ105" s="3"/>
      <c r="IDA105" s="3"/>
      <c r="IDB105" s="3"/>
      <c r="IDC105" s="3"/>
      <c r="IDD105" s="3"/>
      <c r="IDE105" s="3"/>
      <c r="IDF105" s="3"/>
      <c r="IDG105" s="3"/>
      <c r="IDH105" s="3"/>
      <c r="IDI105" s="3"/>
      <c r="IDJ105" s="3"/>
      <c r="IDK105" s="3"/>
      <c r="IDL105" s="3"/>
      <c r="IDM105" s="3"/>
      <c r="IDN105" s="3"/>
      <c r="IDO105" s="3"/>
      <c r="IDP105" s="3"/>
      <c r="IDQ105" s="3"/>
      <c r="IDR105" s="3"/>
      <c r="IDS105" s="3"/>
      <c r="IDT105" s="3"/>
      <c r="IDU105" s="3"/>
      <c r="IDV105" s="3"/>
      <c r="IDW105" s="3"/>
      <c r="IDX105" s="3"/>
      <c r="IDY105" s="3"/>
      <c r="IDZ105" s="3"/>
      <c r="IEA105" s="3"/>
      <c r="IEB105" s="3"/>
      <c r="IEC105" s="3"/>
      <c r="IED105" s="3"/>
      <c r="IEE105" s="3"/>
      <c r="IEF105" s="3"/>
      <c r="IEG105" s="3"/>
      <c r="IEH105" s="3"/>
      <c r="IEI105" s="3"/>
      <c r="IEJ105" s="3"/>
      <c r="IEK105" s="3"/>
      <c r="IEL105" s="3"/>
      <c r="IEM105" s="3"/>
      <c r="IEN105" s="3"/>
      <c r="IEO105" s="3"/>
      <c r="IEP105" s="3"/>
      <c r="IEQ105" s="3"/>
      <c r="IER105" s="3"/>
      <c r="IES105" s="3"/>
      <c r="IET105" s="3"/>
      <c r="IEU105" s="3"/>
      <c r="IEV105" s="3"/>
      <c r="IEW105" s="3"/>
      <c r="IEX105" s="3"/>
      <c r="IEY105" s="3"/>
      <c r="IEZ105" s="3"/>
      <c r="IFA105" s="3"/>
      <c r="IFB105" s="3"/>
      <c r="IFC105" s="3"/>
      <c r="IFD105" s="3"/>
      <c r="IFE105" s="3"/>
      <c r="IFF105" s="3"/>
      <c r="IFG105" s="3"/>
      <c r="IFH105" s="3"/>
      <c r="IFI105" s="3"/>
      <c r="IFJ105" s="3"/>
      <c r="IFK105" s="3"/>
      <c r="IFL105" s="3"/>
      <c r="IFM105" s="3"/>
      <c r="IFN105" s="3"/>
      <c r="IFO105" s="3"/>
      <c r="IFP105" s="3"/>
      <c r="IFQ105" s="3"/>
      <c r="IFR105" s="3"/>
      <c r="IFS105" s="3"/>
      <c r="IFT105" s="3"/>
      <c r="IFU105" s="3"/>
      <c r="IFV105" s="3"/>
      <c r="IFW105" s="3"/>
      <c r="IFX105" s="3"/>
      <c r="IFY105" s="3"/>
      <c r="IFZ105" s="3"/>
      <c r="IGA105" s="3"/>
      <c r="IGB105" s="3"/>
      <c r="IGC105" s="3"/>
      <c r="IGD105" s="3"/>
      <c r="IGE105" s="3"/>
      <c r="IGF105" s="3"/>
      <c r="IGG105" s="3"/>
      <c r="IGH105" s="3"/>
      <c r="IGI105" s="3"/>
      <c r="IGJ105" s="3"/>
      <c r="IGK105" s="3"/>
      <c r="IGL105" s="3"/>
      <c r="IGM105" s="3"/>
      <c r="IGN105" s="3"/>
      <c r="IGO105" s="3"/>
      <c r="IGP105" s="3"/>
      <c r="IGQ105" s="3"/>
      <c r="IGR105" s="3"/>
      <c r="IGS105" s="3"/>
      <c r="IGT105" s="3"/>
      <c r="IGU105" s="3"/>
      <c r="IGV105" s="3"/>
      <c r="IGW105" s="3"/>
      <c r="IGX105" s="3"/>
      <c r="IGY105" s="3"/>
      <c r="IGZ105" s="3"/>
      <c r="IHA105" s="3"/>
      <c r="IHB105" s="3"/>
      <c r="IHC105" s="3"/>
      <c r="IHD105" s="3"/>
      <c r="IHE105" s="3"/>
      <c r="IHF105" s="3"/>
      <c r="IHG105" s="3"/>
      <c r="IHH105" s="3"/>
      <c r="IHI105" s="3"/>
      <c r="IHJ105" s="3"/>
      <c r="IHK105" s="3"/>
      <c r="IHL105" s="3"/>
      <c r="IHM105" s="3"/>
      <c r="IHN105" s="3"/>
      <c r="IHO105" s="3"/>
      <c r="IHP105" s="3"/>
      <c r="IHQ105" s="3"/>
      <c r="IHR105" s="3"/>
      <c r="IHS105" s="3"/>
      <c r="IHT105" s="3"/>
      <c r="IHU105" s="3"/>
      <c r="IHV105" s="3"/>
      <c r="IHW105" s="3"/>
      <c r="IHX105" s="3"/>
      <c r="IHY105" s="3"/>
      <c r="IHZ105" s="3"/>
      <c r="IIA105" s="3"/>
      <c r="IIB105" s="3"/>
      <c r="IIC105" s="3"/>
      <c r="IID105" s="3"/>
      <c r="IIE105" s="3"/>
      <c r="IIF105" s="3"/>
      <c r="IIG105" s="3"/>
      <c r="IIH105" s="3"/>
      <c r="III105" s="3"/>
      <c r="IIJ105" s="3"/>
      <c r="IIK105" s="3"/>
      <c r="IIL105" s="3"/>
      <c r="IIM105" s="3"/>
      <c r="IIN105" s="3"/>
      <c r="IIO105" s="3"/>
      <c r="IIP105" s="3"/>
      <c r="IIQ105" s="3"/>
      <c r="IIR105" s="3"/>
      <c r="IIS105" s="3"/>
      <c r="IIT105" s="3"/>
      <c r="IIU105" s="3"/>
      <c r="IIV105" s="3"/>
      <c r="IIW105" s="3"/>
      <c r="IIX105" s="3"/>
      <c r="IIY105" s="3"/>
      <c r="IIZ105" s="3"/>
      <c r="IJA105" s="3"/>
      <c r="IJB105" s="3"/>
      <c r="IJC105" s="3"/>
      <c r="IJD105" s="3"/>
      <c r="IJE105" s="3"/>
      <c r="IJF105" s="3"/>
      <c r="IJG105" s="3"/>
      <c r="IJH105" s="3"/>
      <c r="IJI105" s="3"/>
      <c r="IJJ105" s="3"/>
      <c r="IJK105" s="3"/>
      <c r="IJL105" s="3"/>
      <c r="IJM105" s="3"/>
      <c r="IJN105" s="3"/>
      <c r="IJO105" s="3"/>
      <c r="IJP105" s="3"/>
      <c r="IJQ105" s="3"/>
      <c r="IJR105" s="3"/>
      <c r="IJS105" s="3"/>
      <c r="IJT105" s="3"/>
      <c r="IJU105" s="3"/>
      <c r="IJV105" s="3"/>
      <c r="IJW105" s="3"/>
      <c r="IJX105" s="3"/>
      <c r="IJY105" s="3"/>
      <c r="IJZ105" s="3"/>
      <c r="IKA105" s="3"/>
      <c r="IKB105" s="3"/>
      <c r="IKC105" s="3"/>
      <c r="IKD105" s="3"/>
      <c r="IKE105" s="3"/>
      <c r="IKF105" s="3"/>
      <c r="IKG105" s="3"/>
      <c r="IKH105" s="3"/>
      <c r="IKI105" s="3"/>
      <c r="IKJ105" s="3"/>
      <c r="IKK105" s="3"/>
      <c r="IKL105" s="3"/>
      <c r="IKM105" s="3"/>
      <c r="IKN105" s="3"/>
      <c r="IKO105" s="3"/>
      <c r="IKP105" s="3"/>
      <c r="IKQ105" s="3"/>
      <c r="IKR105" s="3"/>
      <c r="IKS105" s="3"/>
      <c r="IKT105" s="3"/>
      <c r="IKU105" s="3"/>
      <c r="IKV105" s="3"/>
      <c r="IKW105" s="3"/>
      <c r="IKX105" s="3"/>
      <c r="IKY105" s="3"/>
      <c r="IKZ105" s="3"/>
      <c r="ILA105" s="3"/>
      <c r="ILB105" s="3"/>
      <c r="ILC105" s="3"/>
      <c r="ILD105" s="3"/>
      <c r="ILE105" s="3"/>
      <c r="ILF105" s="3"/>
      <c r="ILG105" s="3"/>
      <c r="ILH105" s="3"/>
      <c r="ILI105" s="3"/>
      <c r="ILJ105" s="3"/>
      <c r="ILK105" s="3"/>
      <c r="ILL105" s="3"/>
      <c r="ILM105" s="3"/>
      <c r="ILN105" s="3"/>
      <c r="ILO105" s="3"/>
      <c r="ILP105" s="3"/>
      <c r="ILQ105" s="3"/>
      <c r="ILR105" s="3"/>
      <c r="ILS105" s="3"/>
      <c r="ILT105" s="3"/>
      <c r="ILU105" s="3"/>
      <c r="ILV105" s="3"/>
      <c r="ILW105" s="3"/>
      <c r="ILX105" s="3"/>
      <c r="ILY105" s="3"/>
      <c r="ILZ105" s="3"/>
      <c r="IMA105" s="3"/>
      <c r="IMB105" s="3"/>
      <c r="IMC105" s="3"/>
      <c r="IMD105" s="3"/>
      <c r="IME105" s="3"/>
      <c r="IMF105" s="3"/>
      <c r="IMG105" s="3"/>
      <c r="IMH105" s="3"/>
      <c r="IMI105" s="3"/>
      <c r="IMJ105" s="3"/>
      <c r="IMK105" s="3"/>
      <c r="IML105" s="3"/>
      <c r="IMM105" s="3"/>
      <c r="IMN105" s="3"/>
      <c r="IMO105" s="3"/>
      <c r="IMP105" s="3"/>
      <c r="IMQ105" s="3"/>
      <c r="IMR105" s="3"/>
      <c r="IMS105" s="3"/>
      <c r="IMT105" s="3"/>
      <c r="IMU105" s="3"/>
      <c r="IMV105" s="3"/>
      <c r="IMW105" s="3"/>
      <c r="IMX105" s="3"/>
      <c r="IMY105" s="3"/>
      <c r="IMZ105" s="3"/>
      <c r="INA105" s="3"/>
      <c r="INB105" s="3"/>
      <c r="INC105" s="3"/>
      <c r="IND105" s="3"/>
      <c r="INE105" s="3"/>
      <c r="INF105" s="3"/>
      <c r="ING105" s="3"/>
      <c r="INH105" s="3"/>
      <c r="INI105" s="3"/>
      <c r="INJ105" s="3"/>
      <c r="INK105" s="3"/>
      <c r="INL105" s="3"/>
      <c r="INM105" s="3"/>
      <c r="INN105" s="3"/>
      <c r="INO105" s="3"/>
      <c r="INP105" s="3"/>
      <c r="INQ105" s="3"/>
      <c r="INR105" s="3"/>
      <c r="INS105" s="3"/>
      <c r="INT105" s="3"/>
      <c r="INU105" s="3"/>
      <c r="INV105" s="3"/>
      <c r="INW105" s="3"/>
      <c r="INX105" s="3"/>
      <c r="INY105" s="3"/>
      <c r="INZ105" s="3"/>
      <c r="IOA105" s="3"/>
      <c r="IOB105" s="3"/>
      <c r="IOC105" s="3"/>
      <c r="IOD105" s="3"/>
      <c r="IOE105" s="3"/>
      <c r="IOF105" s="3"/>
      <c r="IOG105" s="3"/>
      <c r="IOH105" s="3"/>
      <c r="IOI105" s="3"/>
      <c r="IOJ105" s="3"/>
      <c r="IOK105" s="3"/>
      <c r="IOL105" s="3"/>
      <c r="IOM105" s="3"/>
      <c r="ION105" s="3"/>
      <c r="IOO105" s="3"/>
      <c r="IOP105" s="3"/>
      <c r="IOQ105" s="3"/>
      <c r="IOR105" s="3"/>
      <c r="IOS105" s="3"/>
      <c r="IOT105" s="3"/>
      <c r="IOU105" s="3"/>
      <c r="IOV105" s="3"/>
      <c r="IOW105" s="3"/>
      <c r="IOX105" s="3"/>
      <c r="IOY105" s="3"/>
      <c r="IOZ105" s="3"/>
      <c r="IPA105" s="3"/>
      <c r="IPB105" s="3"/>
      <c r="IPC105" s="3"/>
      <c r="IPD105" s="3"/>
      <c r="IPE105" s="3"/>
      <c r="IPF105" s="3"/>
      <c r="IPG105" s="3"/>
      <c r="IPH105" s="3"/>
      <c r="IPI105" s="3"/>
      <c r="IPJ105" s="3"/>
      <c r="IPK105" s="3"/>
      <c r="IPL105" s="3"/>
      <c r="IPM105" s="3"/>
      <c r="IPN105" s="3"/>
      <c r="IPO105" s="3"/>
      <c r="IPP105" s="3"/>
      <c r="IPQ105" s="3"/>
      <c r="IPR105" s="3"/>
      <c r="IPS105" s="3"/>
      <c r="IPT105" s="3"/>
      <c r="IPU105" s="3"/>
      <c r="IPV105" s="3"/>
      <c r="IPW105" s="3"/>
      <c r="IPX105" s="3"/>
      <c r="IPY105" s="3"/>
      <c r="IPZ105" s="3"/>
      <c r="IQA105" s="3"/>
      <c r="IQB105" s="3"/>
      <c r="IQC105" s="3"/>
      <c r="IQD105" s="3"/>
      <c r="IQE105" s="3"/>
      <c r="IQF105" s="3"/>
      <c r="IQG105" s="3"/>
      <c r="IQH105" s="3"/>
      <c r="IQI105" s="3"/>
      <c r="IQJ105" s="3"/>
      <c r="IQK105" s="3"/>
      <c r="IQL105" s="3"/>
      <c r="IQM105" s="3"/>
      <c r="IQN105" s="3"/>
      <c r="IQO105" s="3"/>
      <c r="IQP105" s="3"/>
      <c r="IQQ105" s="3"/>
      <c r="IQR105" s="3"/>
      <c r="IQS105" s="3"/>
      <c r="IQT105" s="3"/>
      <c r="IQU105" s="3"/>
      <c r="IQV105" s="3"/>
      <c r="IQW105" s="3"/>
      <c r="IQX105" s="3"/>
      <c r="IQY105" s="3"/>
      <c r="IQZ105" s="3"/>
      <c r="IRA105" s="3"/>
      <c r="IRB105" s="3"/>
      <c r="IRC105" s="3"/>
      <c r="IRD105" s="3"/>
      <c r="IRE105" s="3"/>
      <c r="IRF105" s="3"/>
      <c r="IRG105" s="3"/>
      <c r="IRH105" s="3"/>
      <c r="IRI105" s="3"/>
      <c r="IRJ105" s="3"/>
      <c r="IRK105" s="3"/>
      <c r="IRL105" s="3"/>
      <c r="IRM105" s="3"/>
      <c r="IRN105" s="3"/>
      <c r="IRO105" s="3"/>
      <c r="IRP105" s="3"/>
      <c r="IRQ105" s="3"/>
      <c r="IRR105" s="3"/>
      <c r="IRS105" s="3"/>
      <c r="IRT105" s="3"/>
      <c r="IRU105" s="3"/>
      <c r="IRV105" s="3"/>
      <c r="IRW105" s="3"/>
      <c r="IRX105" s="3"/>
      <c r="IRY105" s="3"/>
      <c r="IRZ105" s="3"/>
      <c r="ISA105" s="3"/>
      <c r="ISB105" s="3"/>
      <c r="ISC105" s="3"/>
      <c r="ISD105" s="3"/>
      <c r="ISE105" s="3"/>
      <c r="ISF105" s="3"/>
      <c r="ISG105" s="3"/>
      <c r="ISH105" s="3"/>
      <c r="ISI105" s="3"/>
      <c r="ISJ105" s="3"/>
      <c r="ISK105" s="3"/>
      <c r="ISL105" s="3"/>
      <c r="ISM105" s="3"/>
      <c r="ISN105" s="3"/>
      <c r="ISO105" s="3"/>
      <c r="ISP105" s="3"/>
      <c r="ISQ105" s="3"/>
      <c r="ISR105" s="3"/>
      <c r="ISS105" s="3"/>
      <c r="IST105" s="3"/>
      <c r="ISU105" s="3"/>
      <c r="ISV105" s="3"/>
      <c r="ISW105" s="3"/>
      <c r="ISX105" s="3"/>
      <c r="ISY105" s="3"/>
      <c r="ISZ105" s="3"/>
      <c r="ITA105" s="3"/>
      <c r="ITB105" s="3"/>
      <c r="ITC105" s="3"/>
      <c r="ITD105" s="3"/>
      <c r="ITE105" s="3"/>
      <c r="ITF105" s="3"/>
      <c r="ITG105" s="3"/>
      <c r="ITH105" s="3"/>
      <c r="ITI105" s="3"/>
      <c r="ITJ105" s="3"/>
      <c r="ITK105" s="3"/>
      <c r="ITL105" s="3"/>
      <c r="ITM105" s="3"/>
      <c r="ITN105" s="3"/>
      <c r="ITO105" s="3"/>
      <c r="ITP105" s="3"/>
      <c r="ITQ105" s="3"/>
      <c r="ITR105" s="3"/>
      <c r="ITS105" s="3"/>
      <c r="ITT105" s="3"/>
      <c r="ITU105" s="3"/>
      <c r="ITV105" s="3"/>
      <c r="ITW105" s="3"/>
      <c r="ITX105" s="3"/>
      <c r="ITY105" s="3"/>
      <c r="ITZ105" s="3"/>
      <c r="IUA105" s="3"/>
      <c r="IUB105" s="3"/>
      <c r="IUC105" s="3"/>
      <c r="IUD105" s="3"/>
      <c r="IUE105" s="3"/>
      <c r="IUF105" s="3"/>
      <c r="IUG105" s="3"/>
      <c r="IUH105" s="3"/>
      <c r="IUI105" s="3"/>
      <c r="IUJ105" s="3"/>
      <c r="IUK105" s="3"/>
      <c r="IUL105" s="3"/>
      <c r="IUM105" s="3"/>
      <c r="IUN105" s="3"/>
      <c r="IUO105" s="3"/>
      <c r="IUP105" s="3"/>
      <c r="IUQ105" s="3"/>
      <c r="IUR105" s="3"/>
      <c r="IUS105" s="3"/>
      <c r="IUT105" s="3"/>
      <c r="IUU105" s="3"/>
      <c r="IUV105" s="3"/>
      <c r="IUW105" s="3"/>
      <c r="IUX105" s="3"/>
      <c r="IUY105" s="3"/>
      <c r="IUZ105" s="3"/>
      <c r="IVA105" s="3"/>
      <c r="IVB105" s="3"/>
      <c r="IVC105" s="3"/>
      <c r="IVD105" s="3"/>
      <c r="IVE105" s="3"/>
      <c r="IVF105" s="3"/>
      <c r="IVG105" s="3"/>
      <c r="IVH105" s="3"/>
      <c r="IVI105" s="3"/>
      <c r="IVJ105" s="3"/>
      <c r="IVK105" s="3"/>
      <c r="IVL105" s="3"/>
      <c r="IVM105" s="3"/>
      <c r="IVN105" s="3"/>
      <c r="IVO105" s="3"/>
      <c r="IVP105" s="3"/>
      <c r="IVQ105" s="3"/>
      <c r="IVR105" s="3"/>
      <c r="IVS105" s="3"/>
      <c r="IVT105" s="3"/>
      <c r="IVU105" s="3"/>
      <c r="IVV105" s="3"/>
      <c r="IVW105" s="3"/>
      <c r="IVX105" s="3"/>
      <c r="IVY105" s="3"/>
      <c r="IVZ105" s="3"/>
      <c r="IWA105" s="3"/>
      <c r="IWB105" s="3"/>
      <c r="IWC105" s="3"/>
      <c r="IWD105" s="3"/>
      <c r="IWE105" s="3"/>
      <c r="IWF105" s="3"/>
      <c r="IWG105" s="3"/>
      <c r="IWH105" s="3"/>
      <c r="IWI105" s="3"/>
      <c r="IWJ105" s="3"/>
      <c r="IWK105" s="3"/>
      <c r="IWL105" s="3"/>
      <c r="IWM105" s="3"/>
      <c r="IWN105" s="3"/>
      <c r="IWO105" s="3"/>
      <c r="IWP105" s="3"/>
      <c r="IWQ105" s="3"/>
      <c r="IWR105" s="3"/>
      <c r="IWS105" s="3"/>
      <c r="IWT105" s="3"/>
      <c r="IWU105" s="3"/>
      <c r="IWV105" s="3"/>
      <c r="IWW105" s="3"/>
      <c r="IWX105" s="3"/>
      <c r="IWY105" s="3"/>
      <c r="IWZ105" s="3"/>
      <c r="IXA105" s="3"/>
      <c r="IXB105" s="3"/>
      <c r="IXC105" s="3"/>
      <c r="IXD105" s="3"/>
      <c r="IXE105" s="3"/>
      <c r="IXF105" s="3"/>
      <c r="IXG105" s="3"/>
      <c r="IXH105" s="3"/>
      <c r="IXI105" s="3"/>
      <c r="IXJ105" s="3"/>
      <c r="IXK105" s="3"/>
      <c r="IXL105" s="3"/>
      <c r="IXM105" s="3"/>
      <c r="IXN105" s="3"/>
      <c r="IXO105" s="3"/>
      <c r="IXP105" s="3"/>
      <c r="IXQ105" s="3"/>
      <c r="IXR105" s="3"/>
      <c r="IXS105" s="3"/>
      <c r="IXT105" s="3"/>
      <c r="IXU105" s="3"/>
      <c r="IXV105" s="3"/>
      <c r="IXW105" s="3"/>
      <c r="IXX105" s="3"/>
      <c r="IXY105" s="3"/>
      <c r="IXZ105" s="3"/>
      <c r="IYA105" s="3"/>
      <c r="IYB105" s="3"/>
      <c r="IYC105" s="3"/>
      <c r="IYD105" s="3"/>
      <c r="IYE105" s="3"/>
      <c r="IYF105" s="3"/>
      <c r="IYG105" s="3"/>
      <c r="IYH105" s="3"/>
      <c r="IYI105" s="3"/>
      <c r="IYJ105" s="3"/>
      <c r="IYK105" s="3"/>
      <c r="IYL105" s="3"/>
      <c r="IYM105" s="3"/>
      <c r="IYN105" s="3"/>
      <c r="IYO105" s="3"/>
      <c r="IYP105" s="3"/>
      <c r="IYQ105" s="3"/>
      <c r="IYR105" s="3"/>
      <c r="IYS105" s="3"/>
      <c r="IYT105" s="3"/>
      <c r="IYU105" s="3"/>
      <c r="IYV105" s="3"/>
      <c r="IYW105" s="3"/>
      <c r="IYX105" s="3"/>
      <c r="IYY105" s="3"/>
      <c r="IYZ105" s="3"/>
      <c r="IZA105" s="3"/>
      <c r="IZB105" s="3"/>
      <c r="IZC105" s="3"/>
      <c r="IZD105" s="3"/>
      <c r="IZE105" s="3"/>
      <c r="IZF105" s="3"/>
      <c r="IZG105" s="3"/>
      <c r="IZH105" s="3"/>
      <c r="IZI105" s="3"/>
      <c r="IZJ105" s="3"/>
      <c r="IZK105" s="3"/>
      <c r="IZL105" s="3"/>
      <c r="IZM105" s="3"/>
      <c r="IZN105" s="3"/>
      <c r="IZO105" s="3"/>
      <c r="IZP105" s="3"/>
      <c r="IZQ105" s="3"/>
      <c r="IZR105" s="3"/>
      <c r="IZS105" s="3"/>
      <c r="IZT105" s="3"/>
      <c r="IZU105" s="3"/>
      <c r="IZV105" s="3"/>
      <c r="IZW105" s="3"/>
      <c r="IZX105" s="3"/>
      <c r="IZY105" s="3"/>
      <c r="IZZ105" s="3"/>
      <c r="JAA105" s="3"/>
      <c r="JAB105" s="3"/>
      <c r="JAC105" s="3"/>
      <c r="JAD105" s="3"/>
      <c r="JAE105" s="3"/>
      <c r="JAF105" s="3"/>
      <c r="JAG105" s="3"/>
      <c r="JAH105" s="3"/>
      <c r="JAI105" s="3"/>
      <c r="JAJ105" s="3"/>
      <c r="JAK105" s="3"/>
      <c r="JAL105" s="3"/>
      <c r="JAM105" s="3"/>
      <c r="JAN105" s="3"/>
      <c r="JAO105" s="3"/>
      <c r="JAP105" s="3"/>
      <c r="JAQ105" s="3"/>
      <c r="JAR105" s="3"/>
      <c r="JAS105" s="3"/>
      <c r="JAT105" s="3"/>
      <c r="JAU105" s="3"/>
      <c r="JAV105" s="3"/>
      <c r="JAW105" s="3"/>
      <c r="JAX105" s="3"/>
      <c r="JAY105" s="3"/>
      <c r="JAZ105" s="3"/>
      <c r="JBA105" s="3"/>
      <c r="JBB105" s="3"/>
      <c r="JBC105" s="3"/>
      <c r="JBD105" s="3"/>
      <c r="JBE105" s="3"/>
      <c r="JBF105" s="3"/>
      <c r="JBG105" s="3"/>
      <c r="JBH105" s="3"/>
      <c r="JBI105" s="3"/>
      <c r="JBJ105" s="3"/>
      <c r="JBK105" s="3"/>
      <c r="JBL105" s="3"/>
      <c r="JBM105" s="3"/>
      <c r="JBN105" s="3"/>
      <c r="JBO105" s="3"/>
      <c r="JBP105" s="3"/>
      <c r="JBQ105" s="3"/>
      <c r="JBR105" s="3"/>
      <c r="JBS105" s="3"/>
      <c r="JBT105" s="3"/>
      <c r="JBU105" s="3"/>
      <c r="JBV105" s="3"/>
      <c r="JBW105" s="3"/>
      <c r="JBX105" s="3"/>
      <c r="JBY105" s="3"/>
      <c r="JBZ105" s="3"/>
      <c r="JCA105" s="3"/>
      <c r="JCB105" s="3"/>
      <c r="JCC105" s="3"/>
      <c r="JCD105" s="3"/>
      <c r="JCE105" s="3"/>
      <c r="JCF105" s="3"/>
      <c r="JCG105" s="3"/>
      <c r="JCH105" s="3"/>
      <c r="JCI105" s="3"/>
      <c r="JCJ105" s="3"/>
      <c r="JCK105" s="3"/>
      <c r="JCL105" s="3"/>
      <c r="JCM105" s="3"/>
      <c r="JCN105" s="3"/>
      <c r="JCO105" s="3"/>
      <c r="JCP105" s="3"/>
      <c r="JCQ105" s="3"/>
      <c r="JCR105" s="3"/>
      <c r="JCS105" s="3"/>
      <c r="JCT105" s="3"/>
      <c r="JCU105" s="3"/>
      <c r="JCV105" s="3"/>
      <c r="JCW105" s="3"/>
      <c r="JCX105" s="3"/>
      <c r="JCY105" s="3"/>
      <c r="JCZ105" s="3"/>
      <c r="JDA105" s="3"/>
      <c r="JDB105" s="3"/>
      <c r="JDC105" s="3"/>
      <c r="JDD105" s="3"/>
      <c r="JDE105" s="3"/>
      <c r="JDF105" s="3"/>
      <c r="JDG105" s="3"/>
      <c r="JDH105" s="3"/>
      <c r="JDI105" s="3"/>
      <c r="JDJ105" s="3"/>
      <c r="JDK105" s="3"/>
      <c r="JDL105" s="3"/>
      <c r="JDM105" s="3"/>
      <c r="JDN105" s="3"/>
      <c r="JDO105" s="3"/>
      <c r="JDP105" s="3"/>
      <c r="JDQ105" s="3"/>
      <c r="JDR105" s="3"/>
      <c r="JDS105" s="3"/>
      <c r="JDT105" s="3"/>
      <c r="JDU105" s="3"/>
      <c r="JDV105" s="3"/>
      <c r="JDW105" s="3"/>
      <c r="JDX105" s="3"/>
      <c r="JDY105" s="3"/>
      <c r="JDZ105" s="3"/>
      <c r="JEA105" s="3"/>
      <c r="JEB105" s="3"/>
      <c r="JEC105" s="3"/>
      <c r="JED105" s="3"/>
      <c r="JEE105" s="3"/>
      <c r="JEF105" s="3"/>
      <c r="JEG105" s="3"/>
      <c r="JEH105" s="3"/>
      <c r="JEI105" s="3"/>
      <c r="JEJ105" s="3"/>
      <c r="JEK105" s="3"/>
      <c r="JEL105" s="3"/>
      <c r="JEM105" s="3"/>
      <c r="JEN105" s="3"/>
      <c r="JEO105" s="3"/>
      <c r="JEP105" s="3"/>
      <c r="JEQ105" s="3"/>
      <c r="JER105" s="3"/>
      <c r="JES105" s="3"/>
      <c r="JET105" s="3"/>
      <c r="JEU105" s="3"/>
      <c r="JEV105" s="3"/>
      <c r="JEW105" s="3"/>
      <c r="JEX105" s="3"/>
      <c r="JEY105" s="3"/>
      <c r="JEZ105" s="3"/>
      <c r="JFA105" s="3"/>
      <c r="JFB105" s="3"/>
      <c r="JFC105" s="3"/>
      <c r="JFD105" s="3"/>
      <c r="JFE105" s="3"/>
      <c r="JFF105" s="3"/>
      <c r="JFG105" s="3"/>
      <c r="JFH105" s="3"/>
      <c r="JFI105" s="3"/>
      <c r="JFJ105" s="3"/>
      <c r="JFK105" s="3"/>
      <c r="JFL105" s="3"/>
      <c r="JFM105" s="3"/>
      <c r="JFN105" s="3"/>
      <c r="JFO105" s="3"/>
      <c r="JFP105" s="3"/>
      <c r="JFQ105" s="3"/>
      <c r="JFR105" s="3"/>
      <c r="JFS105" s="3"/>
      <c r="JFT105" s="3"/>
      <c r="JFU105" s="3"/>
      <c r="JFV105" s="3"/>
      <c r="JFW105" s="3"/>
      <c r="JFX105" s="3"/>
      <c r="JFY105" s="3"/>
      <c r="JFZ105" s="3"/>
      <c r="JGA105" s="3"/>
      <c r="JGB105" s="3"/>
      <c r="JGC105" s="3"/>
      <c r="JGD105" s="3"/>
      <c r="JGE105" s="3"/>
      <c r="JGF105" s="3"/>
      <c r="JGG105" s="3"/>
      <c r="JGH105" s="3"/>
      <c r="JGI105" s="3"/>
      <c r="JGJ105" s="3"/>
      <c r="JGK105" s="3"/>
      <c r="JGL105" s="3"/>
      <c r="JGM105" s="3"/>
      <c r="JGN105" s="3"/>
      <c r="JGO105" s="3"/>
      <c r="JGP105" s="3"/>
      <c r="JGQ105" s="3"/>
      <c r="JGR105" s="3"/>
      <c r="JGS105" s="3"/>
      <c r="JGT105" s="3"/>
      <c r="JGU105" s="3"/>
      <c r="JGV105" s="3"/>
      <c r="JGW105" s="3"/>
      <c r="JGX105" s="3"/>
      <c r="JGY105" s="3"/>
      <c r="JGZ105" s="3"/>
      <c r="JHA105" s="3"/>
      <c r="JHB105" s="3"/>
      <c r="JHC105" s="3"/>
      <c r="JHD105" s="3"/>
      <c r="JHE105" s="3"/>
      <c r="JHF105" s="3"/>
      <c r="JHG105" s="3"/>
      <c r="JHH105" s="3"/>
      <c r="JHI105" s="3"/>
      <c r="JHJ105" s="3"/>
      <c r="JHK105" s="3"/>
      <c r="JHL105" s="3"/>
      <c r="JHM105" s="3"/>
      <c r="JHN105" s="3"/>
      <c r="JHO105" s="3"/>
      <c r="JHP105" s="3"/>
      <c r="JHQ105" s="3"/>
      <c r="JHR105" s="3"/>
      <c r="JHS105" s="3"/>
      <c r="JHT105" s="3"/>
      <c r="JHU105" s="3"/>
      <c r="JHV105" s="3"/>
      <c r="JHW105" s="3"/>
      <c r="JHX105" s="3"/>
      <c r="JHY105" s="3"/>
      <c r="JHZ105" s="3"/>
      <c r="JIA105" s="3"/>
      <c r="JIB105" s="3"/>
      <c r="JIC105" s="3"/>
      <c r="JID105" s="3"/>
      <c r="JIE105" s="3"/>
      <c r="JIF105" s="3"/>
      <c r="JIG105" s="3"/>
      <c r="JIH105" s="3"/>
      <c r="JII105" s="3"/>
      <c r="JIJ105" s="3"/>
      <c r="JIK105" s="3"/>
      <c r="JIL105" s="3"/>
      <c r="JIM105" s="3"/>
      <c r="JIN105" s="3"/>
      <c r="JIO105" s="3"/>
      <c r="JIP105" s="3"/>
      <c r="JIQ105" s="3"/>
      <c r="JIR105" s="3"/>
      <c r="JIS105" s="3"/>
      <c r="JIT105" s="3"/>
      <c r="JIU105" s="3"/>
      <c r="JIV105" s="3"/>
      <c r="JIW105" s="3"/>
      <c r="JIX105" s="3"/>
      <c r="JIY105" s="3"/>
      <c r="JIZ105" s="3"/>
      <c r="JJA105" s="3"/>
      <c r="JJB105" s="3"/>
      <c r="JJC105" s="3"/>
      <c r="JJD105" s="3"/>
      <c r="JJE105" s="3"/>
      <c r="JJF105" s="3"/>
      <c r="JJG105" s="3"/>
      <c r="JJH105" s="3"/>
      <c r="JJI105" s="3"/>
      <c r="JJJ105" s="3"/>
      <c r="JJK105" s="3"/>
      <c r="JJL105" s="3"/>
      <c r="JJM105" s="3"/>
      <c r="JJN105" s="3"/>
      <c r="JJO105" s="3"/>
      <c r="JJP105" s="3"/>
      <c r="JJQ105" s="3"/>
      <c r="JJR105" s="3"/>
      <c r="JJS105" s="3"/>
      <c r="JJT105" s="3"/>
      <c r="JJU105" s="3"/>
      <c r="JJV105" s="3"/>
      <c r="JJW105" s="3"/>
      <c r="JJX105" s="3"/>
      <c r="JJY105" s="3"/>
      <c r="JJZ105" s="3"/>
      <c r="JKA105" s="3"/>
      <c r="JKB105" s="3"/>
      <c r="JKC105" s="3"/>
      <c r="JKD105" s="3"/>
      <c r="JKE105" s="3"/>
      <c r="JKF105" s="3"/>
      <c r="JKG105" s="3"/>
      <c r="JKH105" s="3"/>
      <c r="JKI105" s="3"/>
      <c r="JKJ105" s="3"/>
      <c r="JKK105" s="3"/>
      <c r="JKL105" s="3"/>
      <c r="JKM105" s="3"/>
      <c r="JKN105" s="3"/>
      <c r="JKO105" s="3"/>
      <c r="JKP105" s="3"/>
      <c r="JKQ105" s="3"/>
      <c r="JKR105" s="3"/>
      <c r="JKS105" s="3"/>
      <c r="JKT105" s="3"/>
      <c r="JKU105" s="3"/>
      <c r="JKV105" s="3"/>
      <c r="JKW105" s="3"/>
      <c r="JKX105" s="3"/>
      <c r="JKY105" s="3"/>
      <c r="JKZ105" s="3"/>
      <c r="JLA105" s="3"/>
      <c r="JLB105" s="3"/>
      <c r="JLC105" s="3"/>
      <c r="JLD105" s="3"/>
      <c r="JLE105" s="3"/>
      <c r="JLF105" s="3"/>
      <c r="JLG105" s="3"/>
      <c r="JLH105" s="3"/>
      <c r="JLI105" s="3"/>
      <c r="JLJ105" s="3"/>
      <c r="JLK105" s="3"/>
      <c r="JLL105" s="3"/>
      <c r="JLM105" s="3"/>
      <c r="JLN105" s="3"/>
      <c r="JLO105" s="3"/>
      <c r="JLP105" s="3"/>
      <c r="JLQ105" s="3"/>
      <c r="JLR105" s="3"/>
      <c r="JLS105" s="3"/>
      <c r="JLT105" s="3"/>
      <c r="JLU105" s="3"/>
      <c r="JLV105" s="3"/>
      <c r="JLW105" s="3"/>
      <c r="JLX105" s="3"/>
      <c r="JLY105" s="3"/>
      <c r="JLZ105" s="3"/>
      <c r="JMA105" s="3"/>
      <c r="JMB105" s="3"/>
      <c r="JMC105" s="3"/>
      <c r="JMD105" s="3"/>
      <c r="JME105" s="3"/>
      <c r="JMF105" s="3"/>
      <c r="JMG105" s="3"/>
      <c r="JMH105" s="3"/>
      <c r="JMI105" s="3"/>
      <c r="JMJ105" s="3"/>
      <c r="JMK105" s="3"/>
      <c r="JML105" s="3"/>
      <c r="JMM105" s="3"/>
      <c r="JMN105" s="3"/>
      <c r="JMO105" s="3"/>
      <c r="JMP105" s="3"/>
      <c r="JMQ105" s="3"/>
      <c r="JMR105" s="3"/>
      <c r="JMS105" s="3"/>
      <c r="JMT105" s="3"/>
      <c r="JMU105" s="3"/>
      <c r="JMV105" s="3"/>
      <c r="JMW105" s="3"/>
      <c r="JMX105" s="3"/>
      <c r="JMY105" s="3"/>
      <c r="JMZ105" s="3"/>
      <c r="JNA105" s="3"/>
      <c r="JNB105" s="3"/>
      <c r="JNC105" s="3"/>
      <c r="JND105" s="3"/>
      <c r="JNE105" s="3"/>
      <c r="JNF105" s="3"/>
      <c r="JNG105" s="3"/>
      <c r="JNH105" s="3"/>
      <c r="JNI105" s="3"/>
      <c r="JNJ105" s="3"/>
      <c r="JNK105" s="3"/>
      <c r="JNL105" s="3"/>
      <c r="JNM105" s="3"/>
      <c r="JNN105" s="3"/>
      <c r="JNO105" s="3"/>
      <c r="JNP105" s="3"/>
      <c r="JNQ105" s="3"/>
      <c r="JNR105" s="3"/>
      <c r="JNS105" s="3"/>
      <c r="JNT105" s="3"/>
      <c r="JNU105" s="3"/>
      <c r="JNV105" s="3"/>
      <c r="JNW105" s="3"/>
      <c r="JNX105" s="3"/>
      <c r="JNY105" s="3"/>
      <c r="JNZ105" s="3"/>
      <c r="JOA105" s="3"/>
      <c r="JOB105" s="3"/>
      <c r="JOC105" s="3"/>
      <c r="JOD105" s="3"/>
      <c r="JOE105" s="3"/>
      <c r="JOF105" s="3"/>
      <c r="JOG105" s="3"/>
      <c r="JOH105" s="3"/>
      <c r="JOI105" s="3"/>
      <c r="JOJ105" s="3"/>
      <c r="JOK105" s="3"/>
      <c r="JOL105" s="3"/>
      <c r="JOM105" s="3"/>
      <c r="JON105" s="3"/>
      <c r="JOO105" s="3"/>
      <c r="JOP105" s="3"/>
      <c r="JOQ105" s="3"/>
      <c r="JOR105" s="3"/>
      <c r="JOS105" s="3"/>
      <c r="JOT105" s="3"/>
      <c r="JOU105" s="3"/>
      <c r="JOV105" s="3"/>
      <c r="JOW105" s="3"/>
      <c r="JOX105" s="3"/>
      <c r="JOY105" s="3"/>
      <c r="JOZ105" s="3"/>
      <c r="JPA105" s="3"/>
      <c r="JPB105" s="3"/>
      <c r="JPC105" s="3"/>
      <c r="JPD105" s="3"/>
      <c r="JPE105" s="3"/>
      <c r="JPF105" s="3"/>
      <c r="JPG105" s="3"/>
      <c r="JPH105" s="3"/>
      <c r="JPI105" s="3"/>
      <c r="JPJ105" s="3"/>
      <c r="JPK105" s="3"/>
      <c r="JPL105" s="3"/>
      <c r="JPM105" s="3"/>
      <c r="JPN105" s="3"/>
      <c r="JPO105" s="3"/>
      <c r="JPP105" s="3"/>
      <c r="JPQ105" s="3"/>
      <c r="JPR105" s="3"/>
      <c r="JPS105" s="3"/>
      <c r="JPT105" s="3"/>
      <c r="JPU105" s="3"/>
      <c r="JPV105" s="3"/>
      <c r="JPW105" s="3"/>
      <c r="JPX105" s="3"/>
      <c r="JPY105" s="3"/>
      <c r="JPZ105" s="3"/>
      <c r="JQA105" s="3"/>
      <c r="JQB105" s="3"/>
      <c r="JQC105" s="3"/>
      <c r="JQD105" s="3"/>
      <c r="JQE105" s="3"/>
      <c r="JQF105" s="3"/>
      <c r="JQG105" s="3"/>
      <c r="JQH105" s="3"/>
      <c r="JQI105" s="3"/>
      <c r="JQJ105" s="3"/>
      <c r="JQK105" s="3"/>
      <c r="JQL105" s="3"/>
      <c r="JQM105" s="3"/>
      <c r="JQN105" s="3"/>
      <c r="JQO105" s="3"/>
      <c r="JQP105" s="3"/>
      <c r="JQQ105" s="3"/>
      <c r="JQR105" s="3"/>
      <c r="JQS105" s="3"/>
      <c r="JQT105" s="3"/>
      <c r="JQU105" s="3"/>
      <c r="JQV105" s="3"/>
      <c r="JQW105" s="3"/>
      <c r="JQX105" s="3"/>
      <c r="JQY105" s="3"/>
      <c r="JQZ105" s="3"/>
      <c r="JRA105" s="3"/>
      <c r="JRB105" s="3"/>
      <c r="JRC105" s="3"/>
      <c r="JRD105" s="3"/>
      <c r="JRE105" s="3"/>
      <c r="JRF105" s="3"/>
      <c r="JRG105" s="3"/>
      <c r="JRH105" s="3"/>
      <c r="JRI105" s="3"/>
      <c r="JRJ105" s="3"/>
      <c r="JRK105" s="3"/>
      <c r="JRL105" s="3"/>
      <c r="JRM105" s="3"/>
      <c r="JRN105" s="3"/>
      <c r="JRO105" s="3"/>
      <c r="JRP105" s="3"/>
      <c r="JRQ105" s="3"/>
      <c r="JRR105" s="3"/>
      <c r="JRS105" s="3"/>
      <c r="JRT105" s="3"/>
      <c r="JRU105" s="3"/>
      <c r="JRV105" s="3"/>
      <c r="JRW105" s="3"/>
      <c r="JRX105" s="3"/>
      <c r="JRY105" s="3"/>
      <c r="JRZ105" s="3"/>
      <c r="JSA105" s="3"/>
      <c r="JSB105" s="3"/>
      <c r="JSC105" s="3"/>
      <c r="JSD105" s="3"/>
      <c r="JSE105" s="3"/>
      <c r="JSF105" s="3"/>
      <c r="JSG105" s="3"/>
      <c r="JSH105" s="3"/>
      <c r="JSI105" s="3"/>
      <c r="JSJ105" s="3"/>
      <c r="JSK105" s="3"/>
      <c r="JSL105" s="3"/>
      <c r="JSM105" s="3"/>
      <c r="JSN105" s="3"/>
      <c r="JSO105" s="3"/>
      <c r="JSP105" s="3"/>
      <c r="JSQ105" s="3"/>
      <c r="JSR105" s="3"/>
      <c r="JSS105" s="3"/>
      <c r="JST105" s="3"/>
      <c r="JSU105" s="3"/>
      <c r="JSV105" s="3"/>
      <c r="JSW105" s="3"/>
      <c r="JSX105" s="3"/>
      <c r="JSY105" s="3"/>
      <c r="JSZ105" s="3"/>
      <c r="JTA105" s="3"/>
      <c r="JTB105" s="3"/>
      <c r="JTC105" s="3"/>
      <c r="JTD105" s="3"/>
      <c r="JTE105" s="3"/>
      <c r="JTF105" s="3"/>
      <c r="JTG105" s="3"/>
      <c r="JTH105" s="3"/>
      <c r="JTI105" s="3"/>
      <c r="JTJ105" s="3"/>
      <c r="JTK105" s="3"/>
      <c r="JTL105" s="3"/>
      <c r="JTM105" s="3"/>
      <c r="JTN105" s="3"/>
      <c r="JTO105" s="3"/>
      <c r="JTP105" s="3"/>
      <c r="JTQ105" s="3"/>
      <c r="JTR105" s="3"/>
      <c r="JTS105" s="3"/>
      <c r="JTT105" s="3"/>
      <c r="JTU105" s="3"/>
      <c r="JTV105" s="3"/>
      <c r="JTW105" s="3"/>
      <c r="JTX105" s="3"/>
      <c r="JTY105" s="3"/>
      <c r="JTZ105" s="3"/>
      <c r="JUA105" s="3"/>
      <c r="JUB105" s="3"/>
      <c r="JUC105" s="3"/>
      <c r="JUD105" s="3"/>
      <c r="JUE105" s="3"/>
      <c r="JUF105" s="3"/>
      <c r="JUG105" s="3"/>
      <c r="JUH105" s="3"/>
      <c r="JUI105" s="3"/>
      <c r="JUJ105" s="3"/>
      <c r="JUK105" s="3"/>
      <c r="JUL105" s="3"/>
      <c r="JUM105" s="3"/>
      <c r="JUN105" s="3"/>
      <c r="JUO105" s="3"/>
      <c r="JUP105" s="3"/>
      <c r="JUQ105" s="3"/>
      <c r="JUR105" s="3"/>
      <c r="JUS105" s="3"/>
      <c r="JUT105" s="3"/>
      <c r="JUU105" s="3"/>
      <c r="JUV105" s="3"/>
      <c r="JUW105" s="3"/>
      <c r="JUX105" s="3"/>
      <c r="JUY105" s="3"/>
      <c r="JUZ105" s="3"/>
      <c r="JVA105" s="3"/>
      <c r="JVB105" s="3"/>
      <c r="JVC105" s="3"/>
      <c r="JVD105" s="3"/>
      <c r="JVE105" s="3"/>
      <c r="JVF105" s="3"/>
      <c r="JVG105" s="3"/>
      <c r="JVH105" s="3"/>
      <c r="JVI105" s="3"/>
      <c r="JVJ105" s="3"/>
      <c r="JVK105" s="3"/>
      <c r="JVL105" s="3"/>
      <c r="JVM105" s="3"/>
      <c r="JVN105" s="3"/>
      <c r="JVO105" s="3"/>
      <c r="JVP105" s="3"/>
      <c r="JVQ105" s="3"/>
      <c r="JVR105" s="3"/>
      <c r="JVS105" s="3"/>
      <c r="JVT105" s="3"/>
      <c r="JVU105" s="3"/>
      <c r="JVV105" s="3"/>
      <c r="JVW105" s="3"/>
      <c r="JVX105" s="3"/>
      <c r="JVY105" s="3"/>
      <c r="JVZ105" s="3"/>
      <c r="JWA105" s="3"/>
      <c r="JWB105" s="3"/>
      <c r="JWC105" s="3"/>
      <c r="JWD105" s="3"/>
      <c r="JWE105" s="3"/>
      <c r="JWF105" s="3"/>
      <c r="JWG105" s="3"/>
      <c r="JWH105" s="3"/>
      <c r="JWI105" s="3"/>
      <c r="JWJ105" s="3"/>
      <c r="JWK105" s="3"/>
      <c r="JWL105" s="3"/>
      <c r="JWM105" s="3"/>
      <c r="JWN105" s="3"/>
      <c r="JWO105" s="3"/>
      <c r="JWP105" s="3"/>
      <c r="JWQ105" s="3"/>
      <c r="JWR105" s="3"/>
      <c r="JWS105" s="3"/>
      <c r="JWT105" s="3"/>
      <c r="JWU105" s="3"/>
      <c r="JWV105" s="3"/>
      <c r="JWW105" s="3"/>
      <c r="JWX105" s="3"/>
      <c r="JWY105" s="3"/>
      <c r="JWZ105" s="3"/>
      <c r="JXA105" s="3"/>
      <c r="JXB105" s="3"/>
      <c r="JXC105" s="3"/>
      <c r="JXD105" s="3"/>
      <c r="JXE105" s="3"/>
      <c r="JXF105" s="3"/>
      <c r="JXG105" s="3"/>
      <c r="JXH105" s="3"/>
      <c r="JXI105" s="3"/>
      <c r="JXJ105" s="3"/>
      <c r="JXK105" s="3"/>
      <c r="JXL105" s="3"/>
      <c r="JXM105" s="3"/>
      <c r="JXN105" s="3"/>
      <c r="JXO105" s="3"/>
      <c r="JXP105" s="3"/>
      <c r="JXQ105" s="3"/>
      <c r="JXR105" s="3"/>
      <c r="JXS105" s="3"/>
      <c r="JXT105" s="3"/>
      <c r="JXU105" s="3"/>
      <c r="JXV105" s="3"/>
      <c r="JXW105" s="3"/>
      <c r="JXX105" s="3"/>
      <c r="JXY105" s="3"/>
      <c r="JXZ105" s="3"/>
      <c r="JYA105" s="3"/>
      <c r="JYB105" s="3"/>
      <c r="JYC105" s="3"/>
      <c r="JYD105" s="3"/>
      <c r="JYE105" s="3"/>
      <c r="JYF105" s="3"/>
      <c r="JYG105" s="3"/>
      <c r="JYH105" s="3"/>
      <c r="JYI105" s="3"/>
      <c r="JYJ105" s="3"/>
      <c r="JYK105" s="3"/>
      <c r="JYL105" s="3"/>
      <c r="JYM105" s="3"/>
      <c r="JYN105" s="3"/>
      <c r="JYO105" s="3"/>
      <c r="JYP105" s="3"/>
      <c r="JYQ105" s="3"/>
      <c r="JYR105" s="3"/>
      <c r="JYS105" s="3"/>
      <c r="JYT105" s="3"/>
      <c r="JYU105" s="3"/>
      <c r="JYV105" s="3"/>
      <c r="JYW105" s="3"/>
      <c r="JYX105" s="3"/>
      <c r="JYY105" s="3"/>
      <c r="JYZ105" s="3"/>
      <c r="JZA105" s="3"/>
      <c r="JZB105" s="3"/>
      <c r="JZC105" s="3"/>
      <c r="JZD105" s="3"/>
      <c r="JZE105" s="3"/>
      <c r="JZF105" s="3"/>
      <c r="JZG105" s="3"/>
      <c r="JZH105" s="3"/>
      <c r="JZI105" s="3"/>
      <c r="JZJ105" s="3"/>
      <c r="JZK105" s="3"/>
      <c r="JZL105" s="3"/>
      <c r="JZM105" s="3"/>
      <c r="JZN105" s="3"/>
      <c r="JZO105" s="3"/>
      <c r="JZP105" s="3"/>
      <c r="JZQ105" s="3"/>
      <c r="JZR105" s="3"/>
      <c r="JZS105" s="3"/>
      <c r="JZT105" s="3"/>
      <c r="JZU105" s="3"/>
      <c r="JZV105" s="3"/>
      <c r="JZW105" s="3"/>
      <c r="JZX105" s="3"/>
      <c r="JZY105" s="3"/>
      <c r="JZZ105" s="3"/>
      <c r="KAA105" s="3"/>
      <c r="KAB105" s="3"/>
      <c r="KAC105" s="3"/>
      <c r="KAD105" s="3"/>
      <c r="KAE105" s="3"/>
      <c r="KAF105" s="3"/>
      <c r="KAG105" s="3"/>
      <c r="KAH105" s="3"/>
      <c r="KAI105" s="3"/>
      <c r="KAJ105" s="3"/>
      <c r="KAK105" s="3"/>
      <c r="KAL105" s="3"/>
      <c r="KAM105" s="3"/>
      <c r="KAN105" s="3"/>
      <c r="KAO105" s="3"/>
      <c r="KAP105" s="3"/>
      <c r="KAQ105" s="3"/>
      <c r="KAR105" s="3"/>
      <c r="KAS105" s="3"/>
      <c r="KAT105" s="3"/>
      <c r="KAU105" s="3"/>
      <c r="KAV105" s="3"/>
      <c r="KAW105" s="3"/>
      <c r="KAX105" s="3"/>
      <c r="KAY105" s="3"/>
      <c r="KAZ105" s="3"/>
      <c r="KBA105" s="3"/>
      <c r="KBB105" s="3"/>
      <c r="KBC105" s="3"/>
      <c r="KBD105" s="3"/>
      <c r="KBE105" s="3"/>
      <c r="KBF105" s="3"/>
      <c r="KBG105" s="3"/>
      <c r="KBH105" s="3"/>
      <c r="KBI105" s="3"/>
      <c r="KBJ105" s="3"/>
      <c r="KBK105" s="3"/>
      <c r="KBL105" s="3"/>
      <c r="KBM105" s="3"/>
      <c r="KBN105" s="3"/>
      <c r="KBO105" s="3"/>
      <c r="KBP105" s="3"/>
      <c r="KBQ105" s="3"/>
      <c r="KBR105" s="3"/>
      <c r="KBS105" s="3"/>
      <c r="KBT105" s="3"/>
      <c r="KBU105" s="3"/>
      <c r="KBV105" s="3"/>
      <c r="KBW105" s="3"/>
      <c r="KBX105" s="3"/>
      <c r="KBY105" s="3"/>
      <c r="KBZ105" s="3"/>
      <c r="KCA105" s="3"/>
      <c r="KCB105" s="3"/>
      <c r="KCC105" s="3"/>
      <c r="KCD105" s="3"/>
      <c r="KCE105" s="3"/>
      <c r="KCF105" s="3"/>
      <c r="KCG105" s="3"/>
      <c r="KCH105" s="3"/>
      <c r="KCI105" s="3"/>
      <c r="KCJ105" s="3"/>
      <c r="KCK105" s="3"/>
      <c r="KCL105" s="3"/>
      <c r="KCM105" s="3"/>
      <c r="KCN105" s="3"/>
      <c r="KCO105" s="3"/>
      <c r="KCP105" s="3"/>
      <c r="KCQ105" s="3"/>
      <c r="KCR105" s="3"/>
      <c r="KCS105" s="3"/>
      <c r="KCT105" s="3"/>
      <c r="KCU105" s="3"/>
      <c r="KCV105" s="3"/>
      <c r="KCW105" s="3"/>
      <c r="KCX105" s="3"/>
      <c r="KCY105" s="3"/>
      <c r="KCZ105" s="3"/>
      <c r="KDA105" s="3"/>
      <c r="KDB105" s="3"/>
      <c r="KDC105" s="3"/>
      <c r="KDD105" s="3"/>
      <c r="KDE105" s="3"/>
      <c r="KDF105" s="3"/>
      <c r="KDG105" s="3"/>
      <c r="KDH105" s="3"/>
      <c r="KDI105" s="3"/>
      <c r="KDJ105" s="3"/>
      <c r="KDK105" s="3"/>
      <c r="KDL105" s="3"/>
      <c r="KDM105" s="3"/>
      <c r="KDN105" s="3"/>
      <c r="KDO105" s="3"/>
      <c r="KDP105" s="3"/>
      <c r="KDQ105" s="3"/>
      <c r="KDR105" s="3"/>
      <c r="KDS105" s="3"/>
      <c r="KDT105" s="3"/>
      <c r="KDU105" s="3"/>
      <c r="KDV105" s="3"/>
      <c r="KDW105" s="3"/>
      <c r="KDX105" s="3"/>
      <c r="KDY105" s="3"/>
      <c r="KDZ105" s="3"/>
      <c r="KEA105" s="3"/>
      <c r="KEB105" s="3"/>
      <c r="KEC105" s="3"/>
      <c r="KED105" s="3"/>
      <c r="KEE105" s="3"/>
      <c r="KEF105" s="3"/>
      <c r="KEG105" s="3"/>
      <c r="KEH105" s="3"/>
      <c r="KEI105" s="3"/>
      <c r="KEJ105" s="3"/>
      <c r="KEK105" s="3"/>
      <c r="KEL105" s="3"/>
      <c r="KEM105" s="3"/>
      <c r="KEN105" s="3"/>
      <c r="KEO105" s="3"/>
      <c r="KEP105" s="3"/>
      <c r="KEQ105" s="3"/>
      <c r="KER105" s="3"/>
      <c r="KES105" s="3"/>
      <c r="KET105" s="3"/>
      <c r="KEU105" s="3"/>
      <c r="KEV105" s="3"/>
      <c r="KEW105" s="3"/>
      <c r="KEX105" s="3"/>
      <c r="KEY105" s="3"/>
      <c r="KEZ105" s="3"/>
      <c r="KFA105" s="3"/>
      <c r="KFB105" s="3"/>
      <c r="KFC105" s="3"/>
      <c r="KFD105" s="3"/>
      <c r="KFE105" s="3"/>
      <c r="KFF105" s="3"/>
      <c r="KFG105" s="3"/>
      <c r="KFH105" s="3"/>
      <c r="KFI105" s="3"/>
      <c r="KFJ105" s="3"/>
      <c r="KFK105" s="3"/>
      <c r="KFL105" s="3"/>
      <c r="KFM105" s="3"/>
      <c r="KFN105" s="3"/>
      <c r="KFO105" s="3"/>
      <c r="KFP105" s="3"/>
      <c r="KFQ105" s="3"/>
      <c r="KFR105" s="3"/>
      <c r="KFS105" s="3"/>
      <c r="KFT105" s="3"/>
      <c r="KFU105" s="3"/>
      <c r="KFV105" s="3"/>
      <c r="KFW105" s="3"/>
      <c r="KFX105" s="3"/>
      <c r="KFY105" s="3"/>
      <c r="KFZ105" s="3"/>
      <c r="KGA105" s="3"/>
      <c r="KGB105" s="3"/>
      <c r="KGC105" s="3"/>
      <c r="KGD105" s="3"/>
      <c r="KGE105" s="3"/>
      <c r="KGF105" s="3"/>
      <c r="KGG105" s="3"/>
      <c r="KGH105" s="3"/>
      <c r="KGI105" s="3"/>
      <c r="KGJ105" s="3"/>
      <c r="KGK105" s="3"/>
      <c r="KGL105" s="3"/>
      <c r="KGM105" s="3"/>
      <c r="KGN105" s="3"/>
      <c r="KGO105" s="3"/>
      <c r="KGP105" s="3"/>
      <c r="KGQ105" s="3"/>
      <c r="KGR105" s="3"/>
      <c r="KGS105" s="3"/>
      <c r="KGT105" s="3"/>
      <c r="KGU105" s="3"/>
      <c r="KGV105" s="3"/>
      <c r="KGW105" s="3"/>
      <c r="KGX105" s="3"/>
      <c r="KGY105" s="3"/>
      <c r="KGZ105" s="3"/>
      <c r="KHA105" s="3"/>
      <c r="KHB105" s="3"/>
      <c r="KHC105" s="3"/>
      <c r="KHD105" s="3"/>
      <c r="KHE105" s="3"/>
      <c r="KHF105" s="3"/>
      <c r="KHG105" s="3"/>
      <c r="KHH105" s="3"/>
      <c r="KHI105" s="3"/>
      <c r="KHJ105" s="3"/>
      <c r="KHK105" s="3"/>
      <c r="KHL105" s="3"/>
      <c r="KHM105" s="3"/>
      <c r="KHN105" s="3"/>
      <c r="KHO105" s="3"/>
      <c r="KHP105" s="3"/>
      <c r="KHQ105" s="3"/>
      <c r="KHR105" s="3"/>
      <c r="KHS105" s="3"/>
      <c r="KHT105" s="3"/>
      <c r="KHU105" s="3"/>
      <c r="KHV105" s="3"/>
      <c r="KHW105" s="3"/>
      <c r="KHX105" s="3"/>
      <c r="KHY105" s="3"/>
      <c r="KHZ105" s="3"/>
      <c r="KIA105" s="3"/>
      <c r="KIB105" s="3"/>
      <c r="KIC105" s="3"/>
      <c r="KID105" s="3"/>
      <c r="KIE105" s="3"/>
      <c r="KIF105" s="3"/>
      <c r="KIG105" s="3"/>
      <c r="KIH105" s="3"/>
      <c r="KII105" s="3"/>
      <c r="KIJ105" s="3"/>
      <c r="KIK105" s="3"/>
      <c r="KIL105" s="3"/>
      <c r="KIM105" s="3"/>
      <c r="KIN105" s="3"/>
      <c r="KIO105" s="3"/>
      <c r="KIP105" s="3"/>
      <c r="KIQ105" s="3"/>
      <c r="KIR105" s="3"/>
      <c r="KIS105" s="3"/>
      <c r="KIT105" s="3"/>
      <c r="KIU105" s="3"/>
      <c r="KIV105" s="3"/>
      <c r="KIW105" s="3"/>
      <c r="KIX105" s="3"/>
      <c r="KIY105" s="3"/>
      <c r="KIZ105" s="3"/>
      <c r="KJA105" s="3"/>
      <c r="KJB105" s="3"/>
      <c r="KJC105" s="3"/>
      <c r="KJD105" s="3"/>
      <c r="KJE105" s="3"/>
      <c r="KJF105" s="3"/>
      <c r="KJG105" s="3"/>
      <c r="KJH105" s="3"/>
      <c r="KJI105" s="3"/>
      <c r="KJJ105" s="3"/>
      <c r="KJK105" s="3"/>
      <c r="KJL105" s="3"/>
      <c r="KJM105" s="3"/>
      <c r="KJN105" s="3"/>
      <c r="KJO105" s="3"/>
      <c r="KJP105" s="3"/>
      <c r="KJQ105" s="3"/>
      <c r="KJR105" s="3"/>
      <c r="KJS105" s="3"/>
      <c r="KJT105" s="3"/>
      <c r="KJU105" s="3"/>
      <c r="KJV105" s="3"/>
      <c r="KJW105" s="3"/>
      <c r="KJX105" s="3"/>
      <c r="KJY105" s="3"/>
      <c r="KJZ105" s="3"/>
      <c r="KKA105" s="3"/>
      <c r="KKB105" s="3"/>
      <c r="KKC105" s="3"/>
      <c r="KKD105" s="3"/>
      <c r="KKE105" s="3"/>
      <c r="KKF105" s="3"/>
      <c r="KKG105" s="3"/>
      <c r="KKH105" s="3"/>
      <c r="KKI105" s="3"/>
      <c r="KKJ105" s="3"/>
      <c r="KKK105" s="3"/>
      <c r="KKL105" s="3"/>
      <c r="KKM105" s="3"/>
      <c r="KKN105" s="3"/>
      <c r="KKO105" s="3"/>
      <c r="KKP105" s="3"/>
      <c r="KKQ105" s="3"/>
      <c r="KKR105" s="3"/>
      <c r="KKS105" s="3"/>
      <c r="KKT105" s="3"/>
      <c r="KKU105" s="3"/>
      <c r="KKV105" s="3"/>
      <c r="KKW105" s="3"/>
      <c r="KKX105" s="3"/>
      <c r="KKY105" s="3"/>
      <c r="KKZ105" s="3"/>
      <c r="KLA105" s="3"/>
      <c r="KLB105" s="3"/>
      <c r="KLC105" s="3"/>
      <c r="KLD105" s="3"/>
      <c r="KLE105" s="3"/>
      <c r="KLF105" s="3"/>
      <c r="KLG105" s="3"/>
      <c r="KLH105" s="3"/>
      <c r="KLI105" s="3"/>
      <c r="KLJ105" s="3"/>
      <c r="KLK105" s="3"/>
      <c r="KLL105" s="3"/>
      <c r="KLM105" s="3"/>
      <c r="KLN105" s="3"/>
      <c r="KLO105" s="3"/>
      <c r="KLP105" s="3"/>
      <c r="KLQ105" s="3"/>
      <c r="KLR105" s="3"/>
      <c r="KLS105" s="3"/>
      <c r="KLT105" s="3"/>
      <c r="KLU105" s="3"/>
      <c r="KLV105" s="3"/>
      <c r="KLW105" s="3"/>
      <c r="KLX105" s="3"/>
      <c r="KLY105" s="3"/>
      <c r="KLZ105" s="3"/>
      <c r="KMA105" s="3"/>
      <c r="KMB105" s="3"/>
      <c r="KMC105" s="3"/>
      <c r="KMD105" s="3"/>
      <c r="KME105" s="3"/>
      <c r="KMF105" s="3"/>
      <c r="KMG105" s="3"/>
      <c r="KMH105" s="3"/>
      <c r="KMI105" s="3"/>
      <c r="KMJ105" s="3"/>
      <c r="KMK105" s="3"/>
      <c r="KML105" s="3"/>
      <c r="KMM105" s="3"/>
      <c r="KMN105" s="3"/>
      <c r="KMO105" s="3"/>
      <c r="KMP105" s="3"/>
      <c r="KMQ105" s="3"/>
      <c r="KMR105" s="3"/>
      <c r="KMS105" s="3"/>
      <c r="KMT105" s="3"/>
      <c r="KMU105" s="3"/>
      <c r="KMV105" s="3"/>
      <c r="KMW105" s="3"/>
      <c r="KMX105" s="3"/>
      <c r="KMY105" s="3"/>
      <c r="KMZ105" s="3"/>
      <c r="KNA105" s="3"/>
      <c r="KNB105" s="3"/>
      <c r="KNC105" s="3"/>
      <c r="KND105" s="3"/>
      <c r="KNE105" s="3"/>
      <c r="KNF105" s="3"/>
      <c r="KNG105" s="3"/>
      <c r="KNH105" s="3"/>
      <c r="KNI105" s="3"/>
      <c r="KNJ105" s="3"/>
      <c r="KNK105" s="3"/>
      <c r="KNL105" s="3"/>
      <c r="KNM105" s="3"/>
      <c r="KNN105" s="3"/>
      <c r="KNO105" s="3"/>
      <c r="KNP105" s="3"/>
      <c r="KNQ105" s="3"/>
      <c r="KNR105" s="3"/>
      <c r="KNS105" s="3"/>
      <c r="KNT105" s="3"/>
      <c r="KNU105" s="3"/>
      <c r="KNV105" s="3"/>
      <c r="KNW105" s="3"/>
      <c r="KNX105" s="3"/>
      <c r="KNY105" s="3"/>
      <c r="KNZ105" s="3"/>
      <c r="KOA105" s="3"/>
      <c r="KOB105" s="3"/>
      <c r="KOC105" s="3"/>
      <c r="KOD105" s="3"/>
      <c r="KOE105" s="3"/>
      <c r="KOF105" s="3"/>
      <c r="KOG105" s="3"/>
      <c r="KOH105" s="3"/>
      <c r="KOI105" s="3"/>
      <c r="KOJ105" s="3"/>
      <c r="KOK105" s="3"/>
      <c r="KOL105" s="3"/>
      <c r="KOM105" s="3"/>
      <c r="KON105" s="3"/>
      <c r="KOO105" s="3"/>
      <c r="KOP105" s="3"/>
      <c r="KOQ105" s="3"/>
      <c r="KOR105" s="3"/>
      <c r="KOS105" s="3"/>
      <c r="KOT105" s="3"/>
      <c r="KOU105" s="3"/>
      <c r="KOV105" s="3"/>
      <c r="KOW105" s="3"/>
      <c r="KOX105" s="3"/>
      <c r="KOY105" s="3"/>
      <c r="KOZ105" s="3"/>
      <c r="KPA105" s="3"/>
      <c r="KPB105" s="3"/>
      <c r="KPC105" s="3"/>
      <c r="KPD105" s="3"/>
      <c r="KPE105" s="3"/>
      <c r="KPF105" s="3"/>
      <c r="KPG105" s="3"/>
      <c r="KPH105" s="3"/>
      <c r="KPI105" s="3"/>
      <c r="KPJ105" s="3"/>
      <c r="KPK105" s="3"/>
      <c r="KPL105" s="3"/>
      <c r="KPM105" s="3"/>
      <c r="KPN105" s="3"/>
      <c r="KPO105" s="3"/>
      <c r="KPP105" s="3"/>
      <c r="KPQ105" s="3"/>
      <c r="KPR105" s="3"/>
      <c r="KPS105" s="3"/>
      <c r="KPT105" s="3"/>
      <c r="KPU105" s="3"/>
      <c r="KPV105" s="3"/>
      <c r="KPW105" s="3"/>
      <c r="KPX105" s="3"/>
      <c r="KPY105" s="3"/>
      <c r="KPZ105" s="3"/>
      <c r="KQA105" s="3"/>
      <c r="KQB105" s="3"/>
      <c r="KQC105" s="3"/>
      <c r="KQD105" s="3"/>
      <c r="KQE105" s="3"/>
      <c r="KQF105" s="3"/>
      <c r="KQG105" s="3"/>
      <c r="KQH105" s="3"/>
      <c r="KQI105" s="3"/>
      <c r="KQJ105" s="3"/>
      <c r="KQK105" s="3"/>
      <c r="KQL105" s="3"/>
      <c r="KQM105" s="3"/>
      <c r="KQN105" s="3"/>
      <c r="KQO105" s="3"/>
      <c r="KQP105" s="3"/>
      <c r="KQQ105" s="3"/>
      <c r="KQR105" s="3"/>
      <c r="KQS105" s="3"/>
      <c r="KQT105" s="3"/>
      <c r="KQU105" s="3"/>
      <c r="KQV105" s="3"/>
      <c r="KQW105" s="3"/>
      <c r="KQX105" s="3"/>
      <c r="KQY105" s="3"/>
      <c r="KQZ105" s="3"/>
      <c r="KRA105" s="3"/>
      <c r="KRB105" s="3"/>
      <c r="KRC105" s="3"/>
      <c r="KRD105" s="3"/>
      <c r="KRE105" s="3"/>
      <c r="KRF105" s="3"/>
      <c r="KRG105" s="3"/>
      <c r="KRH105" s="3"/>
      <c r="KRI105" s="3"/>
      <c r="KRJ105" s="3"/>
      <c r="KRK105" s="3"/>
      <c r="KRL105" s="3"/>
      <c r="KRM105" s="3"/>
      <c r="KRN105" s="3"/>
      <c r="KRO105" s="3"/>
      <c r="KRP105" s="3"/>
      <c r="KRQ105" s="3"/>
      <c r="KRR105" s="3"/>
      <c r="KRS105" s="3"/>
      <c r="KRT105" s="3"/>
      <c r="KRU105" s="3"/>
      <c r="KRV105" s="3"/>
      <c r="KRW105" s="3"/>
      <c r="KRX105" s="3"/>
      <c r="KRY105" s="3"/>
      <c r="KRZ105" s="3"/>
      <c r="KSA105" s="3"/>
      <c r="KSB105" s="3"/>
      <c r="KSC105" s="3"/>
      <c r="KSD105" s="3"/>
      <c r="KSE105" s="3"/>
      <c r="KSF105" s="3"/>
      <c r="KSG105" s="3"/>
      <c r="KSH105" s="3"/>
      <c r="KSI105" s="3"/>
      <c r="KSJ105" s="3"/>
      <c r="KSK105" s="3"/>
      <c r="KSL105" s="3"/>
      <c r="KSM105" s="3"/>
      <c r="KSN105" s="3"/>
      <c r="KSO105" s="3"/>
      <c r="KSP105" s="3"/>
      <c r="KSQ105" s="3"/>
      <c r="KSR105" s="3"/>
      <c r="KSS105" s="3"/>
      <c r="KST105" s="3"/>
      <c r="KSU105" s="3"/>
      <c r="KSV105" s="3"/>
      <c r="KSW105" s="3"/>
      <c r="KSX105" s="3"/>
      <c r="KSY105" s="3"/>
      <c r="KSZ105" s="3"/>
      <c r="KTA105" s="3"/>
      <c r="KTB105" s="3"/>
      <c r="KTC105" s="3"/>
      <c r="KTD105" s="3"/>
      <c r="KTE105" s="3"/>
      <c r="KTF105" s="3"/>
      <c r="KTG105" s="3"/>
      <c r="KTH105" s="3"/>
      <c r="KTI105" s="3"/>
      <c r="KTJ105" s="3"/>
      <c r="KTK105" s="3"/>
      <c r="KTL105" s="3"/>
      <c r="KTM105" s="3"/>
      <c r="KTN105" s="3"/>
      <c r="KTO105" s="3"/>
      <c r="KTP105" s="3"/>
      <c r="KTQ105" s="3"/>
      <c r="KTR105" s="3"/>
      <c r="KTS105" s="3"/>
      <c r="KTT105" s="3"/>
      <c r="KTU105" s="3"/>
      <c r="KTV105" s="3"/>
      <c r="KTW105" s="3"/>
      <c r="KTX105" s="3"/>
      <c r="KTY105" s="3"/>
      <c r="KTZ105" s="3"/>
      <c r="KUA105" s="3"/>
      <c r="KUB105" s="3"/>
      <c r="KUC105" s="3"/>
      <c r="KUD105" s="3"/>
      <c r="KUE105" s="3"/>
      <c r="KUF105" s="3"/>
      <c r="KUG105" s="3"/>
      <c r="KUH105" s="3"/>
      <c r="KUI105" s="3"/>
      <c r="KUJ105" s="3"/>
      <c r="KUK105" s="3"/>
      <c r="KUL105" s="3"/>
      <c r="KUM105" s="3"/>
      <c r="KUN105" s="3"/>
      <c r="KUO105" s="3"/>
      <c r="KUP105" s="3"/>
      <c r="KUQ105" s="3"/>
      <c r="KUR105" s="3"/>
      <c r="KUS105" s="3"/>
      <c r="KUT105" s="3"/>
      <c r="KUU105" s="3"/>
      <c r="KUV105" s="3"/>
      <c r="KUW105" s="3"/>
      <c r="KUX105" s="3"/>
      <c r="KUY105" s="3"/>
      <c r="KUZ105" s="3"/>
      <c r="KVA105" s="3"/>
      <c r="KVB105" s="3"/>
      <c r="KVC105" s="3"/>
      <c r="KVD105" s="3"/>
      <c r="KVE105" s="3"/>
      <c r="KVF105" s="3"/>
      <c r="KVG105" s="3"/>
      <c r="KVH105" s="3"/>
      <c r="KVI105" s="3"/>
      <c r="KVJ105" s="3"/>
      <c r="KVK105" s="3"/>
      <c r="KVL105" s="3"/>
      <c r="KVM105" s="3"/>
      <c r="KVN105" s="3"/>
      <c r="KVO105" s="3"/>
      <c r="KVP105" s="3"/>
      <c r="KVQ105" s="3"/>
      <c r="KVR105" s="3"/>
      <c r="KVS105" s="3"/>
      <c r="KVT105" s="3"/>
      <c r="KVU105" s="3"/>
      <c r="KVV105" s="3"/>
      <c r="KVW105" s="3"/>
      <c r="KVX105" s="3"/>
      <c r="KVY105" s="3"/>
      <c r="KVZ105" s="3"/>
      <c r="KWA105" s="3"/>
      <c r="KWB105" s="3"/>
      <c r="KWC105" s="3"/>
      <c r="KWD105" s="3"/>
      <c r="KWE105" s="3"/>
      <c r="KWF105" s="3"/>
      <c r="KWG105" s="3"/>
      <c r="KWH105" s="3"/>
      <c r="KWI105" s="3"/>
      <c r="KWJ105" s="3"/>
      <c r="KWK105" s="3"/>
      <c r="KWL105" s="3"/>
      <c r="KWM105" s="3"/>
      <c r="KWN105" s="3"/>
      <c r="KWO105" s="3"/>
      <c r="KWP105" s="3"/>
      <c r="KWQ105" s="3"/>
      <c r="KWR105" s="3"/>
      <c r="KWS105" s="3"/>
      <c r="KWT105" s="3"/>
      <c r="KWU105" s="3"/>
      <c r="KWV105" s="3"/>
      <c r="KWW105" s="3"/>
      <c r="KWX105" s="3"/>
      <c r="KWY105" s="3"/>
      <c r="KWZ105" s="3"/>
      <c r="KXA105" s="3"/>
      <c r="KXB105" s="3"/>
      <c r="KXC105" s="3"/>
      <c r="KXD105" s="3"/>
      <c r="KXE105" s="3"/>
      <c r="KXF105" s="3"/>
      <c r="KXG105" s="3"/>
      <c r="KXH105" s="3"/>
      <c r="KXI105" s="3"/>
      <c r="KXJ105" s="3"/>
      <c r="KXK105" s="3"/>
      <c r="KXL105" s="3"/>
      <c r="KXM105" s="3"/>
      <c r="KXN105" s="3"/>
      <c r="KXO105" s="3"/>
      <c r="KXP105" s="3"/>
      <c r="KXQ105" s="3"/>
      <c r="KXR105" s="3"/>
      <c r="KXS105" s="3"/>
      <c r="KXT105" s="3"/>
      <c r="KXU105" s="3"/>
      <c r="KXV105" s="3"/>
      <c r="KXW105" s="3"/>
      <c r="KXX105" s="3"/>
      <c r="KXY105" s="3"/>
      <c r="KXZ105" s="3"/>
      <c r="KYA105" s="3"/>
      <c r="KYB105" s="3"/>
      <c r="KYC105" s="3"/>
      <c r="KYD105" s="3"/>
      <c r="KYE105" s="3"/>
      <c r="KYF105" s="3"/>
      <c r="KYG105" s="3"/>
      <c r="KYH105" s="3"/>
      <c r="KYI105" s="3"/>
      <c r="KYJ105" s="3"/>
      <c r="KYK105" s="3"/>
      <c r="KYL105" s="3"/>
      <c r="KYM105" s="3"/>
      <c r="KYN105" s="3"/>
      <c r="KYO105" s="3"/>
      <c r="KYP105" s="3"/>
      <c r="KYQ105" s="3"/>
      <c r="KYR105" s="3"/>
      <c r="KYS105" s="3"/>
      <c r="KYT105" s="3"/>
      <c r="KYU105" s="3"/>
      <c r="KYV105" s="3"/>
      <c r="KYW105" s="3"/>
      <c r="KYX105" s="3"/>
      <c r="KYY105" s="3"/>
      <c r="KYZ105" s="3"/>
      <c r="KZA105" s="3"/>
      <c r="KZB105" s="3"/>
      <c r="KZC105" s="3"/>
      <c r="KZD105" s="3"/>
      <c r="KZE105" s="3"/>
      <c r="KZF105" s="3"/>
      <c r="KZG105" s="3"/>
      <c r="KZH105" s="3"/>
      <c r="KZI105" s="3"/>
      <c r="KZJ105" s="3"/>
      <c r="KZK105" s="3"/>
      <c r="KZL105" s="3"/>
      <c r="KZM105" s="3"/>
      <c r="KZN105" s="3"/>
      <c r="KZO105" s="3"/>
      <c r="KZP105" s="3"/>
      <c r="KZQ105" s="3"/>
      <c r="KZR105" s="3"/>
      <c r="KZS105" s="3"/>
      <c r="KZT105" s="3"/>
      <c r="KZU105" s="3"/>
      <c r="KZV105" s="3"/>
      <c r="KZW105" s="3"/>
      <c r="KZX105" s="3"/>
      <c r="KZY105" s="3"/>
      <c r="KZZ105" s="3"/>
      <c r="LAA105" s="3"/>
      <c r="LAB105" s="3"/>
      <c r="LAC105" s="3"/>
      <c r="LAD105" s="3"/>
      <c r="LAE105" s="3"/>
      <c r="LAF105" s="3"/>
      <c r="LAG105" s="3"/>
      <c r="LAH105" s="3"/>
      <c r="LAI105" s="3"/>
      <c r="LAJ105" s="3"/>
      <c r="LAK105" s="3"/>
      <c r="LAL105" s="3"/>
      <c r="LAM105" s="3"/>
      <c r="LAN105" s="3"/>
      <c r="LAO105" s="3"/>
      <c r="LAP105" s="3"/>
      <c r="LAQ105" s="3"/>
      <c r="LAR105" s="3"/>
      <c r="LAS105" s="3"/>
      <c r="LAT105" s="3"/>
      <c r="LAU105" s="3"/>
      <c r="LAV105" s="3"/>
      <c r="LAW105" s="3"/>
      <c r="LAX105" s="3"/>
      <c r="LAY105" s="3"/>
      <c r="LAZ105" s="3"/>
      <c r="LBA105" s="3"/>
      <c r="LBB105" s="3"/>
      <c r="LBC105" s="3"/>
      <c r="LBD105" s="3"/>
      <c r="LBE105" s="3"/>
      <c r="LBF105" s="3"/>
      <c r="LBG105" s="3"/>
      <c r="LBH105" s="3"/>
      <c r="LBI105" s="3"/>
      <c r="LBJ105" s="3"/>
      <c r="LBK105" s="3"/>
      <c r="LBL105" s="3"/>
      <c r="LBM105" s="3"/>
      <c r="LBN105" s="3"/>
      <c r="LBO105" s="3"/>
      <c r="LBP105" s="3"/>
      <c r="LBQ105" s="3"/>
      <c r="LBR105" s="3"/>
      <c r="LBS105" s="3"/>
      <c r="LBT105" s="3"/>
      <c r="LBU105" s="3"/>
      <c r="LBV105" s="3"/>
      <c r="LBW105" s="3"/>
      <c r="LBX105" s="3"/>
      <c r="LBY105" s="3"/>
      <c r="LBZ105" s="3"/>
      <c r="LCA105" s="3"/>
      <c r="LCB105" s="3"/>
      <c r="LCC105" s="3"/>
      <c r="LCD105" s="3"/>
      <c r="LCE105" s="3"/>
      <c r="LCF105" s="3"/>
      <c r="LCG105" s="3"/>
      <c r="LCH105" s="3"/>
      <c r="LCI105" s="3"/>
      <c r="LCJ105" s="3"/>
      <c r="LCK105" s="3"/>
      <c r="LCL105" s="3"/>
      <c r="LCM105" s="3"/>
      <c r="LCN105" s="3"/>
      <c r="LCO105" s="3"/>
      <c r="LCP105" s="3"/>
      <c r="LCQ105" s="3"/>
      <c r="LCR105" s="3"/>
      <c r="LCS105" s="3"/>
      <c r="LCT105" s="3"/>
      <c r="LCU105" s="3"/>
      <c r="LCV105" s="3"/>
      <c r="LCW105" s="3"/>
      <c r="LCX105" s="3"/>
      <c r="LCY105" s="3"/>
      <c r="LCZ105" s="3"/>
      <c r="LDA105" s="3"/>
      <c r="LDB105" s="3"/>
      <c r="LDC105" s="3"/>
      <c r="LDD105" s="3"/>
      <c r="LDE105" s="3"/>
      <c r="LDF105" s="3"/>
      <c r="LDG105" s="3"/>
      <c r="LDH105" s="3"/>
      <c r="LDI105" s="3"/>
      <c r="LDJ105" s="3"/>
      <c r="LDK105" s="3"/>
      <c r="LDL105" s="3"/>
      <c r="LDM105" s="3"/>
      <c r="LDN105" s="3"/>
      <c r="LDO105" s="3"/>
      <c r="LDP105" s="3"/>
      <c r="LDQ105" s="3"/>
      <c r="LDR105" s="3"/>
      <c r="LDS105" s="3"/>
      <c r="LDT105" s="3"/>
      <c r="LDU105" s="3"/>
      <c r="LDV105" s="3"/>
      <c r="LDW105" s="3"/>
      <c r="LDX105" s="3"/>
      <c r="LDY105" s="3"/>
      <c r="LDZ105" s="3"/>
      <c r="LEA105" s="3"/>
      <c r="LEB105" s="3"/>
      <c r="LEC105" s="3"/>
      <c r="LED105" s="3"/>
      <c r="LEE105" s="3"/>
      <c r="LEF105" s="3"/>
      <c r="LEG105" s="3"/>
      <c r="LEH105" s="3"/>
      <c r="LEI105" s="3"/>
      <c r="LEJ105" s="3"/>
      <c r="LEK105" s="3"/>
      <c r="LEL105" s="3"/>
      <c r="LEM105" s="3"/>
      <c r="LEN105" s="3"/>
      <c r="LEO105" s="3"/>
      <c r="LEP105" s="3"/>
      <c r="LEQ105" s="3"/>
      <c r="LER105" s="3"/>
      <c r="LES105" s="3"/>
      <c r="LET105" s="3"/>
      <c r="LEU105" s="3"/>
      <c r="LEV105" s="3"/>
      <c r="LEW105" s="3"/>
      <c r="LEX105" s="3"/>
      <c r="LEY105" s="3"/>
      <c r="LEZ105" s="3"/>
      <c r="LFA105" s="3"/>
      <c r="LFB105" s="3"/>
      <c r="LFC105" s="3"/>
      <c r="LFD105" s="3"/>
      <c r="LFE105" s="3"/>
      <c r="LFF105" s="3"/>
      <c r="LFG105" s="3"/>
      <c r="LFH105" s="3"/>
      <c r="LFI105" s="3"/>
      <c r="LFJ105" s="3"/>
      <c r="LFK105" s="3"/>
      <c r="LFL105" s="3"/>
      <c r="LFM105" s="3"/>
      <c r="LFN105" s="3"/>
      <c r="LFO105" s="3"/>
      <c r="LFP105" s="3"/>
      <c r="LFQ105" s="3"/>
      <c r="LFR105" s="3"/>
      <c r="LFS105" s="3"/>
      <c r="LFT105" s="3"/>
      <c r="LFU105" s="3"/>
      <c r="LFV105" s="3"/>
      <c r="LFW105" s="3"/>
      <c r="LFX105" s="3"/>
      <c r="LFY105" s="3"/>
      <c r="LFZ105" s="3"/>
      <c r="LGA105" s="3"/>
      <c r="LGB105" s="3"/>
      <c r="LGC105" s="3"/>
      <c r="LGD105" s="3"/>
      <c r="LGE105" s="3"/>
      <c r="LGF105" s="3"/>
      <c r="LGG105" s="3"/>
      <c r="LGH105" s="3"/>
      <c r="LGI105" s="3"/>
      <c r="LGJ105" s="3"/>
      <c r="LGK105" s="3"/>
      <c r="LGL105" s="3"/>
      <c r="LGM105" s="3"/>
      <c r="LGN105" s="3"/>
      <c r="LGO105" s="3"/>
      <c r="LGP105" s="3"/>
      <c r="LGQ105" s="3"/>
      <c r="LGR105" s="3"/>
      <c r="LGS105" s="3"/>
      <c r="LGT105" s="3"/>
      <c r="LGU105" s="3"/>
      <c r="LGV105" s="3"/>
      <c r="LGW105" s="3"/>
      <c r="LGX105" s="3"/>
      <c r="LGY105" s="3"/>
      <c r="LGZ105" s="3"/>
      <c r="LHA105" s="3"/>
      <c r="LHB105" s="3"/>
      <c r="LHC105" s="3"/>
      <c r="LHD105" s="3"/>
      <c r="LHE105" s="3"/>
      <c r="LHF105" s="3"/>
      <c r="LHG105" s="3"/>
      <c r="LHH105" s="3"/>
      <c r="LHI105" s="3"/>
      <c r="LHJ105" s="3"/>
      <c r="LHK105" s="3"/>
      <c r="LHL105" s="3"/>
      <c r="LHM105" s="3"/>
      <c r="LHN105" s="3"/>
      <c r="LHO105" s="3"/>
      <c r="LHP105" s="3"/>
      <c r="LHQ105" s="3"/>
      <c r="LHR105" s="3"/>
      <c r="LHS105" s="3"/>
      <c r="LHT105" s="3"/>
      <c r="LHU105" s="3"/>
      <c r="LHV105" s="3"/>
      <c r="LHW105" s="3"/>
      <c r="LHX105" s="3"/>
      <c r="LHY105" s="3"/>
      <c r="LHZ105" s="3"/>
      <c r="LIA105" s="3"/>
      <c r="LIB105" s="3"/>
      <c r="LIC105" s="3"/>
      <c r="LID105" s="3"/>
      <c r="LIE105" s="3"/>
      <c r="LIF105" s="3"/>
      <c r="LIG105" s="3"/>
      <c r="LIH105" s="3"/>
      <c r="LII105" s="3"/>
      <c r="LIJ105" s="3"/>
      <c r="LIK105" s="3"/>
      <c r="LIL105" s="3"/>
      <c r="LIM105" s="3"/>
      <c r="LIN105" s="3"/>
      <c r="LIO105" s="3"/>
      <c r="LIP105" s="3"/>
      <c r="LIQ105" s="3"/>
      <c r="LIR105" s="3"/>
      <c r="LIS105" s="3"/>
      <c r="LIT105" s="3"/>
      <c r="LIU105" s="3"/>
      <c r="LIV105" s="3"/>
      <c r="LIW105" s="3"/>
      <c r="LIX105" s="3"/>
      <c r="LIY105" s="3"/>
      <c r="LIZ105" s="3"/>
      <c r="LJA105" s="3"/>
      <c r="LJB105" s="3"/>
      <c r="LJC105" s="3"/>
      <c r="LJD105" s="3"/>
      <c r="LJE105" s="3"/>
      <c r="LJF105" s="3"/>
      <c r="LJG105" s="3"/>
      <c r="LJH105" s="3"/>
      <c r="LJI105" s="3"/>
      <c r="LJJ105" s="3"/>
      <c r="LJK105" s="3"/>
      <c r="LJL105" s="3"/>
      <c r="LJM105" s="3"/>
      <c r="LJN105" s="3"/>
      <c r="LJO105" s="3"/>
      <c r="LJP105" s="3"/>
      <c r="LJQ105" s="3"/>
      <c r="LJR105" s="3"/>
      <c r="LJS105" s="3"/>
      <c r="LJT105" s="3"/>
      <c r="LJU105" s="3"/>
      <c r="LJV105" s="3"/>
      <c r="LJW105" s="3"/>
      <c r="LJX105" s="3"/>
      <c r="LJY105" s="3"/>
      <c r="LJZ105" s="3"/>
      <c r="LKA105" s="3"/>
      <c r="LKB105" s="3"/>
      <c r="LKC105" s="3"/>
      <c r="LKD105" s="3"/>
      <c r="LKE105" s="3"/>
      <c r="LKF105" s="3"/>
      <c r="LKG105" s="3"/>
      <c r="LKH105" s="3"/>
      <c r="LKI105" s="3"/>
      <c r="LKJ105" s="3"/>
      <c r="LKK105" s="3"/>
      <c r="LKL105" s="3"/>
      <c r="LKM105" s="3"/>
      <c r="LKN105" s="3"/>
      <c r="LKO105" s="3"/>
      <c r="LKP105" s="3"/>
      <c r="LKQ105" s="3"/>
      <c r="LKR105" s="3"/>
      <c r="LKS105" s="3"/>
      <c r="LKT105" s="3"/>
      <c r="LKU105" s="3"/>
      <c r="LKV105" s="3"/>
      <c r="LKW105" s="3"/>
      <c r="LKX105" s="3"/>
      <c r="LKY105" s="3"/>
      <c r="LKZ105" s="3"/>
      <c r="LLA105" s="3"/>
      <c r="LLB105" s="3"/>
      <c r="LLC105" s="3"/>
      <c r="LLD105" s="3"/>
      <c r="LLE105" s="3"/>
      <c r="LLF105" s="3"/>
      <c r="LLG105" s="3"/>
      <c r="LLH105" s="3"/>
      <c r="LLI105" s="3"/>
      <c r="LLJ105" s="3"/>
      <c r="LLK105" s="3"/>
      <c r="LLL105" s="3"/>
      <c r="LLM105" s="3"/>
      <c r="LLN105" s="3"/>
      <c r="LLO105" s="3"/>
      <c r="LLP105" s="3"/>
      <c r="LLQ105" s="3"/>
      <c r="LLR105" s="3"/>
      <c r="LLS105" s="3"/>
      <c r="LLT105" s="3"/>
      <c r="LLU105" s="3"/>
      <c r="LLV105" s="3"/>
      <c r="LLW105" s="3"/>
      <c r="LLX105" s="3"/>
      <c r="LLY105" s="3"/>
      <c r="LLZ105" s="3"/>
      <c r="LMA105" s="3"/>
      <c r="LMB105" s="3"/>
      <c r="LMC105" s="3"/>
      <c r="LMD105" s="3"/>
      <c r="LME105" s="3"/>
      <c r="LMF105" s="3"/>
      <c r="LMG105" s="3"/>
      <c r="LMH105" s="3"/>
      <c r="LMI105" s="3"/>
      <c r="LMJ105" s="3"/>
      <c r="LMK105" s="3"/>
      <c r="LML105" s="3"/>
      <c r="LMM105" s="3"/>
      <c r="LMN105" s="3"/>
      <c r="LMO105" s="3"/>
      <c r="LMP105" s="3"/>
      <c r="LMQ105" s="3"/>
      <c r="LMR105" s="3"/>
      <c r="LMS105" s="3"/>
      <c r="LMT105" s="3"/>
      <c r="LMU105" s="3"/>
      <c r="LMV105" s="3"/>
      <c r="LMW105" s="3"/>
      <c r="LMX105" s="3"/>
      <c r="LMY105" s="3"/>
      <c r="LMZ105" s="3"/>
      <c r="LNA105" s="3"/>
      <c r="LNB105" s="3"/>
      <c r="LNC105" s="3"/>
      <c r="LND105" s="3"/>
      <c r="LNE105" s="3"/>
      <c r="LNF105" s="3"/>
      <c r="LNG105" s="3"/>
      <c r="LNH105" s="3"/>
      <c r="LNI105" s="3"/>
      <c r="LNJ105" s="3"/>
      <c r="LNK105" s="3"/>
      <c r="LNL105" s="3"/>
      <c r="LNM105" s="3"/>
      <c r="LNN105" s="3"/>
      <c r="LNO105" s="3"/>
      <c r="LNP105" s="3"/>
      <c r="LNQ105" s="3"/>
      <c r="LNR105" s="3"/>
      <c r="LNS105" s="3"/>
      <c r="LNT105" s="3"/>
      <c r="LNU105" s="3"/>
      <c r="LNV105" s="3"/>
      <c r="LNW105" s="3"/>
      <c r="LNX105" s="3"/>
      <c r="LNY105" s="3"/>
      <c r="LNZ105" s="3"/>
      <c r="LOA105" s="3"/>
      <c r="LOB105" s="3"/>
      <c r="LOC105" s="3"/>
      <c r="LOD105" s="3"/>
      <c r="LOE105" s="3"/>
      <c r="LOF105" s="3"/>
      <c r="LOG105" s="3"/>
      <c r="LOH105" s="3"/>
      <c r="LOI105" s="3"/>
      <c r="LOJ105" s="3"/>
      <c r="LOK105" s="3"/>
      <c r="LOL105" s="3"/>
      <c r="LOM105" s="3"/>
      <c r="LON105" s="3"/>
      <c r="LOO105" s="3"/>
      <c r="LOP105" s="3"/>
      <c r="LOQ105" s="3"/>
      <c r="LOR105" s="3"/>
      <c r="LOS105" s="3"/>
      <c r="LOT105" s="3"/>
      <c r="LOU105" s="3"/>
      <c r="LOV105" s="3"/>
      <c r="LOW105" s="3"/>
      <c r="LOX105" s="3"/>
      <c r="LOY105" s="3"/>
      <c r="LOZ105" s="3"/>
      <c r="LPA105" s="3"/>
      <c r="LPB105" s="3"/>
      <c r="LPC105" s="3"/>
      <c r="LPD105" s="3"/>
      <c r="LPE105" s="3"/>
      <c r="LPF105" s="3"/>
      <c r="LPG105" s="3"/>
      <c r="LPH105" s="3"/>
      <c r="LPI105" s="3"/>
      <c r="LPJ105" s="3"/>
      <c r="LPK105" s="3"/>
      <c r="LPL105" s="3"/>
      <c r="LPM105" s="3"/>
      <c r="LPN105" s="3"/>
      <c r="LPO105" s="3"/>
      <c r="LPP105" s="3"/>
      <c r="LPQ105" s="3"/>
      <c r="LPR105" s="3"/>
      <c r="LPS105" s="3"/>
      <c r="LPT105" s="3"/>
      <c r="LPU105" s="3"/>
      <c r="LPV105" s="3"/>
      <c r="LPW105" s="3"/>
      <c r="LPX105" s="3"/>
      <c r="LPY105" s="3"/>
      <c r="LPZ105" s="3"/>
      <c r="LQA105" s="3"/>
      <c r="LQB105" s="3"/>
      <c r="LQC105" s="3"/>
      <c r="LQD105" s="3"/>
      <c r="LQE105" s="3"/>
      <c r="LQF105" s="3"/>
      <c r="LQG105" s="3"/>
      <c r="LQH105" s="3"/>
      <c r="LQI105" s="3"/>
      <c r="LQJ105" s="3"/>
      <c r="LQK105" s="3"/>
      <c r="LQL105" s="3"/>
      <c r="LQM105" s="3"/>
      <c r="LQN105" s="3"/>
      <c r="LQO105" s="3"/>
      <c r="LQP105" s="3"/>
      <c r="LQQ105" s="3"/>
      <c r="LQR105" s="3"/>
      <c r="LQS105" s="3"/>
      <c r="LQT105" s="3"/>
      <c r="LQU105" s="3"/>
      <c r="LQV105" s="3"/>
      <c r="LQW105" s="3"/>
      <c r="LQX105" s="3"/>
      <c r="LQY105" s="3"/>
      <c r="LQZ105" s="3"/>
      <c r="LRA105" s="3"/>
      <c r="LRB105" s="3"/>
      <c r="LRC105" s="3"/>
      <c r="LRD105" s="3"/>
      <c r="LRE105" s="3"/>
      <c r="LRF105" s="3"/>
      <c r="LRG105" s="3"/>
      <c r="LRH105" s="3"/>
      <c r="LRI105" s="3"/>
      <c r="LRJ105" s="3"/>
      <c r="LRK105" s="3"/>
      <c r="LRL105" s="3"/>
      <c r="LRM105" s="3"/>
      <c r="LRN105" s="3"/>
      <c r="LRO105" s="3"/>
      <c r="LRP105" s="3"/>
      <c r="LRQ105" s="3"/>
      <c r="LRR105" s="3"/>
      <c r="LRS105" s="3"/>
      <c r="LRT105" s="3"/>
      <c r="LRU105" s="3"/>
      <c r="LRV105" s="3"/>
      <c r="LRW105" s="3"/>
      <c r="LRX105" s="3"/>
      <c r="LRY105" s="3"/>
      <c r="LRZ105" s="3"/>
      <c r="LSA105" s="3"/>
      <c r="LSB105" s="3"/>
      <c r="LSC105" s="3"/>
      <c r="LSD105" s="3"/>
      <c r="LSE105" s="3"/>
      <c r="LSF105" s="3"/>
      <c r="LSG105" s="3"/>
      <c r="LSH105" s="3"/>
      <c r="LSI105" s="3"/>
      <c r="LSJ105" s="3"/>
      <c r="LSK105" s="3"/>
      <c r="LSL105" s="3"/>
      <c r="LSM105" s="3"/>
      <c r="LSN105" s="3"/>
      <c r="LSO105" s="3"/>
      <c r="LSP105" s="3"/>
      <c r="LSQ105" s="3"/>
      <c r="LSR105" s="3"/>
      <c r="LSS105" s="3"/>
      <c r="LST105" s="3"/>
      <c r="LSU105" s="3"/>
      <c r="LSV105" s="3"/>
      <c r="LSW105" s="3"/>
      <c r="LSX105" s="3"/>
      <c r="LSY105" s="3"/>
      <c r="LSZ105" s="3"/>
      <c r="LTA105" s="3"/>
      <c r="LTB105" s="3"/>
      <c r="LTC105" s="3"/>
      <c r="LTD105" s="3"/>
      <c r="LTE105" s="3"/>
      <c r="LTF105" s="3"/>
      <c r="LTG105" s="3"/>
      <c r="LTH105" s="3"/>
      <c r="LTI105" s="3"/>
      <c r="LTJ105" s="3"/>
      <c r="LTK105" s="3"/>
      <c r="LTL105" s="3"/>
      <c r="LTM105" s="3"/>
      <c r="LTN105" s="3"/>
      <c r="LTO105" s="3"/>
      <c r="LTP105" s="3"/>
      <c r="LTQ105" s="3"/>
      <c r="LTR105" s="3"/>
      <c r="LTS105" s="3"/>
      <c r="LTT105" s="3"/>
      <c r="LTU105" s="3"/>
      <c r="LTV105" s="3"/>
      <c r="LTW105" s="3"/>
      <c r="LTX105" s="3"/>
      <c r="LTY105" s="3"/>
      <c r="LTZ105" s="3"/>
      <c r="LUA105" s="3"/>
      <c r="LUB105" s="3"/>
      <c r="LUC105" s="3"/>
      <c r="LUD105" s="3"/>
      <c r="LUE105" s="3"/>
      <c r="LUF105" s="3"/>
      <c r="LUG105" s="3"/>
      <c r="LUH105" s="3"/>
      <c r="LUI105" s="3"/>
      <c r="LUJ105" s="3"/>
      <c r="LUK105" s="3"/>
      <c r="LUL105" s="3"/>
      <c r="LUM105" s="3"/>
      <c r="LUN105" s="3"/>
      <c r="LUO105" s="3"/>
      <c r="LUP105" s="3"/>
      <c r="LUQ105" s="3"/>
      <c r="LUR105" s="3"/>
      <c r="LUS105" s="3"/>
      <c r="LUT105" s="3"/>
      <c r="LUU105" s="3"/>
      <c r="LUV105" s="3"/>
      <c r="LUW105" s="3"/>
      <c r="LUX105" s="3"/>
      <c r="LUY105" s="3"/>
      <c r="LUZ105" s="3"/>
      <c r="LVA105" s="3"/>
      <c r="LVB105" s="3"/>
      <c r="LVC105" s="3"/>
      <c r="LVD105" s="3"/>
      <c r="LVE105" s="3"/>
      <c r="LVF105" s="3"/>
      <c r="LVG105" s="3"/>
      <c r="LVH105" s="3"/>
      <c r="LVI105" s="3"/>
      <c r="LVJ105" s="3"/>
      <c r="LVK105" s="3"/>
      <c r="LVL105" s="3"/>
      <c r="LVM105" s="3"/>
      <c r="LVN105" s="3"/>
      <c r="LVO105" s="3"/>
      <c r="LVP105" s="3"/>
      <c r="LVQ105" s="3"/>
      <c r="LVR105" s="3"/>
      <c r="LVS105" s="3"/>
      <c r="LVT105" s="3"/>
      <c r="LVU105" s="3"/>
      <c r="LVV105" s="3"/>
      <c r="LVW105" s="3"/>
      <c r="LVX105" s="3"/>
      <c r="LVY105" s="3"/>
      <c r="LVZ105" s="3"/>
      <c r="LWA105" s="3"/>
      <c r="LWB105" s="3"/>
      <c r="LWC105" s="3"/>
      <c r="LWD105" s="3"/>
      <c r="LWE105" s="3"/>
      <c r="LWF105" s="3"/>
      <c r="LWG105" s="3"/>
      <c r="LWH105" s="3"/>
      <c r="LWI105" s="3"/>
      <c r="LWJ105" s="3"/>
      <c r="LWK105" s="3"/>
      <c r="LWL105" s="3"/>
      <c r="LWM105" s="3"/>
      <c r="LWN105" s="3"/>
      <c r="LWO105" s="3"/>
      <c r="LWP105" s="3"/>
      <c r="LWQ105" s="3"/>
      <c r="LWR105" s="3"/>
      <c r="LWS105" s="3"/>
      <c r="LWT105" s="3"/>
      <c r="LWU105" s="3"/>
      <c r="LWV105" s="3"/>
      <c r="LWW105" s="3"/>
      <c r="LWX105" s="3"/>
      <c r="LWY105" s="3"/>
      <c r="LWZ105" s="3"/>
      <c r="LXA105" s="3"/>
      <c r="LXB105" s="3"/>
      <c r="LXC105" s="3"/>
      <c r="LXD105" s="3"/>
      <c r="LXE105" s="3"/>
      <c r="LXF105" s="3"/>
      <c r="LXG105" s="3"/>
      <c r="LXH105" s="3"/>
      <c r="LXI105" s="3"/>
      <c r="LXJ105" s="3"/>
      <c r="LXK105" s="3"/>
      <c r="LXL105" s="3"/>
      <c r="LXM105" s="3"/>
      <c r="LXN105" s="3"/>
      <c r="LXO105" s="3"/>
      <c r="LXP105" s="3"/>
      <c r="LXQ105" s="3"/>
      <c r="LXR105" s="3"/>
      <c r="LXS105" s="3"/>
      <c r="LXT105" s="3"/>
      <c r="LXU105" s="3"/>
      <c r="LXV105" s="3"/>
      <c r="LXW105" s="3"/>
      <c r="LXX105" s="3"/>
      <c r="LXY105" s="3"/>
      <c r="LXZ105" s="3"/>
      <c r="LYA105" s="3"/>
      <c r="LYB105" s="3"/>
      <c r="LYC105" s="3"/>
      <c r="LYD105" s="3"/>
      <c r="LYE105" s="3"/>
      <c r="LYF105" s="3"/>
      <c r="LYG105" s="3"/>
      <c r="LYH105" s="3"/>
      <c r="LYI105" s="3"/>
      <c r="LYJ105" s="3"/>
      <c r="LYK105" s="3"/>
      <c r="LYL105" s="3"/>
      <c r="LYM105" s="3"/>
      <c r="LYN105" s="3"/>
      <c r="LYO105" s="3"/>
      <c r="LYP105" s="3"/>
      <c r="LYQ105" s="3"/>
      <c r="LYR105" s="3"/>
      <c r="LYS105" s="3"/>
      <c r="LYT105" s="3"/>
      <c r="LYU105" s="3"/>
      <c r="LYV105" s="3"/>
      <c r="LYW105" s="3"/>
      <c r="LYX105" s="3"/>
      <c r="LYY105" s="3"/>
      <c r="LYZ105" s="3"/>
      <c r="LZA105" s="3"/>
      <c r="LZB105" s="3"/>
      <c r="LZC105" s="3"/>
      <c r="LZD105" s="3"/>
      <c r="LZE105" s="3"/>
      <c r="LZF105" s="3"/>
      <c r="LZG105" s="3"/>
      <c r="LZH105" s="3"/>
      <c r="LZI105" s="3"/>
      <c r="LZJ105" s="3"/>
      <c r="LZK105" s="3"/>
      <c r="LZL105" s="3"/>
      <c r="LZM105" s="3"/>
      <c r="LZN105" s="3"/>
      <c r="LZO105" s="3"/>
      <c r="LZP105" s="3"/>
      <c r="LZQ105" s="3"/>
      <c r="LZR105" s="3"/>
      <c r="LZS105" s="3"/>
      <c r="LZT105" s="3"/>
      <c r="LZU105" s="3"/>
      <c r="LZV105" s="3"/>
      <c r="LZW105" s="3"/>
      <c r="LZX105" s="3"/>
      <c r="LZY105" s="3"/>
      <c r="LZZ105" s="3"/>
      <c r="MAA105" s="3"/>
      <c r="MAB105" s="3"/>
      <c r="MAC105" s="3"/>
      <c r="MAD105" s="3"/>
      <c r="MAE105" s="3"/>
      <c r="MAF105" s="3"/>
      <c r="MAG105" s="3"/>
      <c r="MAH105" s="3"/>
      <c r="MAI105" s="3"/>
      <c r="MAJ105" s="3"/>
      <c r="MAK105" s="3"/>
      <c r="MAL105" s="3"/>
      <c r="MAM105" s="3"/>
      <c r="MAN105" s="3"/>
      <c r="MAO105" s="3"/>
      <c r="MAP105" s="3"/>
      <c r="MAQ105" s="3"/>
      <c r="MAR105" s="3"/>
      <c r="MAS105" s="3"/>
      <c r="MAT105" s="3"/>
      <c r="MAU105" s="3"/>
      <c r="MAV105" s="3"/>
      <c r="MAW105" s="3"/>
      <c r="MAX105" s="3"/>
      <c r="MAY105" s="3"/>
      <c r="MAZ105" s="3"/>
      <c r="MBA105" s="3"/>
      <c r="MBB105" s="3"/>
      <c r="MBC105" s="3"/>
      <c r="MBD105" s="3"/>
      <c r="MBE105" s="3"/>
      <c r="MBF105" s="3"/>
      <c r="MBG105" s="3"/>
      <c r="MBH105" s="3"/>
      <c r="MBI105" s="3"/>
      <c r="MBJ105" s="3"/>
      <c r="MBK105" s="3"/>
      <c r="MBL105" s="3"/>
      <c r="MBM105" s="3"/>
      <c r="MBN105" s="3"/>
      <c r="MBO105" s="3"/>
      <c r="MBP105" s="3"/>
      <c r="MBQ105" s="3"/>
      <c r="MBR105" s="3"/>
      <c r="MBS105" s="3"/>
      <c r="MBT105" s="3"/>
      <c r="MBU105" s="3"/>
      <c r="MBV105" s="3"/>
      <c r="MBW105" s="3"/>
      <c r="MBX105" s="3"/>
      <c r="MBY105" s="3"/>
      <c r="MBZ105" s="3"/>
      <c r="MCA105" s="3"/>
      <c r="MCB105" s="3"/>
      <c r="MCC105" s="3"/>
      <c r="MCD105" s="3"/>
      <c r="MCE105" s="3"/>
      <c r="MCF105" s="3"/>
      <c r="MCG105" s="3"/>
      <c r="MCH105" s="3"/>
      <c r="MCI105" s="3"/>
      <c r="MCJ105" s="3"/>
      <c r="MCK105" s="3"/>
      <c r="MCL105" s="3"/>
      <c r="MCM105" s="3"/>
      <c r="MCN105" s="3"/>
      <c r="MCO105" s="3"/>
      <c r="MCP105" s="3"/>
      <c r="MCQ105" s="3"/>
      <c r="MCR105" s="3"/>
      <c r="MCS105" s="3"/>
      <c r="MCT105" s="3"/>
      <c r="MCU105" s="3"/>
      <c r="MCV105" s="3"/>
      <c r="MCW105" s="3"/>
      <c r="MCX105" s="3"/>
      <c r="MCY105" s="3"/>
      <c r="MCZ105" s="3"/>
      <c r="MDA105" s="3"/>
      <c r="MDB105" s="3"/>
      <c r="MDC105" s="3"/>
      <c r="MDD105" s="3"/>
      <c r="MDE105" s="3"/>
      <c r="MDF105" s="3"/>
      <c r="MDG105" s="3"/>
      <c r="MDH105" s="3"/>
      <c r="MDI105" s="3"/>
      <c r="MDJ105" s="3"/>
      <c r="MDK105" s="3"/>
      <c r="MDL105" s="3"/>
      <c r="MDM105" s="3"/>
      <c r="MDN105" s="3"/>
      <c r="MDO105" s="3"/>
      <c r="MDP105" s="3"/>
      <c r="MDQ105" s="3"/>
      <c r="MDR105" s="3"/>
      <c r="MDS105" s="3"/>
      <c r="MDT105" s="3"/>
      <c r="MDU105" s="3"/>
      <c r="MDV105" s="3"/>
      <c r="MDW105" s="3"/>
      <c r="MDX105" s="3"/>
      <c r="MDY105" s="3"/>
      <c r="MDZ105" s="3"/>
      <c r="MEA105" s="3"/>
      <c r="MEB105" s="3"/>
      <c r="MEC105" s="3"/>
      <c r="MED105" s="3"/>
      <c r="MEE105" s="3"/>
      <c r="MEF105" s="3"/>
      <c r="MEG105" s="3"/>
      <c r="MEH105" s="3"/>
      <c r="MEI105" s="3"/>
      <c r="MEJ105" s="3"/>
      <c r="MEK105" s="3"/>
      <c r="MEL105" s="3"/>
      <c r="MEM105" s="3"/>
      <c r="MEN105" s="3"/>
      <c r="MEO105" s="3"/>
      <c r="MEP105" s="3"/>
      <c r="MEQ105" s="3"/>
      <c r="MER105" s="3"/>
      <c r="MES105" s="3"/>
      <c r="MET105" s="3"/>
      <c r="MEU105" s="3"/>
      <c r="MEV105" s="3"/>
      <c r="MEW105" s="3"/>
      <c r="MEX105" s="3"/>
      <c r="MEY105" s="3"/>
      <c r="MEZ105" s="3"/>
      <c r="MFA105" s="3"/>
      <c r="MFB105" s="3"/>
      <c r="MFC105" s="3"/>
      <c r="MFD105" s="3"/>
      <c r="MFE105" s="3"/>
      <c r="MFF105" s="3"/>
      <c r="MFG105" s="3"/>
      <c r="MFH105" s="3"/>
      <c r="MFI105" s="3"/>
      <c r="MFJ105" s="3"/>
      <c r="MFK105" s="3"/>
      <c r="MFL105" s="3"/>
      <c r="MFM105" s="3"/>
      <c r="MFN105" s="3"/>
      <c r="MFO105" s="3"/>
      <c r="MFP105" s="3"/>
      <c r="MFQ105" s="3"/>
      <c r="MFR105" s="3"/>
      <c r="MFS105" s="3"/>
      <c r="MFT105" s="3"/>
      <c r="MFU105" s="3"/>
      <c r="MFV105" s="3"/>
      <c r="MFW105" s="3"/>
      <c r="MFX105" s="3"/>
      <c r="MFY105" s="3"/>
      <c r="MFZ105" s="3"/>
      <c r="MGA105" s="3"/>
      <c r="MGB105" s="3"/>
      <c r="MGC105" s="3"/>
      <c r="MGD105" s="3"/>
      <c r="MGE105" s="3"/>
      <c r="MGF105" s="3"/>
      <c r="MGG105" s="3"/>
      <c r="MGH105" s="3"/>
      <c r="MGI105" s="3"/>
      <c r="MGJ105" s="3"/>
      <c r="MGK105" s="3"/>
      <c r="MGL105" s="3"/>
      <c r="MGM105" s="3"/>
      <c r="MGN105" s="3"/>
      <c r="MGO105" s="3"/>
      <c r="MGP105" s="3"/>
      <c r="MGQ105" s="3"/>
      <c r="MGR105" s="3"/>
      <c r="MGS105" s="3"/>
      <c r="MGT105" s="3"/>
      <c r="MGU105" s="3"/>
      <c r="MGV105" s="3"/>
      <c r="MGW105" s="3"/>
      <c r="MGX105" s="3"/>
      <c r="MGY105" s="3"/>
      <c r="MGZ105" s="3"/>
      <c r="MHA105" s="3"/>
      <c r="MHB105" s="3"/>
      <c r="MHC105" s="3"/>
      <c r="MHD105" s="3"/>
      <c r="MHE105" s="3"/>
      <c r="MHF105" s="3"/>
      <c r="MHG105" s="3"/>
      <c r="MHH105" s="3"/>
      <c r="MHI105" s="3"/>
      <c r="MHJ105" s="3"/>
      <c r="MHK105" s="3"/>
      <c r="MHL105" s="3"/>
      <c r="MHM105" s="3"/>
      <c r="MHN105" s="3"/>
      <c r="MHO105" s="3"/>
      <c r="MHP105" s="3"/>
      <c r="MHQ105" s="3"/>
      <c r="MHR105" s="3"/>
      <c r="MHS105" s="3"/>
      <c r="MHT105" s="3"/>
      <c r="MHU105" s="3"/>
      <c r="MHV105" s="3"/>
      <c r="MHW105" s="3"/>
      <c r="MHX105" s="3"/>
      <c r="MHY105" s="3"/>
      <c r="MHZ105" s="3"/>
      <c r="MIA105" s="3"/>
      <c r="MIB105" s="3"/>
      <c r="MIC105" s="3"/>
      <c r="MID105" s="3"/>
      <c r="MIE105" s="3"/>
      <c r="MIF105" s="3"/>
      <c r="MIG105" s="3"/>
      <c r="MIH105" s="3"/>
      <c r="MII105" s="3"/>
      <c r="MIJ105" s="3"/>
      <c r="MIK105" s="3"/>
      <c r="MIL105" s="3"/>
      <c r="MIM105" s="3"/>
      <c r="MIN105" s="3"/>
      <c r="MIO105" s="3"/>
      <c r="MIP105" s="3"/>
      <c r="MIQ105" s="3"/>
      <c r="MIR105" s="3"/>
      <c r="MIS105" s="3"/>
      <c r="MIT105" s="3"/>
      <c r="MIU105" s="3"/>
      <c r="MIV105" s="3"/>
      <c r="MIW105" s="3"/>
      <c r="MIX105" s="3"/>
      <c r="MIY105" s="3"/>
      <c r="MIZ105" s="3"/>
      <c r="MJA105" s="3"/>
      <c r="MJB105" s="3"/>
      <c r="MJC105" s="3"/>
      <c r="MJD105" s="3"/>
      <c r="MJE105" s="3"/>
      <c r="MJF105" s="3"/>
      <c r="MJG105" s="3"/>
      <c r="MJH105" s="3"/>
      <c r="MJI105" s="3"/>
      <c r="MJJ105" s="3"/>
      <c r="MJK105" s="3"/>
      <c r="MJL105" s="3"/>
      <c r="MJM105" s="3"/>
      <c r="MJN105" s="3"/>
      <c r="MJO105" s="3"/>
      <c r="MJP105" s="3"/>
      <c r="MJQ105" s="3"/>
      <c r="MJR105" s="3"/>
      <c r="MJS105" s="3"/>
      <c r="MJT105" s="3"/>
      <c r="MJU105" s="3"/>
      <c r="MJV105" s="3"/>
      <c r="MJW105" s="3"/>
      <c r="MJX105" s="3"/>
      <c r="MJY105" s="3"/>
      <c r="MJZ105" s="3"/>
      <c r="MKA105" s="3"/>
      <c r="MKB105" s="3"/>
      <c r="MKC105" s="3"/>
      <c r="MKD105" s="3"/>
      <c r="MKE105" s="3"/>
      <c r="MKF105" s="3"/>
      <c r="MKG105" s="3"/>
      <c r="MKH105" s="3"/>
      <c r="MKI105" s="3"/>
      <c r="MKJ105" s="3"/>
      <c r="MKK105" s="3"/>
      <c r="MKL105" s="3"/>
      <c r="MKM105" s="3"/>
      <c r="MKN105" s="3"/>
      <c r="MKO105" s="3"/>
      <c r="MKP105" s="3"/>
      <c r="MKQ105" s="3"/>
      <c r="MKR105" s="3"/>
      <c r="MKS105" s="3"/>
      <c r="MKT105" s="3"/>
      <c r="MKU105" s="3"/>
      <c r="MKV105" s="3"/>
      <c r="MKW105" s="3"/>
      <c r="MKX105" s="3"/>
      <c r="MKY105" s="3"/>
      <c r="MKZ105" s="3"/>
      <c r="MLA105" s="3"/>
      <c r="MLB105" s="3"/>
      <c r="MLC105" s="3"/>
      <c r="MLD105" s="3"/>
      <c r="MLE105" s="3"/>
      <c r="MLF105" s="3"/>
      <c r="MLG105" s="3"/>
      <c r="MLH105" s="3"/>
      <c r="MLI105" s="3"/>
      <c r="MLJ105" s="3"/>
      <c r="MLK105" s="3"/>
      <c r="MLL105" s="3"/>
      <c r="MLM105" s="3"/>
      <c r="MLN105" s="3"/>
      <c r="MLO105" s="3"/>
      <c r="MLP105" s="3"/>
      <c r="MLQ105" s="3"/>
      <c r="MLR105" s="3"/>
      <c r="MLS105" s="3"/>
      <c r="MLT105" s="3"/>
      <c r="MLU105" s="3"/>
      <c r="MLV105" s="3"/>
      <c r="MLW105" s="3"/>
      <c r="MLX105" s="3"/>
      <c r="MLY105" s="3"/>
      <c r="MLZ105" s="3"/>
      <c r="MMA105" s="3"/>
      <c r="MMB105" s="3"/>
      <c r="MMC105" s="3"/>
      <c r="MMD105" s="3"/>
      <c r="MME105" s="3"/>
      <c r="MMF105" s="3"/>
      <c r="MMG105" s="3"/>
      <c r="MMH105" s="3"/>
      <c r="MMI105" s="3"/>
      <c r="MMJ105" s="3"/>
      <c r="MMK105" s="3"/>
      <c r="MML105" s="3"/>
      <c r="MMM105" s="3"/>
      <c r="MMN105" s="3"/>
      <c r="MMO105" s="3"/>
      <c r="MMP105" s="3"/>
      <c r="MMQ105" s="3"/>
      <c r="MMR105" s="3"/>
      <c r="MMS105" s="3"/>
      <c r="MMT105" s="3"/>
      <c r="MMU105" s="3"/>
      <c r="MMV105" s="3"/>
      <c r="MMW105" s="3"/>
      <c r="MMX105" s="3"/>
      <c r="MMY105" s="3"/>
      <c r="MMZ105" s="3"/>
      <c r="MNA105" s="3"/>
      <c r="MNB105" s="3"/>
      <c r="MNC105" s="3"/>
      <c r="MND105" s="3"/>
      <c r="MNE105" s="3"/>
      <c r="MNF105" s="3"/>
      <c r="MNG105" s="3"/>
      <c r="MNH105" s="3"/>
      <c r="MNI105" s="3"/>
      <c r="MNJ105" s="3"/>
      <c r="MNK105" s="3"/>
      <c r="MNL105" s="3"/>
      <c r="MNM105" s="3"/>
      <c r="MNN105" s="3"/>
      <c r="MNO105" s="3"/>
      <c r="MNP105" s="3"/>
      <c r="MNQ105" s="3"/>
      <c r="MNR105" s="3"/>
      <c r="MNS105" s="3"/>
      <c r="MNT105" s="3"/>
      <c r="MNU105" s="3"/>
      <c r="MNV105" s="3"/>
      <c r="MNW105" s="3"/>
      <c r="MNX105" s="3"/>
      <c r="MNY105" s="3"/>
      <c r="MNZ105" s="3"/>
      <c r="MOA105" s="3"/>
      <c r="MOB105" s="3"/>
      <c r="MOC105" s="3"/>
      <c r="MOD105" s="3"/>
      <c r="MOE105" s="3"/>
      <c r="MOF105" s="3"/>
      <c r="MOG105" s="3"/>
      <c r="MOH105" s="3"/>
      <c r="MOI105" s="3"/>
      <c r="MOJ105" s="3"/>
      <c r="MOK105" s="3"/>
      <c r="MOL105" s="3"/>
      <c r="MOM105" s="3"/>
      <c r="MON105" s="3"/>
      <c r="MOO105" s="3"/>
      <c r="MOP105" s="3"/>
      <c r="MOQ105" s="3"/>
      <c r="MOR105" s="3"/>
      <c r="MOS105" s="3"/>
      <c r="MOT105" s="3"/>
      <c r="MOU105" s="3"/>
      <c r="MOV105" s="3"/>
      <c r="MOW105" s="3"/>
      <c r="MOX105" s="3"/>
      <c r="MOY105" s="3"/>
      <c r="MOZ105" s="3"/>
      <c r="MPA105" s="3"/>
      <c r="MPB105" s="3"/>
      <c r="MPC105" s="3"/>
      <c r="MPD105" s="3"/>
      <c r="MPE105" s="3"/>
      <c r="MPF105" s="3"/>
      <c r="MPG105" s="3"/>
      <c r="MPH105" s="3"/>
      <c r="MPI105" s="3"/>
      <c r="MPJ105" s="3"/>
      <c r="MPK105" s="3"/>
      <c r="MPL105" s="3"/>
      <c r="MPM105" s="3"/>
      <c r="MPN105" s="3"/>
      <c r="MPO105" s="3"/>
      <c r="MPP105" s="3"/>
      <c r="MPQ105" s="3"/>
      <c r="MPR105" s="3"/>
      <c r="MPS105" s="3"/>
      <c r="MPT105" s="3"/>
      <c r="MPU105" s="3"/>
      <c r="MPV105" s="3"/>
      <c r="MPW105" s="3"/>
      <c r="MPX105" s="3"/>
      <c r="MPY105" s="3"/>
      <c r="MPZ105" s="3"/>
      <c r="MQA105" s="3"/>
      <c r="MQB105" s="3"/>
      <c r="MQC105" s="3"/>
      <c r="MQD105" s="3"/>
      <c r="MQE105" s="3"/>
      <c r="MQF105" s="3"/>
      <c r="MQG105" s="3"/>
      <c r="MQH105" s="3"/>
      <c r="MQI105" s="3"/>
      <c r="MQJ105" s="3"/>
      <c r="MQK105" s="3"/>
      <c r="MQL105" s="3"/>
      <c r="MQM105" s="3"/>
      <c r="MQN105" s="3"/>
      <c r="MQO105" s="3"/>
      <c r="MQP105" s="3"/>
      <c r="MQQ105" s="3"/>
      <c r="MQR105" s="3"/>
      <c r="MQS105" s="3"/>
      <c r="MQT105" s="3"/>
      <c r="MQU105" s="3"/>
      <c r="MQV105" s="3"/>
      <c r="MQW105" s="3"/>
      <c r="MQX105" s="3"/>
      <c r="MQY105" s="3"/>
      <c r="MQZ105" s="3"/>
      <c r="MRA105" s="3"/>
      <c r="MRB105" s="3"/>
      <c r="MRC105" s="3"/>
      <c r="MRD105" s="3"/>
      <c r="MRE105" s="3"/>
      <c r="MRF105" s="3"/>
      <c r="MRG105" s="3"/>
      <c r="MRH105" s="3"/>
      <c r="MRI105" s="3"/>
      <c r="MRJ105" s="3"/>
      <c r="MRK105" s="3"/>
      <c r="MRL105" s="3"/>
      <c r="MRM105" s="3"/>
      <c r="MRN105" s="3"/>
      <c r="MRO105" s="3"/>
      <c r="MRP105" s="3"/>
      <c r="MRQ105" s="3"/>
      <c r="MRR105" s="3"/>
      <c r="MRS105" s="3"/>
      <c r="MRT105" s="3"/>
      <c r="MRU105" s="3"/>
      <c r="MRV105" s="3"/>
      <c r="MRW105" s="3"/>
      <c r="MRX105" s="3"/>
      <c r="MRY105" s="3"/>
      <c r="MRZ105" s="3"/>
      <c r="MSA105" s="3"/>
      <c r="MSB105" s="3"/>
      <c r="MSC105" s="3"/>
      <c r="MSD105" s="3"/>
      <c r="MSE105" s="3"/>
      <c r="MSF105" s="3"/>
      <c r="MSG105" s="3"/>
      <c r="MSH105" s="3"/>
      <c r="MSI105" s="3"/>
      <c r="MSJ105" s="3"/>
      <c r="MSK105" s="3"/>
      <c r="MSL105" s="3"/>
      <c r="MSM105" s="3"/>
      <c r="MSN105" s="3"/>
      <c r="MSO105" s="3"/>
      <c r="MSP105" s="3"/>
      <c r="MSQ105" s="3"/>
      <c r="MSR105" s="3"/>
      <c r="MSS105" s="3"/>
      <c r="MST105" s="3"/>
      <c r="MSU105" s="3"/>
      <c r="MSV105" s="3"/>
      <c r="MSW105" s="3"/>
      <c r="MSX105" s="3"/>
      <c r="MSY105" s="3"/>
      <c r="MSZ105" s="3"/>
      <c r="MTA105" s="3"/>
      <c r="MTB105" s="3"/>
      <c r="MTC105" s="3"/>
      <c r="MTD105" s="3"/>
      <c r="MTE105" s="3"/>
      <c r="MTF105" s="3"/>
      <c r="MTG105" s="3"/>
      <c r="MTH105" s="3"/>
      <c r="MTI105" s="3"/>
      <c r="MTJ105" s="3"/>
      <c r="MTK105" s="3"/>
      <c r="MTL105" s="3"/>
      <c r="MTM105" s="3"/>
      <c r="MTN105" s="3"/>
      <c r="MTO105" s="3"/>
      <c r="MTP105" s="3"/>
      <c r="MTQ105" s="3"/>
      <c r="MTR105" s="3"/>
      <c r="MTS105" s="3"/>
      <c r="MTT105" s="3"/>
      <c r="MTU105" s="3"/>
      <c r="MTV105" s="3"/>
      <c r="MTW105" s="3"/>
      <c r="MTX105" s="3"/>
      <c r="MTY105" s="3"/>
      <c r="MTZ105" s="3"/>
      <c r="MUA105" s="3"/>
      <c r="MUB105" s="3"/>
      <c r="MUC105" s="3"/>
      <c r="MUD105" s="3"/>
      <c r="MUE105" s="3"/>
      <c r="MUF105" s="3"/>
      <c r="MUG105" s="3"/>
      <c r="MUH105" s="3"/>
      <c r="MUI105" s="3"/>
      <c r="MUJ105" s="3"/>
      <c r="MUK105" s="3"/>
      <c r="MUL105" s="3"/>
      <c r="MUM105" s="3"/>
      <c r="MUN105" s="3"/>
      <c r="MUO105" s="3"/>
      <c r="MUP105" s="3"/>
      <c r="MUQ105" s="3"/>
      <c r="MUR105" s="3"/>
      <c r="MUS105" s="3"/>
      <c r="MUT105" s="3"/>
      <c r="MUU105" s="3"/>
      <c r="MUV105" s="3"/>
      <c r="MUW105" s="3"/>
      <c r="MUX105" s="3"/>
      <c r="MUY105" s="3"/>
      <c r="MUZ105" s="3"/>
      <c r="MVA105" s="3"/>
      <c r="MVB105" s="3"/>
      <c r="MVC105" s="3"/>
      <c r="MVD105" s="3"/>
      <c r="MVE105" s="3"/>
      <c r="MVF105" s="3"/>
      <c r="MVG105" s="3"/>
      <c r="MVH105" s="3"/>
      <c r="MVI105" s="3"/>
      <c r="MVJ105" s="3"/>
      <c r="MVK105" s="3"/>
      <c r="MVL105" s="3"/>
      <c r="MVM105" s="3"/>
      <c r="MVN105" s="3"/>
      <c r="MVO105" s="3"/>
      <c r="MVP105" s="3"/>
      <c r="MVQ105" s="3"/>
      <c r="MVR105" s="3"/>
      <c r="MVS105" s="3"/>
      <c r="MVT105" s="3"/>
      <c r="MVU105" s="3"/>
      <c r="MVV105" s="3"/>
      <c r="MVW105" s="3"/>
      <c r="MVX105" s="3"/>
      <c r="MVY105" s="3"/>
      <c r="MVZ105" s="3"/>
      <c r="MWA105" s="3"/>
      <c r="MWB105" s="3"/>
      <c r="MWC105" s="3"/>
      <c r="MWD105" s="3"/>
      <c r="MWE105" s="3"/>
      <c r="MWF105" s="3"/>
      <c r="MWG105" s="3"/>
      <c r="MWH105" s="3"/>
      <c r="MWI105" s="3"/>
      <c r="MWJ105" s="3"/>
      <c r="MWK105" s="3"/>
      <c r="MWL105" s="3"/>
      <c r="MWM105" s="3"/>
      <c r="MWN105" s="3"/>
      <c r="MWO105" s="3"/>
      <c r="MWP105" s="3"/>
      <c r="MWQ105" s="3"/>
      <c r="MWR105" s="3"/>
      <c r="MWS105" s="3"/>
      <c r="MWT105" s="3"/>
      <c r="MWU105" s="3"/>
      <c r="MWV105" s="3"/>
      <c r="MWW105" s="3"/>
      <c r="MWX105" s="3"/>
      <c r="MWY105" s="3"/>
      <c r="MWZ105" s="3"/>
      <c r="MXA105" s="3"/>
      <c r="MXB105" s="3"/>
      <c r="MXC105" s="3"/>
      <c r="MXD105" s="3"/>
      <c r="MXE105" s="3"/>
      <c r="MXF105" s="3"/>
      <c r="MXG105" s="3"/>
      <c r="MXH105" s="3"/>
      <c r="MXI105" s="3"/>
      <c r="MXJ105" s="3"/>
      <c r="MXK105" s="3"/>
      <c r="MXL105" s="3"/>
      <c r="MXM105" s="3"/>
      <c r="MXN105" s="3"/>
      <c r="MXO105" s="3"/>
      <c r="MXP105" s="3"/>
      <c r="MXQ105" s="3"/>
      <c r="MXR105" s="3"/>
      <c r="MXS105" s="3"/>
      <c r="MXT105" s="3"/>
      <c r="MXU105" s="3"/>
      <c r="MXV105" s="3"/>
      <c r="MXW105" s="3"/>
      <c r="MXX105" s="3"/>
      <c r="MXY105" s="3"/>
      <c r="MXZ105" s="3"/>
      <c r="MYA105" s="3"/>
      <c r="MYB105" s="3"/>
      <c r="MYC105" s="3"/>
      <c r="MYD105" s="3"/>
      <c r="MYE105" s="3"/>
      <c r="MYF105" s="3"/>
      <c r="MYG105" s="3"/>
      <c r="MYH105" s="3"/>
      <c r="MYI105" s="3"/>
      <c r="MYJ105" s="3"/>
      <c r="MYK105" s="3"/>
      <c r="MYL105" s="3"/>
      <c r="MYM105" s="3"/>
      <c r="MYN105" s="3"/>
      <c r="MYO105" s="3"/>
      <c r="MYP105" s="3"/>
      <c r="MYQ105" s="3"/>
      <c r="MYR105" s="3"/>
      <c r="MYS105" s="3"/>
      <c r="MYT105" s="3"/>
      <c r="MYU105" s="3"/>
      <c r="MYV105" s="3"/>
      <c r="MYW105" s="3"/>
      <c r="MYX105" s="3"/>
      <c r="MYY105" s="3"/>
      <c r="MYZ105" s="3"/>
      <c r="MZA105" s="3"/>
      <c r="MZB105" s="3"/>
      <c r="MZC105" s="3"/>
      <c r="MZD105" s="3"/>
      <c r="MZE105" s="3"/>
      <c r="MZF105" s="3"/>
      <c r="MZG105" s="3"/>
      <c r="MZH105" s="3"/>
      <c r="MZI105" s="3"/>
      <c r="MZJ105" s="3"/>
      <c r="MZK105" s="3"/>
      <c r="MZL105" s="3"/>
      <c r="MZM105" s="3"/>
      <c r="MZN105" s="3"/>
      <c r="MZO105" s="3"/>
      <c r="MZP105" s="3"/>
      <c r="MZQ105" s="3"/>
      <c r="MZR105" s="3"/>
      <c r="MZS105" s="3"/>
      <c r="MZT105" s="3"/>
      <c r="MZU105" s="3"/>
      <c r="MZV105" s="3"/>
      <c r="MZW105" s="3"/>
      <c r="MZX105" s="3"/>
      <c r="MZY105" s="3"/>
      <c r="MZZ105" s="3"/>
      <c r="NAA105" s="3"/>
      <c r="NAB105" s="3"/>
      <c r="NAC105" s="3"/>
      <c r="NAD105" s="3"/>
      <c r="NAE105" s="3"/>
      <c r="NAF105" s="3"/>
      <c r="NAG105" s="3"/>
      <c r="NAH105" s="3"/>
      <c r="NAI105" s="3"/>
      <c r="NAJ105" s="3"/>
      <c r="NAK105" s="3"/>
      <c r="NAL105" s="3"/>
      <c r="NAM105" s="3"/>
      <c r="NAN105" s="3"/>
      <c r="NAO105" s="3"/>
      <c r="NAP105" s="3"/>
      <c r="NAQ105" s="3"/>
      <c r="NAR105" s="3"/>
      <c r="NAS105" s="3"/>
      <c r="NAT105" s="3"/>
      <c r="NAU105" s="3"/>
      <c r="NAV105" s="3"/>
      <c r="NAW105" s="3"/>
      <c r="NAX105" s="3"/>
      <c r="NAY105" s="3"/>
      <c r="NAZ105" s="3"/>
      <c r="NBA105" s="3"/>
      <c r="NBB105" s="3"/>
      <c r="NBC105" s="3"/>
      <c r="NBD105" s="3"/>
      <c r="NBE105" s="3"/>
      <c r="NBF105" s="3"/>
      <c r="NBG105" s="3"/>
      <c r="NBH105" s="3"/>
      <c r="NBI105" s="3"/>
      <c r="NBJ105" s="3"/>
      <c r="NBK105" s="3"/>
      <c r="NBL105" s="3"/>
      <c r="NBM105" s="3"/>
      <c r="NBN105" s="3"/>
      <c r="NBO105" s="3"/>
      <c r="NBP105" s="3"/>
      <c r="NBQ105" s="3"/>
      <c r="NBR105" s="3"/>
      <c r="NBS105" s="3"/>
      <c r="NBT105" s="3"/>
      <c r="NBU105" s="3"/>
      <c r="NBV105" s="3"/>
      <c r="NBW105" s="3"/>
      <c r="NBX105" s="3"/>
      <c r="NBY105" s="3"/>
      <c r="NBZ105" s="3"/>
      <c r="NCA105" s="3"/>
      <c r="NCB105" s="3"/>
      <c r="NCC105" s="3"/>
      <c r="NCD105" s="3"/>
      <c r="NCE105" s="3"/>
      <c r="NCF105" s="3"/>
      <c r="NCG105" s="3"/>
      <c r="NCH105" s="3"/>
      <c r="NCI105" s="3"/>
      <c r="NCJ105" s="3"/>
      <c r="NCK105" s="3"/>
      <c r="NCL105" s="3"/>
      <c r="NCM105" s="3"/>
      <c r="NCN105" s="3"/>
      <c r="NCO105" s="3"/>
      <c r="NCP105" s="3"/>
      <c r="NCQ105" s="3"/>
      <c r="NCR105" s="3"/>
      <c r="NCS105" s="3"/>
      <c r="NCT105" s="3"/>
      <c r="NCU105" s="3"/>
      <c r="NCV105" s="3"/>
      <c r="NCW105" s="3"/>
      <c r="NCX105" s="3"/>
      <c r="NCY105" s="3"/>
      <c r="NCZ105" s="3"/>
      <c r="NDA105" s="3"/>
      <c r="NDB105" s="3"/>
      <c r="NDC105" s="3"/>
      <c r="NDD105" s="3"/>
      <c r="NDE105" s="3"/>
      <c r="NDF105" s="3"/>
      <c r="NDG105" s="3"/>
      <c r="NDH105" s="3"/>
      <c r="NDI105" s="3"/>
      <c r="NDJ105" s="3"/>
      <c r="NDK105" s="3"/>
      <c r="NDL105" s="3"/>
      <c r="NDM105" s="3"/>
      <c r="NDN105" s="3"/>
      <c r="NDO105" s="3"/>
      <c r="NDP105" s="3"/>
      <c r="NDQ105" s="3"/>
      <c r="NDR105" s="3"/>
      <c r="NDS105" s="3"/>
      <c r="NDT105" s="3"/>
      <c r="NDU105" s="3"/>
      <c r="NDV105" s="3"/>
      <c r="NDW105" s="3"/>
      <c r="NDX105" s="3"/>
      <c r="NDY105" s="3"/>
      <c r="NDZ105" s="3"/>
      <c r="NEA105" s="3"/>
      <c r="NEB105" s="3"/>
      <c r="NEC105" s="3"/>
      <c r="NED105" s="3"/>
      <c r="NEE105" s="3"/>
      <c r="NEF105" s="3"/>
      <c r="NEG105" s="3"/>
      <c r="NEH105" s="3"/>
      <c r="NEI105" s="3"/>
      <c r="NEJ105" s="3"/>
      <c r="NEK105" s="3"/>
      <c r="NEL105" s="3"/>
      <c r="NEM105" s="3"/>
      <c r="NEN105" s="3"/>
      <c r="NEO105" s="3"/>
      <c r="NEP105" s="3"/>
      <c r="NEQ105" s="3"/>
      <c r="NER105" s="3"/>
      <c r="NES105" s="3"/>
      <c r="NET105" s="3"/>
      <c r="NEU105" s="3"/>
      <c r="NEV105" s="3"/>
      <c r="NEW105" s="3"/>
      <c r="NEX105" s="3"/>
      <c r="NEY105" s="3"/>
      <c r="NEZ105" s="3"/>
      <c r="NFA105" s="3"/>
      <c r="NFB105" s="3"/>
      <c r="NFC105" s="3"/>
      <c r="NFD105" s="3"/>
      <c r="NFE105" s="3"/>
      <c r="NFF105" s="3"/>
      <c r="NFG105" s="3"/>
      <c r="NFH105" s="3"/>
      <c r="NFI105" s="3"/>
      <c r="NFJ105" s="3"/>
      <c r="NFK105" s="3"/>
      <c r="NFL105" s="3"/>
      <c r="NFM105" s="3"/>
      <c r="NFN105" s="3"/>
      <c r="NFO105" s="3"/>
      <c r="NFP105" s="3"/>
      <c r="NFQ105" s="3"/>
      <c r="NFR105" s="3"/>
      <c r="NFS105" s="3"/>
      <c r="NFT105" s="3"/>
      <c r="NFU105" s="3"/>
      <c r="NFV105" s="3"/>
      <c r="NFW105" s="3"/>
      <c r="NFX105" s="3"/>
      <c r="NFY105" s="3"/>
      <c r="NFZ105" s="3"/>
      <c r="NGA105" s="3"/>
      <c r="NGB105" s="3"/>
      <c r="NGC105" s="3"/>
      <c r="NGD105" s="3"/>
      <c r="NGE105" s="3"/>
      <c r="NGF105" s="3"/>
      <c r="NGG105" s="3"/>
      <c r="NGH105" s="3"/>
      <c r="NGI105" s="3"/>
      <c r="NGJ105" s="3"/>
      <c r="NGK105" s="3"/>
      <c r="NGL105" s="3"/>
      <c r="NGM105" s="3"/>
      <c r="NGN105" s="3"/>
      <c r="NGO105" s="3"/>
      <c r="NGP105" s="3"/>
      <c r="NGQ105" s="3"/>
      <c r="NGR105" s="3"/>
      <c r="NGS105" s="3"/>
      <c r="NGT105" s="3"/>
      <c r="NGU105" s="3"/>
      <c r="NGV105" s="3"/>
      <c r="NGW105" s="3"/>
      <c r="NGX105" s="3"/>
      <c r="NGY105" s="3"/>
      <c r="NGZ105" s="3"/>
      <c r="NHA105" s="3"/>
      <c r="NHB105" s="3"/>
      <c r="NHC105" s="3"/>
      <c r="NHD105" s="3"/>
      <c r="NHE105" s="3"/>
      <c r="NHF105" s="3"/>
      <c r="NHG105" s="3"/>
      <c r="NHH105" s="3"/>
      <c r="NHI105" s="3"/>
      <c r="NHJ105" s="3"/>
      <c r="NHK105" s="3"/>
      <c r="NHL105" s="3"/>
      <c r="NHM105" s="3"/>
      <c r="NHN105" s="3"/>
      <c r="NHO105" s="3"/>
      <c r="NHP105" s="3"/>
      <c r="NHQ105" s="3"/>
      <c r="NHR105" s="3"/>
      <c r="NHS105" s="3"/>
      <c r="NHT105" s="3"/>
      <c r="NHU105" s="3"/>
      <c r="NHV105" s="3"/>
      <c r="NHW105" s="3"/>
      <c r="NHX105" s="3"/>
      <c r="NHY105" s="3"/>
      <c r="NHZ105" s="3"/>
      <c r="NIA105" s="3"/>
      <c r="NIB105" s="3"/>
      <c r="NIC105" s="3"/>
      <c r="NID105" s="3"/>
      <c r="NIE105" s="3"/>
      <c r="NIF105" s="3"/>
      <c r="NIG105" s="3"/>
      <c r="NIH105" s="3"/>
      <c r="NII105" s="3"/>
      <c r="NIJ105" s="3"/>
      <c r="NIK105" s="3"/>
      <c r="NIL105" s="3"/>
      <c r="NIM105" s="3"/>
      <c r="NIN105" s="3"/>
      <c r="NIO105" s="3"/>
      <c r="NIP105" s="3"/>
      <c r="NIQ105" s="3"/>
      <c r="NIR105" s="3"/>
      <c r="NIS105" s="3"/>
      <c r="NIT105" s="3"/>
      <c r="NIU105" s="3"/>
      <c r="NIV105" s="3"/>
      <c r="NIW105" s="3"/>
      <c r="NIX105" s="3"/>
      <c r="NIY105" s="3"/>
      <c r="NIZ105" s="3"/>
      <c r="NJA105" s="3"/>
      <c r="NJB105" s="3"/>
      <c r="NJC105" s="3"/>
      <c r="NJD105" s="3"/>
      <c r="NJE105" s="3"/>
      <c r="NJF105" s="3"/>
      <c r="NJG105" s="3"/>
      <c r="NJH105" s="3"/>
      <c r="NJI105" s="3"/>
      <c r="NJJ105" s="3"/>
      <c r="NJK105" s="3"/>
      <c r="NJL105" s="3"/>
      <c r="NJM105" s="3"/>
      <c r="NJN105" s="3"/>
      <c r="NJO105" s="3"/>
      <c r="NJP105" s="3"/>
      <c r="NJQ105" s="3"/>
      <c r="NJR105" s="3"/>
      <c r="NJS105" s="3"/>
      <c r="NJT105" s="3"/>
      <c r="NJU105" s="3"/>
      <c r="NJV105" s="3"/>
      <c r="NJW105" s="3"/>
      <c r="NJX105" s="3"/>
      <c r="NJY105" s="3"/>
      <c r="NJZ105" s="3"/>
      <c r="NKA105" s="3"/>
      <c r="NKB105" s="3"/>
      <c r="NKC105" s="3"/>
      <c r="NKD105" s="3"/>
      <c r="NKE105" s="3"/>
      <c r="NKF105" s="3"/>
      <c r="NKG105" s="3"/>
      <c r="NKH105" s="3"/>
      <c r="NKI105" s="3"/>
      <c r="NKJ105" s="3"/>
      <c r="NKK105" s="3"/>
      <c r="NKL105" s="3"/>
      <c r="NKM105" s="3"/>
      <c r="NKN105" s="3"/>
      <c r="NKO105" s="3"/>
      <c r="NKP105" s="3"/>
      <c r="NKQ105" s="3"/>
      <c r="NKR105" s="3"/>
      <c r="NKS105" s="3"/>
      <c r="NKT105" s="3"/>
      <c r="NKU105" s="3"/>
      <c r="NKV105" s="3"/>
      <c r="NKW105" s="3"/>
      <c r="NKX105" s="3"/>
      <c r="NKY105" s="3"/>
      <c r="NKZ105" s="3"/>
      <c r="NLA105" s="3"/>
      <c r="NLB105" s="3"/>
      <c r="NLC105" s="3"/>
      <c r="NLD105" s="3"/>
      <c r="NLE105" s="3"/>
      <c r="NLF105" s="3"/>
      <c r="NLG105" s="3"/>
      <c r="NLH105" s="3"/>
      <c r="NLI105" s="3"/>
      <c r="NLJ105" s="3"/>
      <c r="NLK105" s="3"/>
      <c r="NLL105" s="3"/>
      <c r="NLM105" s="3"/>
      <c r="NLN105" s="3"/>
      <c r="NLO105" s="3"/>
      <c r="NLP105" s="3"/>
      <c r="NLQ105" s="3"/>
      <c r="NLR105" s="3"/>
      <c r="NLS105" s="3"/>
      <c r="NLT105" s="3"/>
      <c r="NLU105" s="3"/>
      <c r="NLV105" s="3"/>
      <c r="NLW105" s="3"/>
      <c r="NLX105" s="3"/>
      <c r="NLY105" s="3"/>
      <c r="NLZ105" s="3"/>
      <c r="NMA105" s="3"/>
      <c r="NMB105" s="3"/>
      <c r="NMC105" s="3"/>
      <c r="NMD105" s="3"/>
      <c r="NME105" s="3"/>
      <c r="NMF105" s="3"/>
      <c r="NMG105" s="3"/>
      <c r="NMH105" s="3"/>
      <c r="NMI105" s="3"/>
      <c r="NMJ105" s="3"/>
      <c r="NMK105" s="3"/>
      <c r="NML105" s="3"/>
      <c r="NMM105" s="3"/>
      <c r="NMN105" s="3"/>
      <c r="NMO105" s="3"/>
      <c r="NMP105" s="3"/>
      <c r="NMQ105" s="3"/>
      <c r="NMR105" s="3"/>
      <c r="NMS105" s="3"/>
      <c r="NMT105" s="3"/>
      <c r="NMU105" s="3"/>
      <c r="NMV105" s="3"/>
      <c r="NMW105" s="3"/>
      <c r="NMX105" s="3"/>
      <c r="NMY105" s="3"/>
      <c r="NMZ105" s="3"/>
      <c r="NNA105" s="3"/>
      <c r="NNB105" s="3"/>
      <c r="NNC105" s="3"/>
      <c r="NND105" s="3"/>
      <c r="NNE105" s="3"/>
      <c r="NNF105" s="3"/>
      <c r="NNG105" s="3"/>
      <c r="NNH105" s="3"/>
      <c r="NNI105" s="3"/>
      <c r="NNJ105" s="3"/>
      <c r="NNK105" s="3"/>
      <c r="NNL105" s="3"/>
      <c r="NNM105" s="3"/>
      <c r="NNN105" s="3"/>
      <c r="NNO105" s="3"/>
      <c r="NNP105" s="3"/>
      <c r="NNQ105" s="3"/>
      <c r="NNR105" s="3"/>
      <c r="NNS105" s="3"/>
      <c r="NNT105" s="3"/>
      <c r="NNU105" s="3"/>
      <c r="NNV105" s="3"/>
      <c r="NNW105" s="3"/>
      <c r="NNX105" s="3"/>
      <c r="NNY105" s="3"/>
      <c r="NNZ105" s="3"/>
      <c r="NOA105" s="3"/>
      <c r="NOB105" s="3"/>
      <c r="NOC105" s="3"/>
      <c r="NOD105" s="3"/>
      <c r="NOE105" s="3"/>
      <c r="NOF105" s="3"/>
      <c r="NOG105" s="3"/>
      <c r="NOH105" s="3"/>
      <c r="NOI105" s="3"/>
      <c r="NOJ105" s="3"/>
      <c r="NOK105" s="3"/>
      <c r="NOL105" s="3"/>
      <c r="NOM105" s="3"/>
      <c r="NON105" s="3"/>
      <c r="NOO105" s="3"/>
      <c r="NOP105" s="3"/>
      <c r="NOQ105" s="3"/>
      <c r="NOR105" s="3"/>
      <c r="NOS105" s="3"/>
      <c r="NOT105" s="3"/>
      <c r="NOU105" s="3"/>
      <c r="NOV105" s="3"/>
      <c r="NOW105" s="3"/>
      <c r="NOX105" s="3"/>
      <c r="NOY105" s="3"/>
      <c r="NOZ105" s="3"/>
      <c r="NPA105" s="3"/>
      <c r="NPB105" s="3"/>
      <c r="NPC105" s="3"/>
      <c r="NPD105" s="3"/>
      <c r="NPE105" s="3"/>
      <c r="NPF105" s="3"/>
      <c r="NPG105" s="3"/>
      <c r="NPH105" s="3"/>
      <c r="NPI105" s="3"/>
      <c r="NPJ105" s="3"/>
      <c r="NPK105" s="3"/>
      <c r="NPL105" s="3"/>
      <c r="NPM105" s="3"/>
      <c r="NPN105" s="3"/>
      <c r="NPO105" s="3"/>
      <c r="NPP105" s="3"/>
      <c r="NPQ105" s="3"/>
      <c r="NPR105" s="3"/>
      <c r="NPS105" s="3"/>
      <c r="NPT105" s="3"/>
      <c r="NPU105" s="3"/>
      <c r="NPV105" s="3"/>
      <c r="NPW105" s="3"/>
      <c r="NPX105" s="3"/>
      <c r="NPY105" s="3"/>
      <c r="NPZ105" s="3"/>
      <c r="NQA105" s="3"/>
      <c r="NQB105" s="3"/>
      <c r="NQC105" s="3"/>
      <c r="NQD105" s="3"/>
      <c r="NQE105" s="3"/>
      <c r="NQF105" s="3"/>
      <c r="NQG105" s="3"/>
      <c r="NQH105" s="3"/>
      <c r="NQI105" s="3"/>
      <c r="NQJ105" s="3"/>
      <c r="NQK105" s="3"/>
      <c r="NQL105" s="3"/>
      <c r="NQM105" s="3"/>
      <c r="NQN105" s="3"/>
      <c r="NQO105" s="3"/>
      <c r="NQP105" s="3"/>
      <c r="NQQ105" s="3"/>
      <c r="NQR105" s="3"/>
      <c r="NQS105" s="3"/>
      <c r="NQT105" s="3"/>
      <c r="NQU105" s="3"/>
      <c r="NQV105" s="3"/>
      <c r="NQW105" s="3"/>
      <c r="NQX105" s="3"/>
      <c r="NQY105" s="3"/>
      <c r="NQZ105" s="3"/>
      <c r="NRA105" s="3"/>
      <c r="NRB105" s="3"/>
      <c r="NRC105" s="3"/>
      <c r="NRD105" s="3"/>
      <c r="NRE105" s="3"/>
      <c r="NRF105" s="3"/>
      <c r="NRG105" s="3"/>
      <c r="NRH105" s="3"/>
      <c r="NRI105" s="3"/>
      <c r="NRJ105" s="3"/>
      <c r="NRK105" s="3"/>
      <c r="NRL105" s="3"/>
      <c r="NRM105" s="3"/>
      <c r="NRN105" s="3"/>
      <c r="NRO105" s="3"/>
      <c r="NRP105" s="3"/>
      <c r="NRQ105" s="3"/>
      <c r="NRR105" s="3"/>
      <c r="NRS105" s="3"/>
      <c r="NRT105" s="3"/>
      <c r="NRU105" s="3"/>
      <c r="NRV105" s="3"/>
      <c r="NRW105" s="3"/>
      <c r="NRX105" s="3"/>
      <c r="NRY105" s="3"/>
      <c r="NRZ105" s="3"/>
      <c r="NSA105" s="3"/>
      <c r="NSB105" s="3"/>
      <c r="NSC105" s="3"/>
      <c r="NSD105" s="3"/>
      <c r="NSE105" s="3"/>
      <c r="NSF105" s="3"/>
      <c r="NSG105" s="3"/>
      <c r="NSH105" s="3"/>
      <c r="NSI105" s="3"/>
      <c r="NSJ105" s="3"/>
      <c r="NSK105" s="3"/>
      <c r="NSL105" s="3"/>
      <c r="NSM105" s="3"/>
      <c r="NSN105" s="3"/>
      <c r="NSO105" s="3"/>
      <c r="NSP105" s="3"/>
      <c r="NSQ105" s="3"/>
      <c r="NSR105" s="3"/>
      <c r="NSS105" s="3"/>
      <c r="NST105" s="3"/>
      <c r="NSU105" s="3"/>
      <c r="NSV105" s="3"/>
      <c r="NSW105" s="3"/>
      <c r="NSX105" s="3"/>
      <c r="NSY105" s="3"/>
      <c r="NSZ105" s="3"/>
      <c r="NTA105" s="3"/>
      <c r="NTB105" s="3"/>
      <c r="NTC105" s="3"/>
      <c r="NTD105" s="3"/>
      <c r="NTE105" s="3"/>
      <c r="NTF105" s="3"/>
      <c r="NTG105" s="3"/>
      <c r="NTH105" s="3"/>
      <c r="NTI105" s="3"/>
      <c r="NTJ105" s="3"/>
      <c r="NTK105" s="3"/>
      <c r="NTL105" s="3"/>
      <c r="NTM105" s="3"/>
      <c r="NTN105" s="3"/>
      <c r="NTO105" s="3"/>
      <c r="NTP105" s="3"/>
      <c r="NTQ105" s="3"/>
      <c r="NTR105" s="3"/>
      <c r="NTS105" s="3"/>
      <c r="NTT105" s="3"/>
      <c r="NTU105" s="3"/>
      <c r="NTV105" s="3"/>
      <c r="NTW105" s="3"/>
      <c r="NTX105" s="3"/>
      <c r="NTY105" s="3"/>
      <c r="NTZ105" s="3"/>
      <c r="NUA105" s="3"/>
      <c r="NUB105" s="3"/>
      <c r="NUC105" s="3"/>
      <c r="NUD105" s="3"/>
      <c r="NUE105" s="3"/>
      <c r="NUF105" s="3"/>
      <c r="NUG105" s="3"/>
      <c r="NUH105" s="3"/>
      <c r="NUI105" s="3"/>
      <c r="NUJ105" s="3"/>
      <c r="NUK105" s="3"/>
      <c r="NUL105" s="3"/>
      <c r="NUM105" s="3"/>
      <c r="NUN105" s="3"/>
      <c r="NUO105" s="3"/>
      <c r="NUP105" s="3"/>
      <c r="NUQ105" s="3"/>
      <c r="NUR105" s="3"/>
      <c r="NUS105" s="3"/>
      <c r="NUT105" s="3"/>
      <c r="NUU105" s="3"/>
      <c r="NUV105" s="3"/>
      <c r="NUW105" s="3"/>
      <c r="NUX105" s="3"/>
      <c r="NUY105" s="3"/>
      <c r="NUZ105" s="3"/>
      <c r="NVA105" s="3"/>
      <c r="NVB105" s="3"/>
      <c r="NVC105" s="3"/>
      <c r="NVD105" s="3"/>
      <c r="NVE105" s="3"/>
      <c r="NVF105" s="3"/>
      <c r="NVG105" s="3"/>
      <c r="NVH105" s="3"/>
      <c r="NVI105" s="3"/>
      <c r="NVJ105" s="3"/>
      <c r="NVK105" s="3"/>
      <c r="NVL105" s="3"/>
      <c r="NVM105" s="3"/>
      <c r="NVN105" s="3"/>
      <c r="NVO105" s="3"/>
      <c r="NVP105" s="3"/>
      <c r="NVQ105" s="3"/>
      <c r="NVR105" s="3"/>
      <c r="NVS105" s="3"/>
      <c r="NVT105" s="3"/>
      <c r="NVU105" s="3"/>
      <c r="NVV105" s="3"/>
      <c r="NVW105" s="3"/>
      <c r="NVX105" s="3"/>
      <c r="NVY105" s="3"/>
      <c r="NVZ105" s="3"/>
      <c r="NWA105" s="3"/>
      <c r="NWB105" s="3"/>
      <c r="NWC105" s="3"/>
      <c r="NWD105" s="3"/>
      <c r="NWE105" s="3"/>
      <c r="NWF105" s="3"/>
      <c r="NWG105" s="3"/>
      <c r="NWH105" s="3"/>
      <c r="NWI105" s="3"/>
      <c r="NWJ105" s="3"/>
      <c r="NWK105" s="3"/>
      <c r="NWL105" s="3"/>
      <c r="NWM105" s="3"/>
      <c r="NWN105" s="3"/>
      <c r="NWO105" s="3"/>
      <c r="NWP105" s="3"/>
      <c r="NWQ105" s="3"/>
      <c r="NWR105" s="3"/>
      <c r="NWS105" s="3"/>
      <c r="NWT105" s="3"/>
      <c r="NWU105" s="3"/>
      <c r="NWV105" s="3"/>
      <c r="NWW105" s="3"/>
      <c r="NWX105" s="3"/>
      <c r="NWY105" s="3"/>
      <c r="NWZ105" s="3"/>
      <c r="NXA105" s="3"/>
      <c r="NXB105" s="3"/>
      <c r="NXC105" s="3"/>
      <c r="NXD105" s="3"/>
      <c r="NXE105" s="3"/>
      <c r="NXF105" s="3"/>
      <c r="NXG105" s="3"/>
      <c r="NXH105" s="3"/>
      <c r="NXI105" s="3"/>
      <c r="NXJ105" s="3"/>
      <c r="NXK105" s="3"/>
      <c r="NXL105" s="3"/>
      <c r="NXM105" s="3"/>
      <c r="NXN105" s="3"/>
      <c r="NXO105" s="3"/>
      <c r="NXP105" s="3"/>
      <c r="NXQ105" s="3"/>
      <c r="NXR105" s="3"/>
      <c r="NXS105" s="3"/>
      <c r="NXT105" s="3"/>
      <c r="NXU105" s="3"/>
      <c r="NXV105" s="3"/>
      <c r="NXW105" s="3"/>
      <c r="NXX105" s="3"/>
      <c r="NXY105" s="3"/>
      <c r="NXZ105" s="3"/>
      <c r="NYA105" s="3"/>
      <c r="NYB105" s="3"/>
      <c r="NYC105" s="3"/>
      <c r="NYD105" s="3"/>
      <c r="NYE105" s="3"/>
      <c r="NYF105" s="3"/>
      <c r="NYG105" s="3"/>
      <c r="NYH105" s="3"/>
      <c r="NYI105" s="3"/>
      <c r="NYJ105" s="3"/>
      <c r="NYK105" s="3"/>
      <c r="NYL105" s="3"/>
      <c r="NYM105" s="3"/>
      <c r="NYN105" s="3"/>
      <c r="NYO105" s="3"/>
      <c r="NYP105" s="3"/>
      <c r="NYQ105" s="3"/>
      <c r="NYR105" s="3"/>
      <c r="NYS105" s="3"/>
      <c r="NYT105" s="3"/>
      <c r="NYU105" s="3"/>
      <c r="NYV105" s="3"/>
      <c r="NYW105" s="3"/>
      <c r="NYX105" s="3"/>
      <c r="NYY105" s="3"/>
      <c r="NYZ105" s="3"/>
      <c r="NZA105" s="3"/>
      <c r="NZB105" s="3"/>
      <c r="NZC105" s="3"/>
      <c r="NZD105" s="3"/>
      <c r="NZE105" s="3"/>
      <c r="NZF105" s="3"/>
      <c r="NZG105" s="3"/>
      <c r="NZH105" s="3"/>
      <c r="NZI105" s="3"/>
      <c r="NZJ105" s="3"/>
      <c r="NZK105" s="3"/>
      <c r="NZL105" s="3"/>
      <c r="NZM105" s="3"/>
      <c r="NZN105" s="3"/>
      <c r="NZO105" s="3"/>
      <c r="NZP105" s="3"/>
      <c r="NZQ105" s="3"/>
      <c r="NZR105" s="3"/>
      <c r="NZS105" s="3"/>
      <c r="NZT105" s="3"/>
      <c r="NZU105" s="3"/>
      <c r="NZV105" s="3"/>
      <c r="NZW105" s="3"/>
      <c r="NZX105" s="3"/>
      <c r="NZY105" s="3"/>
      <c r="NZZ105" s="3"/>
      <c r="OAA105" s="3"/>
      <c r="OAB105" s="3"/>
      <c r="OAC105" s="3"/>
      <c r="OAD105" s="3"/>
      <c r="OAE105" s="3"/>
      <c r="OAF105" s="3"/>
      <c r="OAG105" s="3"/>
      <c r="OAH105" s="3"/>
      <c r="OAI105" s="3"/>
      <c r="OAJ105" s="3"/>
      <c r="OAK105" s="3"/>
      <c r="OAL105" s="3"/>
      <c r="OAM105" s="3"/>
      <c r="OAN105" s="3"/>
      <c r="OAO105" s="3"/>
      <c r="OAP105" s="3"/>
      <c r="OAQ105" s="3"/>
      <c r="OAR105" s="3"/>
      <c r="OAS105" s="3"/>
      <c r="OAT105" s="3"/>
      <c r="OAU105" s="3"/>
      <c r="OAV105" s="3"/>
      <c r="OAW105" s="3"/>
      <c r="OAX105" s="3"/>
      <c r="OAY105" s="3"/>
      <c r="OAZ105" s="3"/>
      <c r="OBA105" s="3"/>
      <c r="OBB105" s="3"/>
      <c r="OBC105" s="3"/>
      <c r="OBD105" s="3"/>
      <c r="OBE105" s="3"/>
      <c r="OBF105" s="3"/>
      <c r="OBG105" s="3"/>
      <c r="OBH105" s="3"/>
      <c r="OBI105" s="3"/>
      <c r="OBJ105" s="3"/>
      <c r="OBK105" s="3"/>
      <c r="OBL105" s="3"/>
      <c r="OBM105" s="3"/>
      <c r="OBN105" s="3"/>
      <c r="OBO105" s="3"/>
      <c r="OBP105" s="3"/>
      <c r="OBQ105" s="3"/>
      <c r="OBR105" s="3"/>
      <c r="OBS105" s="3"/>
      <c r="OBT105" s="3"/>
      <c r="OBU105" s="3"/>
      <c r="OBV105" s="3"/>
      <c r="OBW105" s="3"/>
      <c r="OBX105" s="3"/>
      <c r="OBY105" s="3"/>
      <c r="OBZ105" s="3"/>
      <c r="OCA105" s="3"/>
      <c r="OCB105" s="3"/>
      <c r="OCC105" s="3"/>
      <c r="OCD105" s="3"/>
      <c r="OCE105" s="3"/>
      <c r="OCF105" s="3"/>
      <c r="OCG105" s="3"/>
      <c r="OCH105" s="3"/>
      <c r="OCI105" s="3"/>
      <c r="OCJ105" s="3"/>
      <c r="OCK105" s="3"/>
      <c r="OCL105" s="3"/>
      <c r="OCM105" s="3"/>
      <c r="OCN105" s="3"/>
      <c r="OCO105" s="3"/>
      <c r="OCP105" s="3"/>
      <c r="OCQ105" s="3"/>
      <c r="OCR105" s="3"/>
      <c r="OCS105" s="3"/>
      <c r="OCT105" s="3"/>
      <c r="OCU105" s="3"/>
      <c r="OCV105" s="3"/>
      <c r="OCW105" s="3"/>
      <c r="OCX105" s="3"/>
      <c r="OCY105" s="3"/>
      <c r="OCZ105" s="3"/>
      <c r="ODA105" s="3"/>
      <c r="ODB105" s="3"/>
      <c r="ODC105" s="3"/>
      <c r="ODD105" s="3"/>
      <c r="ODE105" s="3"/>
      <c r="ODF105" s="3"/>
      <c r="ODG105" s="3"/>
      <c r="ODH105" s="3"/>
      <c r="ODI105" s="3"/>
      <c r="ODJ105" s="3"/>
      <c r="ODK105" s="3"/>
      <c r="ODL105" s="3"/>
      <c r="ODM105" s="3"/>
      <c r="ODN105" s="3"/>
      <c r="ODO105" s="3"/>
      <c r="ODP105" s="3"/>
      <c r="ODQ105" s="3"/>
      <c r="ODR105" s="3"/>
      <c r="ODS105" s="3"/>
      <c r="ODT105" s="3"/>
      <c r="ODU105" s="3"/>
      <c r="ODV105" s="3"/>
      <c r="ODW105" s="3"/>
      <c r="ODX105" s="3"/>
      <c r="ODY105" s="3"/>
      <c r="ODZ105" s="3"/>
      <c r="OEA105" s="3"/>
      <c r="OEB105" s="3"/>
      <c r="OEC105" s="3"/>
      <c r="OED105" s="3"/>
      <c r="OEE105" s="3"/>
      <c r="OEF105" s="3"/>
      <c r="OEG105" s="3"/>
      <c r="OEH105" s="3"/>
      <c r="OEI105" s="3"/>
      <c r="OEJ105" s="3"/>
      <c r="OEK105" s="3"/>
      <c r="OEL105" s="3"/>
      <c r="OEM105" s="3"/>
      <c r="OEN105" s="3"/>
      <c r="OEO105" s="3"/>
      <c r="OEP105" s="3"/>
      <c r="OEQ105" s="3"/>
      <c r="OER105" s="3"/>
      <c r="OES105" s="3"/>
      <c r="OET105" s="3"/>
      <c r="OEU105" s="3"/>
      <c r="OEV105" s="3"/>
      <c r="OEW105" s="3"/>
      <c r="OEX105" s="3"/>
      <c r="OEY105" s="3"/>
      <c r="OEZ105" s="3"/>
      <c r="OFA105" s="3"/>
      <c r="OFB105" s="3"/>
      <c r="OFC105" s="3"/>
      <c r="OFD105" s="3"/>
      <c r="OFE105" s="3"/>
      <c r="OFF105" s="3"/>
      <c r="OFG105" s="3"/>
      <c r="OFH105" s="3"/>
      <c r="OFI105" s="3"/>
      <c r="OFJ105" s="3"/>
      <c r="OFK105" s="3"/>
      <c r="OFL105" s="3"/>
      <c r="OFM105" s="3"/>
      <c r="OFN105" s="3"/>
      <c r="OFO105" s="3"/>
      <c r="OFP105" s="3"/>
      <c r="OFQ105" s="3"/>
      <c r="OFR105" s="3"/>
      <c r="OFS105" s="3"/>
      <c r="OFT105" s="3"/>
      <c r="OFU105" s="3"/>
      <c r="OFV105" s="3"/>
      <c r="OFW105" s="3"/>
      <c r="OFX105" s="3"/>
      <c r="OFY105" s="3"/>
      <c r="OFZ105" s="3"/>
      <c r="OGA105" s="3"/>
      <c r="OGB105" s="3"/>
      <c r="OGC105" s="3"/>
      <c r="OGD105" s="3"/>
      <c r="OGE105" s="3"/>
      <c r="OGF105" s="3"/>
      <c r="OGG105" s="3"/>
      <c r="OGH105" s="3"/>
      <c r="OGI105" s="3"/>
      <c r="OGJ105" s="3"/>
      <c r="OGK105" s="3"/>
      <c r="OGL105" s="3"/>
      <c r="OGM105" s="3"/>
      <c r="OGN105" s="3"/>
      <c r="OGO105" s="3"/>
      <c r="OGP105" s="3"/>
      <c r="OGQ105" s="3"/>
      <c r="OGR105" s="3"/>
      <c r="OGS105" s="3"/>
      <c r="OGT105" s="3"/>
      <c r="OGU105" s="3"/>
      <c r="OGV105" s="3"/>
      <c r="OGW105" s="3"/>
      <c r="OGX105" s="3"/>
      <c r="OGY105" s="3"/>
      <c r="OGZ105" s="3"/>
      <c r="OHA105" s="3"/>
      <c r="OHB105" s="3"/>
      <c r="OHC105" s="3"/>
      <c r="OHD105" s="3"/>
      <c r="OHE105" s="3"/>
      <c r="OHF105" s="3"/>
      <c r="OHG105" s="3"/>
      <c r="OHH105" s="3"/>
      <c r="OHI105" s="3"/>
      <c r="OHJ105" s="3"/>
      <c r="OHK105" s="3"/>
      <c r="OHL105" s="3"/>
      <c r="OHM105" s="3"/>
      <c r="OHN105" s="3"/>
      <c r="OHO105" s="3"/>
      <c r="OHP105" s="3"/>
      <c r="OHQ105" s="3"/>
      <c r="OHR105" s="3"/>
      <c r="OHS105" s="3"/>
      <c r="OHT105" s="3"/>
      <c r="OHU105" s="3"/>
      <c r="OHV105" s="3"/>
      <c r="OHW105" s="3"/>
      <c r="OHX105" s="3"/>
      <c r="OHY105" s="3"/>
      <c r="OHZ105" s="3"/>
      <c r="OIA105" s="3"/>
      <c r="OIB105" s="3"/>
      <c r="OIC105" s="3"/>
      <c r="OID105" s="3"/>
      <c r="OIE105" s="3"/>
      <c r="OIF105" s="3"/>
      <c r="OIG105" s="3"/>
      <c r="OIH105" s="3"/>
      <c r="OII105" s="3"/>
      <c r="OIJ105" s="3"/>
      <c r="OIK105" s="3"/>
      <c r="OIL105" s="3"/>
      <c r="OIM105" s="3"/>
      <c r="OIN105" s="3"/>
      <c r="OIO105" s="3"/>
      <c r="OIP105" s="3"/>
      <c r="OIQ105" s="3"/>
      <c r="OIR105" s="3"/>
      <c r="OIS105" s="3"/>
      <c r="OIT105" s="3"/>
      <c r="OIU105" s="3"/>
      <c r="OIV105" s="3"/>
      <c r="OIW105" s="3"/>
      <c r="OIX105" s="3"/>
      <c r="OIY105" s="3"/>
      <c r="OIZ105" s="3"/>
      <c r="OJA105" s="3"/>
      <c r="OJB105" s="3"/>
      <c r="OJC105" s="3"/>
      <c r="OJD105" s="3"/>
      <c r="OJE105" s="3"/>
      <c r="OJF105" s="3"/>
      <c r="OJG105" s="3"/>
      <c r="OJH105" s="3"/>
      <c r="OJI105" s="3"/>
      <c r="OJJ105" s="3"/>
      <c r="OJK105" s="3"/>
      <c r="OJL105" s="3"/>
      <c r="OJM105" s="3"/>
      <c r="OJN105" s="3"/>
      <c r="OJO105" s="3"/>
      <c r="OJP105" s="3"/>
      <c r="OJQ105" s="3"/>
      <c r="OJR105" s="3"/>
      <c r="OJS105" s="3"/>
      <c r="OJT105" s="3"/>
      <c r="OJU105" s="3"/>
      <c r="OJV105" s="3"/>
      <c r="OJW105" s="3"/>
      <c r="OJX105" s="3"/>
      <c r="OJY105" s="3"/>
      <c r="OJZ105" s="3"/>
      <c r="OKA105" s="3"/>
      <c r="OKB105" s="3"/>
      <c r="OKC105" s="3"/>
      <c r="OKD105" s="3"/>
      <c r="OKE105" s="3"/>
      <c r="OKF105" s="3"/>
      <c r="OKG105" s="3"/>
      <c r="OKH105" s="3"/>
      <c r="OKI105" s="3"/>
      <c r="OKJ105" s="3"/>
      <c r="OKK105" s="3"/>
      <c r="OKL105" s="3"/>
      <c r="OKM105" s="3"/>
      <c r="OKN105" s="3"/>
      <c r="OKO105" s="3"/>
      <c r="OKP105" s="3"/>
      <c r="OKQ105" s="3"/>
      <c r="OKR105" s="3"/>
      <c r="OKS105" s="3"/>
      <c r="OKT105" s="3"/>
      <c r="OKU105" s="3"/>
      <c r="OKV105" s="3"/>
      <c r="OKW105" s="3"/>
      <c r="OKX105" s="3"/>
      <c r="OKY105" s="3"/>
      <c r="OKZ105" s="3"/>
      <c r="OLA105" s="3"/>
      <c r="OLB105" s="3"/>
      <c r="OLC105" s="3"/>
      <c r="OLD105" s="3"/>
      <c r="OLE105" s="3"/>
      <c r="OLF105" s="3"/>
      <c r="OLG105" s="3"/>
      <c r="OLH105" s="3"/>
      <c r="OLI105" s="3"/>
      <c r="OLJ105" s="3"/>
      <c r="OLK105" s="3"/>
      <c r="OLL105" s="3"/>
      <c r="OLM105" s="3"/>
      <c r="OLN105" s="3"/>
      <c r="OLO105" s="3"/>
      <c r="OLP105" s="3"/>
      <c r="OLQ105" s="3"/>
      <c r="OLR105" s="3"/>
      <c r="OLS105" s="3"/>
      <c r="OLT105" s="3"/>
      <c r="OLU105" s="3"/>
      <c r="OLV105" s="3"/>
      <c r="OLW105" s="3"/>
      <c r="OLX105" s="3"/>
      <c r="OLY105" s="3"/>
      <c r="OLZ105" s="3"/>
      <c r="OMA105" s="3"/>
      <c r="OMB105" s="3"/>
      <c r="OMC105" s="3"/>
      <c r="OMD105" s="3"/>
      <c r="OME105" s="3"/>
      <c r="OMF105" s="3"/>
      <c r="OMG105" s="3"/>
      <c r="OMH105" s="3"/>
      <c r="OMI105" s="3"/>
      <c r="OMJ105" s="3"/>
      <c r="OMK105" s="3"/>
      <c r="OML105" s="3"/>
      <c r="OMM105" s="3"/>
      <c r="OMN105" s="3"/>
      <c r="OMO105" s="3"/>
      <c r="OMP105" s="3"/>
      <c r="OMQ105" s="3"/>
      <c r="OMR105" s="3"/>
      <c r="OMS105" s="3"/>
      <c r="OMT105" s="3"/>
      <c r="OMU105" s="3"/>
      <c r="OMV105" s="3"/>
      <c r="OMW105" s="3"/>
      <c r="OMX105" s="3"/>
      <c r="OMY105" s="3"/>
      <c r="OMZ105" s="3"/>
      <c r="ONA105" s="3"/>
      <c r="ONB105" s="3"/>
      <c r="ONC105" s="3"/>
      <c r="OND105" s="3"/>
      <c r="ONE105" s="3"/>
      <c r="ONF105" s="3"/>
      <c r="ONG105" s="3"/>
      <c r="ONH105" s="3"/>
      <c r="ONI105" s="3"/>
      <c r="ONJ105" s="3"/>
      <c r="ONK105" s="3"/>
      <c r="ONL105" s="3"/>
      <c r="ONM105" s="3"/>
      <c r="ONN105" s="3"/>
      <c r="ONO105" s="3"/>
      <c r="ONP105" s="3"/>
      <c r="ONQ105" s="3"/>
      <c r="ONR105" s="3"/>
      <c r="ONS105" s="3"/>
      <c r="ONT105" s="3"/>
      <c r="ONU105" s="3"/>
      <c r="ONV105" s="3"/>
      <c r="ONW105" s="3"/>
      <c r="ONX105" s="3"/>
      <c r="ONY105" s="3"/>
      <c r="ONZ105" s="3"/>
      <c r="OOA105" s="3"/>
      <c r="OOB105" s="3"/>
      <c r="OOC105" s="3"/>
      <c r="OOD105" s="3"/>
      <c r="OOE105" s="3"/>
      <c r="OOF105" s="3"/>
      <c r="OOG105" s="3"/>
      <c r="OOH105" s="3"/>
      <c r="OOI105" s="3"/>
      <c r="OOJ105" s="3"/>
      <c r="OOK105" s="3"/>
      <c r="OOL105" s="3"/>
      <c r="OOM105" s="3"/>
      <c r="OON105" s="3"/>
      <c r="OOO105" s="3"/>
      <c r="OOP105" s="3"/>
      <c r="OOQ105" s="3"/>
      <c r="OOR105" s="3"/>
      <c r="OOS105" s="3"/>
      <c r="OOT105" s="3"/>
      <c r="OOU105" s="3"/>
      <c r="OOV105" s="3"/>
      <c r="OOW105" s="3"/>
      <c r="OOX105" s="3"/>
      <c r="OOY105" s="3"/>
      <c r="OOZ105" s="3"/>
      <c r="OPA105" s="3"/>
      <c r="OPB105" s="3"/>
      <c r="OPC105" s="3"/>
      <c r="OPD105" s="3"/>
      <c r="OPE105" s="3"/>
      <c r="OPF105" s="3"/>
      <c r="OPG105" s="3"/>
      <c r="OPH105" s="3"/>
      <c r="OPI105" s="3"/>
      <c r="OPJ105" s="3"/>
      <c r="OPK105" s="3"/>
      <c r="OPL105" s="3"/>
      <c r="OPM105" s="3"/>
      <c r="OPN105" s="3"/>
      <c r="OPO105" s="3"/>
      <c r="OPP105" s="3"/>
      <c r="OPQ105" s="3"/>
      <c r="OPR105" s="3"/>
      <c r="OPS105" s="3"/>
      <c r="OPT105" s="3"/>
      <c r="OPU105" s="3"/>
      <c r="OPV105" s="3"/>
      <c r="OPW105" s="3"/>
      <c r="OPX105" s="3"/>
      <c r="OPY105" s="3"/>
      <c r="OPZ105" s="3"/>
      <c r="OQA105" s="3"/>
      <c r="OQB105" s="3"/>
      <c r="OQC105" s="3"/>
      <c r="OQD105" s="3"/>
      <c r="OQE105" s="3"/>
      <c r="OQF105" s="3"/>
      <c r="OQG105" s="3"/>
      <c r="OQH105" s="3"/>
      <c r="OQI105" s="3"/>
      <c r="OQJ105" s="3"/>
      <c r="OQK105" s="3"/>
      <c r="OQL105" s="3"/>
      <c r="OQM105" s="3"/>
      <c r="OQN105" s="3"/>
      <c r="OQO105" s="3"/>
      <c r="OQP105" s="3"/>
      <c r="OQQ105" s="3"/>
      <c r="OQR105" s="3"/>
      <c r="OQS105" s="3"/>
      <c r="OQT105" s="3"/>
      <c r="OQU105" s="3"/>
      <c r="OQV105" s="3"/>
      <c r="OQW105" s="3"/>
      <c r="OQX105" s="3"/>
      <c r="OQY105" s="3"/>
      <c r="OQZ105" s="3"/>
      <c r="ORA105" s="3"/>
      <c r="ORB105" s="3"/>
      <c r="ORC105" s="3"/>
      <c r="ORD105" s="3"/>
      <c r="ORE105" s="3"/>
      <c r="ORF105" s="3"/>
      <c r="ORG105" s="3"/>
      <c r="ORH105" s="3"/>
      <c r="ORI105" s="3"/>
      <c r="ORJ105" s="3"/>
      <c r="ORK105" s="3"/>
      <c r="ORL105" s="3"/>
      <c r="ORM105" s="3"/>
      <c r="ORN105" s="3"/>
      <c r="ORO105" s="3"/>
      <c r="ORP105" s="3"/>
      <c r="ORQ105" s="3"/>
      <c r="ORR105" s="3"/>
      <c r="ORS105" s="3"/>
      <c r="ORT105" s="3"/>
      <c r="ORU105" s="3"/>
      <c r="ORV105" s="3"/>
      <c r="ORW105" s="3"/>
      <c r="ORX105" s="3"/>
      <c r="ORY105" s="3"/>
      <c r="ORZ105" s="3"/>
      <c r="OSA105" s="3"/>
      <c r="OSB105" s="3"/>
      <c r="OSC105" s="3"/>
      <c r="OSD105" s="3"/>
      <c r="OSE105" s="3"/>
      <c r="OSF105" s="3"/>
      <c r="OSG105" s="3"/>
      <c r="OSH105" s="3"/>
      <c r="OSI105" s="3"/>
      <c r="OSJ105" s="3"/>
      <c r="OSK105" s="3"/>
      <c r="OSL105" s="3"/>
      <c r="OSM105" s="3"/>
      <c r="OSN105" s="3"/>
      <c r="OSO105" s="3"/>
      <c r="OSP105" s="3"/>
      <c r="OSQ105" s="3"/>
      <c r="OSR105" s="3"/>
      <c r="OSS105" s="3"/>
      <c r="OST105" s="3"/>
      <c r="OSU105" s="3"/>
      <c r="OSV105" s="3"/>
      <c r="OSW105" s="3"/>
      <c r="OSX105" s="3"/>
      <c r="OSY105" s="3"/>
      <c r="OSZ105" s="3"/>
      <c r="OTA105" s="3"/>
      <c r="OTB105" s="3"/>
      <c r="OTC105" s="3"/>
      <c r="OTD105" s="3"/>
      <c r="OTE105" s="3"/>
      <c r="OTF105" s="3"/>
      <c r="OTG105" s="3"/>
      <c r="OTH105" s="3"/>
      <c r="OTI105" s="3"/>
      <c r="OTJ105" s="3"/>
      <c r="OTK105" s="3"/>
      <c r="OTL105" s="3"/>
      <c r="OTM105" s="3"/>
      <c r="OTN105" s="3"/>
      <c r="OTO105" s="3"/>
      <c r="OTP105" s="3"/>
      <c r="OTQ105" s="3"/>
      <c r="OTR105" s="3"/>
      <c r="OTS105" s="3"/>
      <c r="OTT105" s="3"/>
      <c r="OTU105" s="3"/>
      <c r="OTV105" s="3"/>
      <c r="OTW105" s="3"/>
      <c r="OTX105" s="3"/>
      <c r="OTY105" s="3"/>
      <c r="OTZ105" s="3"/>
      <c r="OUA105" s="3"/>
      <c r="OUB105" s="3"/>
      <c r="OUC105" s="3"/>
      <c r="OUD105" s="3"/>
      <c r="OUE105" s="3"/>
      <c r="OUF105" s="3"/>
      <c r="OUG105" s="3"/>
      <c r="OUH105" s="3"/>
      <c r="OUI105" s="3"/>
      <c r="OUJ105" s="3"/>
      <c r="OUK105" s="3"/>
      <c r="OUL105" s="3"/>
      <c r="OUM105" s="3"/>
      <c r="OUN105" s="3"/>
      <c r="OUO105" s="3"/>
      <c r="OUP105" s="3"/>
      <c r="OUQ105" s="3"/>
      <c r="OUR105" s="3"/>
      <c r="OUS105" s="3"/>
      <c r="OUT105" s="3"/>
      <c r="OUU105" s="3"/>
      <c r="OUV105" s="3"/>
      <c r="OUW105" s="3"/>
      <c r="OUX105" s="3"/>
      <c r="OUY105" s="3"/>
      <c r="OUZ105" s="3"/>
      <c r="OVA105" s="3"/>
      <c r="OVB105" s="3"/>
      <c r="OVC105" s="3"/>
      <c r="OVD105" s="3"/>
      <c r="OVE105" s="3"/>
      <c r="OVF105" s="3"/>
      <c r="OVG105" s="3"/>
      <c r="OVH105" s="3"/>
      <c r="OVI105" s="3"/>
      <c r="OVJ105" s="3"/>
      <c r="OVK105" s="3"/>
      <c r="OVL105" s="3"/>
      <c r="OVM105" s="3"/>
      <c r="OVN105" s="3"/>
      <c r="OVO105" s="3"/>
      <c r="OVP105" s="3"/>
      <c r="OVQ105" s="3"/>
      <c r="OVR105" s="3"/>
      <c r="OVS105" s="3"/>
      <c r="OVT105" s="3"/>
      <c r="OVU105" s="3"/>
      <c r="OVV105" s="3"/>
      <c r="OVW105" s="3"/>
      <c r="OVX105" s="3"/>
      <c r="OVY105" s="3"/>
      <c r="OVZ105" s="3"/>
      <c r="OWA105" s="3"/>
      <c r="OWB105" s="3"/>
      <c r="OWC105" s="3"/>
      <c r="OWD105" s="3"/>
      <c r="OWE105" s="3"/>
      <c r="OWF105" s="3"/>
      <c r="OWG105" s="3"/>
      <c r="OWH105" s="3"/>
      <c r="OWI105" s="3"/>
      <c r="OWJ105" s="3"/>
      <c r="OWK105" s="3"/>
      <c r="OWL105" s="3"/>
      <c r="OWM105" s="3"/>
      <c r="OWN105" s="3"/>
      <c r="OWO105" s="3"/>
      <c r="OWP105" s="3"/>
      <c r="OWQ105" s="3"/>
      <c r="OWR105" s="3"/>
      <c r="OWS105" s="3"/>
      <c r="OWT105" s="3"/>
      <c r="OWU105" s="3"/>
      <c r="OWV105" s="3"/>
      <c r="OWW105" s="3"/>
      <c r="OWX105" s="3"/>
      <c r="OWY105" s="3"/>
      <c r="OWZ105" s="3"/>
      <c r="OXA105" s="3"/>
      <c r="OXB105" s="3"/>
      <c r="OXC105" s="3"/>
      <c r="OXD105" s="3"/>
      <c r="OXE105" s="3"/>
      <c r="OXF105" s="3"/>
      <c r="OXG105" s="3"/>
      <c r="OXH105" s="3"/>
      <c r="OXI105" s="3"/>
      <c r="OXJ105" s="3"/>
      <c r="OXK105" s="3"/>
      <c r="OXL105" s="3"/>
      <c r="OXM105" s="3"/>
      <c r="OXN105" s="3"/>
      <c r="OXO105" s="3"/>
      <c r="OXP105" s="3"/>
      <c r="OXQ105" s="3"/>
      <c r="OXR105" s="3"/>
      <c r="OXS105" s="3"/>
      <c r="OXT105" s="3"/>
      <c r="OXU105" s="3"/>
      <c r="OXV105" s="3"/>
      <c r="OXW105" s="3"/>
      <c r="OXX105" s="3"/>
      <c r="OXY105" s="3"/>
      <c r="OXZ105" s="3"/>
      <c r="OYA105" s="3"/>
      <c r="OYB105" s="3"/>
      <c r="OYC105" s="3"/>
      <c r="OYD105" s="3"/>
      <c r="OYE105" s="3"/>
      <c r="OYF105" s="3"/>
      <c r="OYG105" s="3"/>
      <c r="OYH105" s="3"/>
      <c r="OYI105" s="3"/>
      <c r="OYJ105" s="3"/>
      <c r="OYK105" s="3"/>
      <c r="OYL105" s="3"/>
      <c r="OYM105" s="3"/>
      <c r="OYN105" s="3"/>
      <c r="OYO105" s="3"/>
      <c r="OYP105" s="3"/>
      <c r="OYQ105" s="3"/>
      <c r="OYR105" s="3"/>
      <c r="OYS105" s="3"/>
      <c r="OYT105" s="3"/>
      <c r="OYU105" s="3"/>
      <c r="OYV105" s="3"/>
      <c r="OYW105" s="3"/>
      <c r="OYX105" s="3"/>
      <c r="OYY105" s="3"/>
      <c r="OYZ105" s="3"/>
      <c r="OZA105" s="3"/>
      <c r="OZB105" s="3"/>
      <c r="OZC105" s="3"/>
      <c r="OZD105" s="3"/>
      <c r="OZE105" s="3"/>
      <c r="OZF105" s="3"/>
      <c r="OZG105" s="3"/>
      <c r="OZH105" s="3"/>
      <c r="OZI105" s="3"/>
      <c r="OZJ105" s="3"/>
      <c r="OZK105" s="3"/>
      <c r="OZL105" s="3"/>
      <c r="OZM105" s="3"/>
      <c r="OZN105" s="3"/>
      <c r="OZO105" s="3"/>
      <c r="OZP105" s="3"/>
      <c r="OZQ105" s="3"/>
      <c r="OZR105" s="3"/>
      <c r="OZS105" s="3"/>
      <c r="OZT105" s="3"/>
      <c r="OZU105" s="3"/>
      <c r="OZV105" s="3"/>
      <c r="OZW105" s="3"/>
      <c r="OZX105" s="3"/>
      <c r="OZY105" s="3"/>
      <c r="OZZ105" s="3"/>
      <c r="PAA105" s="3"/>
      <c r="PAB105" s="3"/>
      <c r="PAC105" s="3"/>
      <c r="PAD105" s="3"/>
      <c r="PAE105" s="3"/>
      <c r="PAF105" s="3"/>
      <c r="PAG105" s="3"/>
      <c r="PAH105" s="3"/>
      <c r="PAI105" s="3"/>
      <c r="PAJ105" s="3"/>
      <c r="PAK105" s="3"/>
      <c r="PAL105" s="3"/>
      <c r="PAM105" s="3"/>
      <c r="PAN105" s="3"/>
      <c r="PAO105" s="3"/>
      <c r="PAP105" s="3"/>
      <c r="PAQ105" s="3"/>
      <c r="PAR105" s="3"/>
      <c r="PAS105" s="3"/>
      <c r="PAT105" s="3"/>
      <c r="PAU105" s="3"/>
      <c r="PAV105" s="3"/>
      <c r="PAW105" s="3"/>
      <c r="PAX105" s="3"/>
      <c r="PAY105" s="3"/>
      <c r="PAZ105" s="3"/>
      <c r="PBA105" s="3"/>
      <c r="PBB105" s="3"/>
      <c r="PBC105" s="3"/>
      <c r="PBD105" s="3"/>
      <c r="PBE105" s="3"/>
      <c r="PBF105" s="3"/>
      <c r="PBG105" s="3"/>
      <c r="PBH105" s="3"/>
      <c r="PBI105" s="3"/>
      <c r="PBJ105" s="3"/>
      <c r="PBK105" s="3"/>
      <c r="PBL105" s="3"/>
      <c r="PBM105" s="3"/>
      <c r="PBN105" s="3"/>
      <c r="PBO105" s="3"/>
      <c r="PBP105" s="3"/>
      <c r="PBQ105" s="3"/>
      <c r="PBR105" s="3"/>
      <c r="PBS105" s="3"/>
      <c r="PBT105" s="3"/>
      <c r="PBU105" s="3"/>
      <c r="PBV105" s="3"/>
      <c r="PBW105" s="3"/>
      <c r="PBX105" s="3"/>
      <c r="PBY105" s="3"/>
      <c r="PBZ105" s="3"/>
      <c r="PCA105" s="3"/>
      <c r="PCB105" s="3"/>
      <c r="PCC105" s="3"/>
      <c r="PCD105" s="3"/>
      <c r="PCE105" s="3"/>
      <c r="PCF105" s="3"/>
      <c r="PCG105" s="3"/>
      <c r="PCH105" s="3"/>
      <c r="PCI105" s="3"/>
      <c r="PCJ105" s="3"/>
      <c r="PCK105" s="3"/>
      <c r="PCL105" s="3"/>
      <c r="PCM105" s="3"/>
      <c r="PCN105" s="3"/>
      <c r="PCO105" s="3"/>
      <c r="PCP105" s="3"/>
      <c r="PCQ105" s="3"/>
      <c r="PCR105" s="3"/>
      <c r="PCS105" s="3"/>
      <c r="PCT105" s="3"/>
      <c r="PCU105" s="3"/>
      <c r="PCV105" s="3"/>
      <c r="PCW105" s="3"/>
      <c r="PCX105" s="3"/>
      <c r="PCY105" s="3"/>
      <c r="PCZ105" s="3"/>
      <c r="PDA105" s="3"/>
      <c r="PDB105" s="3"/>
      <c r="PDC105" s="3"/>
      <c r="PDD105" s="3"/>
      <c r="PDE105" s="3"/>
      <c r="PDF105" s="3"/>
      <c r="PDG105" s="3"/>
      <c r="PDH105" s="3"/>
      <c r="PDI105" s="3"/>
      <c r="PDJ105" s="3"/>
      <c r="PDK105" s="3"/>
      <c r="PDL105" s="3"/>
      <c r="PDM105" s="3"/>
      <c r="PDN105" s="3"/>
      <c r="PDO105" s="3"/>
      <c r="PDP105" s="3"/>
      <c r="PDQ105" s="3"/>
      <c r="PDR105" s="3"/>
      <c r="PDS105" s="3"/>
      <c r="PDT105" s="3"/>
      <c r="PDU105" s="3"/>
      <c r="PDV105" s="3"/>
      <c r="PDW105" s="3"/>
      <c r="PDX105" s="3"/>
      <c r="PDY105" s="3"/>
      <c r="PDZ105" s="3"/>
      <c r="PEA105" s="3"/>
      <c r="PEB105" s="3"/>
      <c r="PEC105" s="3"/>
      <c r="PED105" s="3"/>
      <c r="PEE105" s="3"/>
      <c r="PEF105" s="3"/>
      <c r="PEG105" s="3"/>
      <c r="PEH105" s="3"/>
      <c r="PEI105" s="3"/>
      <c r="PEJ105" s="3"/>
      <c r="PEK105" s="3"/>
      <c r="PEL105" s="3"/>
      <c r="PEM105" s="3"/>
      <c r="PEN105" s="3"/>
      <c r="PEO105" s="3"/>
      <c r="PEP105" s="3"/>
      <c r="PEQ105" s="3"/>
      <c r="PER105" s="3"/>
      <c r="PES105" s="3"/>
      <c r="PET105" s="3"/>
      <c r="PEU105" s="3"/>
      <c r="PEV105" s="3"/>
      <c r="PEW105" s="3"/>
      <c r="PEX105" s="3"/>
      <c r="PEY105" s="3"/>
      <c r="PEZ105" s="3"/>
      <c r="PFA105" s="3"/>
      <c r="PFB105" s="3"/>
      <c r="PFC105" s="3"/>
      <c r="PFD105" s="3"/>
      <c r="PFE105" s="3"/>
      <c r="PFF105" s="3"/>
      <c r="PFG105" s="3"/>
      <c r="PFH105" s="3"/>
      <c r="PFI105" s="3"/>
      <c r="PFJ105" s="3"/>
      <c r="PFK105" s="3"/>
      <c r="PFL105" s="3"/>
      <c r="PFM105" s="3"/>
      <c r="PFN105" s="3"/>
      <c r="PFO105" s="3"/>
      <c r="PFP105" s="3"/>
      <c r="PFQ105" s="3"/>
      <c r="PFR105" s="3"/>
      <c r="PFS105" s="3"/>
      <c r="PFT105" s="3"/>
      <c r="PFU105" s="3"/>
      <c r="PFV105" s="3"/>
      <c r="PFW105" s="3"/>
      <c r="PFX105" s="3"/>
      <c r="PFY105" s="3"/>
      <c r="PFZ105" s="3"/>
      <c r="PGA105" s="3"/>
      <c r="PGB105" s="3"/>
      <c r="PGC105" s="3"/>
      <c r="PGD105" s="3"/>
      <c r="PGE105" s="3"/>
      <c r="PGF105" s="3"/>
      <c r="PGG105" s="3"/>
      <c r="PGH105" s="3"/>
      <c r="PGI105" s="3"/>
      <c r="PGJ105" s="3"/>
      <c r="PGK105" s="3"/>
      <c r="PGL105" s="3"/>
      <c r="PGM105" s="3"/>
      <c r="PGN105" s="3"/>
      <c r="PGO105" s="3"/>
      <c r="PGP105" s="3"/>
      <c r="PGQ105" s="3"/>
      <c r="PGR105" s="3"/>
      <c r="PGS105" s="3"/>
      <c r="PGT105" s="3"/>
      <c r="PGU105" s="3"/>
      <c r="PGV105" s="3"/>
      <c r="PGW105" s="3"/>
      <c r="PGX105" s="3"/>
      <c r="PGY105" s="3"/>
      <c r="PGZ105" s="3"/>
      <c r="PHA105" s="3"/>
      <c r="PHB105" s="3"/>
      <c r="PHC105" s="3"/>
      <c r="PHD105" s="3"/>
      <c r="PHE105" s="3"/>
      <c r="PHF105" s="3"/>
      <c r="PHG105" s="3"/>
      <c r="PHH105" s="3"/>
      <c r="PHI105" s="3"/>
      <c r="PHJ105" s="3"/>
      <c r="PHK105" s="3"/>
      <c r="PHL105" s="3"/>
      <c r="PHM105" s="3"/>
      <c r="PHN105" s="3"/>
      <c r="PHO105" s="3"/>
      <c r="PHP105" s="3"/>
      <c r="PHQ105" s="3"/>
      <c r="PHR105" s="3"/>
      <c r="PHS105" s="3"/>
      <c r="PHT105" s="3"/>
      <c r="PHU105" s="3"/>
      <c r="PHV105" s="3"/>
      <c r="PHW105" s="3"/>
      <c r="PHX105" s="3"/>
      <c r="PHY105" s="3"/>
      <c r="PHZ105" s="3"/>
      <c r="PIA105" s="3"/>
      <c r="PIB105" s="3"/>
      <c r="PIC105" s="3"/>
      <c r="PID105" s="3"/>
      <c r="PIE105" s="3"/>
      <c r="PIF105" s="3"/>
      <c r="PIG105" s="3"/>
      <c r="PIH105" s="3"/>
      <c r="PII105" s="3"/>
      <c r="PIJ105" s="3"/>
      <c r="PIK105" s="3"/>
      <c r="PIL105" s="3"/>
      <c r="PIM105" s="3"/>
      <c r="PIN105" s="3"/>
      <c r="PIO105" s="3"/>
      <c r="PIP105" s="3"/>
      <c r="PIQ105" s="3"/>
      <c r="PIR105" s="3"/>
      <c r="PIS105" s="3"/>
      <c r="PIT105" s="3"/>
      <c r="PIU105" s="3"/>
      <c r="PIV105" s="3"/>
      <c r="PIW105" s="3"/>
      <c r="PIX105" s="3"/>
      <c r="PIY105" s="3"/>
      <c r="PIZ105" s="3"/>
      <c r="PJA105" s="3"/>
      <c r="PJB105" s="3"/>
      <c r="PJC105" s="3"/>
      <c r="PJD105" s="3"/>
      <c r="PJE105" s="3"/>
      <c r="PJF105" s="3"/>
      <c r="PJG105" s="3"/>
      <c r="PJH105" s="3"/>
      <c r="PJI105" s="3"/>
      <c r="PJJ105" s="3"/>
      <c r="PJK105" s="3"/>
      <c r="PJL105" s="3"/>
      <c r="PJM105" s="3"/>
      <c r="PJN105" s="3"/>
      <c r="PJO105" s="3"/>
      <c r="PJP105" s="3"/>
      <c r="PJQ105" s="3"/>
      <c r="PJR105" s="3"/>
      <c r="PJS105" s="3"/>
      <c r="PJT105" s="3"/>
      <c r="PJU105" s="3"/>
      <c r="PJV105" s="3"/>
      <c r="PJW105" s="3"/>
      <c r="PJX105" s="3"/>
      <c r="PJY105" s="3"/>
      <c r="PJZ105" s="3"/>
      <c r="PKA105" s="3"/>
      <c r="PKB105" s="3"/>
      <c r="PKC105" s="3"/>
      <c r="PKD105" s="3"/>
      <c r="PKE105" s="3"/>
      <c r="PKF105" s="3"/>
      <c r="PKG105" s="3"/>
      <c r="PKH105" s="3"/>
      <c r="PKI105" s="3"/>
      <c r="PKJ105" s="3"/>
      <c r="PKK105" s="3"/>
      <c r="PKL105" s="3"/>
      <c r="PKM105" s="3"/>
      <c r="PKN105" s="3"/>
      <c r="PKO105" s="3"/>
      <c r="PKP105" s="3"/>
      <c r="PKQ105" s="3"/>
      <c r="PKR105" s="3"/>
      <c r="PKS105" s="3"/>
      <c r="PKT105" s="3"/>
      <c r="PKU105" s="3"/>
      <c r="PKV105" s="3"/>
      <c r="PKW105" s="3"/>
      <c r="PKX105" s="3"/>
      <c r="PKY105" s="3"/>
      <c r="PKZ105" s="3"/>
      <c r="PLA105" s="3"/>
      <c r="PLB105" s="3"/>
      <c r="PLC105" s="3"/>
      <c r="PLD105" s="3"/>
      <c r="PLE105" s="3"/>
      <c r="PLF105" s="3"/>
      <c r="PLG105" s="3"/>
      <c r="PLH105" s="3"/>
      <c r="PLI105" s="3"/>
      <c r="PLJ105" s="3"/>
      <c r="PLK105" s="3"/>
      <c r="PLL105" s="3"/>
      <c r="PLM105" s="3"/>
      <c r="PLN105" s="3"/>
      <c r="PLO105" s="3"/>
      <c r="PLP105" s="3"/>
      <c r="PLQ105" s="3"/>
      <c r="PLR105" s="3"/>
      <c r="PLS105" s="3"/>
      <c r="PLT105" s="3"/>
      <c r="PLU105" s="3"/>
      <c r="PLV105" s="3"/>
      <c r="PLW105" s="3"/>
      <c r="PLX105" s="3"/>
      <c r="PLY105" s="3"/>
      <c r="PLZ105" s="3"/>
      <c r="PMA105" s="3"/>
      <c r="PMB105" s="3"/>
      <c r="PMC105" s="3"/>
      <c r="PMD105" s="3"/>
      <c r="PME105" s="3"/>
      <c r="PMF105" s="3"/>
      <c r="PMG105" s="3"/>
      <c r="PMH105" s="3"/>
      <c r="PMI105" s="3"/>
      <c r="PMJ105" s="3"/>
      <c r="PMK105" s="3"/>
      <c r="PML105" s="3"/>
      <c r="PMM105" s="3"/>
      <c r="PMN105" s="3"/>
      <c r="PMO105" s="3"/>
      <c r="PMP105" s="3"/>
      <c r="PMQ105" s="3"/>
      <c r="PMR105" s="3"/>
      <c r="PMS105" s="3"/>
      <c r="PMT105" s="3"/>
      <c r="PMU105" s="3"/>
      <c r="PMV105" s="3"/>
      <c r="PMW105" s="3"/>
      <c r="PMX105" s="3"/>
      <c r="PMY105" s="3"/>
      <c r="PMZ105" s="3"/>
      <c r="PNA105" s="3"/>
      <c r="PNB105" s="3"/>
      <c r="PNC105" s="3"/>
      <c r="PND105" s="3"/>
      <c r="PNE105" s="3"/>
      <c r="PNF105" s="3"/>
      <c r="PNG105" s="3"/>
      <c r="PNH105" s="3"/>
      <c r="PNI105" s="3"/>
      <c r="PNJ105" s="3"/>
      <c r="PNK105" s="3"/>
      <c r="PNL105" s="3"/>
      <c r="PNM105" s="3"/>
      <c r="PNN105" s="3"/>
      <c r="PNO105" s="3"/>
      <c r="PNP105" s="3"/>
      <c r="PNQ105" s="3"/>
      <c r="PNR105" s="3"/>
      <c r="PNS105" s="3"/>
      <c r="PNT105" s="3"/>
      <c r="PNU105" s="3"/>
      <c r="PNV105" s="3"/>
      <c r="PNW105" s="3"/>
      <c r="PNX105" s="3"/>
      <c r="PNY105" s="3"/>
      <c r="PNZ105" s="3"/>
      <c r="POA105" s="3"/>
      <c r="POB105" s="3"/>
      <c r="POC105" s="3"/>
      <c r="POD105" s="3"/>
      <c r="POE105" s="3"/>
      <c r="POF105" s="3"/>
      <c r="POG105" s="3"/>
      <c r="POH105" s="3"/>
      <c r="POI105" s="3"/>
      <c r="POJ105" s="3"/>
      <c r="POK105" s="3"/>
      <c r="POL105" s="3"/>
      <c r="POM105" s="3"/>
      <c r="PON105" s="3"/>
      <c r="POO105" s="3"/>
      <c r="POP105" s="3"/>
      <c r="POQ105" s="3"/>
      <c r="POR105" s="3"/>
      <c r="POS105" s="3"/>
      <c r="POT105" s="3"/>
      <c r="POU105" s="3"/>
      <c r="POV105" s="3"/>
      <c r="POW105" s="3"/>
      <c r="POX105" s="3"/>
      <c r="POY105" s="3"/>
      <c r="POZ105" s="3"/>
      <c r="PPA105" s="3"/>
      <c r="PPB105" s="3"/>
      <c r="PPC105" s="3"/>
      <c r="PPD105" s="3"/>
      <c r="PPE105" s="3"/>
      <c r="PPF105" s="3"/>
      <c r="PPG105" s="3"/>
      <c r="PPH105" s="3"/>
      <c r="PPI105" s="3"/>
      <c r="PPJ105" s="3"/>
      <c r="PPK105" s="3"/>
      <c r="PPL105" s="3"/>
      <c r="PPM105" s="3"/>
      <c r="PPN105" s="3"/>
      <c r="PPO105" s="3"/>
      <c r="PPP105" s="3"/>
      <c r="PPQ105" s="3"/>
      <c r="PPR105" s="3"/>
      <c r="PPS105" s="3"/>
      <c r="PPT105" s="3"/>
      <c r="PPU105" s="3"/>
      <c r="PPV105" s="3"/>
      <c r="PPW105" s="3"/>
      <c r="PPX105" s="3"/>
      <c r="PPY105" s="3"/>
      <c r="PPZ105" s="3"/>
      <c r="PQA105" s="3"/>
      <c r="PQB105" s="3"/>
      <c r="PQC105" s="3"/>
      <c r="PQD105" s="3"/>
      <c r="PQE105" s="3"/>
      <c r="PQF105" s="3"/>
      <c r="PQG105" s="3"/>
      <c r="PQH105" s="3"/>
      <c r="PQI105" s="3"/>
      <c r="PQJ105" s="3"/>
      <c r="PQK105" s="3"/>
      <c r="PQL105" s="3"/>
      <c r="PQM105" s="3"/>
      <c r="PQN105" s="3"/>
      <c r="PQO105" s="3"/>
      <c r="PQP105" s="3"/>
      <c r="PQQ105" s="3"/>
      <c r="PQR105" s="3"/>
      <c r="PQS105" s="3"/>
      <c r="PQT105" s="3"/>
      <c r="PQU105" s="3"/>
      <c r="PQV105" s="3"/>
      <c r="PQW105" s="3"/>
      <c r="PQX105" s="3"/>
      <c r="PQY105" s="3"/>
      <c r="PQZ105" s="3"/>
      <c r="PRA105" s="3"/>
      <c r="PRB105" s="3"/>
      <c r="PRC105" s="3"/>
      <c r="PRD105" s="3"/>
      <c r="PRE105" s="3"/>
      <c r="PRF105" s="3"/>
      <c r="PRG105" s="3"/>
      <c r="PRH105" s="3"/>
      <c r="PRI105" s="3"/>
      <c r="PRJ105" s="3"/>
      <c r="PRK105" s="3"/>
      <c r="PRL105" s="3"/>
      <c r="PRM105" s="3"/>
      <c r="PRN105" s="3"/>
      <c r="PRO105" s="3"/>
      <c r="PRP105" s="3"/>
      <c r="PRQ105" s="3"/>
      <c r="PRR105" s="3"/>
      <c r="PRS105" s="3"/>
      <c r="PRT105" s="3"/>
      <c r="PRU105" s="3"/>
      <c r="PRV105" s="3"/>
      <c r="PRW105" s="3"/>
      <c r="PRX105" s="3"/>
      <c r="PRY105" s="3"/>
      <c r="PRZ105" s="3"/>
      <c r="PSA105" s="3"/>
      <c r="PSB105" s="3"/>
      <c r="PSC105" s="3"/>
      <c r="PSD105" s="3"/>
      <c r="PSE105" s="3"/>
      <c r="PSF105" s="3"/>
      <c r="PSG105" s="3"/>
      <c r="PSH105" s="3"/>
      <c r="PSI105" s="3"/>
      <c r="PSJ105" s="3"/>
      <c r="PSK105" s="3"/>
      <c r="PSL105" s="3"/>
      <c r="PSM105" s="3"/>
      <c r="PSN105" s="3"/>
      <c r="PSO105" s="3"/>
      <c r="PSP105" s="3"/>
      <c r="PSQ105" s="3"/>
      <c r="PSR105" s="3"/>
      <c r="PSS105" s="3"/>
      <c r="PST105" s="3"/>
      <c r="PSU105" s="3"/>
      <c r="PSV105" s="3"/>
      <c r="PSW105" s="3"/>
      <c r="PSX105" s="3"/>
      <c r="PSY105" s="3"/>
      <c r="PSZ105" s="3"/>
      <c r="PTA105" s="3"/>
      <c r="PTB105" s="3"/>
      <c r="PTC105" s="3"/>
      <c r="PTD105" s="3"/>
      <c r="PTE105" s="3"/>
      <c r="PTF105" s="3"/>
      <c r="PTG105" s="3"/>
      <c r="PTH105" s="3"/>
      <c r="PTI105" s="3"/>
      <c r="PTJ105" s="3"/>
      <c r="PTK105" s="3"/>
      <c r="PTL105" s="3"/>
      <c r="PTM105" s="3"/>
      <c r="PTN105" s="3"/>
      <c r="PTO105" s="3"/>
      <c r="PTP105" s="3"/>
      <c r="PTQ105" s="3"/>
      <c r="PTR105" s="3"/>
      <c r="PTS105" s="3"/>
      <c r="PTT105" s="3"/>
      <c r="PTU105" s="3"/>
      <c r="PTV105" s="3"/>
      <c r="PTW105" s="3"/>
      <c r="PTX105" s="3"/>
      <c r="PTY105" s="3"/>
      <c r="PTZ105" s="3"/>
      <c r="PUA105" s="3"/>
      <c r="PUB105" s="3"/>
      <c r="PUC105" s="3"/>
      <c r="PUD105" s="3"/>
      <c r="PUE105" s="3"/>
      <c r="PUF105" s="3"/>
      <c r="PUG105" s="3"/>
      <c r="PUH105" s="3"/>
      <c r="PUI105" s="3"/>
      <c r="PUJ105" s="3"/>
      <c r="PUK105" s="3"/>
      <c r="PUL105" s="3"/>
      <c r="PUM105" s="3"/>
      <c r="PUN105" s="3"/>
      <c r="PUO105" s="3"/>
      <c r="PUP105" s="3"/>
      <c r="PUQ105" s="3"/>
      <c r="PUR105" s="3"/>
      <c r="PUS105" s="3"/>
      <c r="PUT105" s="3"/>
      <c r="PUU105" s="3"/>
      <c r="PUV105" s="3"/>
      <c r="PUW105" s="3"/>
      <c r="PUX105" s="3"/>
      <c r="PUY105" s="3"/>
      <c r="PUZ105" s="3"/>
      <c r="PVA105" s="3"/>
      <c r="PVB105" s="3"/>
      <c r="PVC105" s="3"/>
      <c r="PVD105" s="3"/>
      <c r="PVE105" s="3"/>
      <c r="PVF105" s="3"/>
      <c r="PVG105" s="3"/>
      <c r="PVH105" s="3"/>
      <c r="PVI105" s="3"/>
      <c r="PVJ105" s="3"/>
      <c r="PVK105" s="3"/>
      <c r="PVL105" s="3"/>
      <c r="PVM105" s="3"/>
      <c r="PVN105" s="3"/>
      <c r="PVO105" s="3"/>
      <c r="PVP105" s="3"/>
      <c r="PVQ105" s="3"/>
      <c r="PVR105" s="3"/>
      <c r="PVS105" s="3"/>
      <c r="PVT105" s="3"/>
      <c r="PVU105" s="3"/>
      <c r="PVV105" s="3"/>
      <c r="PVW105" s="3"/>
      <c r="PVX105" s="3"/>
      <c r="PVY105" s="3"/>
      <c r="PVZ105" s="3"/>
      <c r="PWA105" s="3"/>
      <c r="PWB105" s="3"/>
      <c r="PWC105" s="3"/>
      <c r="PWD105" s="3"/>
      <c r="PWE105" s="3"/>
      <c r="PWF105" s="3"/>
      <c r="PWG105" s="3"/>
      <c r="PWH105" s="3"/>
      <c r="PWI105" s="3"/>
      <c r="PWJ105" s="3"/>
      <c r="PWK105" s="3"/>
      <c r="PWL105" s="3"/>
      <c r="PWM105" s="3"/>
      <c r="PWN105" s="3"/>
      <c r="PWO105" s="3"/>
      <c r="PWP105" s="3"/>
      <c r="PWQ105" s="3"/>
      <c r="PWR105" s="3"/>
      <c r="PWS105" s="3"/>
      <c r="PWT105" s="3"/>
      <c r="PWU105" s="3"/>
      <c r="PWV105" s="3"/>
      <c r="PWW105" s="3"/>
      <c r="PWX105" s="3"/>
      <c r="PWY105" s="3"/>
      <c r="PWZ105" s="3"/>
      <c r="PXA105" s="3"/>
      <c r="PXB105" s="3"/>
      <c r="PXC105" s="3"/>
      <c r="PXD105" s="3"/>
      <c r="PXE105" s="3"/>
      <c r="PXF105" s="3"/>
      <c r="PXG105" s="3"/>
      <c r="PXH105" s="3"/>
      <c r="PXI105" s="3"/>
      <c r="PXJ105" s="3"/>
      <c r="PXK105" s="3"/>
      <c r="PXL105" s="3"/>
      <c r="PXM105" s="3"/>
      <c r="PXN105" s="3"/>
      <c r="PXO105" s="3"/>
      <c r="PXP105" s="3"/>
      <c r="PXQ105" s="3"/>
      <c r="PXR105" s="3"/>
      <c r="PXS105" s="3"/>
      <c r="PXT105" s="3"/>
      <c r="PXU105" s="3"/>
      <c r="PXV105" s="3"/>
      <c r="PXW105" s="3"/>
      <c r="PXX105" s="3"/>
      <c r="PXY105" s="3"/>
      <c r="PXZ105" s="3"/>
      <c r="PYA105" s="3"/>
      <c r="PYB105" s="3"/>
      <c r="PYC105" s="3"/>
      <c r="PYD105" s="3"/>
      <c r="PYE105" s="3"/>
      <c r="PYF105" s="3"/>
      <c r="PYG105" s="3"/>
      <c r="PYH105" s="3"/>
      <c r="PYI105" s="3"/>
      <c r="PYJ105" s="3"/>
      <c r="PYK105" s="3"/>
      <c r="PYL105" s="3"/>
      <c r="PYM105" s="3"/>
      <c r="PYN105" s="3"/>
      <c r="PYO105" s="3"/>
      <c r="PYP105" s="3"/>
      <c r="PYQ105" s="3"/>
      <c r="PYR105" s="3"/>
      <c r="PYS105" s="3"/>
      <c r="PYT105" s="3"/>
      <c r="PYU105" s="3"/>
      <c r="PYV105" s="3"/>
      <c r="PYW105" s="3"/>
      <c r="PYX105" s="3"/>
      <c r="PYY105" s="3"/>
      <c r="PYZ105" s="3"/>
      <c r="PZA105" s="3"/>
      <c r="PZB105" s="3"/>
      <c r="PZC105" s="3"/>
      <c r="PZD105" s="3"/>
      <c r="PZE105" s="3"/>
      <c r="PZF105" s="3"/>
      <c r="PZG105" s="3"/>
      <c r="PZH105" s="3"/>
      <c r="PZI105" s="3"/>
      <c r="PZJ105" s="3"/>
      <c r="PZK105" s="3"/>
      <c r="PZL105" s="3"/>
      <c r="PZM105" s="3"/>
      <c r="PZN105" s="3"/>
      <c r="PZO105" s="3"/>
      <c r="PZP105" s="3"/>
      <c r="PZQ105" s="3"/>
      <c r="PZR105" s="3"/>
      <c r="PZS105" s="3"/>
      <c r="PZT105" s="3"/>
      <c r="PZU105" s="3"/>
      <c r="PZV105" s="3"/>
      <c r="PZW105" s="3"/>
      <c r="PZX105" s="3"/>
      <c r="PZY105" s="3"/>
      <c r="PZZ105" s="3"/>
      <c r="QAA105" s="3"/>
      <c r="QAB105" s="3"/>
      <c r="QAC105" s="3"/>
      <c r="QAD105" s="3"/>
      <c r="QAE105" s="3"/>
      <c r="QAF105" s="3"/>
      <c r="QAG105" s="3"/>
      <c r="QAH105" s="3"/>
      <c r="QAI105" s="3"/>
      <c r="QAJ105" s="3"/>
      <c r="QAK105" s="3"/>
      <c r="QAL105" s="3"/>
      <c r="QAM105" s="3"/>
      <c r="QAN105" s="3"/>
      <c r="QAO105" s="3"/>
      <c r="QAP105" s="3"/>
      <c r="QAQ105" s="3"/>
      <c r="QAR105" s="3"/>
      <c r="QAS105" s="3"/>
      <c r="QAT105" s="3"/>
      <c r="QAU105" s="3"/>
      <c r="QAV105" s="3"/>
      <c r="QAW105" s="3"/>
      <c r="QAX105" s="3"/>
      <c r="QAY105" s="3"/>
      <c r="QAZ105" s="3"/>
      <c r="QBA105" s="3"/>
      <c r="QBB105" s="3"/>
      <c r="QBC105" s="3"/>
      <c r="QBD105" s="3"/>
      <c r="QBE105" s="3"/>
      <c r="QBF105" s="3"/>
      <c r="QBG105" s="3"/>
      <c r="QBH105" s="3"/>
      <c r="QBI105" s="3"/>
      <c r="QBJ105" s="3"/>
      <c r="QBK105" s="3"/>
      <c r="QBL105" s="3"/>
      <c r="QBM105" s="3"/>
      <c r="QBN105" s="3"/>
      <c r="QBO105" s="3"/>
      <c r="QBP105" s="3"/>
      <c r="QBQ105" s="3"/>
      <c r="QBR105" s="3"/>
      <c r="QBS105" s="3"/>
      <c r="QBT105" s="3"/>
      <c r="QBU105" s="3"/>
      <c r="QBV105" s="3"/>
      <c r="QBW105" s="3"/>
      <c r="QBX105" s="3"/>
      <c r="QBY105" s="3"/>
      <c r="QBZ105" s="3"/>
      <c r="QCA105" s="3"/>
      <c r="QCB105" s="3"/>
      <c r="QCC105" s="3"/>
      <c r="QCD105" s="3"/>
      <c r="QCE105" s="3"/>
      <c r="QCF105" s="3"/>
      <c r="QCG105" s="3"/>
      <c r="QCH105" s="3"/>
      <c r="QCI105" s="3"/>
      <c r="QCJ105" s="3"/>
      <c r="QCK105" s="3"/>
      <c r="QCL105" s="3"/>
      <c r="QCM105" s="3"/>
      <c r="QCN105" s="3"/>
      <c r="QCO105" s="3"/>
      <c r="QCP105" s="3"/>
      <c r="QCQ105" s="3"/>
      <c r="QCR105" s="3"/>
      <c r="QCS105" s="3"/>
      <c r="QCT105" s="3"/>
      <c r="QCU105" s="3"/>
      <c r="QCV105" s="3"/>
      <c r="QCW105" s="3"/>
      <c r="QCX105" s="3"/>
      <c r="QCY105" s="3"/>
      <c r="QCZ105" s="3"/>
      <c r="QDA105" s="3"/>
      <c r="QDB105" s="3"/>
      <c r="QDC105" s="3"/>
      <c r="QDD105" s="3"/>
      <c r="QDE105" s="3"/>
      <c r="QDF105" s="3"/>
      <c r="QDG105" s="3"/>
      <c r="QDH105" s="3"/>
      <c r="QDI105" s="3"/>
      <c r="QDJ105" s="3"/>
      <c r="QDK105" s="3"/>
      <c r="QDL105" s="3"/>
      <c r="QDM105" s="3"/>
      <c r="QDN105" s="3"/>
      <c r="QDO105" s="3"/>
      <c r="QDP105" s="3"/>
      <c r="QDQ105" s="3"/>
      <c r="QDR105" s="3"/>
      <c r="QDS105" s="3"/>
      <c r="QDT105" s="3"/>
      <c r="QDU105" s="3"/>
      <c r="QDV105" s="3"/>
      <c r="QDW105" s="3"/>
      <c r="QDX105" s="3"/>
      <c r="QDY105" s="3"/>
      <c r="QDZ105" s="3"/>
      <c r="QEA105" s="3"/>
      <c r="QEB105" s="3"/>
      <c r="QEC105" s="3"/>
      <c r="QED105" s="3"/>
      <c r="QEE105" s="3"/>
      <c r="QEF105" s="3"/>
      <c r="QEG105" s="3"/>
      <c r="QEH105" s="3"/>
      <c r="QEI105" s="3"/>
      <c r="QEJ105" s="3"/>
      <c r="QEK105" s="3"/>
      <c r="QEL105" s="3"/>
      <c r="QEM105" s="3"/>
      <c r="QEN105" s="3"/>
      <c r="QEO105" s="3"/>
      <c r="QEP105" s="3"/>
      <c r="QEQ105" s="3"/>
      <c r="QER105" s="3"/>
      <c r="QES105" s="3"/>
      <c r="QET105" s="3"/>
      <c r="QEU105" s="3"/>
      <c r="QEV105" s="3"/>
      <c r="QEW105" s="3"/>
      <c r="QEX105" s="3"/>
      <c r="QEY105" s="3"/>
      <c r="QEZ105" s="3"/>
      <c r="QFA105" s="3"/>
      <c r="QFB105" s="3"/>
      <c r="QFC105" s="3"/>
      <c r="QFD105" s="3"/>
      <c r="QFE105" s="3"/>
      <c r="QFF105" s="3"/>
      <c r="QFG105" s="3"/>
      <c r="QFH105" s="3"/>
      <c r="QFI105" s="3"/>
      <c r="QFJ105" s="3"/>
      <c r="QFK105" s="3"/>
      <c r="QFL105" s="3"/>
      <c r="QFM105" s="3"/>
      <c r="QFN105" s="3"/>
      <c r="QFO105" s="3"/>
      <c r="QFP105" s="3"/>
      <c r="QFQ105" s="3"/>
      <c r="QFR105" s="3"/>
      <c r="QFS105" s="3"/>
      <c r="QFT105" s="3"/>
      <c r="QFU105" s="3"/>
      <c r="QFV105" s="3"/>
      <c r="QFW105" s="3"/>
      <c r="QFX105" s="3"/>
      <c r="QFY105" s="3"/>
      <c r="QFZ105" s="3"/>
      <c r="QGA105" s="3"/>
      <c r="QGB105" s="3"/>
      <c r="QGC105" s="3"/>
      <c r="QGD105" s="3"/>
      <c r="QGE105" s="3"/>
      <c r="QGF105" s="3"/>
      <c r="QGG105" s="3"/>
      <c r="QGH105" s="3"/>
      <c r="QGI105" s="3"/>
      <c r="QGJ105" s="3"/>
      <c r="QGK105" s="3"/>
      <c r="QGL105" s="3"/>
      <c r="QGM105" s="3"/>
      <c r="QGN105" s="3"/>
      <c r="QGO105" s="3"/>
      <c r="QGP105" s="3"/>
      <c r="QGQ105" s="3"/>
      <c r="QGR105" s="3"/>
      <c r="QGS105" s="3"/>
      <c r="QGT105" s="3"/>
      <c r="QGU105" s="3"/>
      <c r="QGV105" s="3"/>
      <c r="QGW105" s="3"/>
      <c r="QGX105" s="3"/>
      <c r="QGY105" s="3"/>
      <c r="QGZ105" s="3"/>
      <c r="QHA105" s="3"/>
      <c r="QHB105" s="3"/>
      <c r="QHC105" s="3"/>
      <c r="QHD105" s="3"/>
      <c r="QHE105" s="3"/>
      <c r="QHF105" s="3"/>
      <c r="QHG105" s="3"/>
      <c r="QHH105" s="3"/>
      <c r="QHI105" s="3"/>
      <c r="QHJ105" s="3"/>
      <c r="QHK105" s="3"/>
      <c r="QHL105" s="3"/>
      <c r="QHM105" s="3"/>
      <c r="QHN105" s="3"/>
      <c r="QHO105" s="3"/>
      <c r="QHP105" s="3"/>
      <c r="QHQ105" s="3"/>
      <c r="QHR105" s="3"/>
      <c r="QHS105" s="3"/>
      <c r="QHT105" s="3"/>
      <c r="QHU105" s="3"/>
      <c r="QHV105" s="3"/>
      <c r="QHW105" s="3"/>
      <c r="QHX105" s="3"/>
      <c r="QHY105" s="3"/>
      <c r="QHZ105" s="3"/>
      <c r="QIA105" s="3"/>
      <c r="QIB105" s="3"/>
      <c r="QIC105" s="3"/>
      <c r="QID105" s="3"/>
      <c r="QIE105" s="3"/>
      <c r="QIF105" s="3"/>
      <c r="QIG105" s="3"/>
      <c r="QIH105" s="3"/>
      <c r="QII105" s="3"/>
      <c r="QIJ105" s="3"/>
      <c r="QIK105" s="3"/>
      <c r="QIL105" s="3"/>
      <c r="QIM105" s="3"/>
      <c r="QIN105" s="3"/>
      <c r="QIO105" s="3"/>
      <c r="QIP105" s="3"/>
      <c r="QIQ105" s="3"/>
      <c r="QIR105" s="3"/>
      <c r="QIS105" s="3"/>
      <c r="QIT105" s="3"/>
      <c r="QIU105" s="3"/>
      <c r="QIV105" s="3"/>
      <c r="QIW105" s="3"/>
      <c r="QIX105" s="3"/>
      <c r="QIY105" s="3"/>
      <c r="QIZ105" s="3"/>
      <c r="QJA105" s="3"/>
      <c r="QJB105" s="3"/>
      <c r="QJC105" s="3"/>
      <c r="QJD105" s="3"/>
      <c r="QJE105" s="3"/>
      <c r="QJF105" s="3"/>
      <c r="QJG105" s="3"/>
      <c r="QJH105" s="3"/>
      <c r="QJI105" s="3"/>
      <c r="QJJ105" s="3"/>
      <c r="QJK105" s="3"/>
      <c r="QJL105" s="3"/>
      <c r="QJM105" s="3"/>
      <c r="QJN105" s="3"/>
      <c r="QJO105" s="3"/>
      <c r="QJP105" s="3"/>
      <c r="QJQ105" s="3"/>
      <c r="QJR105" s="3"/>
      <c r="QJS105" s="3"/>
      <c r="QJT105" s="3"/>
      <c r="QJU105" s="3"/>
      <c r="QJV105" s="3"/>
      <c r="QJW105" s="3"/>
      <c r="QJX105" s="3"/>
      <c r="QJY105" s="3"/>
      <c r="QJZ105" s="3"/>
      <c r="QKA105" s="3"/>
      <c r="QKB105" s="3"/>
      <c r="QKC105" s="3"/>
      <c r="QKD105" s="3"/>
      <c r="QKE105" s="3"/>
      <c r="QKF105" s="3"/>
      <c r="QKG105" s="3"/>
      <c r="QKH105" s="3"/>
      <c r="QKI105" s="3"/>
      <c r="QKJ105" s="3"/>
      <c r="QKK105" s="3"/>
      <c r="QKL105" s="3"/>
      <c r="QKM105" s="3"/>
      <c r="QKN105" s="3"/>
      <c r="QKO105" s="3"/>
      <c r="QKP105" s="3"/>
      <c r="QKQ105" s="3"/>
      <c r="QKR105" s="3"/>
      <c r="QKS105" s="3"/>
      <c r="QKT105" s="3"/>
      <c r="QKU105" s="3"/>
      <c r="QKV105" s="3"/>
      <c r="QKW105" s="3"/>
      <c r="QKX105" s="3"/>
      <c r="QKY105" s="3"/>
      <c r="QKZ105" s="3"/>
      <c r="QLA105" s="3"/>
      <c r="QLB105" s="3"/>
      <c r="QLC105" s="3"/>
      <c r="QLD105" s="3"/>
      <c r="QLE105" s="3"/>
      <c r="QLF105" s="3"/>
      <c r="QLG105" s="3"/>
      <c r="QLH105" s="3"/>
      <c r="QLI105" s="3"/>
      <c r="QLJ105" s="3"/>
      <c r="QLK105" s="3"/>
      <c r="QLL105" s="3"/>
      <c r="QLM105" s="3"/>
      <c r="QLN105" s="3"/>
      <c r="QLO105" s="3"/>
      <c r="QLP105" s="3"/>
      <c r="QLQ105" s="3"/>
      <c r="QLR105" s="3"/>
      <c r="QLS105" s="3"/>
      <c r="QLT105" s="3"/>
      <c r="QLU105" s="3"/>
      <c r="QLV105" s="3"/>
      <c r="QLW105" s="3"/>
      <c r="QLX105" s="3"/>
      <c r="QLY105" s="3"/>
      <c r="QLZ105" s="3"/>
      <c r="QMA105" s="3"/>
      <c r="QMB105" s="3"/>
      <c r="QMC105" s="3"/>
      <c r="QMD105" s="3"/>
      <c r="QME105" s="3"/>
      <c r="QMF105" s="3"/>
      <c r="QMG105" s="3"/>
      <c r="QMH105" s="3"/>
      <c r="QMI105" s="3"/>
      <c r="QMJ105" s="3"/>
      <c r="QMK105" s="3"/>
      <c r="QML105" s="3"/>
      <c r="QMM105" s="3"/>
      <c r="QMN105" s="3"/>
      <c r="QMO105" s="3"/>
      <c r="QMP105" s="3"/>
      <c r="QMQ105" s="3"/>
      <c r="QMR105" s="3"/>
      <c r="QMS105" s="3"/>
      <c r="QMT105" s="3"/>
      <c r="QMU105" s="3"/>
      <c r="QMV105" s="3"/>
      <c r="QMW105" s="3"/>
      <c r="QMX105" s="3"/>
      <c r="QMY105" s="3"/>
      <c r="QMZ105" s="3"/>
      <c r="QNA105" s="3"/>
      <c r="QNB105" s="3"/>
      <c r="QNC105" s="3"/>
      <c r="QND105" s="3"/>
      <c r="QNE105" s="3"/>
      <c r="QNF105" s="3"/>
      <c r="QNG105" s="3"/>
      <c r="QNH105" s="3"/>
      <c r="QNI105" s="3"/>
      <c r="QNJ105" s="3"/>
      <c r="QNK105" s="3"/>
      <c r="QNL105" s="3"/>
      <c r="QNM105" s="3"/>
      <c r="QNN105" s="3"/>
      <c r="QNO105" s="3"/>
      <c r="QNP105" s="3"/>
      <c r="QNQ105" s="3"/>
      <c r="QNR105" s="3"/>
      <c r="QNS105" s="3"/>
      <c r="QNT105" s="3"/>
      <c r="QNU105" s="3"/>
      <c r="QNV105" s="3"/>
      <c r="QNW105" s="3"/>
      <c r="QNX105" s="3"/>
      <c r="QNY105" s="3"/>
      <c r="QNZ105" s="3"/>
      <c r="QOA105" s="3"/>
      <c r="QOB105" s="3"/>
      <c r="QOC105" s="3"/>
      <c r="QOD105" s="3"/>
      <c r="QOE105" s="3"/>
      <c r="QOF105" s="3"/>
      <c r="QOG105" s="3"/>
      <c r="QOH105" s="3"/>
      <c r="QOI105" s="3"/>
      <c r="QOJ105" s="3"/>
      <c r="QOK105" s="3"/>
      <c r="QOL105" s="3"/>
      <c r="QOM105" s="3"/>
      <c r="QON105" s="3"/>
      <c r="QOO105" s="3"/>
      <c r="QOP105" s="3"/>
      <c r="QOQ105" s="3"/>
      <c r="QOR105" s="3"/>
      <c r="QOS105" s="3"/>
      <c r="QOT105" s="3"/>
      <c r="QOU105" s="3"/>
      <c r="QOV105" s="3"/>
      <c r="QOW105" s="3"/>
      <c r="QOX105" s="3"/>
      <c r="QOY105" s="3"/>
      <c r="QOZ105" s="3"/>
      <c r="QPA105" s="3"/>
      <c r="QPB105" s="3"/>
      <c r="QPC105" s="3"/>
      <c r="QPD105" s="3"/>
      <c r="QPE105" s="3"/>
      <c r="QPF105" s="3"/>
      <c r="QPG105" s="3"/>
      <c r="QPH105" s="3"/>
      <c r="QPI105" s="3"/>
      <c r="QPJ105" s="3"/>
      <c r="QPK105" s="3"/>
      <c r="QPL105" s="3"/>
      <c r="QPM105" s="3"/>
      <c r="QPN105" s="3"/>
      <c r="QPO105" s="3"/>
      <c r="QPP105" s="3"/>
      <c r="QPQ105" s="3"/>
      <c r="QPR105" s="3"/>
      <c r="QPS105" s="3"/>
      <c r="QPT105" s="3"/>
      <c r="QPU105" s="3"/>
      <c r="QPV105" s="3"/>
      <c r="QPW105" s="3"/>
      <c r="QPX105" s="3"/>
      <c r="QPY105" s="3"/>
      <c r="QPZ105" s="3"/>
      <c r="QQA105" s="3"/>
      <c r="QQB105" s="3"/>
      <c r="QQC105" s="3"/>
      <c r="QQD105" s="3"/>
      <c r="QQE105" s="3"/>
      <c r="QQF105" s="3"/>
      <c r="QQG105" s="3"/>
      <c r="QQH105" s="3"/>
      <c r="QQI105" s="3"/>
      <c r="QQJ105" s="3"/>
      <c r="QQK105" s="3"/>
      <c r="QQL105" s="3"/>
      <c r="QQM105" s="3"/>
      <c r="QQN105" s="3"/>
      <c r="QQO105" s="3"/>
      <c r="QQP105" s="3"/>
      <c r="QQQ105" s="3"/>
      <c r="QQR105" s="3"/>
      <c r="QQS105" s="3"/>
      <c r="QQT105" s="3"/>
      <c r="QQU105" s="3"/>
      <c r="QQV105" s="3"/>
      <c r="QQW105" s="3"/>
      <c r="QQX105" s="3"/>
      <c r="QQY105" s="3"/>
      <c r="QQZ105" s="3"/>
      <c r="QRA105" s="3"/>
      <c r="QRB105" s="3"/>
      <c r="QRC105" s="3"/>
      <c r="QRD105" s="3"/>
      <c r="QRE105" s="3"/>
      <c r="QRF105" s="3"/>
      <c r="QRG105" s="3"/>
      <c r="QRH105" s="3"/>
      <c r="QRI105" s="3"/>
      <c r="QRJ105" s="3"/>
      <c r="QRK105" s="3"/>
      <c r="QRL105" s="3"/>
      <c r="QRM105" s="3"/>
      <c r="QRN105" s="3"/>
      <c r="QRO105" s="3"/>
      <c r="QRP105" s="3"/>
      <c r="QRQ105" s="3"/>
      <c r="QRR105" s="3"/>
      <c r="QRS105" s="3"/>
      <c r="QRT105" s="3"/>
      <c r="QRU105" s="3"/>
      <c r="QRV105" s="3"/>
      <c r="QRW105" s="3"/>
      <c r="QRX105" s="3"/>
      <c r="QRY105" s="3"/>
      <c r="QRZ105" s="3"/>
      <c r="QSA105" s="3"/>
      <c r="QSB105" s="3"/>
      <c r="QSC105" s="3"/>
      <c r="QSD105" s="3"/>
      <c r="QSE105" s="3"/>
      <c r="QSF105" s="3"/>
      <c r="QSG105" s="3"/>
      <c r="QSH105" s="3"/>
      <c r="QSI105" s="3"/>
      <c r="QSJ105" s="3"/>
      <c r="QSK105" s="3"/>
      <c r="QSL105" s="3"/>
      <c r="QSM105" s="3"/>
      <c r="QSN105" s="3"/>
      <c r="QSO105" s="3"/>
      <c r="QSP105" s="3"/>
      <c r="QSQ105" s="3"/>
      <c r="QSR105" s="3"/>
      <c r="QSS105" s="3"/>
      <c r="QST105" s="3"/>
      <c r="QSU105" s="3"/>
      <c r="QSV105" s="3"/>
      <c r="QSW105" s="3"/>
      <c r="QSX105" s="3"/>
      <c r="QSY105" s="3"/>
      <c r="QSZ105" s="3"/>
      <c r="QTA105" s="3"/>
      <c r="QTB105" s="3"/>
      <c r="QTC105" s="3"/>
      <c r="QTD105" s="3"/>
      <c r="QTE105" s="3"/>
      <c r="QTF105" s="3"/>
      <c r="QTG105" s="3"/>
      <c r="QTH105" s="3"/>
      <c r="QTI105" s="3"/>
      <c r="QTJ105" s="3"/>
      <c r="QTK105" s="3"/>
      <c r="QTL105" s="3"/>
      <c r="QTM105" s="3"/>
      <c r="QTN105" s="3"/>
      <c r="QTO105" s="3"/>
      <c r="QTP105" s="3"/>
      <c r="QTQ105" s="3"/>
      <c r="QTR105" s="3"/>
      <c r="QTS105" s="3"/>
      <c r="QTT105" s="3"/>
      <c r="QTU105" s="3"/>
      <c r="QTV105" s="3"/>
      <c r="QTW105" s="3"/>
      <c r="QTX105" s="3"/>
      <c r="QTY105" s="3"/>
      <c r="QTZ105" s="3"/>
      <c r="QUA105" s="3"/>
      <c r="QUB105" s="3"/>
      <c r="QUC105" s="3"/>
      <c r="QUD105" s="3"/>
      <c r="QUE105" s="3"/>
      <c r="QUF105" s="3"/>
      <c r="QUG105" s="3"/>
      <c r="QUH105" s="3"/>
      <c r="QUI105" s="3"/>
      <c r="QUJ105" s="3"/>
      <c r="QUK105" s="3"/>
      <c r="QUL105" s="3"/>
      <c r="QUM105" s="3"/>
      <c r="QUN105" s="3"/>
      <c r="QUO105" s="3"/>
      <c r="QUP105" s="3"/>
      <c r="QUQ105" s="3"/>
      <c r="QUR105" s="3"/>
      <c r="QUS105" s="3"/>
      <c r="QUT105" s="3"/>
      <c r="QUU105" s="3"/>
      <c r="QUV105" s="3"/>
      <c r="QUW105" s="3"/>
      <c r="QUX105" s="3"/>
      <c r="QUY105" s="3"/>
      <c r="QUZ105" s="3"/>
      <c r="QVA105" s="3"/>
      <c r="QVB105" s="3"/>
      <c r="QVC105" s="3"/>
      <c r="QVD105" s="3"/>
      <c r="QVE105" s="3"/>
      <c r="QVF105" s="3"/>
      <c r="QVG105" s="3"/>
      <c r="QVH105" s="3"/>
      <c r="QVI105" s="3"/>
      <c r="QVJ105" s="3"/>
      <c r="QVK105" s="3"/>
      <c r="QVL105" s="3"/>
      <c r="QVM105" s="3"/>
      <c r="QVN105" s="3"/>
      <c r="QVO105" s="3"/>
      <c r="QVP105" s="3"/>
      <c r="QVQ105" s="3"/>
      <c r="QVR105" s="3"/>
      <c r="QVS105" s="3"/>
      <c r="QVT105" s="3"/>
      <c r="QVU105" s="3"/>
      <c r="QVV105" s="3"/>
      <c r="QVW105" s="3"/>
      <c r="QVX105" s="3"/>
      <c r="QVY105" s="3"/>
      <c r="QVZ105" s="3"/>
      <c r="QWA105" s="3"/>
      <c r="QWB105" s="3"/>
      <c r="QWC105" s="3"/>
      <c r="QWD105" s="3"/>
      <c r="QWE105" s="3"/>
      <c r="QWF105" s="3"/>
      <c r="QWG105" s="3"/>
      <c r="QWH105" s="3"/>
      <c r="QWI105" s="3"/>
      <c r="QWJ105" s="3"/>
      <c r="QWK105" s="3"/>
      <c r="QWL105" s="3"/>
      <c r="QWM105" s="3"/>
      <c r="QWN105" s="3"/>
      <c r="QWO105" s="3"/>
      <c r="QWP105" s="3"/>
      <c r="QWQ105" s="3"/>
      <c r="QWR105" s="3"/>
      <c r="QWS105" s="3"/>
      <c r="QWT105" s="3"/>
      <c r="QWU105" s="3"/>
      <c r="QWV105" s="3"/>
      <c r="QWW105" s="3"/>
      <c r="QWX105" s="3"/>
      <c r="QWY105" s="3"/>
      <c r="QWZ105" s="3"/>
      <c r="QXA105" s="3"/>
      <c r="QXB105" s="3"/>
      <c r="QXC105" s="3"/>
      <c r="QXD105" s="3"/>
      <c r="QXE105" s="3"/>
      <c r="QXF105" s="3"/>
      <c r="QXG105" s="3"/>
      <c r="QXH105" s="3"/>
      <c r="QXI105" s="3"/>
      <c r="QXJ105" s="3"/>
      <c r="QXK105" s="3"/>
      <c r="QXL105" s="3"/>
      <c r="QXM105" s="3"/>
      <c r="QXN105" s="3"/>
      <c r="QXO105" s="3"/>
      <c r="QXP105" s="3"/>
      <c r="QXQ105" s="3"/>
      <c r="QXR105" s="3"/>
      <c r="QXS105" s="3"/>
      <c r="QXT105" s="3"/>
      <c r="QXU105" s="3"/>
      <c r="QXV105" s="3"/>
      <c r="QXW105" s="3"/>
      <c r="QXX105" s="3"/>
      <c r="QXY105" s="3"/>
      <c r="QXZ105" s="3"/>
      <c r="QYA105" s="3"/>
      <c r="QYB105" s="3"/>
      <c r="QYC105" s="3"/>
      <c r="QYD105" s="3"/>
      <c r="QYE105" s="3"/>
      <c r="QYF105" s="3"/>
      <c r="QYG105" s="3"/>
      <c r="QYH105" s="3"/>
      <c r="QYI105" s="3"/>
      <c r="QYJ105" s="3"/>
      <c r="QYK105" s="3"/>
      <c r="QYL105" s="3"/>
      <c r="QYM105" s="3"/>
      <c r="QYN105" s="3"/>
      <c r="QYO105" s="3"/>
      <c r="QYP105" s="3"/>
      <c r="QYQ105" s="3"/>
      <c r="QYR105" s="3"/>
      <c r="QYS105" s="3"/>
      <c r="QYT105" s="3"/>
      <c r="QYU105" s="3"/>
      <c r="QYV105" s="3"/>
      <c r="QYW105" s="3"/>
      <c r="QYX105" s="3"/>
      <c r="QYY105" s="3"/>
      <c r="QYZ105" s="3"/>
      <c r="QZA105" s="3"/>
      <c r="QZB105" s="3"/>
      <c r="QZC105" s="3"/>
      <c r="QZD105" s="3"/>
      <c r="QZE105" s="3"/>
      <c r="QZF105" s="3"/>
      <c r="QZG105" s="3"/>
      <c r="QZH105" s="3"/>
      <c r="QZI105" s="3"/>
      <c r="QZJ105" s="3"/>
      <c r="QZK105" s="3"/>
      <c r="QZL105" s="3"/>
      <c r="QZM105" s="3"/>
      <c r="QZN105" s="3"/>
      <c r="QZO105" s="3"/>
      <c r="QZP105" s="3"/>
      <c r="QZQ105" s="3"/>
      <c r="QZR105" s="3"/>
      <c r="QZS105" s="3"/>
      <c r="QZT105" s="3"/>
      <c r="QZU105" s="3"/>
      <c r="QZV105" s="3"/>
      <c r="QZW105" s="3"/>
      <c r="QZX105" s="3"/>
      <c r="QZY105" s="3"/>
      <c r="QZZ105" s="3"/>
      <c r="RAA105" s="3"/>
      <c r="RAB105" s="3"/>
      <c r="RAC105" s="3"/>
      <c r="RAD105" s="3"/>
      <c r="RAE105" s="3"/>
      <c r="RAF105" s="3"/>
      <c r="RAG105" s="3"/>
      <c r="RAH105" s="3"/>
      <c r="RAI105" s="3"/>
      <c r="RAJ105" s="3"/>
      <c r="RAK105" s="3"/>
      <c r="RAL105" s="3"/>
      <c r="RAM105" s="3"/>
      <c r="RAN105" s="3"/>
      <c r="RAO105" s="3"/>
      <c r="RAP105" s="3"/>
      <c r="RAQ105" s="3"/>
      <c r="RAR105" s="3"/>
      <c r="RAS105" s="3"/>
      <c r="RAT105" s="3"/>
      <c r="RAU105" s="3"/>
      <c r="RAV105" s="3"/>
      <c r="RAW105" s="3"/>
      <c r="RAX105" s="3"/>
      <c r="RAY105" s="3"/>
      <c r="RAZ105" s="3"/>
      <c r="RBA105" s="3"/>
      <c r="RBB105" s="3"/>
      <c r="RBC105" s="3"/>
      <c r="RBD105" s="3"/>
      <c r="RBE105" s="3"/>
      <c r="RBF105" s="3"/>
      <c r="RBG105" s="3"/>
      <c r="RBH105" s="3"/>
      <c r="RBI105" s="3"/>
      <c r="RBJ105" s="3"/>
      <c r="RBK105" s="3"/>
      <c r="RBL105" s="3"/>
      <c r="RBM105" s="3"/>
      <c r="RBN105" s="3"/>
      <c r="RBO105" s="3"/>
      <c r="RBP105" s="3"/>
      <c r="RBQ105" s="3"/>
      <c r="RBR105" s="3"/>
      <c r="RBS105" s="3"/>
      <c r="RBT105" s="3"/>
      <c r="RBU105" s="3"/>
      <c r="RBV105" s="3"/>
      <c r="RBW105" s="3"/>
      <c r="RBX105" s="3"/>
      <c r="RBY105" s="3"/>
      <c r="RBZ105" s="3"/>
      <c r="RCA105" s="3"/>
      <c r="RCB105" s="3"/>
      <c r="RCC105" s="3"/>
      <c r="RCD105" s="3"/>
      <c r="RCE105" s="3"/>
      <c r="RCF105" s="3"/>
      <c r="RCG105" s="3"/>
      <c r="RCH105" s="3"/>
      <c r="RCI105" s="3"/>
      <c r="RCJ105" s="3"/>
      <c r="RCK105" s="3"/>
      <c r="RCL105" s="3"/>
      <c r="RCM105" s="3"/>
      <c r="RCN105" s="3"/>
      <c r="RCO105" s="3"/>
      <c r="RCP105" s="3"/>
      <c r="RCQ105" s="3"/>
      <c r="RCR105" s="3"/>
      <c r="RCS105" s="3"/>
      <c r="RCT105" s="3"/>
      <c r="RCU105" s="3"/>
      <c r="RCV105" s="3"/>
      <c r="RCW105" s="3"/>
      <c r="RCX105" s="3"/>
      <c r="RCY105" s="3"/>
      <c r="RCZ105" s="3"/>
      <c r="RDA105" s="3"/>
      <c r="RDB105" s="3"/>
      <c r="RDC105" s="3"/>
      <c r="RDD105" s="3"/>
      <c r="RDE105" s="3"/>
      <c r="RDF105" s="3"/>
      <c r="RDG105" s="3"/>
      <c r="RDH105" s="3"/>
      <c r="RDI105" s="3"/>
      <c r="RDJ105" s="3"/>
      <c r="RDK105" s="3"/>
      <c r="RDL105" s="3"/>
      <c r="RDM105" s="3"/>
      <c r="RDN105" s="3"/>
      <c r="RDO105" s="3"/>
      <c r="RDP105" s="3"/>
      <c r="RDQ105" s="3"/>
      <c r="RDR105" s="3"/>
      <c r="RDS105" s="3"/>
      <c r="RDT105" s="3"/>
      <c r="RDU105" s="3"/>
      <c r="RDV105" s="3"/>
      <c r="RDW105" s="3"/>
      <c r="RDX105" s="3"/>
      <c r="RDY105" s="3"/>
      <c r="RDZ105" s="3"/>
      <c r="REA105" s="3"/>
      <c r="REB105" s="3"/>
      <c r="REC105" s="3"/>
      <c r="RED105" s="3"/>
      <c r="REE105" s="3"/>
      <c r="REF105" s="3"/>
      <c r="REG105" s="3"/>
      <c r="REH105" s="3"/>
      <c r="REI105" s="3"/>
      <c r="REJ105" s="3"/>
      <c r="REK105" s="3"/>
      <c r="REL105" s="3"/>
      <c r="REM105" s="3"/>
      <c r="REN105" s="3"/>
      <c r="REO105" s="3"/>
      <c r="REP105" s="3"/>
      <c r="REQ105" s="3"/>
      <c r="RER105" s="3"/>
      <c r="RES105" s="3"/>
      <c r="RET105" s="3"/>
      <c r="REU105" s="3"/>
      <c r="REV105" s="3"/>
      <c r="REW105" s="3"/>
      <c r="REX105" s="3"/>
      <c r="REY105" s="3"/>
      <c r="REZ105" s="3"/>
      <c r="RFA105" s="3"/>
      <c r="RFB105" s="3"/>
      <c r="RFC105" s="3"/>
      <c r="RFD105" s="3"/>
      <c r="RFE105" s="3"/>
      <c r="RFF105" s="3"/>
      <c r="RFG105" s="3"/>
      <c r="RFH105" s="3"/>
      <c r="RFI105" s="3"/>
      <c r="RFJ105" s="3"/>
      <c r="RFK105" s="3"/>
      <c r="RFL105" s="3"/>
      <c r="RFM105" s="3"/>
      <c r="RFN105" s="3"/>
      <c r="RFO105" s="3"/>
      <c r="RFP105" s="3"/>
      <c r="RFQ105" s="3"/>
      <c r="RFR105" s="3"/>
      <c r="RFS105" s="3"/>
      <c r="RFT105" s="3"/>
      <c r="RFU105" s="3"/>
      <c r="RFV105" s="3"/>
      <c r="RFW105" s="3"/>
      <c r="RFX105" s="3"/>
      <c r="RFY105" s="3"/>
      <c r="RFZ105" s="3"/>
      <c r="RGA105" s="3"/>
      <c r="RGB105" s="3"/>
      <c r="RGC105" s="3"/>
      <c r="RGD105" s="3"/>
      <c r="RGE105" s="3"/>
      <c r="RGF105" s="3"/>
      <c r="RGG105" s="3"/>
      <c r="RGH105" s="3"/>
      <c r="RGI105" s="3"/>
      <c r="RGJ105" s="3"/>
      <c r="RGK105" s="3"/>
      <c r="RGL105" s="3"/>
      <c r="RGM105" s="3"/>
      <c r="RGN105" s="3"/>
      <c r="RGO105" s="3"/>
      <c r="RGP105" s="3"/>
      <c r="RGQ105" s="3"/>
      <c r="RGR105" s="3"/>
      <c r="RGS105" s="3"/>
      <c r="RGT105" s="3"/>
      <c r="RGU105" s="3"/>
      <c r="RGV105" s="3"/>
      <c r="RGW105" s="3"/>
      <c r="RGX105" s="3"/>
      <c r="RGY105" s="3"/>
      <c r="RGZ105" s="3"/>
      <c r="RHA105" s="3"/>
      <c r="RHB105" s="3"/>
      <c r="RHC105" s="3"/>
      <c r="RHD105" s="3"/>
      <c r="RHE105" s="3"/>
      <c r="RHF105" s="3"/>
      <c r="RHG105" s="3"/>
      <c r="RHH105" s="3"/>
      <c r="RHI105" s="3"/>
      <c r="RHJ105" s="3"/>
      <c r="RHK105" s="3"/>
      <c r="RHL105" s="3"/>
      <c r="RHM105" s="3"/>
      <c r="RHN105" s="3"/>
      <c r="RHO105" s="3"/>
      <c r="RHP105" s="3"/>
      <c r="RHQ105" s="3"/>
      <c r="RHR105" s="3"/>
      <c r="RHS105" s="3"/>
      <c r="RHT105" s="3"/>
      <c r="RHU105" s="3"/>
      <c r="RHV105" s="3"/>
      <c r="RHW105" s="3"/>
      <c r="RHX105" s="3"/>
      <c r="RHY105" s="3"/>
      <c r="RHZ105" s="3"/>
      <c r="RIA105" s="3"/>
      <c r="RIB105" s="3"/>
      <c r="RIC105" s="3"/>
      <c r="RID105" s="3"/>
      <c r="RIE105" s="3"/>
      <c r="RIF105" s="3"/>
      <c r="RIG105" s="3"/>
      <c r="RIH105" s="3"/>
      <c r="RII105" s="3"/>
      <c r="RIJ105" s="3"/>
      <c r="RIK105" s="3"/>
      <c r="RIL105" s="3"/>
      <c r="RIM105" s="3"/>
      <c r="RIN105" s="3"/>
      <c r="RIO105" s="3"/>
      <c r="RIP105" s="3"/>
      <c r="RIQ105" s="3"/>
      <c r="RIR105" s="3"/>
      <c r="RIS105" s="3"/>
      <c r="RIT105" s="3"/>
      <c r="RIU105" s="3"/>
      <c r="RIV105" s="3"/>
      <c r="RIW105" s="3"/>
      <c r="RIX105" s="3"/>
      <c r="RIY105" s="3"/>
      <c r="RIZ105" s="3"/>
      <c r="RJA105" s="3"/>
      <c r="RJB105" s="3"/>
      <c r="RJC105" s="3"/>
      <c r="RJD105" s="3"/>
      <c r="RJE105" s="3"/>
      <c r="RJF105" s="3"/>
      <c r="RJG105" s="3"/>
      <c r="RJH105" s="3"/>
      <c r="RJI105" s="3"/>
      <c r="RJJ105" s="3"/>
      <c r="RJK105" s="3"/>
      <c r="RJL105" s="3"/>
      <c r="RJM105" s="3"/>
      <c r="RJN105" s="3"/>
      <c r="RJO105" s="3"/>
      <c r="RJP105" s="3"/>
      <c r="RJQ105" s="3"/>
      <c r="RJR105" s="3"/>
      <c r="RJS105" s="3"/>
      <c r="RJT105" s="3"/>
      <c r="RJU105" s="3"/>
      <c r="RJV105" s="3"/>
      <c r="RJW105" s="3"/>
      <c r="RJX105" s="3"/>
      <c r="RJY105" s="3"/>
      <c r="RJZ105" s="3"/>
      <c r="RKA105" s="3"/>
      <c r="RKB105" s="3"/>
      <c r="RKC105" s="3"/>
      <c r="RKD105" s="3"/>
      <c r="RKE105" s="3"/>
      <c r="RKF105" s="3"/>
      <c r="RKG105" s="3"/>
      <c r="RKH105" s="3"/>
      <c r="RKI105" s="3"/>
      <c r="RKJ105" s="3"/>
      <c r="RKK105" s="3"/>
      <c r="RKL105" s="3"/>
      <c r="RKM105" s="3"/>
      <c r="RKN105" s="3"/>
      <c r="RKO105" s="3"/>
      <c r="RKP105" s="3"/>
      <c r="RKQ105" s="3"/>
      <c r="RKR105" s="3"/>
      <c r="RKS105" s="3"/>
      <c r="RKT105" s="3"/>
      <c r="RKU105" s="3"/>
      <c r="RKV105" s="3"/>
      <c r="RKW105" s="3"/>
      <c r="RKX105" s="3"/>
      <c r="RKY105" s="3"/>
      <c r="RKZ105" s="3"/>
      <c r="RLA105" s="3"/>
      <c r="RLB105" s="3"/>
      <c r="RLC105" s="3"/>
      <c r="RLD105" s="3"/>
      <c r="RLE105" s="3"/>
      <c r="RLF105" s="3"/>
      <c r="RLG105" s="3"/>
      <c r="RLH105" s="3"/>
      <c r="RLI105" s="3"/>
      <c r="RLJ105" s="3"/>
      <c r="RLK105" s="3"/>
      <c r="RLL105" s="3"/>
      <c r="RLM105" s="3"/>
      <c r="RLN105" s="3"/>
      <c r="RLO105" s="3"/>
      <c r="RLP105" s="3"/>
      <c r="RLQ105" s="3"/>
      <c r="RLR105" s="3"/>
      <c r="RLS105" s="3"/>
      <c r="RLT105" s="3"/>
      <c r="RLU105" s="3"/>
      <c r="RLV105" s="3"/>
      <c r="RLW105" s="3"/>
      <c r="RLX105" s="3"/>
      <c r="RLY105" s="3"/>
      <c r="RLZ105" s="3"/>
      <c r="RMA105" s="3"/>
      <c r="RMB105" s="3"/>
      <c r="RMC105" s="3"/>
      <c r="RMD105" s="3"/>
      <c r="RME105" s="3"/>
      <c r="RMF105" s="3"/>
      <c r="RMG105" s="3"/>
      <c r="RMH105" s="3"/>
      <c r="RMI105" s="3"/>
      <c r="RMJ105" s="3"/>
      <c r="RMK105" s="3"/>
      <c r="RML105" s="3"/>
      <c r="RMM105" s="3"/>
      <c r="RMN105" s="3"/>
      <c r="RMO105" s="3"/>
      <c r="RMP105" s="3"/>
      <c r="RMQ105" s="3"/>
      <c r="RMR105" s="3"/>
      <c r="RMS105" s="3"/>
      <c r="RMT105" s="3"/>
      <c r="RMU105" s="3"/>
      <c r="RMV105" s="3"/>
      <c r="RMW105" s="3"/>
      <c r="RMX105" s="3"/>
      <c r="RMY105" s="3"/>
      <c r="RMZ105" s="3"/>
      <c r="RNA105" s="3"/>
      <c r="RNB105" s="3"/>
      <c r="RNC105" s="3"/>
      <c r="RND105" s="3"/>
      <c r="RNE105" s="3"/>
      <c r="RNF105" s="3"/>
      <c r="RNG105" s="3"/>
      <c r="RNH105" s="3"/>
      <c r="RNI105" s="3"/>
      <c r="RNJ105" s="3"/>
      <c r="RNK105" s="3"/>
      <c r="RNL105" s="3"/>
      <c r="RNM105" s="3"/>
      <c r="RNN105" s="3"/>
      <c r="RNO105" s="3"/>
      <c r="RNP105" s="3"/>
      <c r="RNQ105" s="3"/>
      <c r="RNR105" s="3"/>
      <c r="RNS105" s="3"/>
      <c r="RNT105" s="3"/>
      <c r="RNU105" s="3"/>
      <c r="RNV105" s="3"/>
      <c r="RNW105" s="3"/>
      <c r="RNX105" s="3"/>
      <c r="RNY105" s="3"/>
      <c r="RNZ105" s="3"/>
      <c r="ROA105" s="3"/>
      <c r="ROB105" s="3"/>
      <c r="ROC105" s="3"/>
      <c r="ROD105" s="3"/>
      <c r="ROE105" s="3"/>
      <c r="ROF105" s="3"/>
      <c r="ROG105" s="3"/>
      <c r="ROH105" s="3"/>
      <c r="ROI105" s="3"/>
      <c r="ROJ105" s="3"/>
      <c r="ROK105" s="3"/>
      <c r="ROL105" s="3"/>
      <c r="ROM105" s="3"/>
      <c r="RON105" s="3"/>
      <c r="ROO105" s="3"/>
      <c r="ROP105" s="3"/>
      <c r="ROQ105" s="3"/>
      <c r="ROR105" s="3"/>
      <c r="ROS105" s="3"/>
      <c r="ROT105" s="3"/>
      <c r="ROU105" s="3"/>
      <c r="ROV105" s="3"/>
      <c r="ROW105" s="3"/>
      <c r="ROX105" s="3"/>
      <c r="ROY105" s="3"/>
      <c r="ROZ105" s="3"/>
      <c r="RPA105" s="3"/>
      <c r="RPB105" s="3"/>
      <c r="RPC105" s="3"/>
      <c r="RPD105" s="3"/>
      <c r="RPE105" s="3"/>
      <c r="RPF105" s="3"/>
      <c r="RPG105" s="3"/>
      <c r="RPH105" s="3"/>
      <c r="RPI105" s="3"/>
      <c r="RPJ105" s="3"/>
      <c r="RPK105" s="3"/>
      <c r="RPL105" s="3"/>
      <c r="RPM105" s="3"/>
      <c r="RPN105" s="3"/>
      <c r="RPO105" s="3"/>
      <c r="RPP105" s="3"/>
      <c r="RPQ105" s="3"/>
      <c r="RPR105" s="3"/>
      <c r="RPS105" s="3"/>
      <c r="RPT105" s="3"/>
      <c r="RPU105" s="3"/>
      <c r="RPV105" s="3"/>
      <c r="RPW105" s="3"/>
      <c r="RPX105" s="3"/>
      <c r="RPY105" s="3"/>
      <c r="RPZ105" s="3"/>
      <c r="RQA105" s="3"/>
      <c r="RQB105" s="3"/>
      <c r="RQC105" s="3"/>
      <c r="RQD105" s="3"/>
      <c r="RQE105" s="3"/>
      <c r="RQF105" s="3"/>
      <c r="RQG105" s="3"/>
      <c r="RQH105" s="3"/>
      <c r="RQI105" s="3"/>
      <c r="RQJ105" s="3"/>
      <c r="RQK105" s="3"/>
      <c r="RQL105" s="3"/>
      <c r="RQM105" s="3"/>
      <c r="RQN105" s="3"/>
      <c r="RQO105" s="3"/>
      <c r="RQP105" s="3"/>
      <c r="RQQ105" s="3"/>
      <c r="RQR105" s="3"/>
      <c r="RQS105" s="3"/>
      <c r="RQT105" s="3"/>
      <c r="RQU105" s="3"/>
      <c r="RQV105" s="3"/>
      <c r="RQW105" s="3"/>
      <c r="RQX105" s="3"/>
      <c r="RQY105" s="3"/>
      <c r="RQZ105" s="3"/>
      <c r="RRA105" s="3"/>
      <c r="RRB105" s="3"/>
      <c r="RRC105" s="3"/>
      <c r="RRD105" s="3"/>
      <c r="RRE105" s="3"/>
      <c r="RRF105" s="3"/>
      <c r="RRG105" s="3"/>
      <c r="RRH105" s="3"/>
      <c r="RRI105" s="3"/>
      <c r="RRJ105" s="3"/>
      <c r="RRK105" s="3"/>
      <c r="RRL105" s="3"/>
      <c r="RRM105" s="3"/>
      <c r="RRN105" s="3"/>
      <c r="RRO105" s="3"/>
      <c r="RRP105" s="3"/>
      <c r="RRQ105" s="3"/>
      <c r="RRR105" s="3"/>
      <c r="RRS105" s="3"/>
      <c r="RRT105" s="3"/>
      <c r="RRU105" s="3"/>
      <c r="RRV105" s="3"/>
      <c r="RRW105" s="3"/>
      <c r="RRX105" s="3"/>
      <c r="RRY105" s="3"/>
      <c r="RRZ105" s="3"/>
      <c r="RSA105" s="3"/>
      <c r="RSB105" s="3"/>
      <c r="RSC105" s="3"/>
      <c r="RSD105" s="3"/>
      <c r="RSE105" s="3"/>
      <c r="RSF105" s="3"/>
      <c r="RSG105" s="3"/>
      <c r="RSH105" s="3"/>
      <c r="RSI105" s="3"/>
      <c r="RSJ105" s="3"/>
      <c r="RSK105" s="3"/>
      <c r="RSL105" s="3"/>
      <c r="RSM105" s="3"/>
      <c r="RSN105" s="3"/>
      <c r="RSO105" s="3"/>
      <c r="RSP105" s="3"/>
      <c r="RSQ105" s="3"/>
      <c r="RSR105" s="3"/>
      <c r="RSS105" s="3"/>
      <c r="RST105" s="3"/>
      <c r="RSU105" s="3"/>
      <c r="RSV105" s="3"/>
      <c r="RSW105" s="3"/>
      <c r="RSX105" s="3"/>
      <c r="RSY105" s="3"/>
      <c r="RSZ105" s="3"/>
      <c r="RTA105" s="3"/>
      <c r="RTB105" s="3"/>
      <c r="RTC105" s="3"/>
      <c r="RTD105" s="3"/>
      <c r="RTE105" s="3"/>
      <c r="RTF105" s="3"/>
      <c r="RTG105" s="3"/>
      <c r="RTH105" s="3"/>
      <c r="RTI105" s="3"/>
      <c r="RTJ105" s="3"/>
      <c r="RTK105" s="3"/>
      <c r="RTL105" s="3"/>
      <c r="RTM105" s="3"/>
      <c r="RTN105" s="3"/>
      <c r="RTO105" s="3"/>
      <c r="RTP105" s="3"/>
      <c r="RTQ105" s="3"/>
      <c r="RTR105" s="3"/>
      <c r="RTS105" s="3"/>
      <c r="RTT105" s="3"/>
      <c r="RTU105" s="3"/>
      <c r="RTV105" s="3"/>
      <c r="RTW105" s="3"/>
      <c r="RTX105" s="3"/>
      <c r="RTY105" s="3"/>
      <c r="RTZ105" s="3"/>
      <c r="RUA105" s="3"/>
      <c r="RUB105" s="3"/>
      <c r="RUC105" s="3"/>
      <c r="RUD105" s="3"/>
      <c r="RUE105" s="3"/>
      <c r="RUF105" s="3"/>
      <c r="RUG105" s="3"/>
      <c r="RUH105" s="3"/>
      <c r="RUI105" s="3"/>
      <c r="RUJ105" s="3"/>
      <c r="RUK105" s="3"/>
      <c r="RUL105" s="3"/>
      <c r="RUM105" s="3"/>
      <c r="RUN105" s="3"/>
      <c r="RUO105" s="3"/>
      <c r="RUP105" s="3"/>
      <c r="RUQ105" s="3"/>
      <c r="RUR105" s="3"/>
      <c r="RUS105" s="3"/>
      <c r="RUT105" s="3"/>
      <c r="RUU105" s="3"/>
      <c r="RUV105" s="3"/>
      <c r="RUW105" s="3"/>
      <c r="RUX105" s="3"/>
      <c r="RUY105" s="3"/>
      <c r="RUZ105" s="3"/>
      <c r="RVA105" s="3"/>
      <c r="RVB105" s="3"/>
      <c r="RVC105" s="3"/>
      <c r="RVD105" s="3"/>
      <c r="RVE105" s="3"/>
      <c r="RVF105" s="3"/>
      <c r="RVG105" s="3"/>
      <c r="RVH105" s="3"/>
      <c r="RVI105" s="3"/>
      <c r="RVJ105" s="3"/>
      <c r="RVK105" s="3"/>
      <c r="RVL105" s="3"/>
      <c r="RVM105" s="3"/>
      <c r="RVN105" s="3"/>
      <c r="RVO105" s="3"/>
      <c r="RVP105" s="3"/>
      <c r="RVQ105" s="3"/>
      <c r="RVR105" s="3"/>
      <c r="RVS105" s="3"/>
      <c r="RVT105" s="3"/>
      <c r="RVU105" s="3"/>
      <c r="RVV105" s="3"/>
      <c r="RVW105" s="3"/>
      <c r="RVX105" s="3"/>
      <c r="RVY105" s="3"/>
      <c r="RVZ105" s="3"/>
      <c r="RWA105" s="3"/>
      <c r="RWB105" s="3"/>
      <c r="RWC105" s="3"/>
      <c r="RWD105" s="3"/>
      <c r="RWE105" s="3"/>
      <c r="RWF105" s="3"/>
      <c r="RWG105" s="3"/>
      <c r="RWH105" s="3"/>
      <c r="RWI105" s="3"/>
      <c r="RWJ105" s="3"/>
      <c r="RWK105" s="3"/>
      <c r="RWL105" s="3"/>
      <c r="RWM105" s="3"/>
      <c r="RWN105" s="3"/>
      <c r="RWO105" s="3"/>
      <c r="RWP105" s="3"/>
      <c r="RWQ105" s="3"/>
      <c r="RWR105" s="3"/>
      <c r="RWS105" s="3"/>
      <c r="RWT105" s="3"/>
      <c r="RWU105" s="3"/>
      <c r="RWV105" s="3"/>
      <c r="RWW105" s="3"/>
      <c r="RWX105" s="3"/>
      <c r="RWY105" s="3"/>
      <c r="RWZ105" s="3"/>
      <c r="RXA105" s="3"/>
      <c r="RXB105" s="3"/>
      <c r="RXC105" s="3"/>
      <c r="RXD105" s="3"/>
      <c r="RXE105" s="3"/>
      <c r="RXF105" s="3"/>
      <c r="RXG105" s="3"/>
      <c r="RXH105" s="3"/>
      <c r="RXI105" s="3"/>
      <c r="RXJ105" s="3"/>
      <c r="RXK105" s="3"/>
      <c r="RXL105" s="3"/>
      <c r="RXM105" s="3"/>
      <c r="RXN105" s="3"/>
      <c r="RXO105" s="3"/>
      <c r="RXP105" s="3"/>
      <c r="RXQ105" s="3"/>
      <c r="RXR105" s="3"/>
      <c r="RXS105" s="3"/>
      <c r="RXT105" s="3"/>
      <c r="RXU105" s="3"/>
      <c r="RXV105" s="3"/>
      <c r="RXW105" s="3"/>
      <c r="RXX105" s="3"/>
      <c r="RXY105" s="3"/>
      <c r="RXZ105" s="3"/>
      <c r="RYA105" s="3"/>
      <c r="RYB105" s="3"/>
      <c r="RYC105" s="3"/>
      <c r="RYD105" s="3"/>
      <c r="RYE105" s="3"/>
      <c r="RYF105" s="3"/>
      <c r="RYG105" s="3"/>
      <c r="RYH105" s="3"/>
      <c r="RYI105" s="3"/>
      <c r="RYJ105" s="3"/>
      <c r="RYK105" s="3"/>
      <c r="RYL105" s="3"/>
      <c r="RYM105" s="3"/>
      <c r="RYN105" s="3"/>
      <c r="RYO105" s="3"/>
      <c r="RYP105" s="3"/>
      <c r="RYQ105" s="3"/>
      <c r="RYR105" s="3"/>
      <c r="RYS105" s="3"/>
      <c r="RYT105" s="3"/>
      <c r="RYU105" s="3"/>
      <c r="RYV105" s="3"/>
      <c r="RYW105" s="3"/>
      <c r="RYX105" s="3"/>
      <c r="RYY105" s="3"/>
      <c r="RYZ105" s="3"/>
      <c r="RZA105" s="3"/>
      <c r="RZB105" s="3"/>
      <c r="RZC105" s="3"/>
      <c r="RZD105" s="3"/>
      <c r="RZE105" s="3"/>
      <c r="RZF105" s="3"/>
      <c r="RZG105" s="3"/>
      <c r="RZH105" s="3"/>
      <c r="RZI105" s="3"/>
      <c r="RZJ105" s="3"/>
      <c r="RZK105" s="3"/>
      <c r="RZL105" s="3"/>
      <c r="RZM105" s="3"/>
      <c r="RZN105" s="3"/>
      <c r="RZO105" s="3"/>
      <c r="RZP105" s="3"/>
      <c r="RZQ105" s="3"/>
      <c r="RZR105" s="3"/>
      <c r="RZS105" s="3"/>
      <c r="RZT105" s="3"/>
      <c r="RZU105" s="3"/>
      <c r="RZV105" s="3"/>
      <c r="RZW105" s="3"/>
      <c r="RZX105" s="3"/>
      <c r="RZY105" s="3"/>
      <c r="RZZ105" s="3"/>
      <c r="SAA105" s="3"/>
      <c r="SAB105" s="3"/>
      <c r="SAC105" s="3"/>
      <c r="SAD105" s="3"/>
      <c r="SAE105" s="3"/>
      <c r="SAF105" s="3"/>
      <c r="SAG105" s="3"/>
      <c r="SAH105" s="3"/>
      <c r="SAI105" s="3"/>
      <c r="SAJ105" s="3"/>
      <c r="SAK105" s="3"/>
      <c r="SAL105" s="3"/>
      <c r="SAM105" s="3"/>
      <c r="SAN105" s="3"/>
      <c r="SAO105" s="3"/>
      <c r="SAP105" s="3"/>
      <c r="SAQ105" s="3"/>
      <c r="SAR105" s="3"/>
      <c r="SAS105" s="3"/>
      <c r="SAT105" s="3"/>
      <c r="SAU105" s="3"/>
      <c r="SAV105" s="3"/>
      <c r="SAW105" s="3"/>
      <c r="SAX105" s="3"/>
      <c r="SAY105" s="3"/>
      <c r="SAZ105" s="3"/>
      <c r="SBA105" s="3"/>
      <c r="SBB105" s="3"/>
      <c r="SBC105" s="3"/>
      <c r="SBD105" s="3"/>
      <c r="SBE105" s="3"/>
      <c r="SBF105" s="3"/>
      <c r="SBG105" s="3"/>
      <c r="SBH105" s="3"/>
      <c r="SBI105" s="3"/>
      <c r="SBJ105" s="3"/>
      <c r="SBK105" s="3"/>
      <c r="SBL105" s="3"/>
      <c r="SBM105" s="3"/>
      <c r="SBN105" s="3"/>
      <c r="SBO105" s="3"/>
      <c r="SBP105" s="3"/>
      <c r="SBQ105" s="3"/>
      <c r="SBR105" s="3"/>
      <c r="SBS105" s="3"/>
      <c r="SBT105" s="3"/>
      <c r="SBU105" s="3"/>
      <c r="SBV105" s="3"/>
      <c r="SBW105" s="3"/>
      <c r="SBX105" s="3"/>
      <c r="SBY105" s="3"/>
      <c r="SBZ105" s="3"/>
      <c r="SCA105" s="3"/>
      <c r="SCB105" s="3"/>
      <c r="SCC105" s="3"/>
      <c r="SCD105" s="3"/>
      <c r="SCE105" s="3"/>
      <c r="SCF105" s="3"/>
      <c r="SCG105" s="3"/>
      <c r="SCH105" s="3"/>
      <c r="SCI105" s="3"/>
      <c r="SCJ105" s="3"/>
      <c r="SCK105" s="3"/>
      <c r="SCL105" s="3"/>
      <c r="SCM105" s="3"/>
      <c r="SCN105" s="3"/>
      <c r="SCO105" s="3"/>
      <c r="SCP105" s="3"/>
      <c r="SCQ105" s="3"/>
      <c r="SCR105" s="3"/>
      <c r="SCS105" s="3"/>
      <c r="SCT105" s="3"/>
      <c r="SCU105" s="3"/>
      <c r="SCV105" s="3"/>
      <c r="SCW105" s="3"/>
      <c r="SCX105" s="3"/>
      <c r="SCY105" s="3"/>
      <c r="SCZ105" s="3"/>
      <c r="SDA105" s="3"/>
      <c r="SDB105" s="3"/>
      <c r="SDC105" s="3"/>
      <c r="SDD105" s="3"/>
      <c r="SDE105" s="3"/>
      <c r="SDF105" s="3"/>
      <c r="SDG105" s="3"/>
      <c r="SDH105" s="3"/>
      <c r="SDI105" s="3"/>
      <c r="SDJ105" s="3"/>
      <c r="SDK105" s="3"/>
      <c r="SDL105" s="3"/>
      <c r="SDM105" s="3"/>
      <c r="SDN105" s="3"/>
      <c r="SDO105" s="3"/>
      <c r="SDP105" s="3"/>
      <c r="SDQ105" s="3"/>
      <c r="SDR105" s="3"/>
      <c r="SDS105" s="3"/>
      <c r="SDT105" s="3"/>
      <c r="SDU105" s="3"/>
      <c r="SDV105" s="3"/>
      <c r="SDW105" s="3"/>
      <c r="SDX105" s="3"/>
      <c r="SDY105" s="3"/>
      <c r="SDZ105" s="3"/>
      <c r="SEA105" s="3"/>
      <c r="SEB105" s="3"/>
      <c r="SEC105" s="3"/>
      <c r="SED105" s="3"/>
      <c r="SEE105" s="3"/>
      <c r="SEF105" s="3"/>
      <c r="SEG105" s="3"/>
      <c r="SEH105" s="3"/>
      <c r="SEI105" s="3"/>
      <c r="SEJ105" s="3"/>
      <c r="SEK105" s="3"/>
      <c r="SEL105" s="3"/>
      <c r="SEM105" s="3"/>
      <c r="SEN105" s="3"/>
      <c r="SEO105" s="3"/>
      <c r="SEP105" s="3"/>
      <c r="SEQ105" s="3"/>
      <c r="SER105" s="3"/>
      <c r="SES105" s="3"/>
      <c r="SET105" s="3"/>
      <c r="SEU105" s="3"/>
      <c r="SEV105" s="3"/>
      <c r="SEW105" s="3"/>
      <c r="SEX105" s="3"/>
      <c r="SEY105" s="3"/>
      <c r="SEZ105" s="3"/>
      <c r="SFA105" s="3"/>
      <c r="SFB105" s="3"/>
      <c r="SFC105" s="3"/>
      <c r="SFD105" s="3"/>
      <c r="SFE105" s="3"/>
      <c r="SFF105" s="3"/>
      <c r="SFG105" s="3"/>
      <c r="SFH105" s="3"/>
      <c r="SFI105" s="3"/>
      <c r="SFJ105" s="3"/>
      <c r="SFK105" s="3"/>
      <c r="SFL105" s="3"/>
      <c r="SFM105" s="3"/>
      <c r="SFN105" s="3"/>
      <c r="SFO105" s="3"/>
      <c r="SFP105" s="3"/>
      <c r="SFQ105" s="3"/>
      <c r="SFR105" s="3"/>
      <c r="SFS105" s="3"/>
      <c r="SFT105" s="3"/>
      <c r="SFU105" s="3"/>
      <c r="SFV105" s="3"/>
      <c r="SFW105" s="3"/>
      <c r="SFX105" s="3"/>
      <c r="SFY105" s="3"/>
      <c r="SFZ105" s="3"/>
      <c r="SGA105" s="3"/>
      <c r="SGB105" s="3"/>
      <c r="SGC105" s="3"/>
      <c r="SGD105" s="3"/>
      <c r="SGE105" s="3"/>
      <c r="SGF105" s="3"/>
      <c r="SGG105" s="3"/>
      <c r="SGH105" s="3"/>
      <c r="SGI105" s="3"/>
      <c r="SGJ105" s="3"/>
      <c r="SGK105" s="3"/>
      <c r="SGL105" s="3"/>
      <c r="SGM105" s="3"/>
      <c r="SGN105" s="3"/>
      <c r="SGO105" s="3"/>
      <c r="SGP105" s="3"/>
      <c r="SGQ105" s="3"/>
      <c r="SGR105" s="3"/>
      <c r="SGS105" s="3"/>
      <c r="SGT105" s="3"/>
      <c r="SGU105" s="3"/>
      <c r="SGV105" s="3"/>
      <c r="SGW105" s="3"/>
      <c r="SGX105" s="3"/>
      <c r="SGY105" s="3"/>
      <c r="SGZ105" s="3"/>
      <c r="SHA105" s="3"/>
      <c r="SHB105" s="3"/>
      <c r="SHC105" s="3"/>
      <c r="SHD105" s="3"/>
      <c r="SHE105" s="3"/>
      <c r="SHF105" s="3"/>
      <c r="SHG105" s="3"/>
      <c r="SHH105" s="3"/>
      <c r="SHI105" s="3"/>
      <c r="SHJ105" s="3"/>
      <c r="SHK105" s="3"/>
      <c r="SHL105" s="3"/>
      <c r="SHM105" s="3"/>
      <c r="SHN105" s="3"/>
      <c r="SHO105" s="3"/>
      <c r="SHP105" s="3"/>
      <c r="SHQ105" s="3"/>
      <c r="SHR105" s="3"/>
      <c r="SHS105" s="3"/>
      <c r="SHT105" s="3"/>
      <c r="SHU105" s="3"/>
      <c r="SHV105" s="3"/>
      <c r="SHW105" s="3"/>
      <c r="SHX105" s="3"/>
      <c r="SHY105" s="3"/>
      <c r="SHZ105" s="3"/>
      <c r="SIA105" s="3"/>
      <c r="SIB105" s="3"/>
      <c r="SIC105" s="3"/>
      <c r="SID105" s="3"/>
      <c r="SIE105" s="3"/>
      <c r="SIF105" s="3"/>
      <c r="SIG105" s="3"/>
      <c r="SIH105" s="3"/>
      <c r="SII105" s="3"/>
      <c r="SIJ105" s="3"/>
      <c r="SIK105" s="3"/>
      <c r="SIL105" s="3"/>
      <c r="SIM105" s="3"/>
      <c r="SIN105" s="3"/>
      <c r="SIO105" s="3"/>
      <c r="SIP105" s="3"/>
      <c r="SIQ105" s="3"/>
      <c r="SIR105" s="3"/>
      <c r="SIS105" s="3"/>
      <c r="SIT105" s="3"/>
      <c r="SIU105" s="3"/>
      <c r="SIV105" s="3"/>
      <c r="SIW105" s="3"/>
      <c r="SIX105" s="3"/>
      <c r="SIY105" s="3"/>
      <c r="SIZ105" s="3"/>
      <c r="SJA105" s="3"/>
      <c r="SJB105" s="3"/>
      <c r="SJC105" s="3"/>
      <c r="SJD105" s="3"/>
      <c r="SJE105" s="3"/>
      <c r="SJF105" s="3"/>
      <c r="SJG105" s="3"/>
      <c r="SJH105" s="3"/>
      <c r="SJI105" s="3"/>
      <c r="SJJ105" s="3"/>
      <c r="SJK105" s="3"/>
      <c r="SJL105" s="3"/>
      <c r="SJM105" s="3"/>
      <c r="SJN105" s="3"/>
      <c r="SJO105" s="3"/>
      <c r="SJP105" s="3"/>
      <c r="SJQ105" s="3"/>
      <c r="SJR105" s="3"/>
      <c r="SJS105" s="3"/>
      <c r="SJT105" s="3"/>
      <c r="SJU105" s="3"/>
      <c r="SJV105" s="3"/>
      <c r="SJW105" s="3"/>
      <c r="SJX105" s="3"/>
      <c r="SJY105" s="3"/>
      <c r="SJZ105" s="3"/>
      <c r="SKA105" s="3"/>
      <c r="SKB105" s="3"/>
      <c r="SKC105" s="3"/>
      <c r="SKD105" s="3"/>
      <c r="SKE105" s="3"/>
      <c r="SKF105" s="3"/>
      <c r="SKG105" s="3"/>
      <c r="SKH105" s="3"/>
      <c r="SKI105" s="3"/>
      <c r="SKJ105" s="3"/>
      <c r="SKK105" s="3"/>
      <c r="SKL105" s="3"/>
      <c r="SKM105" s="3"/>
      <c r="SKN105" s="3"/>
      <c r="SKO105" s="3"/>
      <c r="SKP105" s="3"/>
      <c r="SKQ105" s="3"/>
      <c r="SKR105" s="3"/>
      <c r="SKS105" s="3"/>
      <c r="SKT105" s="3"/>
      <c r="SKU105" s="3"/>
      <c r="SKV105" s="3"/>
      <c r="SKW105" s="3"/>
      <c r="SKX105" s="3"/>
      <c r="SKY105" s="3"/>
      <c r="SKZ105" s="3"/>
      <c r="SLA105" s="3"/>
      <c r="SLB105" s="3"/>
      <c r="SLC105" s="3"/>
      <c r="SLD105" s="3"/>
      <c r="SLE105" s="3"/>
      <c r="SLF105" s="3"/>
      <c r="SLG105" s="3"/>
      <c r="SLH105" s="3"/>
      <c r="SLI105" s="3"/>
      <c r="SLJ105" s="3"/>
      <c r="SLK105" s="3"/>
      <c r="SLL105" s="3"/>
      <c r="SLM105" s="3"/>
      <c r="SLN105" s="3"/>
      <c r="SLO105" s="3"/>
      <c r="SLP105" s="3"/>
      <c r="SLQ105" s="3"/>
      <c r="SLR105" s="3"/>
      <c r="SLS105" s="3"/>
      <c r="SLT105" s="3"/>
      <c r="SLU105" s="3"/>
      <c r="SLV105" s="3"/>
      <c r="SLW105" s="3"/>
      <c r="SLX105" s="3"/>
      <c r="SLY105" s="3"/>
      <c r="SLZ105" s="3"/>
      <c r="SMA105" s="3"/>
      <c r="SMB105" s="3"/>
      <c r="SMC105" s="3"/>
      <c r="SMD105" s="3"/>
      <c r="SME105" s="3"/>
      <c r="SMF105" s="3"/>
      <c r="SMG105" s="3"/>
      <c r="SMH105" s="3"/>
      <c r="SMI105" s="3"/>
      <c r="SMJ105" s="3"/>
      <c r="SMK105" s="3"/>
      <c r="SML105" s="3"/>
      <c r="SMM105" s="3"/>
      <c r="SMN105" s="3"/>
      <c r="SMO105" s="3"/>
      <c r="SMP105" s="3"/>
      <c r="SMQ105" s="3"/>
      <c r="SMR105" s="3"/>
      <c r="SMS105" s="3"/>
      <c r="SMT105" s="3"/>
      <c r="SMU105" s="3"/>
      <c r="SMV105" s="3"/>
      <c r="SMW105" s="3"/>
      <c r="SMX105" s="3"/>
      <c r="SMY105" s="3"/>
      <c r="SMZ105" s="3"/>
      <c r="SNA105" s="3"/>
      <c r="SNB105" s="3"/>
      <c r="SNC105" s="3"/>
      <c r="SND105" s="3"/>
      <c r="SNE105" s="3"/>
      <c r="SNF105" s="3"/>
      <c r="SNG105" s="3"/>
      <c r="SNH105" s="3"/>
      <c r="SNI105" s="3"/>
      <c r="SNJ105" s="3"/>
      <c r="SNK105" s="3"/>
      <c r="SNL105" s="3"/>
      <c r="SNM105" s="3"/>
      <c r="SNN105" s="3"/>
      <c r="SNO105" s="3"/>
      <c r="SNP105" s="3"/>
      <c r="SNQ105" s="3"/>
      <c r="SNR105" s="3"/>
      <c r="SNS105" s="3"/>
      <c r="SNT105" s="3"/>
      <c r="SNU105" s="3"/>
      <c r="SNV105" s="3"/>
      <c r="SNW105" s="3"/>
      <c r="SNX105" s="3"/>
      <c r="SNY105" s="3"/>
      <c r="SNZ105" s="3"/>
      <c r="SOA105" s="3"/>
      <c r="SOB105" s="3"/>
      <c r="SOC105" s="3"/>
      <c r="SOD105" s="3"/>
      <c r="SOE105" s="3"/>
      <c r="SOF105" s="3"/>
      <c r="SOG105" s="3"/>
      <c r="SOH105" s="3"/>
      <c r="SOI105" s="3"/>
      <c r="SOJ105" s="3"/>
      <c r="SOK105" s="3"/>
      <c r="SOL105" s="3"/>
      <c r="SOM105" s="3"/>
      <c r="SON105" s="3"/>
      <c r="SOO105" s="3"/>
      <c r="SOP105" s="3"/>
      <c r="SOQ105" s="3"/>
      <c r="SOR105" s="3"/>
      <c r="SOS105" s="3"/>
      <c r="SOT105" s="3"/>
      <c r="SOU105" s="3"/>
      <c r="SOV105" s="3"/>
      <c r="SOW105" s="3"/>
      <c r="SOX105" s="3"/>
      <c r="SOY105" s="3"/>
      <c r="SOZ105" s="3"/>
      <c r="SPA105" s="3"/>
      <c r="SPB105" s="3"/>
      <c r="SPC105" s="3"/>
      <c r="SPD105" s="3"/>
      <c r="SPE105" s="3"/>
      <c r="SPF105" s="3"/>
      <c r="SPG105" s="3"/>
      <c r="SPH105" s="3"/>
      <c r="SPI105" s="3"/>
      <c r="SPJ105" s="3"/>
      <c r="SPK105" s="3"/>
      <c r="SPL105" s="3"/>
      <c r="SPM105" s="3"/>
      <c r="SPN105" s="3"/>
      <c r="SPO105" s="3"/>
      <c r="SPP105" s="3"/>
      <c r="SPQ105" s="3"/>
      <c r="SPR105" s="3"/>
      <c r="SPS105" s="3"/>
      <c r="SPT105" s="3"/>
      <c r="SPU105" s="3"/>
      <c r="SPV105" s="3"/>
      <c r="SPW105" s="3"/>
      <c r="SPX105" s="3"/>
      <c r="SPY105" s="3"/>
      <c r="SPZ105" s="3"/>
      <c r="SQA105" s="3"/>
      <c r="SQB105" s="3"/>
      <c r="SQC105" s="3"/>
      <c r="SQD105" s="3"/>
      <c r="SQE105" s="3"/>
      <c r="SQF105" s="3"/>
      <c r="SQG105" s="3"/>
      <c r="SQH105" s="3"/>
      <c r="SQI105" s="3"/>
      <c r="SQJ105" s="3"/>
      <c r="SQK105" s="3"/>
      <c r="SQL105" s="3"/>
      <c r="SQM105" s="3"/>
      <c r="SQN105" s="3"/>
      <c r="SQO105" s="3"/>
      <c r="SQP105" s="3"/>
      <c r="SQQ105" s="3"/>
      <c r="SQR105" s="3"/>
      <c r="SQS105" s="3"/>
      <c r="SQT105" s="3"/>
      <c r="SQU105" s="3"/>
      <c r="SQV105" s="3"/>
      <c r="SQW105" s="3"/>
      <c r="SQX105" s="3"/>
      <c r="SQY105" s="3"/>
      <c r="SQZ105" s="3"/>
      <c r="SRA105" s="3"/>
      <c r="SRB105" s="3"/>
      <c r="SRC105" s="3"/>
      <c r="SRD105" s="3"/>
      <c r="SRE105" s="3"/>
      <c r="SRF105" s="3"/>
      <c r="SRG105" s="3"/>
      <c r="SRH105" s="3"/>
      <c r="SRI105" s="3"/>
      <c r="SRJ105" s="3"/>
      <c r="SRK105" s="3"/>
      <c r="SRL105" s="3"/>
      <c r="SRM105" s="3"/>
      <c r="SRN105" s="3"/>
      <c r="SRO105" s="3"/>
      <c r="SRP105" s="3"/>
      <c r="SRQ105" s="3"/>
      <c r="SRR105" s="3"/>
      <c r="SRS105" s="3"/>
      <c r="SRT105" s="3"/>
      <c r="SRU105" s="3"/>
      <c r="SRV105" s="3"/>
      <c r="SRW105" s="3"/>
      <c r="SRX105" s="3"/>
      <c r="SRY105" s="3"/>
      <c r="SRZ105" s="3"/>
      <c r="SSA105" s="3"/>
      <c r="SSB105" s="3"/>
      <c r="SSC105" s="3"/>
      <c r="SSD105" s="3"/>
      <c r="SSE105" s="3"/>
      <c r="SSF105" s="3"/>
      <c r="SSG105" s="3"/>
      <c r="SSH105" s="3"/>
      <c r="SSI105" s="3"/>
      <c r="SSJ105" s="3"/>
      <c r="SSK105" s="3"/>
      <c r="SSL105" s="3"/>
      <c r="SSM105" s="3"/>
      <c r="SSN105" s="3"/>
      <c r="SSO105" s="3"/>
      <c r="SSP105" s="3"/>
      <c r="SSQ105" s="3"/>
      <c r="SSR105" s="3"/>
      <c r="SSS105" s="3"/>
      <c r="SST105" s="3"/>
      <c r="SSU105" s="3"/>
      <c r="SSV105" s="3"/>
      <c r="SSW105" s="3"/>
      <c r="SSX105" s="3"/>
      <c r="SSY105" s="3"/>
      <c r="SSZ105" s="3"/>
      <c r="STA105" s="3"/>
      <c r="STB105" s="3"/>
      <c r="STC105" s="3"/>
      <c r="STD105" s="3"/>
      <c r="STE105" s="3"/>
      <c r="STF105" s="3"/>
      <c r="STG105" s="3"/>
      <c r="STH105" s="3"/>
      <c r="STI105" s="3"/>
      <c r="STJ105" s="3"/>
      <c r="STK105" s="3"/>
      <c r="STL105" s="3"/>
      <c r="STM105" s="3"/>
      <c r="STN105" s="3"/>
      <c r="STO105" s="3"/>
      <c r="STP105" s="3"/>
      <c r="STQ105" s="3"/>
      <c r="STR105" s="3"/>
      <c r="STS105" s="3"/>
      <c r="STT105" s="3"/>
      <c r="STU105" s="3"/>
      <c r="STV105" s="3"/>
      <c r="STW105" s="3"/>
      <c r="STX105" s="3"/>
      <c r="STY105" s="3"/>
      <c r="STZ105" s="3"/>
      <c r="SUA105" s="3"/>
      <c r="SUB105" s="3"/>
      <c r="SUC105" s="3"/>
      <c r="SUD105" s="3"/>
      <c r="SUE105" s="3"/>
      <c r="SUF105" s="3"/>
      <c r="SUG105" s="3"/>
      <c r="SUH105" s="3"/>
      <c r="SUI105" s="3"/>
      <c r="SUJ105" s="3"/>
      <c r="SUK105" s="3"/>
      <c r="SUL105" s="3"/>
      <c r="SUM105" s="3"/>
      <c r="SUN105" s="3"/>
      <c r="SUO105" s="3"/>
      <c r="SUP105" s="3"/>
      <c r="SUQ105" s="3"/>
      <c r="SUR105" s="3"/>
      <c r="SUS105" s="3"/>
      <c r="SUT105" s="3"/>
      <c r="SUU105" s="3"/>
      <c r="SUV105" s="3"/>
      <c r="SUW105" s="3"/>
      <c r="SUX105" s="3"/>
      <c r="SUY105" s="3"/>
      <c r="SUZ105" s="3"/>
      <c r="SVA105" s="3"/>
      <c r="SVB105" s="3"/>
      <c r="SVC105" s="3"/>
      <c r="SVD105" s="3"/>
      <c r="SVE105" s="3"/>
      <c r="SVF105" s="3"/>
      <c r="SVG105" s="3"/>
      <c r="SVH105" s="3"/>
      <c r="SVI105" s="3"/>
      <c r="SVJ105" s="3"/>
      <c r="SVK105" s="3"/>
      <c r="SVL105" s="3"/>
      <c r="SVM105" s="3"/>
      <c r="SVN105" s="3"/>
      <c r="SVO105" s="3"/>
      <c r="SVP105" s="3"/>
      <c r="SVQ105" s="3"/>
      <c r="SVR105" s="3"/>
      <c r="SVS105" s="3"/>
      <c r="SVT105" s="3"/>
      <c r="SVU105" s="3"/>
      <c r="SVV105" s="3"/>
      <c r="SVW105" s="3"/>
      <c r="SVX105" s="3"/>
      <c r="SVY105" s="3"/>
      <c r="SVZ105" s="3"/>
      <c r="SWA105" s="3"/>
      <c r="SWB105" s="3"/>
      <c r="SWC105" s="3"/>
      <c r="SWD105" s="3"/>
      <c r="SWE105" s="3"/>
      <c r="SWF105" s="3"/>
      <c r="SWG105" s="3"/>
      <c r="SWH105" s="3"/>
      <c r="SWI105" s="3"/>
      <c r="SWJ105" s="3"/>
      <c r="SWK105" s="3"/>
      <c r="SWL105" s="3"/>
      <c r="SWM105" s="3"/>
      <c r="SWN105" s="3"/>
      <c r="SWO105" s="3"/>
      <c r="SWP105" s="3"/>
      <c r="SWQ105" s="3"/>
      <c r="SWR105" s="3"/>
      <c r="SWS105" s="3"/>
      <c r="SWT105" s="3"/>
      <c r="SWU105" s="3"/>
      <c r="SWV105" s="3"/>
      <c r="SWW105" s="3"/>
      <c r="SWX105" s="3"/>
      <c r="SWY105" s="3"/>
      <c r="SWZ105" s="3"/>
      <c r="SXA105" s="3"/>
      <c r="SXB105" s="3"/>
      <c r="SXC105" s="3"/>
      <c r="SXD105" s="3"/>
      <c r="SXE105" s="3"/>
      <c r="SXF105" s="3"/>
      <c r="SXG105" s="3"/>
      <c r="SXH105" s="3"/>
      <c r="SXI105" s="3"/>
      <c r="SXJ105" s="3"/>
      <c r="SXK105" s="3"/>
      <c r="SXL105" s="3"/>
      <c r="SXM105" s="3"/>
      <c r="SXN105" s="3"/>
      <c r="SXO105" s="3"/>
      <c r="SXP105" s="3"/>
      <c r="SXQ105" s="3"/>
      <c r="SXR105" s="3"/>
      <c r="SXS105" s="3"/>
      <c r="SXT105" s="3"/>
      <c r="SXU105" s="3"/>
      <c r="SXV105" s="3"/>
      <c r="SXW105" s="3"/>
      <c r="SXX105" s="3"/>
      <c r="SXY105" s="3"/>
      <c r="SXZ105" s="3"/>
      <c r="SYA105" s="3"/>
      <c r="SYB105" s="3"/>
      <c r="SYC105" s="3"/>
      <c r="SYD105" s="3"/>
      <c r="SYE105" s="3"/>
      <c r="SYF105" s="3"/>
      <c r="SYG105" s="3"/>
      <c r="SYH105" s="3"/>
      <c r="SYI105" s="3"/>
      <c r="SYJ105" s="3"/>
      <c r="SYK105" s="3"/>
      <c r="SYL105" s="3"/>
      <c r="SYM105" s="3"/>
      <c r="SYN105" s="3"/>
      <c r="SYO105" s="3"/>
      <c r="SYP105" s="3"/>
      <c r="SYQ105" s="3"/>
      <c r="SYR105" s="3"/>
      <c r="SYS105" s="3"/>
      <c r="SYT105" s="3"/>
      <c r="SYU105" s="3"/>
      <c r="SYV105" s="3"/>
      <c r="SYW105" s="3"/>
      <c r="SYX105" s="3"/>
      <c r="SYY105" s="3"/>
      <c r="SYZ105" s="3"/>
      <c r="SZA105" s="3"/>
      <c r="SZB105" s="3"/>
      <c r="SZC105" s="3"/>
      <c r="SZD105" s="3"/>
      <c r="SZE105" s="3"/>
      <c r="SZF105" s="3"/>
      <c r="SZG105" s="3"/>
      <c r="SZH105" s="3"/>
      <c r="SZI105" s="3"/>
      <c r="SZJ105" s="3"/>
      <c r="SZK105" s="3"/>
      <c r="SZL105" s="3"/>
      <c r="SZM105" s="3"/>
      <c r="SZN105" s="3"/>
      <c r="SZO105" s="3"/>
      <c r="SZP105" s="3"/>
      <c r="SZQ105" s="3"/>
      <c r="SZR105" s="3"/>
      <c r="SZS105" s="3"/>
      <c r="SZT105" s="3"/>
      <c r="SZU105" s="3"/>
      <c r="SZV105" s="3"/>
      <c r="SZW105" s="3"/>
      <c r="SZX105" s="3"/>
      <c r="SZY105" s="3"/>
      <c r="SZZ105" s="3"/>
      <c r="TAA105" s="3"/>
      <c r="TAB105" s="3"/>
      <c r="TAC105" s="3"/>
      <c r="TAD105" s="3"/>
      <c r="TAE105" s="3"/>
      <c r="TAF105" s="3"/>
      <c r="TAG105" s="3"/>
      <c r="TAH105" s="3"/>
      <c r="TAI105" s="3"/>
      <c r="TAJ105" s="3"/>
      <c r="TAK105" s="3"/>
      <c r="TAL105" s="3"/>
      <c r="TAM105" s="3"/>
      <c r="TAN105" s="3"/>
      <c r="TAO105" s="3"/>
      <c r="TAP105" s="3"/>
      <c r="TAQ105" s="3"/>
      <c r="TAR105" s="3"/>
      <c r="TAS105" s="3"/>
      <c r="TAT105" s="3"/>
      <c r="TAU105" s="3"/>
      <c r="TAV105" s="3"/>
      <c r="TAW105" s="3"/>
      <c r="TAX105" s="3"/>
      <c r="TAY105" s="3"/>
      <c r="TAZ105" s="3"/>
      <c r="TBA105" s="3"/>
      <c r="TBB105" s="3"/>
      <c r="TBC105" s="3"/>
      <c r="TBD105" s="3"/>
      <c r="TBE105" s="3"/>
      <c r="TBF105" s="3"/>
      <c r="TBG105" s="3"/>
      <c r="TBH105" s="3"/>
      <c r="TBI105" s="3"/>
      <c r="TBJ105" s="3"/>
      <c r="TBK105" s="3"/>
      <c r="TBL105" s="3"/>
      <c r="TBM105" s="3"/>
      <c r="TBN105" s="3"/>
      <c r="TBO105" s="3"/>
      <c r="TBP105" s="3"/>
      <c r="TBQ105" s="3"/>
      <c r="TBR105" s="3"/>
      <c r="TBS105" s="3"/>
      <c r="TBT105" s="3"/>
      <c r="TBU105" s="3"/>
      <c r="TBV105" s="3"/>
      <c r="TBW105" s="3"/>
      <c r="TBX105" s="3"/>
      <c r="TBY105" s="3"/>
      <c r="TBZ105" s="3"/>
      <c r="TCA105" s="3"/>
      <c r="TCB105" s="3"/>
      <c r="TCC105" s="3"/>
      <c r="TCD105" s="3"/>
      <c r="TCE105" s="3"/>
      <c r="TCF105" s="3"/>
      <c r="TCG105" s="3"/>
      <c r="TCH105" s="3"/>
      <c r="TCI105" s="3"/>
      <c r="TCJ105" s="3"/>
      <c r="TCK105" s="3"/>
      <c r="TCL105" s="3"/>
      <c r="TCM105" s="3"/>
      <c r="TCN105" s="3"/>
      <c r="TCO105" s="3"/>
      <c r="TCP105" s="3"/>
      <c r="TCQ105" s="3"/>
      <c r="TCR105" s="3"/>
      <c r="TCS105" s="3"/>
      <c r="TCT105" s="3"/>
      <c r="TCU105" s="3"/>
      <c r="TCV105" s="3"/>
      <c r="TCW105" s="3"/>
      <c r="TCX105" s="3"/>
      <c r="TCY105" s="3"/>
      <c r="TCZ105" s="3"/>
      <c r="TDA105" s="3"/>
      <c r="TDB105" s="3"/>
      <c r="TDC105" s="3"/>
      <c r="TDD105" s="3"/>
      <c r="TDE105" s="3"/>
      <c r="TDF105" s="3"/>
      <c r="TDG105" s="3"/>
      <c r="TDH105" s="3"/>
      <c r="TDI105" s="3"/>
      <c r="TDJ105" s="3"/>
      <c r="TDK105" s="3"/>
      <c r="TDL105" s="3"/>
      <c r="TDM105" s="3"/>
      <c r="TDN105" s="3"/>
      <c r="TDO105" s="3"/>
      <c r="TDP105" s="3"/>
      <c r="TDQ105" s="3"/>
      <c r="TDR105" s="3"/>
      <c r="TDS105" s="3"/>
      <c r="TDT105" s="3"/>
      <c r="TDU105" s="3"/>
      <c r="TDV105" s="3"/>
      <c r="TDW105" s="3"/>
      <c r="TDX105" s="3"/>
      <c r="TDY105" s="3"/>
      <c r="TDZ105" s="3"/>
      <c r="TEA105" s="3"/>
      <c r="TEB105" s="3"/>
      <c r="TEC105" s="3"/>
      <c r="TED105" s="3"/>
      <c r="TEE105" s="3"/>
      <c r="TEF105" s="3"/>
      <c r="TEG105" s="3"/>
      <c r="TEH105" s="3"/>
      <c r="TEI105" s="3"/>
      <c r="TEJ105" s="3"/>
      <c r="TEK105" s="3"/>
      <c r="TEL105" s="3"/>
      <c r="TEM105" s="3"/>
      <c r="TEN105" s="3"/>
      <c r="TEO105" s="3"/>
      <c r="TEP105" s="3"/>
      <c r="TEQ105" s="3"/>
      <c r="TER105" s="3"/>
      <c r="TES105" s="3"/>
      <c r="TET105" s="3"/>
      <c r="TEU105" s="3"/>
      <c r="TEV105" s="3"/>
      <c r="TEW105" s="3"/>
      <c r="TEX105" s="3"/>
      <c r="TEY105" s="3"/>
      <c r="TEZ105" s="3"/>
      <c r="TFA105" s="3"/>
      <c r="TFB105" s="3"/>
      <c r="TFC105" s="3"/>
      <c r="TFD105" s="3"/>
      <c r="TFE105" s="3"/>
      <c r="TFF105" s="3"/>
      <c r="TFG105" s="3"/>
      <c r="TFH105" s="3"/>
      <c r="TFI105" s="3"/>
      <c r="TFJ105" s="3"/>
      <c r="TFK105" s="3"/>
      <c r="TFL105" s="3"/>
      <c r="TFM105" s="3"/>
      <c r="TFN105" s="3"/>
      <c r="TFO105" s="3"/>
      <c r="TFP105" s="3"/>
      <c r="TFQ105" s="3"/>
      <c r="TFR105" s="3"/>
      <c r="TFS105" s="3"/>
      <c r="TFT105" s="3"/>
      <c r="TFU105" s="3"/>
      <c r="TFV105" s="3"/>
      <c r="TFW105" s="3"/>
      <c r="TFX105" s="3"/>
      <c r="TFY105" s="3"/>
      <c r="TFZ105" s="3"/>
      <c r="TGA105" s="3"/>
      <c r="TGB105" s="3"/>
      <c r="TGC105" s="3"/>
      <c r="TGD105" s="3"/>
      <c r="TGE105" s="3"/>
      <c r="TGF105" s="3"/>
      <c r="TGG105" s="3"/>
      <c r="TGH105" s="3"/>
      <c r="TGI105" s="3"/>
      <c r="TGJ105" s="3"/>
      <c r="TGK105" s="3"/>
      <c r="TGL105" s="3"/>
      <c r="TGM105" s="3"/>
      <c r="TGN105" s="3"/>
      <c r="TGO105" s="3"/>
      <c r="TGP105" s="3"/>
      <c r="TGQ105" s="3"/>
      <c r="TGR105" s="3"/>
      <c r="TGS105" s="3"/>
      <c r="TGT105" s="3"/>
      <c r="TGU105" s="3"/>
      <c r="TGV105" s="3"/>
      <c r="TGW105" s="3"/>
      <c r="TGX105" s="3"/>
      <c r="TGY105" s="3"/>
      <c r="TGZ105" s="3"/>
      <c r="THA105" s="3"/>
      <c r="THB105" s="3"/>
      <c r="THC105" s="3"/>
      <c r="THD105" s="3"/>
      <c r="THE105" s="3"/>
      <c r="THF105" s="3"/>
      <c r="THG105" s="3"/>
      <c r="THH105" s="3"/>
      <c r="THI105" s="3"/>
      <c r="THJ105" s="3"/>
      <c r="THK105" s="3"/>
      <c r="THL105" s="3"/>
      <c r="THM105" s="3"/>
      <c r="THN105" s="3"/>
      <c r="THO105" s="3"/>
      <c r="THP105" s="3"/>
      <c r="THQ105" s="3"/>
      <c r="THR105" s="3"/>
      <c r="THS105" s="3"/>
      <c r="THT105" s="3"/>
      <c r="THU105" s="3"/>
      <c r="THV105" s="3"/>
      <c r="THW105" s="3"/>
      <c r="THX105" s="3"/>
      <c r="THY105" s="3"/>
      <c r="THZ105" s="3"/>
      <c r="TIA105" s="3"/>
      <c r="TIB105" s="3"/>
      <c r="TIC105" s="3"/>
      <c r="TID105" s="3"/>
      <c r="TIE105" s="3"/>
      <c r="TIF105" s="3"/>
      <c r="TIG105" s="3"/>
      <c r="TIH105" s="3"/>
      <c r="TII105" s="3"/>
      <c r="TIJ105" s="3"/>
      <c r="TIK105" s="3"/>
      <c r="TIL105" s="3"/>
      <c r="TIM105" s="3"/>
      <c r="TIN105" s="3"/>
      <c r="TIO105" s="3"/>
      <c r="TIP105" s="3"/>
      <c r="TIQ105" s="3"/>
      <c r="TIR105" s="3"/>
      <c r="TIS105" s="3"/>
      <c r="TIT105" s="3"/>
      <c r="TIU105" s="3"/>
      <c r="TIV105" s="3"/>
      <c r="TIW105" s="3"/>
      <c r="TIX105" s="3"/>
      <c r="TIY105" s="3"/>
      <c r="TIZ105" s="3"/>
      <c r="TJA105" s="3"/>
      <c r="TJB105" s="3"/>
      <c r="TJC105" s="3"/>
      <c r="TJD105" s="3"/>
      <c r="TJE105" s="3"/>
      <c r="TJF105" s="3"/>
      <c r="TJG105" s="3"/>
      <c r="TJH105" s="3"/>
      <c r="TJI105" s="3"/>
      <c r="TJJ105" s="3"/>
      <c r="TJK105" s="3"/>
      <c r="TJL105" s="3"/>
      <c r="TJM105" s="3"/>
      <c r="TJN105" s="3"/>
      <c r="TJO105" s="3"/>
      <c r="TJP105" s="3"/>
      <c r="TJQ105" s="3"/>
      <c r="TJR105" s="3"/>
      <c r="TJS105" s="3"/>
      <c r="TJT105" s="3"/>
      <c r="TJU105" s="3"/>
      <c r="TJV105" s="3"/>
      <c r="TJW105" s="3"/>
      <c r="TJX105" s="3"/>
      <c r="TJY105" s="3"/>
      <c r="TJZ105" s="3"/>
      <c r="TKA105" s="3"/>
      <c r="TKB105" s="3"/>
      <c r="TKC105" s="3"/>
      <c r="TKD105" s="3"/>
      <c r="TKE105" s="3"/>
      <c r="TKF105" s="3"/>
      <c r="TKG105" s="3"/>
      <c r="TKH105" s="3"/>
      <c r="TKI105" s="3"/>
      <c r="TKJ105" s="3"/>
      <c r="TKK105" s="3"/>
      <c r="TKL105" s="3"/>
      <c r="TKM105" s="3"/>
      <c r="TKN105" s="3"/>
      <c r="TKO105" s="3"/>
      <c r="TKP105" s="3"/>
      <c r="TKQ105" s="3"/>
      <c r="TKR105" s="3"/>
      <c r="TKS105" s="3"/>
      <c r="TKT105" s="3"/>
      <c r="TKU105" s="3"/>
      <c r="TKV105" s="3"/>
      <c r="TKW105" s="3"/>
      <c r="TKX105" s="3"/>
      <c r="TKY105" s="3"/>
      <c r="TKZ105" s="3"/>
      <c r="TLA105" s="3"/>
      <c r="TLB105" s="3"/>
      <c r="TLC105" s="3"/>
      <c r="TLD105" s="3"/>
      <c r="TLE105" s="3"/>
      <c r="TLF105" s="3"/>
      <c r="TLG105" s="3"/>
      <c r="TLH105" s="3"/>
      <c r="TLI105" s="3"/>
      <c r="TLJ105" s="3"/>
      <c r="TLK105" s="3"/>
      <c r="TLL105" s="3"/>
      <c r="TLM105" s="3"/>
      <c r="TLN105" s="3"/>
      <c r="TLO105" s="3"/>
      <c r="TLP105" s="3"/>
      <c r="TLQ105" s="3"/>
      <c r="TLR105" s="3"/>
      <c r="TLS105" s="3"/>
      <c r="TLT105" s="3"/>
      <c r="TLU105" s="3"/>
      <c r="TLV105" s="3"/>
      <c r="TLW105" s="3"/>
      <c r="TLX105" s="3"/>
      <c r="TLY105" s="3"/>
      <c r="TLZ105" s="3"/>
      <c r="TMA105" s="3"/>
      <c r="TMB105" s="3"/>
      <c r="TMC105" s="3"/>
      <c r="TMD105" s="3"/>
      <c r="TME105" s="3"/>
      <c r="TMF105" s="3"/>
      <c r="TMG105" s="3"/>
      <c r="TMH105" s="3"/>
      <c r="TMI105" s="3"/>
      <c r="TMJ105" s="3"/>
      <c r="TMK105" s="3"/>
      <c r="TML105" s="3"/>
      <c r="TMM105" s="3"/>
      <c r="TMN105" s="3"/>
      <c r="TMO105" s="3"/>
      <c r="TMP105" s="3"/>
      <c r="TMQ105" s="3"/>
      <c r="TMR105" s="3"/>
      <c r="TMS105" s="3"/>
      <c r="TMT105" s="3"/>
      <c r="TMU105" s="3"/>
      <c r="TMV105" s="3"/>
      <c r="TMW105" s="3"/>
      <c r="TMX105" s="3"/>
      <c r="TMY105" s="3"/>
      <c r="TMZ105" s="3"/>
      <c r="TNA105" s="3"/>
      <c r="TNB105" s="3"/>
      <c r="TNC105" s="3"/>
      <c r="TND105" s="3"/>
      <c r="TNE105" s="3"/>
      <c r="TNF105" s="3"/>
      <c r="TNG105" s="3"/>
      <c r="TNH105" s="3"/>
      <c r="TNI105" s="3"/>
      <c r="TNJ105" s="3"/>
      <c r="TNK105" s="3"/>
      <c r="TNL105" s="3"/>
      <c r="TNM105" s="3"/>
      <c r="TNN105" s="3"/>
      <c r="TNO105" s="3"/>
      <c r="TNP105" s="3"/>
      <c r="TNQ105" s="3"/>
      <c r="TNR105" s="3"/>
      <c r="TNS105" s="3"/>
      <c r="TNT105" s="3"/>
      <c r="TNU105" s="3"/>
      <c r="TNV105" s="3"/>
      <c r="TNW105" s="3"/>
      <c r="TNX105" s="3"/>
      <c r="TNY105" s="3"/>
      <c r="TNZ105" s="3"/>
      <c r="TOA105" s="3"/>
      <c r="TOB105" s="3"/>
      <c r="TOC105" s="3"/>
      <c r="TOD105" s="3"/>
      <c r="TOE105" s="3"/>
      <c r="TOF105" s="3"/>
      <c r="TOG105" s="3"/>
      <c r="TOH105" s="3"/>
      <c r="TOI105" s="3"/>
      <c r="TOJ105" s="3"/>
      <c r="TOK105" s="3"/>
      <c r="TOL105" s="3"/>
      <c r="TOM105" s="3"/>
      <c r="TON105" s="3"/>
      <c r="TOO105" s="3"/>
      <c r="TOP105" s="3"/>
      <c r="TOQ105" s="3"/>
      <c r="TOR105" s="3"/>
      <c r="TOS105" s="3"/>
      <c r="TOT105" s="3"/>
      <c r="TOU105" s="3"/>
      <c r="TOV105" s="3"/>
      <c r="TOW105" s="3"/>
      <c r="TOX105" s="3"/>
      <c r="TOY105" s="3"/>
      <c r="TOZ105" s="3"/>
      <c r="TPA105" s="3"/>
      <c r="TPB105" s="3"/>
      <c r="TPC105" s="3"/>
      <c r="TPD105" s="3"/>
      <c r="TPE105" s="3"/>
      <c r="TPF105" s="3"/>
      <c r="TPG105" s="3"/>
      <c r="TPH105" s="3"/>
      <c r="TPI105" s="3"/>
      <c r="TPJ105" s="3"/>
      <c r="TPK105" s="3"/>
      <c r="TPL105" s="3"/>
      <c r="TPM105" s="3"/>
      <c r="TPN105" s="3"/>
      <c r="TPO105" s="3"/>
      <c r="TPP105" s="3"/>
      <c r="TPQ105" s="3"/>
      <c r="TPR105" s="3"/>
      <c r="TPS105" s="3"/>
      <c r="TPT105" s="3"/>
      <c r="TPU105" s="3"/>
      <c r="TPV105" s="3"/>
      <c r="TPW105" s="3"/>
      <c r="TPX105" s="3"/>
      <c r="TPY105" s="3"/>
      <c r="TPZ105" s="3"/>
      <c r="TQA105" s="3"/>
      <c r="TQB105" s="3"/>
      <c r="TQC105" s="3"/>
      <c r="TQD105" s="3"/>
      <c r="TQE105" s="3"/>
      <c r="TQF105" s="3"/>
      <c r="TQG105" s="3"/>
      <c r="TQH105" s="3"/>
      <c r="TQI105" s="3"/>
      <c r="TQJ105" s="3"/>
      <c r="TQK105" s="3"/>
      <c r="TQL105" s="3"/>
      <c r="TQM105" s="3"/>
      <c r="TQN105" s="3"/>
      <c r="TQO105" s="3"/>
      <c r="TQP105" s="3"/>
      <c r="TQQ105" s="3"/>
      <c r="TQR105" s="3"/>
      <c r="TQS105" s="3"/>
      <c r="TQT105" s="3"/>
      <c r="TQU105" s="3"/>
      <c r="TQV105" s="3"/>
      <c r="TQW105" s="3"/>
      <c r="TQX105" s="3"/>
      <c r="TQY105" s="3"/>
      <c r="TQZ105" s="3"/>
      <c r="TRA105" s="3"/>
      <c r="TRB105" s="3"/>
      <c r="TRC105" s="3"/>
      <c r="TRD105" s="3"/>
      <c r="TRE105" s="3"/>
      <c r="TRF105" s="3"/>
      <c r="TRG105" s="3"/>
      <c r="TRH105" s="3"/>
      <c r="TRI105" s="3"/>
      <c r="TRJ105" s="3"/>
      <c r="TRK105" s="3"/>
      <c r="TRL105" s="3"/>
      <c r="TRM105" s="3"/>
      <c r="TRN105" s="3"/>
      <c r="TRO105" s="3"/>
      <c r="TRP105" s="3"/>
      <c r="TRQ105" s="3"/>
      <c r="TRR105" s="3"/>
      <c r="TRS105" s="3"/>
      <c r="TRT105" s="3"/>
      <c r="TRU105" s="3"/>
      <c r="TRV105" s="3"/>
      <c r="TRW105" s="3"/>
      <c r="TRX105" s="3"/>
      <c r="TRY105" s="3"/>
      <c r="TRZ105" s="3"/>
      <c r="TSA105" s="3"/>
      <c r="TSB105" s="3"/>
      <c r="TSC105" s="3"/>
      <c r="TSD105" s="3"/>
      <c r="TSE105" s="3"/>
      <c r="TSF105" s="3"/>
      <c r="TSG105" s="3"/>
      <c r="TSH105" s="3"/>
      <c r="TSI105" s="3"/>
      <c r="TSJ105" s="3"/>
      <c r="TSK105" s="3"/>
      <c r="TSL105" s="3"/>
      <c r="TSM105" s="3"/>
      <c r="TSN105" s="3"/>
      <c r="TSO105" s="3"/>
      <c r="TSP105" s="3"/>
      <c r="TSQ105" s="3"/>
      <c r="TSR105" s="3"/>
      <c r="TSS105" s="3"/>
      <c r="TST105" s="3"/>
      <c r="TSU105" s="3"/>
      <c r="TSV105" s="3"/>
      <c r="TSW105" s="3"/>
      <c r="TSX105" s="3"/>
      <c r="TSY105" s="3"/>
      <c r="TSZ105" s="3"/>
      <c r="TTA105" s="3"/>
      <c r="TTB105" s="3"/>
      <c r="TTC105" s="3"/>
      <c r="TTD105" s="3"/>
      <c r="TTE105" s="3"/>
      <c r="TTF105" s="3"/>
      <c r="TTG105" s="3"/>
      <c r="TTH105" s="3"/>
      <c r="TTI105" s="3"/>
      <c r="TTJ105" s="3"/>
      <c r="TTK105" s="3"/>
      <c r="TTL105" s="3"/>
      <c r="TTM105" s="3"/>
      <c r="TTN105" s="3"/>
      <c r="TTO105" s="3"/>
      <c r="TTP105" s="3"/>
      <c r="TTQ105" s="3"/>
      <c r="TTR105" s="3"/>
      <c r="TTS105" s="3"/>
      <c r="TTT105" s="3"/>
      <c r="TTU105" s="3"/>
      <c r="TTV105" s="3"/>
      <c r="TTW105" s="3"/>
      <c r="TTX105" s="3"/>
      <c r="TTY105" s="3"/>
      <c r="TTZ105" s="3"/>
      <c r="TUA105" s="3"/>
      <c r="TUB105" s="3"/>
      <c r="TUC105" s="3"/>
      <c r="TUD105" s="3"/>
      <c r="TUE105" s="3"/>
      <c r="TUF105" s="3"/>
      <c r="TUG105" s="3"/>
      <c r="TUH105" s="3"/>
      <c r="TUI105" s="3"/>
      <c r="TUJ105" s="3"/>
      <c r="TUK105" s="3"/>
      <c r="TUL105" s="3"/>
      <c r="TUM105" s="3"/>
      <c r="TUN105" s="3"/>
      <c r="TUO105" s="3"/>
      <c r="TUP105" s="3"/>
      <c r="TUQ105" s="3"/>
      <c r="TUR105" s="3"/>
      <c r="TUS105" s="3"/>
      <c r="TUT105" s="3"/>
      <c r="TUU105" s="3"/>
      <c r="TUV105" s="3"/>
      <c r="TUW105" s="3"/>
      <c r="TUX105" s="3"/>
      <c r="TUY105" s="3"/>
      <c r="TUZ105" s="3"/>
      <c r="TVA105" s="3"/>
      <c r="TVB105" s="3"/>
      <c r="TVC105" s="3"/>
      <c r="TVD105" s="3"/>
      <c r="TVE105" s="3"/>
      <c r="TVF105" s="3"/>
      <c r="TVG105" s="3"/>
      <c r="TVH105" s="3"/>
      <c r="TVI105" s="3"/>
      <c r="TVJ105" s="3"/>
      <c r="TVK105" s="3"/>
      <c r="TVL105" s="3"/>
      <c r="TVM105" s="3"/>
      <c r="TVN105" s="3"/>
      <c r="TVO105" s="3"/>
      <c r="TVP105" s="3"/>
      <c r="TVQ105" s="3"/>
      <c r="TVR105" s="3"/>
      <c r="TVS105" s="3"/>
      <c r="TVT105" s="3"/>
      <c r="TVU105" s="3"/>
      <c r="TVV105" s="3"/>
      <c r="TVW105" s="3"/>
      <c r="TVX105" s="3"/>
      <c r="TVY105" s="3"/>
      <c r="TVZ105" s="3"/>
      <c r="TWA105" s="3"/>
      <c r="TWB105" s="3"/>
      <c r="TWC105" s="3"/>
      <c r="TWD105" s="3"/>
      <c r="TWE105" s="3"/>
      <c r="TWF105" s="3"/>
      <c r="TWG105" s="3"/>
      <c r="TWH105" s="3"/>
      <c r="TWI105" s="3"/>
      <c r="TWJ105" s="3"/>
      <c r="TWK105" s="3"/>
      <c r="TWL105" s="3"/>
      <c r="TWM105" s="3"/>
      <c r="TWN105" s="3"/>
      <c r="TWO105" s="3"/>
      <c r="TWP105" s="3"/>
      <c r="TWQ105" s="3"/>
      <c r="TWR105" s="3"/>
      <c r="TWS105" s="3"/>
      <c r="TWT105" s="3"/>
      <c r="TWU105" s="3"/>
      <c r="TWV105" s="3"/>
      <c r="TWW105" s="3"/>
      <c r="TWX105" s="3"/>
      <c r="TWY105" s="3"/>
      <c r="TWZ105" s="3"/>
      <c r="TXA105" s="3"/>
      <c r="TXB105" s="3"/>
      <c r="TXC105" s="3"/>
      <c r="TXD105" s="3"/>
      <c r="TXE105" s="3"/>
      <c r="TXF105" s="3"/>
      <c r="TXG105" s="3"/>
      <c r="TXH105" s="3"/>
      <c r="TXI105" s="3"/>
      <c r="TXJ105" s="3"/>
      <c r="TXK105" s="3"/>
      <c r="TXL105" s="3"/>
      <c r="TXM105" s="3"/>
      <c r="TXN105" s="3"/>
      <c r="TXO105" s="3"/>
      <c r="TXP105" s="3"/>
      <c r="TXQ105" s="3"/>
      <c r="TXR105" s="3"/>
      <c r="TXS105" s="3"/>
      <c r="TXT105" s="3"/>
      <c r="TXU105" s="3"/>
      <c r="TXV105" s="3"/>
      <c r="TXW105" s="3"/>
      <c r="TXX105" s="3"/>
      <c r="TXY105" s="3"/>
      <c r="TXZ105" s="3"/>
      <c r="TYA105" s="3"/>
      <c r="TYB105" s="3"/>
      <c r="TYC105" s="3"/>
      <c r="TYD105" s="3"/>
      <c r="TYE105" s="3"/>
      <c r="TYF105" s="3"/>
      <c r="TYG105" s="3"/>
      <c r="TYH105" s="3"/>
      <c r="TYI105" s="3"/>
      <c r="TYJ105" s="3"/>
      <c r="TYK105" s="3"/>
      <c r="TYL105" s="3"/>
      <c r="TYM105" s="3"/>
      <c r="TYN105" s="3"/>
      <c r="TYO105" s="3"/>
      <c r="TYP105" s="3"/>
      <c r="TYQ105" s="3"/>
      <c r="TYR105" s="3"/>
      <c r="TYS105" s="3"/>
      <c r="TYT105" s="3"/>
      <c r="TYU105" s="3"/>
      <c r="TYV105" s="3"/>
      <c r="TYW105" s="3"/>
      <c r="TYX105" s="3"/>
      <c r="TYY105" s="3"/>
      <c r="TYZ105" s="3"/>
      <c r="TZA105" s="3"/>
      <c r="TZB105" s="3"/>
      <c r="TZC105" s="3"/>
      <c r="TZD105" s="3"/>
      <c r="TZE105" s="3"/>
      <c r="TZF105" s="3"/>
      <c r="TZG105" s="3"/>
      <c r="TZH105" s="3"/>
      <c r="TZI105" s="3"/>
      <c r="TZJ105" s="3"/>
      <c r="TZK105" s="3"/>
      <c r="TZL105" s="3"/>
      <c r="TZM105" s="3"/>
      <c r="TZN105" s="3"/>
      <c r="TZO105" s="3"/>
      <c r="TZP105" s="3"/>
      <c r="TZQ105" s="3"/>
      <c r="TZR105" s="3"/>
      <c r="TZS105" s="3"/>
      <c r="TZT105" s="3"/>
      <c r="TZU105" s="3"/>
      <c r="TZV105" s="3"/>
      <c r="TZW105" s="3"/>
      <c r="TZX105" s="3"/>
      <c r="TZY105" s="3"/>
      <c r="TZZ105" s="3"/>
      <c r="UAA105" s="3"/>
      <c r="UAB105" s="3"/>
      <c r="UAC105" s="3"/>
      <c r="UAD105" s="3"/>
      <c r="UAE105" s="3"/>
      <c r="UAF105" s="3"/>
      <c r="UAG105" s="3"/>
      <c r="UAH105" s="3"/>
      <c r="UAI105" s="3"/>
      <c r="UAJ105" s="3"/>
      <c r="UAK105" s="3"/>
      <c r="UAL105" s="3"/>
      <c r="UAM105" s="3"/>
      <c r="UAN105" s="3"/>
      <c r="UAO105" s="3"/>
      <c r="UAP105" s="3"/>
      <c r="UAQ105" s="3"/>
      <c r="UAR105" s="3"/>
      <c r="UAS105" s="3"/>
      <c r="UAT105" s="3"/>
      <c r="UAU105" s="3"/>
      <c r="UAV105" s="3"/>
      <c r="UAW105" s="3"/>
      <c r="UAX105" s="3"/>
      <c r="UAY105" s="3"/>
      <c r="UAZ105" s="3"/>
      <c r="UBA105" s="3"/>
      <c r="UBB105" s="3"/>
      <c r="UBC105" s="3"/>
      <c r="UBD105" s="3"/>
      <c r="UBE105" s="3"/>
      <c r="UBF105" s="3"/>
      <c r="UBG105" s="3"/>
      <c r="UBH105" s="3"/>
      <c r="UBI105" s="3"/>
      <c r="UBJ105" s="3"/>
      <c r="UBK105" s="3"/>
      <c r="UBL105" s="3"/>
      <c r="UBM105" s="3"/>
      <c r="UBN105" s="3"/>
      <c r="UBO105" s="3"/>
      <c r="UBP105" s="3"/>
      <c r="UBQ105" s="3"/>
      <c r="UBR105" s="3"/>
      <c r="UBS105" s="3"/>
      <c r="UBT105" s="3"/>
      <c r="UBU105" s="3"/>
      <c r="UBV105" s="3"/>
      <c r="UBW105" s="3"/>
      <c r="UBX105" s="3"/>
      <c r="UBY105" s="3"/>
      <c r="UBZ105" s="3"/>
      <c r="UCA105" s="3"/>
      <c r="UCB105" s="3"/>
      <c r="UCC105" s="3"/>
      <c r="UCD105" s="3"/>
      <c r="UCE105" s="3"/>
      <c r="UCF105" s="3"/>
      <c r="UCG105" s="3"/>
      <c r="UCH105" s="3"/>
      <c r="UCI105" s="3"/>
      <c r="UCJ105" s="3"/>
      <c r="UCK105" s="3"/>
      <c r="UCL105" s="3"/>
      <c r="UCM105" s="3"/>
      <c r="UCN105" s="3"/>
      <c r="UCO105" s="3"/>
      <c r="UCP105" s="3"/>
      <c r="UCQ105" s="3"/>
      <c r="UCR105" s="3"/>
      <c r="UCS105" s="3"/>
      <c r="UCT105" s="3"/>
      <c r="UCU105" s="3"/>
      <c r="UCV105" s="3"/>
      <c r="UCW105" s="3"/>
      <c r="UCX105" s="3"/>
      <c r="UCY105" s="3"/>
      <c r="UCZ105" s="3"/>
      <c r="UDA105" s="3"/>
      <c r="UDB105" s="3"/>
      <c r="UDC105" s="3"/>
      <c r="UDD105" s="3"/>
      <c r="UDE105" s="3"/>
      <c r="UDF105" s="3"/>
      <c r="UDG105" s="3"/>
      <c r="UDH105" s="3"/>
      <c r="UDI105" s="3"/>
      <c r="UDJ105" s="3"/>
      <c r="UDK105" s="3"/>
      <c r="UDL105" s="3"/>
      <c r="UDM105" s="3"/>
      <c r="UDN105" s="3"/>
      <c r="UDO105" s="3"/>
      <c r="UDP105" s="3"/>
      <c r="UDQ105" s="3"/>
      <c r="UDR105" s="3"/>
      <c r="UDS105" s="3"/>
      <c r="UDT105" s="3"/>
      <c r="UDU105" s="3"/>
      <c r="UDV105" s="3"/>
      <c r="UDW105" s="3"/>
      <c r="UDX105" s="3"/>
      <c r="UDY105" s="3"/>
      <c r="UDZ105" s="3"/>
      <c r="UEA105" s="3"/>
      <c r="UEB105" s="3"/>
      <c r="UEC105" s="3"/>
      <c r="UED105" s="3"/>
      <c r="UEE105" s="3"/>
      <c r="UEF105" s="3"/>
      <c r="UEG105" s="3"/>
      <c r="UEH105" s="3"/>
      <c r="UEI105" s="3"/>
      <c r="UEJ105" s="3"/>
      <c r="UEK105" s="3"/>
      <c r="UEL105" s="3"/>
      <c r="UEM105" s="3"/>
      <c r="UEN105" s="3"/>
      <c r="UEO105" s="3"/>
      <c r="UEP105" s="3"/>
      <c r="UEQ105" s="3"/>
      <c r="UER105" s="3"/>
      <c r="UES105" s="3"/>
      <c r="UET105" s="3"/>
      <c r="UEU105" s="3"/>
      <c r="UEV105" s="3"/>
      <c r="UEW105" s="3"/>
      <c r="UEX105" s="3"/>
      <c r="UEY105" s="3"/>
      <c r="UEZ105" s="3"/>
      <c r="UFA105" s="3"/>
      <c r="UFB105" s="3"/>
      <c r="UFC105" s="3"/>
      <c r="UFD105" s="3"/>
      <c r="UFE105" s="3"/>
      <c r="UFF105" s="3"/>
      <c r="UFG105" s="3"/>
      <c r="UFH105" s="3"/>
      <c r="UFI105" s="3"/>
      <c r="UFJ105" s="3"/>
      <c r="UFK105" s="3"/>
      <c r="UFL105" s="3"/>
      <c r="UFM105" s="3"/>
      <c r="UFN105" s="3"/>
      <c r="UFO105" s="3"/>
      <c r="UFP105" s="3"/>
      <c r="UFQ105" s="3"/>
      <c r="UFR105" s="3"/>
      <c r="UFS105" s="3"/>
      <c r="UFT105" s="3"/>
      <c r="UFU105" s="3"/>
      <c r="UFV105" s="3"/>
      <c r="UFW105" s="3"/>
      <c r="UFX105" s="3"/>
      <c r="UFY105" s="3"/>
      <c r="UFZ105" s="3"/>
      <c r="UGA105" s="3"/>
      <c r="UGB105" s="3"/>
      <c r="UGC105" s="3"/>
      <c r="UGD105" s="3"/>
      <c r="UGE105" s="3"/>
      <c r="UGF105" s="3"/>
      <c r="UGG105" s="3"/>
      <c r="UGH105" s="3"/>
      <c r="UGI105" s="3"/>
      <c r="UGJ105" s="3"/>
      <c r="UGK105" s="3"/>
      <c r="UGL105" s="3"/>
      <c r="UGM105" s="3"/>
      <c r="UGN105" s="3"/>
      <c r="UGO105" s="3"/>
      <c r="UGP105" s="3"/>
      <c r="UGQ105" s="3"/>
      <c r="UGR105" s="3"/>
      <c r="UGS105" s="3"/>
      <c r="UGT105" s="3"/>
      <c r="UGU105" s="3"/>
      <c r="UGV105" s="3"/>
      <c r="UGW105" s="3"/>
      <c r="UGX105" s="3"/>
      <c r="UGY105" s="3"/>
      <c r="UGZ105" s="3"/>
      <c r="UHA105" s="3"/>
      <c r="UHB105" s="3"/>
      <c r="UHC105" s="3"/>
      <c r="UHD105" s="3"/>
      <c r="UHE105" s="3"/>
      <c r="UHF105" s="3"/>
      <c r="UHG105" s="3"/>
      <c r="UHH105" s="3"/>
      <c r="UHI105" s="3"/>
      <c r="UHJ105" s="3"/>
      <c r="UHK105" s="3"/>
      <c r="UHL105" s="3"/>
      <c r="UHM105" s="3"/>
      <c r="UHN105" s="3"/>
      <c r="UHO105" s="3"/>
      <c r="UHP105" s="3"/>
      <c r="UHQ105" s="3"/>
      <c r="UHR105" s="3"/>
      <c r="UHS105" s="3"/>
      <c r="UHT105" s="3"/>
      <c r="UHU105" s="3"/>
      <c r="UHV105" s="3"/>
      <c r="UHW105" s="3"/>
      <c r="UHX105" s="3"/>
      <c r="UHY105" s="3"/>
      <c r="UHZ105" s="3"/>
      <c r="UIA105" s="3"/>
      <c r="UIB105" s="3"/>
      <c r="UIC105" s="3"/>
      <c r="UID105" s="3"/>
      <c r="UIE105" s="3"/>
      <c r="UIF105" s="3"/>
      <c r="UIG105" s="3"/>
      <c r="UIH105" s="3"/>
      <c r="UII105" s="3"/>
      <c r="UIJ105" s="3"/>
      <c r="UIK105" s="3"/>
      <c r="UIL105" s="3"/>
      <c r="UIM105" s="3"/>
      <c r="UIN105" s="3"/>
      <c r="UIO105" s="3"/>
      <c r="UIP105" s="3"/>
      <c r="UIQ105" s="3"/>
      <c r="UIR105" s="3"/>
      <c r="UIS105" s="3"/>
      <c r="UIT105" s="3"/>
      <c r="UIU105" s="3"/>
      <c r="UIV105" s="3"/>
      <c r="UIW105" s="3"/>
      <c r="UIX105" s="3"/>
      <c r="UIY105" s="3"/>
      <c r="UIZ105" s="3"/>
      <c r="UJA105" s="3"/>
      <c r="UJB105" s="3"/>
      <c r="UJC105" s="3"/>
      <c r="UJD105" s="3"/>
      <c r="UJE105" s="3"/>
      <c r="UJF105" s="3"/>
      <c r="UJG105" s="3"/>
      <c r="UJH105" s="3"/>
      <c r="UJI105" s="3"/>
      <c r="UJJ105" s="3"/>
      <c r="UJK105" s="3"/>
      <c r="UJL105" s="3"/>
      <c r="UJM105" s="3"/>
      <c r="UJN105" s="3"/>
      <c r="UJO105" s="3"/>
      <c r="UJP105" s="3"/>
      <c r="UJQ105" s="3"/>
      <c r="UJR105" s="3"/>
      <c r="UJS105" s="3"/>
      <c r="UJT105" s="3"/>
      <c r="UJU105" s="3"/>
      <c r="UJV105" s="3"/>
      <c r="UJW105" s="3"/>
      <c r="UJX105" s="3"/>
      <c r="UJY105" s="3"/>
      <c r="UJZ105" s="3"/>
      <c r="UKA105" s="3"/>
      <c r="UKB105" s="3"/>
      <c r="UKC105" s="3"/>
      <c r="UKD105" s="3"/>
      <c r="UKE105" s="3"/>
      <c r="UKF105" s="3"/>
      <c r="UKG105" s="3"/>
      <c r="UKH105" s="3"/>
      <c r="UKI105" s="3"/>
      <c r="UKJ105" s="3"/>
      <c r="UKK105" s="3"/>
      <c r="UKL105" s="3"/>
      <c r="UKM105" s="3"/>
      <c r="UKN105" s="3"/>
      <c r="UKO105" s="3"/>
      <c r="UKP105" s="3"/>
      <c r="UKQ105" s="3"/>
      <c r="UKR105" s="3"/>
      <c r="UKS105" s="3"/>
      <c r="UKT105" s="3"/>
      <c r="UKU105" s="3"/>
      <c r="UKV105" s="3"/>
      <c r="UKW105" s="3"/>
      <c r="UKX105" s="3"/>
      <c r="UKY105" s="3"/>
      <c r="UKZ105" s="3"/>
      <c r="ULA105" s="3"/>
      <c r="ULB105" s="3"/>
      <c r="ULC105" s="3"/>
      <c r="ULD105" s="3"/>
      <c r="ULE105" s="3"/>
      <c r="ULF105" s="3"/>
      <c r="ULG105" s="3"/>
      <c r="ULH105" s="3"/>
      <c r="ULI105" s="3"/>
      <c r="ULJ105" s="3"/>
      <c r="ULK105" s="3"/>
      <c r="ULL105" s="3"/>
      <c r="ULM105" s="3"/>
      <c r="ULN105" s="3"/>
      <c r="ULO105" s="3"/>
      <c r="ULP105" s="3"/>
      <c r="ULQ105" s="3"/>
      <c r="ULR105" s="3"/>
      <c r="ULS105" s="3"/>
      <c r="ULT105" s="3"/>
      <c r="ULU105" s="3"/>
      <c r="ULV105" s="3"/>
      <c r="ULW105" s="3"/>
      <c r="ULX105" s="3"/>
      <c r="ULY105" s="3"/>
      <c r="ULZ105" s="3"/>
      <c r="UMA105" s="3"/>
      <c r="UMB105" s="3"/>
      <c r="UMC105" s="3"/>
      <c r="UMD105" s="3"/>
      <c r="UME105" s="3"/>
      <c r="UMF105" s="3"/>
      <c r="UMG105" s="3"/>
      <c r="UMH105" s="3"/>
      <c r="UMI105" s="3"/>
      <c r="UMJ105" s="3"/>
      <c r="UMK105" s="3"/>
      <c r="UML105" s="3"/>
      <c r="UMM105" s="3"/>
      <c r="UMN105" s="3"/>
      <c r="UMO105" s="3"/>
      <c r="UMP105" s="3"/>
      <c r="UMQ105" s="3"/>
      <c r="UMR105" s="3"/>
      <c r="UMS105" s="3"/>
      <c r="UMT105" s="3"/>
      <c r="UMU105" s="3"/>
      <c r="UMV105" s="3"/>
      <c r="UMW105" s="3"/>
      <c r="UMX105" s="3"/>
      <c r="UMY105" s="3"/>
      <c r="UMZ105" s="3"/>
      <c r="UNA105" s="3"/>
      <c r="UNB105" s="3"/>
      <c r="UNC105" s="3"/>
      <c r="UND105" s="3"/>
      <c r="UNE105" s="3"/>
      <c r="UNF105" s="3"/>
      <c r="UNG105" s="3"/>
      <c r="UNH105" s="3"/>
      <c r="UNI105" s="3"/>
      <c r="UNJ105" s="3"/>
      <c r="UNK105" s="3"/>
      <c r="UNL105" s="3"/>
      <c r="UNM105" s="3"/>
      <c r="UNN105" s="3"/>
      <c r="UNO105" s="3"/>
      <c r="UNP105" s="3"/>
      <c r="UNQ105" s="3"/>
      <c r="UNR105" s="3"/>
      <c r="UNS105" s="3"/>
      <c r="UNT105" s="3"/>
      <c r="UNU105" s="3"/>
      <c r="UNV105" s="3"/>
      <c r="UNW105" s="3"/>
      <c r="UNX105" s="3"/>
      <c r="UNY105" s="3"/>
      <c r="UNZ105" s="3"/>
      <c r="UOA105" s="3"/>
      <c r="UOB105" s="3"/>
      <c r="UOC105" s="3"/>
      <c r="UOD105" s="3"/>
      <c r="UOE105" s="3"/>
      <c r="UOF105" s="3"/>
      <c r="UOG105" s="3"/>
      <c r="UOH105" s="3"/>
      <c r="UOI105" s="3"/>
      <c r="UOJ105" s="3"/>
      <c r="UOK105" s="3"/>
      <c r="UOL105" s="3"/>
      <c r="UOM105" s="3"/>
      <c r="UON105" s="3"/>
      <c r="UOO105" s="3"/>
      <c r="UOP105" s="3"/>
      <c r="UOQ105" s="3"/>
      <c r="UOR105" s="3"/>
      <c r="UOS105" s="3"/>
      <c r="UOT105" s="3"/>
      <c r="UOU105" s="3"/>
      <c r="UOV105" s="3"/>
      <c r="UOW105" s="3"/>
      <c r="UOX105" s="3"/>
      <c r="UOY105" s="3"/>
      <c r="UOZ105" s="3"/>
      <c r="UPA105" s="3"/>
      <c r="UPB105" s="3"/>
      <c r="UPC105" s="3"/>
      <c r="UPD105" s="3"/>
      <c r="UPE105" s="3"/>
      <c r="UPF105" s="3"/>
      <c r="UPG105" s="3"/>
      <c r="UPH105" s="3"/>
      <c r="UPI105" s="3"/>
      <c r="UPJ105" s="3"/>
      <c r="UPK105" s="3"/>
      <c r="UPL105" s="3"/>
      <c r="UPM105" s="3"/>
      <c r="UPN105" s="3"/>
      <c r="UPO105" s="3"/>
      <c r="UPP105" s="3"/>
      <c r="UPQ105" s="3"/>
      <c r="UPR105" s="3"/>
      <c r="UPS105" s="3"/>
      <c r="UPT105" s="3"/>
      <c r="UPU105" s="3"/>
      <c r="UPV105" s="3"/>
      <c r="UPW105" s="3"/>
      <c r="UPX105" s="3"/>
      <c r="UPY105" s="3"/>
      <c r="UPZ105" s="3"/>
      <c r="UQA105" s="3"/>
      <c r="UQB105" s="3"/>
      <c r="UQC105" s="3"/>
      <c r="UQD105" s="3"/>
      <c r="UQE105" s="3"/>
      <c r="UQF105" s="3"/>
      <c r="UQG105" s="3"/>
      <c r="UQH105" s="3"/>
      <c r="UQI105" s="3"/>
      <c r="UQJ105" s="3"/>
      <c r="UQK105" s="3"/>
      <c r="UQL105" s="3"/>
      <c r="UQM105" s="3"/>
      <c r="UQN105" s="3"/>
      <c r="UQO105" s="3"/>
      <c r="UQP105" s="3"/>
      <c r="UQQ105" s="3"/>
      <c r="UQR105" s="3"/>
      <c r="UQS105" s="3"/>
      <c r="UQT105" s="3"/>
      <c r="UQU105" s="3"/>
      <c r="UQV105" s="3"/>
      <c r="UQW105" s="3"/>
      <c r="UQX105" s="3"/>
      <c r="UQY105" s="3"/>
      <c r="UQZ105" s="3"/>
      <c r="URA105" s="3"/>
      <c r="URB105" s="3"/>
      <c r="URC105" s="3"/>
      <c r="URD105" s="3"/>
      <c r="URE105" s="3"/>
      <c r="URF105" s="3"/>
      <c r="URG105" s="3"/>
      <c r="URH105" s="3"/>
      <c r="URI105" s="3"/>
      <c r="URJ105" s="3"/>
      <c r="URK105" s="3"/>
      <c r="URL105" s="3"/>
      <c r="URM105" s="3"/>
      <c r="URN105" s="3"/>
      <c r="URO105" s="3"/>
      <c r="URP105" s="3"/>
      <c r="URQ105" s="3"/>
      <c r="URR105" s="3"/>
      <c r="URS105" s="3"/>
      <c r="URT105" s="3"/>
      <c r="URU105" s="3"/>
      <c r="URV105" s="3"/>
      <c r="URW105" s="3"/>
      <c r="URX105" s="3"/>
      <c r="URY105" s="3"/>
      <c r="URZ105" s="3"/>
      <c r="USA105" s="3"/>
      <c r="USB105" s="3"/>
      <c r="USC105" s="3"/>
      <c r="USD105" s="3"/>
      <c r="USE105" s="3"/>
      <c r="USF105" s="3"/>
      <c r="USG105" s="3"/>
      <c r="USH105" s="3"/>
      <c r="USI105" s="3"/>
      <c r="USJ105" s="3"/>
      <c r="USK105" s="3"/>
      <c r="USL105" s="3"/>
      <c r="USM105" s="3"/>
      <c r="USN105" s="3"/>
      <c r="USO105" s="3"/>
      <c r="USP105" s="3"/>
      <c r="USQ105" s="3"/>
      <c r="USR105" s="3"/>
      <c r="USS105" s="3"/>
      <c r="UST105" s="3"/>
      <c r="USU105" s="3"/>
      <c r="USV105" s="3"/>
      <c r="USW105" s="3"/>
      <c r="USX105" s="3"/>
      <c r="USY105" s="3"/>
      <c r="USZ105" s="3"/>
      <c r="UTA105" s="3"/>
      <c r="UTB105" s="3"/>
      <c r="UTC105" s="3"/>
      <c r="UTD105" s="3"/>
      <c r="UTE105" s="3"/>
      <c r="UTF105" s="3"/>
      <c r="UTG105" s="3"/>
      <c r="UTH105" s="3"/>
      <c r="UTI105" s="3"/>
      <c r="UTJ105" s="3"/>
      <c r="UTK105" s="3"/>
      <c r="UTL105" s="3"/>
      <c r="UTM105" s="3"/>
      <c r="UTN105" s="3"/>
      <c r="UTO105" s="3"/>
      <c r="UTP105" s="3"/>
      <c r="UTQ105" s="3"/>
      <c r="UTR105" s="3"/>
      <c r="UTS105" s="3"/>
      <c r="UTT105" s="3"/>
      <c r="UTU105" s="3"/>
      <c r="UTV105" s="3"/>
      <c r="UTW105" s="3"/>
      <c r="UTX105" s="3"/>
      <c r="UTY105" s="3"/>
      <c r="UTZ105" s="3"/>
      <c r="UUA105" s="3"/>
      <c r="UUB105" s="3"/>
      <c r="UUC105" s="3"/>
      <c r="UUD105" s="3"/>
      <c r="UUE105" s="3"/>
      <c r="UUF105" s="3"/>
      <c r="UUG105" s="3"/>
      <c r="UUH105" s="3"/>
      <c r="UUI105" s="3"/>
      <c r="UUJ105" s="3"/>
      <c r="UUK105" s="3"/>
      <c r="UUL105" s="3"/>
      <c r="UUM105" s="3"/>
      <c r="UUN105" s="3"/>
      <c r="UUO105" s="3"/>
      <c r="UUP105" s="3"/>
      <c r="UUQ105" s="3"/>
      <c r="UUR105" s="3"/>
      <c r="UUS105" s="3"/>
      <c r="UUT105" s="3"/>
      <c r="UUU105" s="3"/>
      <c r="UUV105" s="3"/>
      <c r="UUW105" s="3"/>
      <c r="UUX105" s="3"/>
      <c r="UUY105" s="3"/>
      <c r="UUZ105" s="3"/>
      <c r="UVA105" s="3"/>
      <c r="UVB105" s="3"/>
      <c r="UVC105" s="3"/>
      <c r="UVD105" s="3"/>
      <c r="UVE105" s="3"/>
      <c r="UVF105" s="3"/>
      <c r="UVG105" s="3"/>
      <c r="UVH105" s="3"/>
      <c r="UVI105" s="3"/>
      <c r="UVJ105" s="3"/>
      <c r="UVK105" s="3"/>
      <c r="UVL105" s="3"/>
      <c r="UVM105" s="3"/>
      <c r="UVN105" s="3"/>
      <c r="UVO105" s="3"/>
      <c r="UVP105" s="3"/>
      <c r="UVQ105" s="3"/>
      <c r="UVR105" s="3"/>
      <c r="UVS105" s="3"/>
      <c r="UVT105" s="3"/>
      <c r="UVU105" s="3"/>
      <c r="UVV105" s="3"/>
      <c r="UVW105" s="3"/>
      <c r="UVX105" s="3"/>
      <c r="UVY105" s="3"/>
      <c r="UVZ105" s="3"/>
      <c r="UWA105" s="3"/>
      <c r="UWB105" s="3"/>
      <c r="UWC105" s="3"/>
      <c r="UWD105" s="3"/>
      <c r="UWE105" s="3"/>
      <c r="UWF105" s="3"/>
      <c r="UWG105" s="3"/>
      <c r="UWH105" s="3"/>
      <c r="UWI105" s="3"/>
      <c r="UWJ105" s="3"/>
      <c r="UWK105" s="3"/>
      <c r="UWL105" s="3"/>
      <c r="UWM105" s="3"/>
      <c r="UWN105" s="3"/>
      <c r="UWO105" s="3"/>
      <c r="UWP105" s="3"/>
      <c r="UWQ105" s="3"/>
      <c r="UWR105" s="3"/>
      <c r="UWS105" s="3"/>
      <c r="UWT105" s="3"/>
      <c r="UWU105" s="3"/>
      <c r="UWV105" s="3"/>
      <c r="UWW105" s="3"/>
      <c r="UWX105" s="3"/>
      <c r="UWY105" s="3"/>
      <c r="UWZ105" s="3"/>
      <c r="UXA105" s="3"/>
      <c r="UXB105" s="3"/>
      <c r="UXC105" s="3"/>
      <c r="UXD105" s="3"/>
      <c r="UXE105" s="3"/>
      <c r="UXF105" s="3"/>
      <c r="UXG105" s="3"/>
      <c r="UXH105" s="3"/>
      <c r="UXI105" s="3"/>
      <c r="UXJ105" s="3"/>
      <c r="UXK105" s="3"/>
      <c r="UXL105" s="3"/>
      <c r="UXM105" s="3"/>
      <c r="UXN105" s="3"/>
      <c r="UXO105" s="3"/>
      <c r="UXP105" s="3"/>
      <c r="UXQ105" s="3"/>
      <c r="UXR105" s="3"/>
      <c r="UXS105" s="3"/>
      <c r="UXT105" s="3"/>
      <c r="UXU105" s="3"/>
      <c r="UXV105" s="3"/>
      <c r="UXW105" s="3"/>
      <c r="UXX105" s="3"/>
      <c r="UXY105" s="3"/>
      <c r="UXZ105" s="3"/>
      <c r="UYA105" s="3"/>
      <c r="UYB105" s="3"/>
      <c r="UYC105" s="3"/>
      <c r="UYD105" s="3"/>
      <c r="UYE105" s="3"/>
      <c r="UYF105" s="3"/>
      <c r="UYG105" s="3"/>
      <c r="UYH105" s="3"/>
      <c r="UYI105" s="3"/>
      <c r="UYJ105" s="3"/>
      <c r="UYK105" s="3"/>
      <c r="UYL105" s="3"/>
      <c r="UYM105" s="3"/>
      <c r="UYN105" s="3"/>
      <c r="UYO105" s="3"/>
      <c r="UYP105" s="3"/>
      <c r="UYQ105" s="3"/>
      <c r="UYR105" s="3"/>
      <c r="UYS105" s="3"/>
      <c r="UYT105" s="3"/>
      <c r="UYU105" s="3"/>
      <c r="UYV105" s="3"/>
      <c r="UYW105" s="3"/>
      <c r="UYX105" s="3"/>
      <c r="UYY105" s="3"/>
      <c r="UYZ105" s="3"/>
      <c r="UZA105" s="3"/>
      <c r="UZB105" s="3"/>
      <c r="UZC105" s="3"/>
      <c r="UZD105" s="3"/>
      <c r="UZE105" s="3"/>
      <c r="UZF105" s="3"/>
      <c r="UZG105" s="3"/>
      <c r="UZH105" s="3"/>
      <c r="UZI105" s="3"/>
      <c r="UZJ105" s="3"/>
      <c r="UZK105" s="3"/>
      <c r="UZL105" s="3"/>
      <c r="UZM105" s="3"/>
      <c r="UZN105" s="3"/>
      <c r="UZO105" s="3"/>
      <c r="UZP105" s="3"/>
      <c r="UZQ105" s="3"/>
      <c r="UZR105" s="3"/>
      <c r="UZS105" s="3"/>
      <c r="UZT105" s="3"/>
      <c r="UZU105" s="3"/>
      <c r="UZV105" s="3"/>
      <c r="UZW105" s="3"/>
      <c r="UZX105" s="3"/>
      <c r="UZY105" s="3"/>
      <c r="UZZ105" s="3"/>
      <c r="VAA105" s="3"/>
      <c r="VAB105" s="3"/>
      <c r="VAC105" s="3"/>
      <c r="VAD105" s="3"/>
      <c r="VAE105" s="3"/>
      <c r="VAF105" s="3"/>
      <c r="VAG105" s="3"/>
      <c r="VAH105" s="3"/>
      <c r="VAI105" s="3"/>
      <c r="VAJ105" s="3"/>
      <c r="VAK105" s="3"/>
      <c r="VAL105" s="3"/>
      <c r="VAM105" s="3"/>
      <c r="VAN105" s="3"/>
      <c r="VAO105" s="3"/>
      <c r="VAP105" s="3"/>
      <c r="VAQ105" s="3"/>
      <c r="VAR105" s="3"/>
      <c r="VAS105" s="3"/>
      <c r="VAT105" s="3"/>
      <c r="VAU105" s="3"/>
      <c r="VAV105" s="3"/>
      <c r="VAW105" s="3"/>
      <c r="VAX105" s="3"/>
      <c r="VAY105" s="3"/>
      <c r="VAZ105" s="3"/>
      <c r="VBA105" s="3"/>
      <c r="VBB105" s="3"/>
      <c r="VBC105" s="3"/>
      <c r="VBD105" s="3"/>
      <c r="VBE105" s="3"/>
      <c r="VBF105" s="3"/>
      <c r="VBG105" s="3"/>
      <c r="VBH105" s="3"/>
      <c r="VBI105" s="3"/>
      <c r="VBJ105" s="3"/>
      <c r="VBK105" s="3"/>
      <c r="VBL105" s="3"/>
      <c r="VBM105" s="3"/>
      <c r="VBN105" s="3"/>
      <c r="VBO105" s="3"/>
      <c r="VBP105" s="3"/>
      <c r="VBQ105" s="3"/>
      <c r="VBR105" s="3"/>
      <c r="VBS105" s="3"/>
      <c r="VBT105" s="3"/>
      <c r="VBU105" s="3"/>
      <c r="VBV105" s="3"/>
      <c r="VBW105" s="3"/>
      <c r="VBX105" s="3"/>
      <c r="VBY105" s="3"/>
      <c r="VBZ105" s="3"/>
      <c r="VCA105" s="3"/>
      <c r="VCB105" s="3"/>
      <c r="VCC105" s="3"/>
      <c r="VCD105" s="3"/>
      <c r="VCE105" s="3"/>
      <c r="VCF105" s="3"/>
      <c r="VCG105" s="3"/>
      <c r="VCH105" s="3"/>
      <c r="VCI105" s="3"/>
      <c r="VCJ105" s="3"/>
      <c r="VCK105" s="3"/>
      <c r="VCL105" s="3"/>
      <c r="VCM105" s="3"/>
      <c r="VCN105" s="3"/>
      <c r="VCO105" s="3"/>
      <c r="VCP105" s="3"/>
      <c r="VCQ105" s="3"/>
      <c r="VCR105" s="3"/>
      <c r="VCS105" s="3"/>
      <c r="VCT105" s="3"/>
      <c r="VCU105" s="3"/>
      <c r="VCV105" s="3"/>
      <c r="VCW105" s="3"/>
      <c r="VCX105" s="3"/>
      <c r="VCY105" s="3"/>
      <c r="VCZ105" s="3"/>
      <c r="VDA105" s="3"/>
      <c r="VDB105" s="3"/>
      <c r="VDC105" s="3"/>
      <c r="VDD105" s="3"/>
      <c r="VDE105" s="3"/>
      <c r="VDF105" s="3"/>
      <c r="VDG105" s="3"/>
      <c r="VDH105" s="3"/>
      <c r="VDI105" s="3"/>
      <c r="VDJ105" s="3"/>
      <c r="VDK105" s="3"/>
      <c r="VDL105" s="3"/>
      <c r="VDM105" s="3"/>
      <c r="VDN105" s="3"/>
      <c r="VDO105" s="3"/>
      <c r="VDP105" s="3"/>
      <c r="VDQ105" s="3"/>
      <c r="VDR105" s="3"/>
      <c r="VDS105" s="3"/>
      <c r="VDT105" s="3"/>
      <c r="VDU105" s="3"/>
      <c r="VDV105" s="3"/>
      <c r="VDW105" s="3"/>
      <c r="VDX105" s="3"/>
      <c r="VDY105" s="3"/>
      <c r="VDZ105" s="3"/>
      <c r="VEA105" s="3"/>
      <c r="VEB105" s="3"/>
      <c r="VEC105" s="3"/>
      <c r="VED105" s="3"/>
      <c r="VEE105" s="3"/>
      <c r="VEF105" s="3"/>
      <c r="VEG105" s="3"/>
      <c r="VEH105" s="3"/>
      <c r="VEI105" s="3"/>
      <c r="VEJ105" s="3"/>
      <c r="VEK105" s="3"/>
      <c r="VEL105" s="3"/>
      <c r="VEM105" s="3"/>
      <c r="VEN105" s="3"/>
      <c r="VEO105" s="3"/>
      <c r="VEP105" s="3"/>
      <c r="VEQ105" s="3"/>
      <c r="VER105" s="3"/>
      <c r="VES105" s="3"/>
      <c r="VET105" s="3"/>
      <c r="VEU105" s="3"/>
      <c r="VEV105" s="3"/>
      <c r="VEW105" s="3"/>
      <c r="VEX105" s="3"/>
      <c r="VEY105" s="3"/>
      <c r="VEZ105" s="3"/>
      <c r="VFA105" s="3"/>
      <c r="VFB105" s="3"/>
      <c r="VFC105" s="3"/>
      <c r="VFD105" s="3"/>
      <c r="VFE105" s="3"/>
      <c r="VFF105" s="3"/>
      <c r="VFG105" s="3"/>
      <c r="VFH105" s="3"/>
      <c r="VFI105" s="3"/>
      <c r="VFJ105" s="3"/>
      <c r="VFK105" s="3"/>
      <c r="VFL105" s="3"/>
      <c r="VFM105" s="3"/>
      <c r="VFN105" s="3"/>
      <c r="VFO105" s="3"/>
      <c r="VFP105" s="3"/>
      <c r="VFQ105" s="3"/>
      <c r="VFR105" s="3"/>
      <c r="VFS105" s="3"/>
      <c r="VFT105" s="3"/>
      <c r="VFU105" s="3"/>
      <c r="VFV105" s="3"/>
      <c r="VFW105" s="3"/>
      <c r="VFX105" s="3"/>
      <c r="VFY105" s="3"/>
      <c r="VFZ105" s="3"/>
      <c r="VGA105" s="3"/>
      <c r="VGB105" s="3"/>
      <c r="VGC105" s="3"/>
      <c r="VGD105" s="3"/>
      <c r="VGE105" s="3"/>
      <c r="VGF105" s="3"/>
      <c r="VGG105" s="3"/>
      <c r="VGH105" s="3"/>
      <c r="VGI105" s="3"/>
      <c r="VGJ105" s="3"/>
      <c r="VGK105" s="3"/>
      <c r="VGL105" s="3"/>
      <c r="VGM105" s="3"/>
      <c r="VGN105" s="3"/>
      <c r="VGO105" s="3"/>
      <c r="VGP105" s="3"/>
      <c r="VGQ105" s="3"/>
      <c r="VGR105" s="3"/>
      <c r="VGS105" s="3"/>
      <c r="VGT105" s="3"/>
      <c r="VGU105" s="3"/>
      <c r="VGV105" s="3"/>
      <c r="VGW105" s="3"/>
      <c r="VGX105" s="3"/>
      <c r="VGY105" s="3"/>
      <c r="VGZ105" s="3"/>
      <c r="VHA105" s="3"/>
      <c r="VHB105" s="3"/>
      <c r="VHC105" s="3"/>
      <c r="VHD105" s="3"/>
      <c r="VHE105" s="3"/>
      <c r="VHF105" s="3"/>
      <c r="VHG105" s="3"/>
      <c r="VHH105" s="3"/>
      <c r="VHI105" s="3"/>
      <c r="VHJ105" s="3"/>
      <c r="VHK105" s="3"/>
      <c r="VHL105" s="3"/>
      <c r="VHM105" s="3"/>
      <c r="VHN105" s="3"/>
      <c r="VHO105" s="3"/>
      <c r="VHP105" s="3"/>
      <c r="VHQ105" s="3"/>
      <c r="VHR105" s="3"/>
      <c r="VHS105" s="3"/>
      <c r="VHT105" s="3"/>
      <c r="VHU105" s="3"/>
      <c r="VHV105" s="3"/>
      <c r="VHW105" s="3"/>
      <c r="VHX105" s="3"/>
      <c r="VHY105" s="3"/>
      <c r="VHZ105" s="3"/>
      <c r="VIA105" s="3"/>
      <c r="VIB105" s="3"/>
      <c r="VIC105" s="3"/>
      <c r="VID105" s="3"/>
      <c r="VIE105" s="3"/>
      <c r="VIF105" s="3"/>
      <c r="VIG105" s="3"/>
      <c r="VIH105" s="3"/>
      <c r="VII105" s="3"/>
      <c r="VIJ105" s="3"/>
      <c r="VIK105" s="3"/>
      <c r="VIL105" s="3"/>
      <c r="VIM105" s="3"/>
      <c r="VIN105" s="3"/>
      <c r="VIO105" s="3"/>
      <c r="VIP105" s="3"/>
      <c r="VIQ105" s="3"/>
      <c r="VIR105" s="3"/>
      <c r="VIS105" s="3"/>
      <c r="VIT105" s="3"/>
      <c r="VIU105" s="3"/>
      <c r="VIV105" s="3"/>
      <c r="VIW105" s="3"/>
      <c r="VIX105" s="3"/>
      <c r="VIY105" s="3"/>
      <c r="VIZ105" s="3"/>
      <c r="VJA105" s="3"/>
      <c r="VJB105" s="3"/>
      <c r="VJC105" s="3"/>
      <c r="VJD105" s="3"/>
      <c r="VJE105" s="3"/>
      <c r="VJF105" s="3"/>
      <c r="VJG105" s="3"/>
      <c r="VJH105" s="3"/>
      <c r="VJI105" s="3"/>
      <c r="VJJ105" s="3"/>
      <c r="VJK105" s="3"/>
      <c r="VJL105" s="3"/>
      <c r="VJM105" s="3"/>
      <c r="VJN105" s="3"/>
      <c r="VJO105" s="3"/>
      <c r="VJP105" s="3"/>
      <c r="VJQ105" s="3"/>
      <c r="VJR105" s="3"/>
      <c r="VJS105" s="3"/>
      <c r="VJT105" s="3"/>
      <c r="VJU105" s="3"/>
      <c r="VJV105" s="3"/>
      <c r="VJW105" s="3"/>
      <c r="VJX105" s="3"/>
      <c r="VJY105" s="3"/>
      <c r="VJZ105" s="3"/>
      <c r="VKA105" s="3"/>
      <c r="VKB105" s="3"/>
      <c r="VKC105" s="3"/>
      <c r="VKD105" s="3"/>
      <c r="VKE105" s="3"/>
      <c r="VKF105" s="3"/>
      <c r="VKG105" s="3"/>
      <c r="VKH105" s="3"/>
      <c r="VKI105" s="3"/>
      <c r="VKJ105" s="3"/>
      <c r="VKK105" s="3"/>
      <c r="VKL105" s="3"/>
      <c r="VKM105" s="3"/>
      <c r="VKN105" s="3"/>
      <c r="VKO105" s="3"/>
      <c r="VKP105" s="3"/>
      <c r="VKQ105" s="3"/>
      <c r="VKR105" s="3"/>
      <c r="VKS105" s="3"/>
      <c r="VKT105" s="3"/>
      <c r="VKU105" s="3"/>
      <c r="VKV105" s="3"/>
      <c r="VKW105" s="3"/>
      <c r="VKX105" s="3"/>
      <c r="VKY105" s="3"/>
      <c r="VKZ105" s="3"/>
      <c r="VLA105" s="3"/>
      <c r="VLB105" s="3"/>
      <c r="VLC105" s="3"/>
      <c r="VLD105" s="3"/>
      <c r="VLE105" s="3"/>
      <c r="VLF105" s="3"/>
      <c r="VLG105" s="3"/>
      <c r="VLH105" s="3"/>
      <c r="VLI105" s="3"/>
      <c r="VLJ105" s="3"/>
      <c r="VLK105" s="3"/>
      <c r="VLL105" s="3"/>
      <c r="VLM105" s="3"/>
      <c r="VLN105" s="3"/>
      <c r="VLO105" s="3"/>
      <c r="VLP105" s="3"/>
      <c r="VLQ105" s="3"/>
      <c r="VLR105" s="3"/>
      <c r="VLS105" s="3"/>
      <c r="VLT105" s="3"/>
      <c r="VLU105" s="3"/>
      <c r="VLV105" s="3"/>
      <c r="VLW105" s="3"/>
      <c r="VLX105" s="3"/>
      <c r="VLY105" s="3"/>
      <c r="VLZ105" s="3"/>
      <c r="VMA105" s="3"/>
      <c r="VMB105" s="3"/>
      <c r="VMC105" s="3"/>
      <c r="VMD105" s="3"/>
      <c r="VME105" s="3"/>
      <c r="VMF105" s="3"/>
      <c r="VMG105" s="3"/>
      <c r="VMH105" s="3"/>
      <c r="VMI105" s="3"/>
      <c r="VMJ105" s="3"/>
      <c r="VMK105" s="3"/>
      <c r="VML105" s="3"/>
      <c r="VMM105" s="3"/>
      <c r="VMN105" s="3"/>
      <c r="VMO105" s="3"/>
      <c r="VMP105" s="3"/>
      <c r="VMQ105" s="3"/>
      <c r="VMR105" s="3"/>
      <c r="VMS105" s="3"/>
      <c r="VMT105" s="3"/>
      <c r="VMU105" s="3"/>
      <c r="VMV105" s="3"/>
      <c r="VMW105" s="3"/>
      <c r="VMX105" s="3"/>
      <c r="VMY105" s="3"/>
      <c r="VMZ105" s="3"/>
      <c r="VNA105" s="3"/>
      <c r="VNB105" s="3"/>
      <c r="VNC105" s="3"/>
      <c r="VND105" s="3"/>
      <c r="VNE105" s="3"/>
      <c r="VNF105" s="3"/>
      <c r="VNG105" s="3"/>
      <c r="VNH105" s="3"/>
      <c r="VNI105" s="3"/>
      <c r="VNJ105" s="3"/>
      <c r="VNK105" s="3"/>
      <c r="VNL105" s="3"/>
      <c r="VNM105" s="3"/>
      <c r="VNN105" s="3"/>
      <c r="VNO105" s="3"/>
      <c r="VNP105" s="3"/>
      <c r="VNQ105" s="3"/>
      <c r="VNR105" s="3"/>
      <c r="VNS105" s="3"/>
      <c r="VNT105" s="3"/>
      <c r="VNU105" s="3"/>
      <c r="VNV105" s="3"/>
      <c r="VNW105" s="3"/>
      <c r="VNX105" s="3"/>
      <c r="VNY105" s="3"/>
      <c r="VNZ105" s="3"/>
      <c r="VOA105" s="3"/>
      <c r="VOB105" s="3"/>
      <c r="VOC105" s="3"/>
      <c r="VOD105" s="3"/>
      <c r="VOE105" s="3"/>
      <c r="VOF105" s="3"/>
      <c r="VOG105" s="3"/>
      <c r="VOH105" s="3"/>
      <c r="VOI105" s="3"/>
      <c r="VOJ105" s="3"/>
      <c r="VOK105" s="3"/>
      <c r="VOL105" s="3"/>
      <c r="VOM105" s="3"/>
      <c r="VON105" s="3"/>
      <c r="VOO105" s="3"/>
      <c r="VOP105" s="3"/>
      <c r="VOQ105" s="3"/>
      <c r="VOR105" s="3"/>
      <c r="VOS105" s="3"/>
      <c r="VOT105" s="3"/>
      <c r="VOU105" s="3"/>
      <c r="VOV105" s="3"/>
      <c r="VOW105" s="3"/>
      <c r="VOX105" s="3"/>
      <c r="VOY105" s="3"/>
      <c r="VOZ105" s="3"/>
      <c r="VPA105" s="3"/>
      <c r="VPB105" s="3"/>
      <c r="VPC105" s="3"/>
      <c r="VPD105" s="3"/>
      <c r="VPE105" s="3"/>
      <c r="VPF105" s="3"/>
      <c r="VPG105" s="3"/>
      <c r="VPH105" s="3"/>
      <c r="VPI105" s="3"/>
      <c r="VPJ105" s="3"/>
      <c r="VPK105" s="3"/>
      <c r="VPL105" s="3"/>
      <c r="VPM105" s="3"/>
      <c r="VPN105" s="3"/>
      <c r="VPO105" s="3"/>
      <c r="VPP105" s="3"/>
      <c r="VPQ105" s="3"/>
      <c r="VPR105" s="3"/>
      <c r="VPS105" s="3"/>
      <c r="VPT105" s="3"/>
      <c r="VPU105" s="3"/>
      <c r="VPV105" s="3"/>
      <c r="VPW105" s="3"/>
      <c r="VPX105" s="3"/>
      <c r="VPY105" s="3"/>
      <c r="VPZ105" s="3"/>
      <c r="VQA105" s="3"/>
      <c r="VQB105" s="3"/>
      <c r="VQC105" s="3"/>
      <c r="VQD105" s="3"/>
      <c r="VQE105" s="3"/>
      <c r="VQF105" s="3"/>
      <c r="VQG105" s="3"/>
      <c r="VQH105" s="3"/>
      <c r="VQI105" s="3"/>
      <c r="VQJ105" s="3"/>
      <c r="VQK105" s="3"/>
      <c r="VQL105" s="3"/>
      <c r="VQM105" s="3"/>
      <c r="VQN105" s="3"/>
      <c r="VQO105" s="3"/>
      <c r="VQP105" s="3"/>
      <c r="VQQ105" s="3"/>
      <c r="VQR105" s="3"/>
      <c r="VQS105" s="3"/>
      <c r="VQT105" s="3"/>
      <c r="VQU105" s="3"/>
      <c r="VQV105" s="3"/>
      <c r="VQW105" s="3"/>
      <c r="VQX105" s="3"/>
      <c r="VQY105" s="3"/>
      <c r="VQZ105" s="3"/>
      <c r="VRA105" s="3"/>
      <c r="VRB105" s="3"/>
      <c r="VRC105" s="3"/>
      <c r="VRD105" s="3"/>
      <c r="VRE105" s="3"/>
      <c r="VRF105" s="3"/>
      <c r="VRG105" s="3"/>
      <c r="VRH105" s="3"/>
      <c r="VRI105" s="3"/>
      <c r="VRJ105" s="3"/>
      <c r="VRK105" s="3"/>
      <c r="VRL105" s="3"/>
      <c r="VRM105" s="3"/>
      <c r="VRN105" s="3"/>
      <c r="VRO105" s="3"/>
      <c r="VRP105" s="3"/>
      <c r="VRQ105" s="3"/>
      <c r="VRR105" s="3"/>
      <c r="VRS105" s="3"/>
      <c r="VRT105" s="3"/>
      <c r="VRU105" s="3"/>
      <c r="VRV105" s="3"/>
      <c r="VRW105" s="3"/>
      <c r="VRX105" s="3"/>
      <c r="VRY105" s="3"/>
      <c r="VRZ105" s="3"/>
      <c r="VSA105" s="3"/>
      <c r="VSB105" s="3"/>
      <c r="VSC105" s="3"/>
      <c r="VSD105" s="3"/>
      <c r="VSE105" s="3"/>
      <c r="VSF105" s="3"/>
      <c r="VSG105" s="3"/>
      <c r="VSH105" s="3"/>
      <c r="VSI105" s="3"/>
      <c r="VSJ105" s="3"/>
      <c r="VSK105" s="3"/>
      <c r="VSL105" s="3"/>
      <c r="VSM105" s="3"/>
      <c r="VSN105" s="3"/>
      <c r="VSO105" s="3"/>
      <c r="VSP105" s="3"/>
      <c r="VSQ105" s="3"/>
      <c r="VSR105" s="3"/>
      <c r="VSS105" s="3"/>
      <c r="VST105" s="3"/>
      <c r="VSU105" s="3"/>
      <c r="VSV105" s="3"/>
      <c r="VSW105" s="3"/>
      <c r="VSX105" s="3"/>
      <c r="VSY105" s="3"/>
      <c r="VSZ105" s="3"/>
      <c r="VTA105" s="3"/>
      <c r="VTB105" s="3"/>
      <c r="VTC105" s="3"/>
      <c r="VTD105" s="3"/>
      <c r="VTE105" s="3"/>
      <c r="VTF105" s="3"/>
      <c r="VTG105" s="3"/>
      <c r="VTH105" s="3"/>
      <c r="VTI105" s="3"/>
      <c r="VTJ105" s="3"/>
      <c r="VTK105" s="3"/>
      <c r="VTL105" s="3"/>
      <c r="VTM105" s="3"/>
      <c r="VTN105" s="3"/>
      <c r="VTO105" s="3"/>
      <c r="VTP105" s="3"/>
      <c r="VTQ105" s="3"/>
      <c r="VTR105" s="3"/>
      <c r="VTS105" s="3"/>
      <c r="VTT105" s="3"/>
      <c r="VTU105" s="3"/>
      <c r="VTV105" s="3"/>
      <c r="VTW105" s="3"/>
      <c r="VTX105" s="3"/>
      <c r="VTY105" s="3"/>
      <c r="VTZ105" s="3"/>
      <c r="VUA105" s="3"/>
      <c r="VUB105" s="3"/>
      <c r="VUC105" s="3"/>
      <c r="VUD105" s="3"/>
      <c r="VUE105" s="3"/>
      <c r="VUF105" s="3"/>
      <c r="VUG105" s="3"/>
      <c r="VUH105" s="3"/>
      <c r="VUI105" s="3"/>
      <c r="VUJ105" s="3"/>
      <c r="VUK105" s="3"/>
      <c r="VUL105" s="3"/>
      <c r="VUM105" s="3"/>
      <c r="VUN105" s="3"/>
      <c r="VUO105" s="3"/>
      <c r="VUP105" s="3"/>
      <c r="VUQ105" s="3"/>
      <c r="VUR105" s="3"/>
      <c r="VUS105" s="3"/>
      <c r="VUT105" s="3"/>
      <c r="VUU105" s="3"/>
      <c r="VUV105" s="3"/>
      <c r="VUW105" s="3"/>
      <c r="VUX105" s="3"/>
      <c r="VUY105" s="3"/>
      <c r="VUZ105" s="3"/>
      <c r="VVA105" s="3"/>
      <c r="VVB105" s="3"/>
      <c r="VVC105" s="3"/>
      <c r="VVD105" s="3"/>
      <c r="VVE105" s="3"/>
      <c r="VVF105" s="3"/>
      <c r="VVG105" s="3"/>
      <c r="VVH105" s="3"/>
      <c r="VVI105" s="3"/>
      <c r="VVJ105" s="3"/>
      <c r="VVK105" s="3"/>
      <c r="VVL105" s="3"/>
      <c r="VVM105" s="3"/>
      <c r="VVN105" s="3"/>
      <c r="VVO105" s="3"/>
      <c r="VVP105" s="3"/>
      <c r="VVQ105" s="3"/>
      <c r="VVR105" s="3"/>
      <c r="VVS105" s="3"/>
      <c r="VVT105" s="3"/>
      <c r="VVU105" s="3"/>
      <c r="VVV105" s="3"/>
      <c r="VVW105" s="3"/>
      <c r="VVX105" s="3"/>
      <c r="VVY105" s="3"/>
      <c r="VVZ105" s="3"/>
      <c r="VWA105" s="3"/>
      <c r="VWB105" s="3"/>
      <c r="VWC105" s="3"/>
      <c r="VWD105" s="3"/>
      <c r="VWE105" s="3"/>
      <c r="VWF105" s="3"/>
      <c r="VWG105" s="3"/>
      <c r="VWH105" s="3"/>
      <c r="VWI105" s="3"/>
      <c r="VWJ105" s="3"/>
      <c r="VWK105" s="3"/>
      <c r="VWL105" s="3"/>
      <c r="VWM105" s="3"/>
      <c r="VWN105" s="3"/>
      <c r="VWO105" s="3"/>
      <c r="VWP105" s="3"/>
      <c r="VWQ105" s="3"/>
      <c r="VWR105" s="3"/>
      <c r="VWS105" s="3"/>
      <c r="VWT105" s="3"/>
      <c r="VWU105" s="3"/>
      <c r="VWV105" s="3"/>
      <c r="VWW105" s="3"/>
      <c r="VWX105" s="3"/>
      <c r="VWY105" s="3"/>
      <c r="VWZ105" s="3"/>
      <c r="VXA105" s="3"/>
      <c r="VXB105" s="3"/>
      <c r="VXC105" s="3"/>
      <c r="VXD105" s="3"/>
      <c r="VXE105" s="3"/>
      <c r="VXF105" s="3"/>
      <c r="VXG105" s="3"/>
      <c r="VXH105" s="3"/>
      <c r="VXI105" s="3"/>
      <c r="VXJ105" s="3"/>
      <c r="VXK105" s="3"/>
      <c r="VXL105" s="3"/>
      <c r="VXM105" s="3"/>
      <c r="VXN105" s="3"/>
      <c r="VXO105" s="3"/>
      <c r="VXP105" s="3"/>
      <c r="VXQ105" s="3"/>
      <c r="VXR105" s="3"/>
      <c r="VXS105" s="3"/>
      <c r="VXT105" s="3"/>
      <c r="VXU105" s="3"/>
      <c r="VXV105" s="3"/>
      <c r="VXW105" s="3"/>
      <c r="VXX105" s="3"/>
      <c r="VXY105" s="3"/>
      <c r="VXZ105" s="3"/>
      <c r="VYA105" s="3"/>
      <c r="VYB105" s="3"/>
      <c r="VYC105" s="3"/>
      <c r="VYD105" s="3"/>
      <c r="VYE105" s="3"/>
      <c r="VYF105" s="3"/>
      <c r="VYG105" s="3"/>
      <c r="VYH105" s="3"/>
      <c r="VYI105" s="3"/>
      <c r="VYJ105" s="3"/>
      <c r="VYK105" s="3"/>
      <c r="VYL105" s="3"/>
      <c r="VYM105" s="3"/>
      <c r="VYN105" s="3"/>
      <c r="VYO105" s="3"/>
      <c r="VYP105" s="3"/>
      <c r="VYQ105" s="3"/>
      <c r="VYR105" s="3"/>
      <c r="VYS105" s="3"/>
      <c r="VYT105" s="3"/>
      <c r="VYU105" s="3"/>
      <c r="VYV105" s="3"/>
      <c r="VYW105" s="3"/>
      <c r="VYX105" s="3"/>
      <c r="VYY105" s="3"/>
      <c r="VYZ105" s="3"/>
      <c r="VZA105" s="3"/>
      <c r="VZB105" s="3"/>
      <c r="VZC105" s="3"/>
      <c r="VZD105" s="3"/>
      <c r="VZE105" s="3"/>
      <c r="VZF105" s="3"/>
      <c r="VZG105" s="3"/>
      <c r="VZH105" s="3"/>
      <c r="VZI105" s="3"/>
      <c r="VZJ105" s="3"/>
      <c r="VZK105" s="3"/>
      <c r="VZL105" s="3"/>
      <c r="VZM105" s="3"/>
      <c r="VZN105" s="3"/>
      <c r="VZO105" s="3"/>
      <c r="VZP105" s="3"/>
      <c r="VZQ105" s="3"/>
      <c r="VZR105" s="3"/>
      <c r="VZS105" s="3"/>
      <c r="VZT105" s="3"/>
      <c r="VZU105" s="3"/>
      <c r="VZV105" s="3"/>
      <c r="VZW105" s="3"/>
      <c r="VZX105" s="3"/>
      <c r="VZY105" s="3"/>
      <c r="VZZ105" s="3"/>
      <c r="WAA105" s="3"/>
      <c r="WAB105" s="3"/>
      <c r="WAC105" s="3"/>
      <c r="WAD105" s="3"/>
      <c r="WAE105" s="3"/>
      <c r="WAF105" s="3"/>
      <c r="WAG105" s="3"/>
      <c r="WAH105" s="3"/>
      <c r="WAI105" s="3"/>
      <c r="WAJ105" s="3"/>
      <c r="WAK105" s="3"/>
      <c r="WAL105" s="3"/>
      <c r="WAM105" s="3"/>
      <c r="WAN105" s="3"/>
      <c r="WAO105" s="3"/>
      <c r="WAP105" s="3"/>
      <c r="WAQ105" s="3"/>
      <c r="WAR105" s="3"/>
      <c r="WAS105" s="3"/>
      <c r="WAT105" s="3"/>
      <c r="WAU105" s="3"/>
      <c r="WAV105" s="3"/>
      <c r="WAW105" s="3"/>
      <c r="WAX105" s="3"/>
      <c r="WAY105" s="3"/>
      <c r="WAZ105" s="3"/>
      <c r="WBA105" s="3"/>
      <c r="WBB105" s="3"/>
      <c r="WBC105" s="3"/>
      <c r="WBD105" s="3"/>
      <c r="WBE105" s="3"/>
      <c r="WBF105" s="3"/>
      <c r="WBG105" s="3"/>
      <c r="WBH105" s="3"/>
      <c r="WBI105" s="3"/>
      <c r="WBJ105" s="3"/>
      <c r="WBK105" s="3"/>
      <c r="WBL105" s="3"/>
      <c r="WBM105" s="3"/>
      <c r="WBN105" s="3"/>
      <c r="WBO105" s="3"/>
      <c r="WBP105" s="3"/>
      <c r="WBQ105" s="3"/>
      <c r="WBR105" s="3"/>
      <c r="WBS105" s="3"/>
      <c r="WBT105" s="3"/>
      <c r="WBU105" s="3"/>
      <c r="WBV105" s="3"/>
      <c r="WBW105" s="3"/>
      <c r="WBX105" s="3"/>
      <c r="WBY105" s="3"/>
      <c r="WBZ105" s="3"/>
      <c r="WCA105" s="3"/>
      <c r="WCB105" s="3"/>
      <c r="WCC105" s="3"/>
      <c r="WCD105" s="3"/>
      <c r="WCE105" s="3"/>
      <c r="WCF105" s="3"/>
      <c r="WCG105" s="3"/>
      <c r="WCH105" s="3"/>
      <c r="WCI105" s="3"/>
      <c r="WCJ105" s="3"/>
      <c r="WCK105" s="3"/>
      <c r="WCL105" s="3"/>
      <c r="WCM105" s="3"/>
      <c r="WCN105" s="3"/>
      <c r="WCO105" s="3"/>
      <c r="WCP105" s="3"/>
      <c r="WCQ105" s="3"/>
      <c r="WCR105" s="3"/>
      <c r="WCS105" s="3"/>
      <c r="WCT105" s="3"/>
      <c r="WCU105" s="3"/>
      <c r="WCV105" s="3"/>
      <c r="WCW105" s="3"/>
      <c r="WCX105" s="3"/>
      <c r="WCY105" s="3"/>
      <c r="WCZ105" s="3"/>
      <c r="WDA105" s="3"/>
      <c r="WDB105" s="3"/>
      <c r="WDC105" s="3"/>
      <c r="WDD105" s="3"/>
      <c r="WDE105" s="3"/>
      <c r="WDF105" s="3"/>
      <c r="WDG105" s="3"/>
      <c r="WDH105" s="3"/>
      <c r="WDI105" s="3"/>
      <c r="WDJ105" s="3"/>
    </row>
    <row r="106" spans="1:15662" ht="12.75" x14ac:dyDescent="0.2">
      <c r="A106" s="20" t="s">
        <v>784</v>
      </c>
      <c r="B106" s="13" t="s">
        <v>180</v>
      </c>
      <c r="C106" s="10" t="s">
        <v>180</v>
      </c>
      <c r="D106" s="11">
        <v>378496</v>
      </c>
      <c r="E106" s="10" t="s">
        <v>1238</v>
      </c>
      <c r="F106" s="10" t="s">
        <v>2063</v>
      </c>
      <c r="G106" s="42" t="s">
        <v>1591</v>
      </c>
      <c r="H106" s="13" t="str">
        <f>CONCATENATE(A106,"&gt;",B106,"&gt;",C106)</f>
        <v>Free State&gt;Bloemfontein&gt;Bloemfontein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  <c r="TX106" s="3"/>
      <c r="TY106" s="3"/>
      <c r="TZ106" s="3"/>
      <c r="UA106" s="3"/>
      <c r="UB106" s="3"/>
      <c r="UC106" s="3"/>
      <c r="UD106" s="3"/>
      <c r="UE106" s="3"/>
      <c r="UF106" s="3"/>
      <c r="UG106" s="3"/>
      <c r="UH106" s="3"/>
      <c r="UI106" s="3"/>
      <c r="UJ106" s="3"/>
      <c r="UK106" s="3"/>
      <c r="UL106" s="3"/>
      <c r="UM106" s="3"/>
      <c r="UN106" s="3"/>
      <c r="UO106" s="3"/>
      <c r="UP106" s="3"/>
      <c r="UQ106" s="3"/>
      <c r="UR106" s="3"/>
      <c r="US106" s="3"/>
      <c r="UT106" s="3"/>
      <c r="UU106" s="3"/>
      <c r="UV106" s="3"/>
      <c r="UW106" s="3"/>
      <c r="UX106" s="3"/>
      <c r="UY106" s="3"/>
      <c r="UZ106" s="3"/>
      <c r="VA106" s="3"/>
      <c r="VB106" s="3"/>
      <c r="VC106" s="3"/>
      <c r="VD106" s="3"/>
      <c r="VE106" s="3"/>
      <c r="VF106" s="3"/>
      <c r="VG106" s="3"/>
      <c r="VH106" s="3"/>
      <c r="VI106" s="3"/>
      <c r="VJ106" s="3"/>
      <c r="VK106" s="3"/>
      <c r="VL106" s="3"/>
      <c r="VM106" s="3"/>
      <c r="VN106" s="3"/>
      <c r="VO106" s="3"/>
      <c r="VP106" s="3"/>
      <c r="VQ106" s="3"/>
      <c r="VR106" s="3"/>
      <c r="VS106" s="3"/>
      <c r="VT106" s="3"/>
      <c r="VU106" s="3"/>
      <c r="VV106" s="3"/>
      <c r="VW106" s="3"/>
      <c r="VX106" s="3"/>
      <c r="VY106" s="3"/>
      <c r="VZ106" s="3"/>
      <c r="WA106" s="3"/>
      <c r="WB106" s="3"/>
      <c r="WC106" s="3"/>
      <c r="WD106" s="3"/>
      <c r="WE106" s="3"/>
      <c r="WF106" s="3"/>
      <c r="WG106" s="3"/>
      <c r="WH106" s="3"/>
      <c r="WI106" s="3"/>
      <c r="WJ106" s="3"/>
      <c r="WK106" s="3"/>
      <c r="WL106" s="3"/>
      <c r="WM106" s="3"/>
      <c r="WN106" s="3"/>
      <c r="WO106" s="3"/>
      <c r="WP106" s="3"/>
      <c r="WQ106" s="3"/>
      <c r="WR106" s="3"/>
      <c r="WS106" s="3"/>
      <c r="WT106" s="3"/>
      <c r="WU106" s="3"/>
      <c r="WV106" s="3"/>
      <c r="WW106" s="3"/>
      <c r="WX106" s="3"/>
      <c r="WY106" s="3"/>
      <c r="WZ106" s="3"/>
      <c r="XA106" s="3"/>
      <c r="XB106" s="3"/>
      <c r="XC106" s="3"/>
      <c r="XD106" s="3"/>
      <c r="XE106" s="3"/>
      <c r="XF106" s="3"/>
      <c r="XG106" s="3"/>
      <c r="XH106" s="3"/>
      <c r="XI106" s="3"/>
      <c r="XJ106" s="3"/>
      <c r="XK106" s="3"/>
      <c r="XL106" s="3"/>
      <c r="XM106" s="3"/>
      <c r="XN106" s="3"/>
      <c r="XO106" s="3"/>
      <c r="XP106" s="3"/>
      <c r="XQ106" s="3"/>
      <c r="XR106" s="3"/>
      <c r="XS106" s="3"/>
      <c r="XT106" s="3"/>
      <c r="XU106" s="3"/>
      <c r="XV106" s="3"/>
      <c r="XW106" s="3"/>
      <c r="XX106" s="3"/>
      <c r="XY106" s="3"/>
      <c r="XZ106" s="3"/>
      <c r="YA106" s="3"/>
      <c r="YB106" s="3"/>
      <c r="YC106" s="3"/>
      <c r="YD106" s="3"/>
      <c r="YE106" s="3"/>
      <c r="YF106" s="3"/>
      <c r="YG106" s="3"/>
      <c r="YH106" s="3"/>
      <c r="YI106" s="3"/>
      <c r="YJ106" s="3"/>
      <c r="YK106" s="3"/>
      <c r="YL106" s="3"/>
      <c r="YM106" s="3"/>
      <c r="YN106" s="3"/>
      <c r="YO106" s="3"/>
      <c r="YP106" s="3"/>
      <c r="YQ106" s="3"/>
      <c r="YR106" s="3"/>
      <c r="YS106" s="3"/>
      <c r="YT106" s="3"/>
      <c r="YU106" s="3"/>
      <c r="YV106" s="3"/>
      <c r="YW106" s="3"/>
      <c r="YX106" s="3"/>
      <c r="YY106" s="3"/>
      <c r="YZ106" s="3"/>
      <c r="ZA106" s="3"/>
      <c r="ZB106" s="3"/>
      <c r="ZC106" s="3"/>
      <c r="ZD106" s="3"/>
      <c r="ZE106" s="3"/>
      <c r="ZF106" s="3"/>
      <c r="ZG106" s="3"/>
      <c r="ZH106" s="3"/>
      <c r="ZI106" s="3"/>
      <c r="ZJ106" s="3"/>
      <c r="ZK106" s="3"/>
      <c r="ZL106" s="3"/>
      <c r="ZM106" s="3"/>
      <c r="ZN106" s="3"/>
      <c r="ZO106" s="3"/>
      <c r="ZP106" s="3"/>
      <c r="ZQ106" s="3"/>
      <c r="ZR106" s="3"/>
      <c r="ZS106" s="3"/>
      <c r="ZT106" s="3"/>
      <c r="ZU106" s="3"/>
      <c r="ZV106" s="3"/>
      <c r="ZW106" s="3"/>
      <c r="ZX106" s="3"/>
      <c r="ZY106" s="3"/>
      <c r="ZZ106" s="3"/>
      <c r="AAA106" s="3"/>
      <c r="AAB106" s="3"/>
      <c r="AAC106" s="3"/>
      <c r="AAD106" s="3"/>
      <c r="AAE106" s="3"/>
      <c r="AAF106" s="3"/>
      <c r="AAG106" s="3"/>
      <c r="AAH106" s="3"/>
      <c r="AAI106" s="3"/>
      <c r="AAJ106" s="3"/>
      <c r="AAK106" s="3"/>
      <c r="AAL106" s="3"/>
      <c r="AAM106" s="3"/>
      <c r="AAN106" s="3"/>
      <c r="AAO106" s="3"/>
      <c r="AAP106" s="3"/>
      <c r="AAQ106" s="3"/>
      <c r="AAR106" s="3"/>
      <c r="AAS106" s="3"/>
      <c r="AAT106" s="3"/>
      <c r="AAU106" s="3"/>
      <c r="AAV106" s="3"/>
      <c r="AAW106" s="3"/>
      <c r="AAX106" s="3"/>
      <c r="AAY106" s="3"/>
      <c r="AAZ106" s="3"/>
      <c r="ABA106" s="3"/>
      <c r="ABB106" s="3"/>
      <c r="ABC106" s="3"/>
      <c r="ABD106" s="3"/>
      <c r="ABE106" s="3"/>
      <c r="ABF106" s="3"/>
      <c r="ABG106" s="3"/>
      <c r="ABH106" s="3"/>
      <c r="ABI106" s="3"/>
      <c r="ABJ106" s="3"/>
      <c r="ABK106" s="3"/>
      <c r="ABL106" s="3"/>
      <c r="ABM106" s="3"/>
      <c r="ABN106" s="3"/>
      <c r="ABO106" s="3"/>
      <c r="ABP106" s="3"/>
      <c r="ABQ106" s="3"/>
      <c r="ABR106" s="3"/>
      <c r="ABS106" s="3"/>
      <c r="ABT106" s="3"/>
      <c r="ABU106" s="3"/>
      <c r="ABV106" s="3"/>
      <c r="ABW106" s="3"/>
      <c r="ABX106" s="3"/>
      <c r="ABY106" s="3"/>
      <c r="ABZ106" s="3"/>
      <c r="ACA106" s="3"/>
      <c r="ACB106" s="3"/>
      <c r="ACC106" s="3"/>
      <c r="ACD106" s="3"/>
      <c r="ACE106" s="3"/>
      <c r="ACF106" s="3"/>
      <c r="ACG106" s="3"/>
      <c r="ACH106" s="3"/>
      <c r="ACI106" s="3"/>
      <c r="ACJ106" s="3"/>
      <c r="ACK106" s="3"/>
      <c r="ACL106" s="3"/>
      <c r="ACM106" s="3"/>
      <c r="ACN106" s="3"/>
      <c r="ACO106" s="3"/>
      <c r="ACP106" s="3"/>
      <c r="ACQ106" s="3"/>
      <c r="ACR106" s="3"/>
      <c r="ACS106" s="3"/>
      <c r="ACT106" s="3"/>
      <c r="ACU106" s="3"/>
      <c r="ACV106" s="3"/>
      <c r="ACW106" s="3"/>
      <c r="ACX106" s="3"/>
      <c r="ACY106" s="3"/>
      <c r="ACZ106" s="3"/>
      <c r="ADA106" s="3"/>
      <c r="ADB106" s="3"/>
      <c r="ADC106" s="3"/>
      <c r="ADD106" s="3"/>
      <c r="ADE106" s="3"/>
      <c r="ADF106" s="3"/>
      <c r="ADG106" s="3"/>
      <c r="ADH106" s="3"/>
      <c r="ADI106" s="3"/>
      <c r="ADJ106" s="3"/>
      <c r="ADK106" s="3"/>
      <c r="ADL106" s="3"/>
      <c r="ADM106" s="3"/>
      <c r="ADN106" s="3"/>
      <c r="ADO106" s="3"/>
      <c r="ADP106" s="3"/>
      <c r="ADQ106" s="3"/>
      <c r="ADR106" s="3"/>
      <c r="ADS106" s="3"/>
      <c r="ADT106" s="3"/>
      <c r="ADU106" s="3"/>
      <c r="ADV106" s="3"/>
      <c r="ADW106" s="3"/>
      <c r="ADX106" s="3"/>
      <c r="ADY106" s="3"/>
      <c r="ADZ106" s="3"/>
      <c r="AEA106" s="3"/>
      <c r="AEB106" s="3"/>
      <c r="AEC106" s="3"/>
      <c r="AED106" s="3"/>
      <c r="AEE106" s="3"/>
      <c r="AEF106" s="3"/>
      <c r="AEG106" s="3"/>
      <c r="AEH106" s="3"/>
      <c r="AEI106" s="3"/>
      <c r="AEJ106" s="3"/>
      <c r="AEK106" s="3"/>
      <c r="AEL106" s="3"/>
      <c r="AEM106" s="3"/>
      <c r="AEN106" s="3"/>
      <c r="AEO106" s="3"/>
      <c r="AEP106" s="3"/>
      <c r="AEQ106" s="3"/>
      <c r="AER106" s="3"/>
      <c r="AES106" s="3"/>
      <c r="AET106" s="3"/>
      <c r="AEU106" s="3"/>
      <c r="AEV106" s="3"/>
      <c r="AEW106" s="3"/>
      <c r="AEX106" s="3"/>
      <c r="AEY106" s="3"/>
      <c r="AEZ106" s="3"/>
      <c r="AFA106" s="3"/>
      <c r="AFB106" s="3"/>
      <c r="AFC106" s="3"/>
      <c r="AFD106" s="3"/>
      <c r="AFE106" s="3"/>
      <c r="AFF106" s="3"/>
      <c r="AFG106" s="3"/>
      <c r="AFH106" s="3"/>
      <c r="AFI106" s="3"/>
      <c r="AFJ106" s="3"/>
      <c r="AFK106" s="3"/>
      <c r="AFL106" s="3"/>
      <c r="AFM106" s="3"/>
      <c r="AFN106" s="3"/>
      <c r="AFO106" s="3"/>
      <c r="AFP106" s="3"/>
      <c r="AFQ106" s="3"/>
      <c r="AFR106" s="3"/>
      <c r="AFS106" s="3"/>
      <c r="AFT106" s="3"/>
      <c r="AFU106" s="3"/>
      <c r="AFV106" s="3"/>
      <c r="AFW106" s="3"/>
      <c r="AFX106" s="3"/>
      <c r="AFY106" s="3"/>
      <c r="AFZ106" s="3"/>
      <c r="AGA106" s="3"/>
      <c r="AGB106" s="3"/>
      <c r="AGC106" s="3"/>
      <c r="AGD106" s="3"/>
      <c r="AGE106" s="3"/>
      <c r="AGF106" s="3"/>
      <c r="AGG106" s="3"/>
      <c r="AGH106" s="3"/>
      <c r="AGI106" s="3"/>
      <c r="AGJ106" s="3"/>
      <c r="AGK106" s="3"/>
      <c r="AGL106" s="3"/>
      <c r="AGM106" s="3"/>
      <c r="AGN106" s="3"/>
      <c r="AGO106" s="3"/>
      <c r="AGP106" s="3"/>
      <c r="AGQ106" s="3"/>
      <c r="AGR106" s="3"/>
      <c r="AGS106" s="3"/>
      <c r="AGT106" s="3"/>
      <c r="AGU106" s="3"/>
      <c r="AGV106" s="3"/>
      <c r="AGW106" s="3"/>
      <c r="AGX106" s="3"/>
      <c r="AGY106" s="3"/>
      <c r="AGZ106" s="3"/>
      <c r="AHA106" s="3"/>
      <c r="AHB106" s="3"/>
      <c r="AHC106" s="3"/>
      <c r="AHD106" s="3"/>
      <c r="AHE106" s="3"/>
      <c r="AHF106" s="3"/>
      <c r="AHG106" s="3"/>
      <c r="AHH106" s="3"/>
      <c r="AHI106" s="3"/>
      <c r="AHJ106" s="3"/>
      <c r="AHK106" s="3"/>
      <c r="AHL106" s="3"/>
      <c r="AHM106" s="3"/>
      <c r="AHN106" s="3"/>
      <c r="AHO106" s="3"/>
      <c r="AHP106" s="3"/>
      <c r="AHQ106" s="3"/>
      <c r="AHR106" s="3"/>
      <c r="AHS106" s="3"/>
      <c r="AHT106" s="3"/>
      <c r="AHU106" s="3"/>
      <c r="AHV106" s="3"/>
      <c r="AHW106" s="3"/>
      <c r="AHX106" s="3"/>
      <c r="AHY106" s="3"/>
      <c r="AHZ106" s="3"/>
      <c r="AIA106" s="3"/>
      <c r="AIB106" s="3"/>
      <c r="AIC106" s="3"/>
      <c r="AID106" s="3"/>
      <c r="AIE106" s="3"/>
      <c r="AIF106" s="3"/>
      <c r="AIG106" s="3"/>
      <c r="AIH106" s="3"/>
      <c r="AII106" s="3"/>
      <c r="AIJ106" s="3"/>
      <c r="AIK106" s="3"/>
      <c r="AIL106" s="3"/>
      <c r="AIM106" s="3"/>
      <c r="AIN106" s="3"/>
      <c r="AIO106" s="3"/>
      <c r="AIP106" s="3"/>
      <c r="AIQ106" s="3"/>
      <c r="AIR106" s="3"/>
      <c r="AIS106" s="3"/>
      <c r="AIT106" s="3"/>
      <c r="AIU106" s="3"/>
      <c r="AIV106" s="3"/>
      <c r="AIW106" s="3"/>
      <c r="AIX106" s="3"/>
      <c r="AIY106" s="3"/>
      <c r="AIZ106" s="3"/>
      <c r="AJA106" s="3"/>
      <c r="AJB106" s="3"/>
      <c r="AJC106" s="3"/>
      <c r="AJD106" s="3"/>
      <c r="AJE106" s="3"/>
      <c r="AJF106" s="3"/>
      <c r="AJG106" s="3"/>
      <c r="AJH106" s="3"/>
      <c r="AJI106" s="3"/>
      <c r="AJJ106" s="3"/>
      <c r="AJK106" s="3"/>
      <c r="AJL106" s="3"/>
      <c r="AJM106" s="3"/>
      <c r="AJN106" s="3"/>
      <c r="AJO106" s="3"/>
      <c r="AJP106" s="3"/>
      <c r="AJQ106" s="3"/>
      <c r="AJR106" s="3"/>
      <c r="AJS106" s="3"/>
      <c r="AJT106" s="3"/>
      <c r="AJU106" s="3"/>
      <c r="AJV106" s="3"/>
      <c r="AJW106" s="3"/>
      <c r="AJX106" s="3"/>
      <c r="AJY106" s="3"/>
      <c r="AJZ106" s="3"/>
      <c r="AKA106" s="3"/>
      <c r="AKB106" s="3"/>
      <c r="AKC106" s="3"/>
      <c r="AKD106" s="3"/>
      <c r="AKE106" s="3"/>
      <c r="AKF106" s="3"/>
      <c r="AKG106" s="3"/>
      <c r="AKH106" s="3"/>
      <c r="AKI106" s="3"/>
      <c r="AKJ106" s="3"/>
      <c r="AKK106" s="3"/>
      <c r="AKL106" s="3"/>
      <c r="AKM106" s="3"/>
      <c r="AKN106" s="3"/>
      <c r="AKO106" s="3"/>
      <c r="AKP106" s="3"/>
      <c r="AKQ106" s="3"/>
      <c r="AKR106" s="3"/>
      <c r="AKS106" s="3"/>
      <c r="AKT106" s="3"/>
      <c r="AKU106" s="3"/>
      <c r="AKV106" s="3"/>
      <c r="AKW106" s="3"/>
      <c r="AKX106" s="3"/>
      <c r="AKY106" s="3"/>
      <c r="AKZ106" s="3"/>
      <c r="ALA106" s="3"/>
      <c r="ALB106" s="3"/>
      <c r="ALC106" s="3"/>
      <c r="ALD106" s="3"/>
      <c r="ALE106" s="3"/>
      <c r="ALF106" s="3"/>
      <c r="ALG106" s="3"/>
      <c r="ALH106" s="3"/>
      <c r="ALI106" s="3"/>
      <c r="ALJ106" s="3"/>
      <c r="ALK106" s="3"/>
      <c r="ALL106" s="3"/>
      <c r="ALM106" s="3"/>
      <c r="ALN106" s="3"/>
      <c r="ALO106" s="3"/>
      <c r="ALP106" s="3"/>
      <c r="ALQ106" s="3"/>
      <c r="ALR106" s="3"/>
      <c r="ALS106" s="3"/>
      <c r="ALT106" s="3"/>
      <c r="ALU106" s="3"/>
      <c r="ALV106" s="3"/>
      <c r="ALW106" s="3"/>
      <c r="ALX106" s="3"/>
      <c r="ALY106" s="3"/>
      <c r="ALZ106" s="3"/>
      <c r="AMA106" s="3"/>
      <c r="AMB106" s="3"/>
      <c r="AMC106" s="3"/>
      <c r="AMD106" s="3"/>
      <c r="AME106" s="3"/>
      <c r="AMF106" s="3"/>
      <c r="AMG106" s="3"/>
      <c r="AMH106" s="3"/>
      <c r="AMI106" s="3"/>
      <c r="AMJ106" s="3"/>
      <c r="AMK106" s="3"/>
      <c r="AML106" s="3"/>
      <c r="AMM106" s="3"/>
      <c r="AMN106" s="3"/>
      <c r="AMO106" s="3"/>
      <c r="AMP106" s="3"/>
      <c r="AMQ106" s="3"/>
      <c r="AMR106" s="3"/>
      <c r="AMS106" s="3"/>
      <c r="AMT106" s="3"/>
      <c r="AMU106" s="3"/>
      <c r="AMV106" s="3"/>
      <c r="AMW106" s="3"/>
      <c r="AMX106" s="3"/>
      <c r="AMY106" s="3"/>
      <c r="AMZ106" s="3"/>
      <c r="ANA106" s="3"/>
      <c r="ANB106" s="3"/>
      <c r="ANC106" s="3"/>
      <c r="AND106" s="3"/>
      <c r="ANE106" s="3"/>
      <c r="ANF106" s="3"/>
      <c r="ANG106" s="3"/>
      <c r="ANH106" s="3"/>
      <c r="ANI106" s="3"/>
      <c r="ANJ106" s="3"/>
      <c r="ANK106" s="3"/>
      <c r="ANL106" s="3"/>
      <c r="ANM106" s="3"/>
      <c r="ANN106" s="3"/>
      <c r="ANO106" s="3"/>
      <c r="ANP106" s="3"/>
      <c r="ANQ106" s="3"/>
      <c r="ANR106" s="3"/>
      <c r="ANS106" s="3"/>
      <c r="ANT106" s="3"/>
      <c r="ANU106" s="3"/>
      <c r="ANV106" s="3"/>
      <c r="ANW106" s="3"/>
      <c r="ANX106" s="3"/>
      <c r="ANY106" s="3"/>
      <c r="ANZ106" s="3"/>
      <c r="AOA106" s="3"/>
      <c r="AOB106" s="3"/>
      <c r="AOC106" s="3"/>
      <c r="AOD106" s="3"/>
      <c r="AOE106" s="3"/>
      <c r="AOF106" s="3"/>
      <c r="AOG106" s="3"/>
      <c r="AOH106" s="3"/>
      <c r="AOI106" s="3"/>
      <c r="AOJ106" s="3"/>
      <c r="AOK106" s="3"/>
      <c r="AOL106" s="3"/>
      <c r="AOM106" s="3"/>
      <c r="AON106" s="3"/>
      <c r="AOO106" s="3"/>
      <c r="AOP106" s="3"/>
      <c r="AOQ106" s="3"/>
      <c r="AOR106" s="3"/>
      <c r="AOS106" s="3"/>
      <c r="AOT106" s="3"/>
      <c r="AOU106" s="3"/>
      <c r="AOV106" s="3"/>
      <c r="AOW106" s="3"/>
      <c r="AOX106" s="3"/>
      <c r="AOY106" s="3"/>
      <c r="AOZ106" s="3"/>
      <c r="APA106" s="3"/>
      <c r="APB106" s="3"/>
      <c r="APC106" s="3"/>
      <c r="APD106" s="3"/>
      <c r="APE106" s="3"/>
      <c r="APF106" s="3"/>
      <c r="APG106" s="3"/>
      <c r="APH106" s="3"/>
      <c r="API106" s="3"/>
      <c r="APJ106" s="3"/>
      <c r="APK106" s="3"/>
      <c r="APL106" s="3"/>
      <c r="APM106" s="3"/>
      <c r="APN106" s="3"/>
      <c r="APO106" s="3"/>
      <c r="APP106" s="3"/>
      <c r="APQ106" s="3"/>
      <c r="APR106" s="3"/>
      <c r="APS106" s="3"/>
      <c r="APT106" s="3"/>
      <c r="APU106" s="3"/>
      <c r="APV106" s="3"/>
      <c r="APW106" s="3"/>
      <c r="APX106" s="3"/>
      <c r="APY106" s="3"/>
      <c r="APZ106" s="3"/>
      <c r="AQA106" s="3"/>
      <c r="AQB106" s="3"/>
      <c r="AQC106" s="3"/>
      <c r="AQD106" s="3"/>
      <c r="AQE106" s="3"/>
      <c r="AQF106" s="3"/>
      <c r="AQG106" s="3"/>
      <c r="AQH106" s="3"/>
      <c r="AQI106" s="3"/>
      <c r="AQJ106" s="3"/>
      <c r="AQK106" s="3"/>
      <c r="AQL106" s="3"/>
      <c r="AQM106" s="3"/>
      <c r="AQN106" s="3"/>
      <c r="AQO106" s="3"/>
      <c r="AQP106" s="3"/>
      <c r="AQQ106" s="3"/>
      <c r="AQR106" s="3"/>
      <c r="AQS106" s="3"/>
      <c r="AQT106" s="3"/>
      <c r="AQU106" s="3"/>
      <c r="AQV106" s="3"/>
      <c r="AQW106" s="3"/>
      <c r="AQX106" s="3"/>
      <c r="AQY106" s="3"/>
      <c r="AQZ106" s="3"/>
      <c r="ARA106" s="3"/>
      <c r="ARB106" s="3"/>
      <c r="ARC106" s="3"/>
      <c r="ARD106" s="3"/>
      <c r="ARE106" s="3"/>
      <c r="ARF106" s="3"/>
      <c r="ARG106" s="3"/>
      <c r="ARH106" s="3"/>
      <c r="ARI106" s="3"/>
      <c r="ARJ106" s="3"/>
      <c r="ARK106" s="3"/>
      <c r="ARL106" s="3"/>
      <c r="ARM106" s="3"/>
      <c r="ARN106" s="3"/>
      <c r="ARO106" s="3"/>
      <c r="ARP106" s="3"/>
      <c r="ARQ106" s="3"/>
      <c r="ARR106" s="3"/>
      <c r="ARS106" s="3"/>
      <c r="ART106" s="3"/>
      <c r="ARU106" s="3"/>
      <c r="ARV106" s="3"/>
      <c r="ARW106" s="3"/>
      <c r="ARX106" s="3"/>
      <c r="ARY106" s="3"/>
      <c r="ARZ106" s="3"/>
      <c r="ASA106" s="3"/>
      <c r="ASB106" s="3"/>
      <c r="ASC106" s="3"/>
      <c r="ASD106" s="3"/>
      <c r="ASE106" s="3"/>
      <c r="ASF106" s="3"/>
      <c r="ASG106" s="3"/>
      <c r="ASH106" s="3"/>
      <c r="ASI106" s="3"/>
      <c r="ASJ106" s="3"/>
      <c r="ASK106" s="3"/>
      <c r="ASL106" s="3"/>
      <c r="ASM106" s="3"/>
      <c r="ASN106" s="3"/>
      <c r="ASO106" s="3"/>
      <c r="ASP106" s="3"/>
      <c r="ASQ106" s="3"/>
      <c r="ASR106" s="3"/>
      <c r="ASS106" s="3"/>
      <c r="AST106" s="3"/>
      <c r="ASU106" s="3"/>
      <c r="ASV106" s="3"/>
      <c r="ASW106" s="3"/>
      <c r="ASX106" s="3"/>
      <c r="ASY106" s="3"/>
      <c r="ASZ106" s="3"/>
      <c r="ATA106" s="3"/>
      <c r="ATB106" s="3"/>
      <c r="ATC106" s="3"/>
      <c r="ATD106" s="3"/>
      <c r="ATE106" s="3"/>
      <c r="ATF106" s="3"/>
      <c r="ATG106" s="3"/>
      <c r="ATH106" s="3"/>
      <c r="ATI106" s="3"/>
      <c r="ATJ106" s="3"/>
      <c r="ATK106" s="3"/>
      <c r="ATL106" s="3"/>
      <c r="ATM106" s="3"/>
      <c r="ATN106" s="3"/>
      <c r="ATO106" s="3"/>
      <c r="ATP106" s="3"/>
      <c r="ATQ106" s="3"/>
      <c r="ATR106" s="3"/>
      <c r="ATS106" s="3"/>
      <c r="ATT106" s="3"/>
      <c r="ATU106" s="3"/>
      <c r="ATV106" s="3"/>
      <c r="ATW106" s="3"/>
      <c r="ATX106" s="3"/>
      <c r="ATY106" s="3"/>
      <c r="ATZ106" s="3"/>
      <c r="AUA106" s="3"/>
      <c r="AUB106" s="3"/>
      <c r="AUC106" s="3"/>
      <c r="AUD106" s="3"/>
      <c r="AUE106" s="3"/>
      <c r="AUF106" s="3"/>
      <c r="AUG106" s="3"/>
      <c r="AUH106" s="3"/>
      <c r="AUI106" s="3"/>
      <c r="AUJ106" s="3"/>
      <c r="AUK106" s="3"/>
      <c r="AUL106" s="3"/>
      <c r="AUM106" s="3"/>
      <c r="AUN106" s="3"/>
      <c r="AUO106" s="3"/>
      <c r="AUP106" s="3"/>
      <c r="AUQ106" s="3"/>
      <c r="AUR106" s="3"/>
      <c r="AUS106" s="3"/>
      <c r="AUT106" s="3"/>
      <c r="AUU106" s="3"/>
      <c r="AUV106" s="3"/>
      <c r="AUW106" s="3"/>
      <c r="AUX106" s="3"/>
      <c r="AUY106" s="3"/>
      <c r="AUZ106" s="3"/>
      <c r="AVA106" s="3"/>
      <c r="AVB106" s="3"/>
      <c r="AVC106" s="3"/>
      <c r="AVD106" s="3"/>
      <c r="AVE106" s="3"/>
      <c r="AVF106" s="3"/>
      <c r="AVG106" s="3"/>
      <c r="AVH106" s="3"/>
      <c r="AVI106" s="3"/>
      <c r="AVJ106" s="3"/>
      <c r="AVK106" s="3"/>
      <c r="AVL106" s="3"/>
      <c r="AVM106" s="3"/>
      <c r="AVN106" s="3"/>
      <c r="AVO106" s="3"/>
      <c r="AVP106" s="3"/>
      <c r="AVQ106" s="3"/>
      <c r="AVR106" s="3"/>
      <c r="AVS106" s="3"/>
      <c r="AVT106" s="3"/>
      <c r="AVU106" s="3"/>
      <c r="AVV106" s="3"/>
      <c r="AVW106" s="3"/>
      <c r="AVX106" s="3"/>
      <c r="AVY106" s="3"/>
      <c r="AVZ106" s="3"/>
      <c r="AWA106" s="3"/>
      <c r="AWB106" s="3"/>
      <c r="AWC106" s="3"/>
      <c r="AWD106" s="3"/>
      <c r="AWE106" s="3"/>
      <c r="AWF106" s="3"/>
      <c r="AWG106" s="3"/>
      <c r="AWH106" s="3"/>
      <c r="AWI106" s="3"/>
      <c r="AWJ106" s="3"/>
      <c r="AWK106" s="3"/>
      <c r="AWL106" s="3"/>
      <c r="AWM106" s="3"/>
      <c r="AWN106" s="3"/>
      <c r="AWO106" s="3"/>
      <c r="AWP106" s="3"/>
      <c r="AWQ106" s="3"/>
      <c r="AWR106" s="3"/>
      <c r="AWS106" s="3"/>
      <c r="AWT106" s="3"/>
      <c r="AWU106" s="3"/>
      <c r="AWV106" s="3"/>
      <c r="AWW106" s="3"/>
      <c r="AWX106" s="3"/>
      <c r="AWY106" s="3"/>
      <c r="AWZ106" s="3"/>
      <c r="AXA106" s="3"/>
      <c r="AXB106" s="3"/>
      <c r="AXC106" s="3"/>
      <c r="AXD106" s="3"/>
      <c r="AXE106" s="3"/>
      <c r="AXF106" s="3"/>
      <c r="AXG106" s="3"/>
      <c r="AXH106" s="3"/>
      <c r="AXI106" s="3"/>
      <c r="AXJ106" s="3"/>
      <c r="AXK106" s="3"/>
      <c r="AXL106" s="3"/>
      <c r="AXM106" s="3"/>
      <c r="AXN106" s="3"/>
      <c r="AXO106" s="3"/>
      <c r="AXP106" s="3"/>
      <c r="AXQ106" s="3"/>
      <c r="AXR106" s="3"/>
      <c r="AXS106" s="3"/>
      <c r="AXT106" s="3"/>
      <c r="AXU106" s="3"/>
      <c r="AXV106" s="3"/>
      <c r="AXW106" s="3"/>
      <c r="AXX106" s="3"/>
      <c r="AXY106" s="3"/>
      <c r="AXZ106" s="3"/>
      <c r="AYA106" s="3"/>
      <c r="AYB106" s="3"/>
      <c r="AYC106" s="3"/>
      <c r="AYD106" s="3"/>
      <c r="AYE106" s="3"/>
      <c r="AYF106" s="3"/>
      <c r="AYG106" s="3"/>
      <c r="AYH106" s="3"/>
      <c r="AYI106" s="3"/>
      <c r="AYJ106" s="3"/>
      <c r="AYK106" s="3"/>
      <c r="AYL106" s="3"/>
      <c r="AYM106" s="3"/>
      <c r="AYN106" s="3"/>
      <c r="AYO106" s="3"/>
      <c r="AYP106" s="3"/>
      <c r="AYQ106" s="3"/>
      <c r="AYR106" s="3"/>
      <c r="AYS106" s="3"/>
      <c r="AYT106" s="3"/>
      <c r="AYU106" s="3"/>
      <c r="AYV106" s="3"/>
      <c r="AYW106" s="3"/>
      <c r="AYX106" s="3"/>
      <c r="AYY106" s="3"/>
      <c r="AYZ106" s="3"/>
      <c r="AZA106" s="3"/>
      <c r="AZB106" s="3"/>
      <c r="AZC106" s="3"/>
      <c r="AZD106" s="3"/>
      <c r="AZE106" s="3"/>
      <c r="AZF106" s="3"/>
      <c r="AZG106" s="3"/>
      <c r="AZH106" s="3"/>
      <c r="AZI106" s="3"/>
      <c r="AZJ106" s="3"/>
      <c r="AZK106" s="3"/>
      <c r="AZL106" s="3"/>
      <c r="AZM106" s="3"/>
      <c r="AZN106" s="3"/>
      <c r="AZO106" s="3"/>
      <c r="AZP106" s="3"/>
      <c r="AZQ106" s="3"/>
      <c r="AZR106" s="3"/>
      <c r="AZS106" s="3"/>
      <c r="AZT106" s="3"/>
      <c r="AZU106" s="3"/>
      <c r="AZV106" s="3"/>
      <c r="AZW106" s="3"/>
      <c r="AZX106" s="3"/>
      <c r="AZY106" s="3"/>
      <c r="AZZ106" s="3"/>
      <c r="BAA106" s="3"/>
      <c r="BAB106" s="3"/>
      <c r="BAC106" s="3"/>
      <c r="BAD106" s="3"/>
      <c r="BAE106" s="3"/>
      <c r="BAF106" s="3"/>
      <c r="BAG106" s="3"/>
      <c r="BAH106" s="3"/>
      <c r="BAI106" s="3"/>
      <c r="BAJ106" s="3"/>
      <c r="BAK106" s="3"/>
      <c r="BAL106" s="3"/>
      <c r="BAM106" s="3"/>
      <c r="BAN106" s="3"/>
      <c r="BAO106" s="3"/>
      <c r="BAP106" s="3"/>
      <c r="BAQ106" s="3"/>
      <c r="BAR106" s="3"/>
      <c r="BAS106" s="3"/>
      <c r="BAT106" s="3"/>
      <c r="BAU106" s="3"/>
      <c r="BAV106" s="3"/>
      <c r="BAW106" s="3"/>
      <c r="BAX106" s="3"/>
      <c r="BAY106" s="3"/>
      <c r="BAZ106" s="3"/>
      <c r="BBA106" s="3"/>
      <c r="BBB106" s="3"/>
      <c r="BBC106" s="3"/>
      <c r="BBD106" s="3"/>
      <c r="BBE106" s="3"/>
      <c r="BBF106" s="3"/>
      <c r="BBG106" s="3"/>
      <c r="BBH106" s="3"/>
      <c r="BBI106" s="3"/>
      <c r="BBJ106" s="3"/>
      <c r="BBK106" s="3"/>
      <c r="BBL106" s="3"/>
      <c r="BBM106" s="3"/>
      <c r="BBN106" s="3"/>
      <c r="BBO106" s="3"/>
      <c r="BBP106" s="3"/>
      <c r="BBQ106" s="3"/>
      <c r="BBR106" s="3"/>
      <c r="BBS106" s="3"/>
      <c r="BBT106" s="3"/>
      <c r="BBU106" s="3"/>
      <c r="BBV106" s="3"/>
      <c r="BBW106" s="3"/>
      <c r="BBX106" s="3"/>
      <c r="BBY106" s="3"/>
      <c r="BBZ106" s="3"/>
      <c r="BCA106" s="3"/>
      <c r="BCB106" s="3"/>
      <c r="BCC106" s="3"/>
      <c r="BCD106" s="3"/>
      <c r="BCE106" s="3"/>
      <c r="BCF106" s="3"/>
      <c r="BCG106" s="3"/>
      <c r="BCH106" s="3"/>
      <c r="BCI106" s="3"/>
      <c r="BCJ106" s="3"/>
      <c r="BCK106" s="3"/>
      <c r="BCL106" s="3"/>
      <c r="BCM106" s="3"/>
      <c r="BCN106" s="3"/>
      <c r="BCO106" s="3"/>
      <c r="BCP106" s="3"/>
      <c r="BCQ106" s="3"/>
      <c r="BCR106" s="3"/>
      <c r="BCS106" s="3"/>
      <c r="BCT106" s="3"/>
      <c r="BCU106" s="3"/>
      <c r="BCV106" s="3"/>
      <c r="BCW106" s="3"/>
      <c r="BCX106" s="3"/>
      <c r="BCY106" s="3"/>
      <c r="BCZ106" s="3"/>
      <c r="BDA106" s="3"/>
      <c r="BDB106" s="3"/>
      <c r="BDC106" s="3"/>
      <c r="BDD106" s="3"/>
      <c r="BDE106" s="3"/>
      <c r="BDF106" s="3"/>
      <c r="BDG106" s="3"/>
      <c r="BDH106" s="3"/>
      <c r="BDI106" s="3"/>
      <c r="BDJ106" s="3"/>
      <c r="BDK106" s="3"/>
      <c r="BDL106" s="3"/>
      <c r="BDM106" s="3"/>
      <c r="BDN106" s="3"/>
      <c r="BDO106" s="3"/>
      <c r="BDP106" s="3"/>
      <c r="BDQ106" s="3"/>
      <c r="BDR106" s="3"/>
      <c r="BDS106" s="3"/>
      <c r="BDT106" s="3"/>
      <c r="BDU106" s="3"/>
      <c r="BDV106" s="3"/>
      <c r="BDW106" s="3"/>
      <c r="BDX106" s="3"/>
      <c r="BDY106" s="3"/>
      <c r="BDZ106" s="3"/>
      <c r="BEA106" s="3"/>
      <c r="BEB106" s="3"/>
      <c r="BEC106" s="3"/>
      <c r="BED106" s="3"/>
      <c r="BEE106" s="3"/>
      <c r="BEF106" s="3"/>
      <c r="BEG106" s="3"/>
      <c r="BEH106" s="3"/>
      <c r="BEI106" s="3"/>
      <c r="BEJ106" s="3"/>
      <c r="BEK106" s="3"/>
      <c r="BEL106" s="3"/>
      <c r="BEM106" s="3"/>
      <c r="BEN106" s="3"/>
      <c r="BEO106" s="3"/>
      <c r="BEP106" s="3"/>
      <c r="BEQ106" s="3"/>
      <c r="BER106" s="3"/>
      <c r="BES106" s="3"/>
      <c r="BET106" s="3"/>
      <c r="BEU106" s="3"/>
      <c r="BEV106" s="3"/>
      <c r="BEW106" s="3"/>
      <c r="BEX106" s="3"/>
      <c r="BEY106" s="3"/>
      <c r="BEZ106" s="3"/>
      <c r="BFA106" s="3"/>
      <c r="BFB106" s="3"/>
      <c r="BFC106" s="3"/>
      <c r="BFD106" s="3"/>
      <c r="BFE106" s="3"/>
      <c r="BFF106" s="3"/>
      <c r="BFG106" s="3"/>
      <c r="BFH106" s="3"/>
      <c r="BFI106" s="3"/>
      <c r="BFJ106" s="3"/>
      <c r="BFK106" s="3"/>
      <c r="BFL106" s="3"/>
      <c r="BFM106" s="3"/>
      <c r="BFN106" s="3"/>
      <c r="BFO106" s="3"/>
      <c r="BFP106" s="3"/>
      <c r="BFQ106" s="3"/>
      <c r="BFR106" s="3"/>
      <c r="BFS106" s="3"/>
      <c r="BFT106" s="3"/>
      <c r="BFU106" s="3"/>
      <c r="BFV106" s="3"/>
      <c r="BFW106" s="3"/>
      <c r="BFX106" s="3"/>
      <c r="BFY106" s="3"/>
      <c r="BFZ106" s="3"/>
      <c r="BGA106" s="3"/>
      <c r="BGB106" s="3"/>
      <c r="BGC106" s="3"/>
      <c r="BGD106" s="3"/>
      <c r="BGE106" s="3"/>
      <c r="BGF106" s="3"/>
      <c r="BGG106" s="3"/>
      <c r="BGH106" s="3"/>
      <c r="BGI106" s="3"/>
      <c r="BGJ106" s="3"/>
      <c r="BGK106" s="3"/>
      <c r="BGL106" s="3"/>
      <c r="BGM106" s="3"/>
      <c r="BGN106" s="3"/>
      <c r="BGO106" s="3"/>
      <c r="BGP106" s="3"/>
      <c r="BGQ106" s="3"/>
      <c r="BGR106" s="3"/>
      <c r="BGS106" s="3"/>
      <c r="BGT106" s="3"/>
      <c r="BGU106" s="3"/>
      <c r="BGV106" s="3"/>
      <c r="BGW106" s="3"/>
      <c r="BGX106" s="3"/>
      <c r="BGY106" s="3"/>
      <c r="BGZ106" s="3"/>
      <c r="BHA106" s="3"/>
      <c r="BHB106" s="3"/>
      <c r="BHC106" s="3"/>
      <c r="BHD106" s="3"/>
      <c r="BHE106" s="3"/>
      <c r="BHF106" s="3"/>
      <c r="BHG106" s="3"/>
      <c r="BHH106" s="3"/>
      <c r="BHI106" s="3"/>
      <c r="BHJ106" s="3"/>
      <c r="BHK106" s="3"/>
      <c r="BHL106" s="3"/>
      <c r="BHM106" s="3"/>
      <c r="BHN106" s="3"/>
      <c r="BHO106" s="3"/>
      <c r="BHP106" s="3"/>
      <c r="BHQ106" s="3"/>
      <c r="BHR106" s="3"/>
      <c r="BHS106" s="3"/>
      <c r="BHT106" s="3"/>
      <c r="BHU106" s="3"/>
      <c r="BHV106" s="3"/>
      <c r="BHW106" s="3"/>
      <c r="BHX106" s="3"/>
      <c r="BHY106" s="3"/>
      <c r="BHZ106" s="3"/>
      <c r="BIA106" s="3"/>
      <c r="BIB106" s="3"/>
      <c r="BIC106" s="3"/>
      <c r="BID106" s="3"/>
      <c r="BIE106" s="3"/>
      <c r="BIF106" s="3"/>
      <c r="BIG106" s="3"/>
      <c r="BIH106" s="3"/>
      <c r="BII106" s="3"/>
      <c r="BIJ106" s="3"/>
      <c r="BIK106" s="3"/>
      <c r="BIL106" s="3"/>
      <c r="BIM106" s="3"/>
      <c r="BIN106" s="3"/>
      <c r="BIO106" s="3"/>
      <c r="BIP106" s="3"/>
      <c r="BIQ106" s="3"/>
      <c r="BIR106" s="3"/>
      <c r="BIS106" s="3"/>
      <c r="BIT106" s="3"/>
      <c r="BIU106" s="3"/>
      <c r="BIV106" s="3"/>
      <c r="BIW106" s="3"/>
      <c r="BIX106" s="3"/>
      <c r="BIY106" s="3"/>
      <c r="BIZ106" s="3"/>
      <c r="BJA106" s="3"/>
      <c r="BJB106" s="3"/>
      <c r="BJC106" s="3"/>
      <c r="BJD106" s="3"/>
      <c r="BJE106" s="3"/>
      <c r="BJF106" s="3"/>
      <c r="BJG106" s="3"/>
      <c r="BJH106" s="3"/>
      <c r="BJI106" s="3"/>
      <c r="BJJ106" s="3"/>
      <c r="BJK106" s="3"/>
      <c r="BJL106" s="3"/>
      <c r="BJM106" s="3"/>
      <c r="BJN106" s="3"/>
      <c r="BJO106" s="3"/>
      <c r="BJP106" s="3"/>
      <c r="BJQ106" s="3"/>
      <c r="BJR106" s="3"/>
      <c r="BJS106" s="3"/>
      <c r="BJT106" s="3"/>
      <c r="BJU106" s="3"/>
      <c r="BJV106" s="3"/>
      <c r="BJW106" s="3"/>
      <c r="BJX106" s="3"/>
      <c r="BJY106" s="3"/>
      <c r="BJZ106" s="3"/>
      <c r="BKA106" s="3"/>
      <c r="BKB106" s="3"/>
      <c r="BKC106" s="3"/>
      <c r="BKD106" s="3"/>
      <c r="BKE106" s="3"/>
      <c r="BKF106" s="3"/>
      <c r="BKG106" s="3"/>
      <c r="BKH106" s="3"/>
      <c r="BKI106" s="3"/>
      <c r="BKJ106" s="3"/>
      <c r="BKK106" s="3"/>
      <c r="BKL106" s="3"/>
      <c r="BKM106" s="3"/>
      <c r="BKN106" s="3"/>
      <c r="BKO106" s="3"/>
      <c r="BKP106" s="3"/>
      <c r="BKQ106" s="3"/>
      <c r="BKR106" s="3"/>
      <c r="BKS106" s="3"/>
      <c r="BKT106" s="3"/>
      <c r="BKU106" s="3"/>
      <c r="BKV106" s="3"/>
      <c r="BKW106" s="3"/>
      <c r="BKX106" s="3"/>
      <c r="BKY106" s="3"/>
      <c r="BKZ106" s="3"/>
      <c r="BLA106" s="3"/>
      <c r="BLB106" s="3"/>
      <c r="BLC106" s="3"/>
      <c r="BLD106" s="3"/>
      <c r="BLE106" s="3"/>
      <c r="BLF106" s="3"/>
      <c r="BLG106" s="3"/>
      <c r="BLH106" s="3"/>
      <c r="BLI106" s="3"/>
      <c r="BLJ106" s="3"/>
      <c r="BLK106" s="3"/>
      <c r="BLL106" s="3"/>
      <c r="BLM106" s="3"/>
      <c r="BLN106" s="3"/>
      <c r="BLO106" s="3"/>
      <c r="BLP106" s="3"/>
      <c r="BLQ106" s="3"/>
      <c r="BLR106" s="3"/>
      <c r="BLS106" s="3"/>
      <c r="BLT106" s="3"/>
      <c r="BLU106" s="3"/>
      <c r="BLV106" s="3"/>
      <c r="BLW106" s="3"/>
      <c r="BLX106" s="3"/>
      <c r="BLY106" s="3"/>
      <c r="BLZ106" s="3"/>
      <c r="BMA106" s="3"/>
      <c r="BMB106" s="3"/>
      <c r="BMC106" s="3"/>
      <c r="BMD106" s="3"/>
      <c r="BME106" s="3"/>
      <c r="BMF106" s="3"/>
      <c r="BMG106" s="3"/>
      <c r="BMH106" s="3"/>
      <c r="BMI106" s="3"/>
      <c r="BMJ106" s="3"/>
      <c r="BMK106" s="3"/>
      <c r="BML106" s="3"/>
      <c r="BMM106" s="3"/>
      <c r="BMN106" s="3"/>
      <c r="BMO106" s="3"/>
      <c r="BMP106" s="3"/>
      <c r="BMQ106" s="3"/>
      <c r="BMR106" s="3"/>
      <c r="BMS106" s="3"/>
      <c r="BMT106" s="3"/>
      <c r="BMU106" s="3"/>
      <c r="BMV106" s="3"/>
      <c r="BMW106" s="3"/>
      <c r="BMX106" s="3"/>
      <c r="BMY106" s="3"/>
      <c r="BMZ106" s="3"/>
      <c r="BNA106" s="3"/>
      <c r="BNB106" s="3"/>
      <c r="BNC106" s="3"/>
      <c r="BND106" s="3"/>
      <c r="BNE106" s="3"/>
      <c r="BNF106" s="3"/>
      <c r="BNG106" s="3"/>
      <c r="BNH106" s="3"/>
      <c r="BNI106" s="3"/>
      <c r="BNJ106" s="3"/>
      <c r="BNK106" s="3"/>
      <c r="BNL106" s="3"/>
      <c r="BNM106" s="3"/>
      <c r="BNN106" s="3"/>
      <c r="BNO106" s="3"/>
      <c r="BNP106" s="3"/>
      <c r="BNQ106" s="3"/>
      <c r="BNR106" s="3"/>
      <c r="BNS106" s="3"/>
      <c r="BNT106" s="3"/>
      <c r="BNU106" s="3"/>
      <c r="BNV106" s="3"/>
      <c r="BNW106" s="3"/>
      <c r="BNX106" s="3"/>
      <c r="BNY106" s="3"/>
      <c r="BNZ106" s="3"/>
      <c r="BOA106" s="3"/>
      <c r="BOB106" s="3"/>
      <c r="BOC106" s="3"/>
      <c r="BOD106" s="3"/>
      <c r="BOE106" s="3"/>
      <c r="BOF106" s="3"/>
      <c r="BOG106" s="3"/>
      <c r="BOH106" s="3"/>
      <c r="BOI106" s="3"/>
      <c r="BOJ106" s="3"/>
      <c r="BOK106" s="3"/>
      <c r="BOL106" s="3"/>
      <c r="BOM106" s="3"/>
      <c r="BON106" s="3"/>
      <c r="BOO106" s="3"/>
      <c r="BOP106" s="3"/>
      <c r="BOQ106" s="3"/>
      <c r="BOR106" s="3"/>
      <c r="BOS106" s="3"/>
      <c r="BOT106" s="3"/>
      <c r="BOU106" s="3"/>
      <c r="BOV106" s="3"/>
      <c r="BOW106" s="3"/>
      <c r="BOX106" s="3"/>
      <c r="BOY106" s="3"/>
      <c r="BOZ106" s="3"/>
      <c r="BPA106" s="3"/>
      <c r="BPB106" s="3"/>
      <c r="BPC106" s="3"/>
      <c r="BPD106" s="3"/>
      <c r="BPE106" s="3"/>
      <c r="BPF106" s="3"/>
      <c r="BPG106" s="3"/>
      <c r="BPH106" s="3"/>
      <c r="BPI106" s="3"/>
      <c r="BPJ106" s="3"/>
      <c r="BPK106" s="3"/>
      <c r="BPL106" s="3"/>
      <c r="BPM106" s="3"/>
      <c r="BPN106" s="3"/>
      <c r="BPO106" s="3"/>
      <c r="BPP106" s="3"/>
      <c r="BPQ106" s="3"/>
      <c r="BPR106" s="3"/>
      <c r="BPS106" s="3"/>
      <c r="BPT106" s="3"/>
      <c r="BPU106" s="3"/>
      <c r="BPV106" s="3"/>
      <c r="BPW106" s="3"/>
      <c r="BPX106" s="3"/>
      <c r="BPY106" s="3"/>
      <c r="BPZ106" s="3"/>
      <c r="BQA106" s="3"/>
      <c r="BQB106" s="3"/>
      <c r="BQC106" s="3"/>
      <c r="BQD106" s="3"/>
      <c r="BQE106" s="3"/>
      <c r="BQF106" s="3"/>
      <c r="BQG106" s="3"/>
      <c r="BQH106" s="3"/>
      <c r="BQI106" s="3"/>
      <c r="BQJ106" s="3"/>
      <c r="BQK106" s="3"/>
      <c r="BQL106" s="3"/>
      <c r="BQM106" s="3"/>
      <c r="BQN106" s="3"/>
      <c r="BQO106" s="3"/>
      <c r="BQP106" s="3"/>
      <c r="BQQ106" s="3"/>
      <c r="BQR106" s="3"/>
      <c r="BQS106" s="3"/>
      <c r="BQT106" s="3"/>
      <c r="BQU106" s="3"/>
      <c r="BQV106" s="3"/>
      <c r="BQW106" s="3"/>
      <c r="BQX106" s="3"/>
      <c r="BQY106" s="3"/>
      <c r="BQZ106" s="3"/>
      <c r="BRA106" s="3"/>
      <c r="BRB106" s="3"/>
      <c r="BRC106" s="3"/>
      <c r="BRD106" s="3"/>
      <c r="BRE106" s="3"/>
      <c r="BRF106" s="3"/>
      <c r="BRG106" s="3"/>
      <c r="BRH106" s="3"/>
      <c r="BRI106" s="3"/>
      <c r="BRJ106" s="3"/>
      <c r="BRK106" s="3"/>
      <c r="BRL106" s="3"/>
      <c r="BRM106" s="3"/>
      <c r="BRN106" s="3"/>
      <c r="BRO106" s="3"/>
      <c r="BRP106" s="3"/>
      <c r="BRQ106" s="3"/>
      <c r="BRR106" s="3"/>
      <c r="BRS106" s="3"/>
      <c r="BRT106" s="3"/>
      <c r="BRU106" s="3"/>
      <c r="BRV106" s="3"/>
      <c r="BRW106" s="3"/>
      <c r="BRX106" s="3"/>
      <c r="BRY106" s="3"/>
      <c r="BRZ106" s="3"/>
      <c r="BSA106" s="3"/>
      <c r="BSB106" s="3"/>
      <c r="BSC106" s="3"/>
      <c r="BSD106" s="3"/>
      <c r="BSE106" s="3"/>
      <c r="BSF106" s="3"/>
      <c r="BSG106" s="3"/>
      <c r="BSH106" s="3"/>
      <c r="BSI106" s="3"/>
      <c r="BSJ106" s="3"/>
      <c r="BSK106" s="3"/>
      <c r="BSL106" s="3"/>
      <c r="BSM106" s="3"/>
      <c r="BSN106" s="3"/>
      <c r="BSO106" s="3"/>
      <c r="BSP106" s="3"/>
      <c r="BSQ106" s="3"/>
      <c r="BSR106" s="3"/>
      <c r="BSS106" s="3"/>
      <c r="BST106" s="3"/>
      <c r="BSU106" s="3"/>
      <c r="BSV106" s="3"/>
      <c r="BSW106" s="3"/>
      <c r="BSX106" s="3"/>
      <c r="BSY106" s="3"/>
      <c r="BSZ106" s="3"/>
      <c r="BTA106" s="3"/>
      <c r="BTB106" s="3"/>
      <c r="BTC106" s="3"/>
      <c r="BTD106" s="3"/>
      <c r="BTE106" s="3"/>
      <c r="BTF106" s="3"/>
      <c r="BTG106" s="3"/>
      <c r="BTH106" s="3"/>
      <c r="BTI106" s="3"/>
      <c r="BTJ106" s="3"/>
      <c r="BTK106" s="3"/>
      <c r="BTL106" s="3"/>
      <c r="BTM106" s="3"/>
      <c r="BTN106" s="3"/>
      <c r="BTO106" s="3"/>
      <c r="BTP106" s="3"/>
      <c r="BTQ106" s="3"/>
      <c r="BTR106" s="3"/>
      <c r="BTS106" s="3"/>
      <c r="BTT106" s="3"/>
      <c r="BTU106" s="3"/>
      <c r="BTV106" s="3"/>
      <c r="BTW106" s="3"/>
      <c r="BTX106" s="3"/>
      <c r="BTY106" s="3"/>
      <c r="BTZ106" s="3"/>
      <c r="BUA106" s="3"/>
      <c r="BUB106" s="3"/>
      <c r="BUC106" s="3"/>
      <c r="BUD106" s="3"/>
      <c r="BUE106" s="3"/>
      <c r="BUF106" s="3"/>
      <c r="BUG106" s="3"/>
      <c r="BUH106" s="3"/>
      <c r="BUI106" s="3"/>
      <c r="BUJ106" s="3"/>
      <c r="BUK106" s="3"/>
      <c r="BUL106" s="3"/>
      <c r="BUM106" s="3"/>
      <c r="BUN106" s="3"/>
      <c r="BUO106" s="3"/>
      <c r="BUP106" s="3"/>
      <c r="BUQ106" s="3"/>
      <c r="BUR106" s="3"/>
      <c r="BUS106" s="3"/>
      <c r="BUT106" s="3"/>
      <c r="BUU106" s="3"/>
      <c r="BUV106" s="3"/>
      <c r="BUW106" s="3"/>
      <c r="BUX106" s="3"/>
      <c r="BUY106" s="3"/>
      <c r="BUZ106" s="3"/>
      <c r="BVA106" s="3"/>
      <c r="BVB106" s="3"/>
      <c r="BVC106" s="3"/>
      <c r="BVD106" s="3"/>
      <c r="BVE106" s="3"/>
      <c r="BVF106" s="3"/>
      <c r="BVG106" s="3"/>
      <c r="BVH106" s="3"/>
      <c r="BVI106" s="3"/>
      <c r="BVJ106" s="3"/>
      <c r="BVK106" s="3"/>
      <c r="BVL106" s="3"/>
      <c r="BVM106" s="3"/>
      <c r="BVN106" s="3"/>
      <c r="BVO106" s="3"/>
      <c r="BVP106" s="3"/>
      <c r="BVQ106" s="3"/>
      <c r="BVR106" s="3"/>
      <c r="BVS106" s="3"/>
      <c r="BVT106" s="3"/>
      <c r="BVU106" s="3"/>
      <c r="BVV106" s="3"/>
      <c r="BVW106" s="3"/>
      <c r="BVX106" s="3"/>
      <c r="BVY106" s="3"/>
      <c r="BVZ106" s="3"/>
      <c r="BWA106" s="3"/>
      <c r="BWB106" s="3"/>
      <c r="BWC106" s="3"/>
      <c r="BWD106" s="3"/>
      <c r="BWE106" s="3"/>
      <c r="BWF106" s="3"/>
      <c r="BWG106" s="3"/>
      <c r="BWH106" s="3"/>
      <c r="BWI106" s="3"/>
      <c r="BWJ106" s="3"/>
      <c r="BWK106" s="3"/>
      <c r="BWL106" s="3"/>
      <c r="BWM106" s="3"/>
      <c r="BWN106" s="3"/>
      <c r="BWO106" s="3"/>
      <c r="BWP106" s="3"/>
      <c r="BWQ106" s="3"/>
      <c r="BWR106" s="3"/>
      <c r="BWS106" s="3"/>
      <c r="BWT106" s="3"/>
      <c r="BWU106" s="3"/>
      <c r="BWV106" s="3"/>
      <c r="BWW106" s="3"/>
      <c r="BWX106" s="3"/>
      <c r="BWY106" s="3"/>
      <c r="BWZ106" s="3"/>
      <c r="BXA106" s="3"/>
      <c r="BXB106" s="3"/>
      <c r="BXC106" s="3"/>
      <c r="BXD106" s="3"/>
      <c r="BXE106" s="3"/>
      <c r="BXF106" s="3"/>
      <c r="BXG106" s="3"/>
      <c r="BXH106" s="3"/>
      <c r="BXI106" s="3"/>
      <c r="BXJ106" s="3"/>
      <c r="BXK106" s="3"/>
      <c r="BXL106" s="3"/>
      <c r="BXM106" s="3"/>
      <c r="BXN106" s="3"/>
      <c r="BXO106" s="3"/>
      <c r="BXP106" s="3"/>
      <c r="BXQ106" s="3"/>
      <c r="BXR106" s="3"/>
      <c r="BXS106" s="3"/>
      <c r="BXT106" s="3"/>
      <c r="BXU106" s="3"/>
      <c r="BXV106" s="3"/>
      <c r="BXW106" s="3"/>
      <c r="BXX106" s="3"/>
      <c r="BXY106" s="3"/>
      <c r="BXZ106" s="3"/>
      <c r="BYA106" s="3"/>
      <c r="BYB106" s="3"/>
      <c r="BYC106" s="3"/>
      <c r="BYD106" s="3"/>
      <c r="BYE106" s="3"/>
      <c r="BYF106" s="3"/>
      <c r="BYG106" s="3"/>
      <c r="BYH106" s="3"/>
      <c r="BYI106" s="3"/>
      <c r="BYJ106" s="3"/>
      <c r="BYK106" s="3"/>
      <c r="BYL106" s="3"/>
      <c r="BYM106" s="3"/>
      <c r="BYN106" s="3"/>
      <c r="BYO106" s="3"/>
      <c r="BYP106" s="3"/>
      <c r="BYQ106" s="3"/>
      <c r="BYR106" s="3"/>
      <c r="BYS106" s="3"/>
      <c r="BYT106" s="3"/>
      <c r="BYU106" s="3"/>
      <c r="BYV106" s="3"/>
      <c r="BYW106" s="3"/>
      <c r="BYX106" s="3"/>
      <c r="BYY106" s="3"/>
      <c r="BYZ106" s="3"/>
      <c r="BZA106" s="3"/>
      <c r="BZB106" s="3"/>
      <c r="BZC106" s="3"/>
      <c r="BZD106" s="3"/>
      <c r="BZE106" s="3"/>
      <c r="BZF106" s="3"/>
      <c r="BZG106" s="3"/>
      <c r="BZH106" s="3"/>
      <c r="BZI106" s="3"/>
      <c r="BZJ106" s="3"/>
      <c r="BZK106" s="3"/>
      <c r="BZL106" s="3"/>
      <c r="BZM106" s="3"/>
      <c r="BZN106" s="3"/>
      <c r="BZO106" s="3"/>
      <c r="BZP106" s="3"/>
      <c r="BZQ106" s="3"/>
      <c r="BZR106" s="3"/>
      <c r="BZS106" s="3"/>
      <c r="BZT106" s="3"/>
      <c r="BZU106" s="3"/>
      <c r="BZV106" s="3"/>
      <c r="BZW106" s="3"/>
      <c r="BZX106" s="3"/>
      <c r="BZY106" s="3"/>
      <c r="BZZ106" s="3"/>
      <c r="CAA106" s="3"/>
      <c r="CAB106" s="3"/>
      <c r="CAC106" s="3"/>
      <c r="CAD106" s="3"/>
      <c r="CAE106" s="3"/>
      <c r="CAF106" s="3"/>
      <c r="CAG106" s="3"/>
      <c r="CAH106" s="3"/>
      <c r="CAI106" s="3"/>
      <c r="CAJ106" s="3"/>
      <c r="CAK106" s="3"/>
      <c r="CAL106" s="3"/>
      <c r="CAM106" s="3"/>
      <c r="CAN106" s="3"/>
      <c r="CAO106" s="3"/>
      <c r="CAP106" s="3"/>
      <c r="CAQ106" s="3"/>
      <c r="CAR106" s="3"/>
      <c r="CAS106" s="3"/>
      <c r="CAT106" s="3"/>
      <c r="CAU106" s="3"/>
      <c r="CAV106" s="3"/>
      <c r="CAW106" s="3"/>
      <c r="CAX106" s="3"/>
      <c r="CAY106" s="3"/>
      <c r="CAZ106" s="3"/>
      <c r="CBA106" s="3"/>
      <c r="CBB106" s="3"/>
      <c r="CBC106" s="3"/>
      <c r="CBD106" s="3"/>
      <c r="CBE106" s="3"/>
      <c r="CBF106" s="3"/>
      <c r="CBG106" s="3"/>
      <c r="CBH106" s="3"/>
      <c r="CBI106" s="3"/>
      <c r="CBJ106" s="3"/>
      <c r="CBK106" s="3"/>
      <c r="CBL106" s="3"/>
      <c r="CBM106" s="3"/>
      <c r="CBN106" s="3"/>
      <c r="CBO106" s="3"/>
      <c r="CBP106" s="3"/>
      <c r="CBQ106" s="3"/>
      <c r="CBR106" s="3"/>
      <c r="CBS106" s="3"/>
      <c r="CBT106" s="3"/>
      <c r="CBU106" s="3"/>
      <c r="CBV106" s="3"/>
      <c r="CBW106" s="3"/>
      <c r="CBX106" s="3"/>
      <c r="CBY106" s="3"/>
      <c r="CBZ106" s="3"/>
      <c r="CCA106" s="3"/>
      <c r="CCB106" s="3"/>
      <c r="CCC106" s="3"/>
      <c r="CCD106" s="3"/>
      <c r="CCE106" s="3"/>
      <c r="CCF106" s="3"/>
      <c r="CCG106" s="3"/>
      <c r="CCH106" s="3"/>
      <c r="CCI106" s="3"/>
      <c r="CCJ106" s="3"/>
      <c r="CCK106" s="3"/>
      <c r="CCL106" s="3"/>
      <c r="CCM106" s="3"/>
      <c r="CCN106" s="3"/>
      <c r="CCO106" s="3"/>
      <c r="CCP106" s="3"/>
      <c r="CCQ106" s="3"/>
      <c r="CCR106" s="3"/>
      <c r="CCS106" s="3"/>
      <c r="CCT106" s="3"/>
      <c r="CCU106" s="3"/>
      <c r="CCV106" s="3"/>
      <c r="CCW106" s="3"/>
      <c r="CCX106" s="3"/>
      <c r="CCY106" s="3"/>
      <c r="CCZ106" s="3"/>
      <c r="CDA106" s="3"/>
      <c r="CDB106" s="3"/>
      <c r="CDC106" s="3"/>
      <c r="CDD106" s="3"/>
      <c r="CDE106" s="3"/>
      <c r="CDF106" s="3"/>
      <c r="CDG106" s="3"/>
      <c r="CDH106" s="3"/>
      <c r="CDI106" s="3"/>
      <c r="CDJ106" s="3"/>
      <c r="CDK106" s="3"/>
      <c r="CDL106" s="3"/>
      <c r="CDM106" s="3"/>
      <c r="CDN106" s="3"/>
      <c r="CDO106" s="3"/>
      <c r="CDP106" s="3"/>
      <c r="CDQ106" s="3"/>
      <c r="CDR106" s="3"/>
      <c r="CDS106" s="3"/>
      <c r="CDT106" s="3"/>
      <c r="CDU106" s="3"/>
      <c r="CDV106" s="3"/>
      <c r="CDW106" s="3"/>
      <c r="CDX106" s="3"/>
      <c r="CDY106" s="3"/>
      <c r="CDZ106" s="3"/>
      <c r="CEA106" s="3"/>
      <c r="CEB106" s="3"/>
      <c r="CEC106" s="3"/>
      <c r="CED106" s="3"/>
      <c r="CEE106" s="3"/>
      <c r="CEF106" s="3"/>
      <c r="CEG106" s="3"/>
      <c r="CEH106" s="3"/>
      <c r="CEI106" s="3"/>
      <c r="CEJ106" s="3"/>
      <c r="CEK106" s="3"/>
      <c r="CEL106" s="3"/>
      <c r="CEM106" s="3"/>
      <c r="CEN106" s="3"/>
      <c r="CEO106" s="3"/>
      <c r="CEP106" s="3"/>
      <c r="CEQ106" s="3"/>
      <c r="CER106" s="3"/>
      <c r="CES106" s="3"/>
      <c r="CET106" s="3"/>
      <c r="CEU106" s="3"/>
      <c r="CEV106" s="3"/>
      <c r="CEW106" s="3"/>
      <c r="CEX106" s="3"/>
      <c r="CEY106" s="3"/>
      <c r="CEZ106" s="3"/>
      <c r="CFA106" s="3"/>
      <c r="CFB106" s="3"/>
      <c r="CFC106" s="3"/>
      <c r="CFD106" s="3"/>
      <c r="CFE106" s="3"/>
      <c r="CFF106" s="3"/>
      <c r="CFG106" s="3"/>
      <c r="CFH106" s="3"/>
      <c r="CFI106" s="3"/>
      <c r="CFJ106" s="3"/>
      <c r="CFK106" s="3"/>
      <c r="CFL106" s="3"/>
      <c r="CFM106" s="3"/>
      <c r="CFN106" s="3"/>
      <c r="CFO106" s="3"/>
      <c r="CFP106" s="3"/>
      <c r="CFQ106" s="3"/>
      <c r="CFR106" s="3"/>
      <c r="CFS106" s="3"/>
      <c r="CFT106" s="3"/>
      <c r="CFU106" s="3"/>
      <c r="CFV106" s="3"/>
      <c r="CFW106" s="3"/>
      <c r="CFX106" s="3"/>
      <c r="CFY106" s="3"/>
      <c r="CFZ106" s="3"/>
      <c r="CGA106" s="3"/>
      <c r="CGB106" s="3"/>
      <c r="CGC106" s="3"/>
      <c r="CGD106" s="3"/>
      <c r="CGE106" s="3"/>
      <c r="CGF106" s="3"/>
      <c r="CGG106" s="3"/>
      <c r="CGH106" s="3"/>
      <c r="CGI106" s="3"/>
      <c r="CGJ106" s="3"/>
      <c r="CGK106" s="3"/>
      <c r="CGL106" s="3"/>
      <c r="CGM106" s="3"/>
      <c r="CGN106" s="3"/>
      <c r="CGO106" s="3"/>
      <c r="CGP106" s="3"/>
      <c r="CGQ106" s="3"/>
      <c r="CGR106" s="3"/>
      <c r="CGS106" s="3"/>
      <c r="CGT106" s="3"/>
      <c r="CGU106" s="3"/>
      <c r="CGV106" s="3"/>
      <c r="CGW106" s="3"/>
      <c r="CGX106" s="3"/>
      <c r="CGY106" s="3"/>
      <c r="CGZ106" s="3"/>
      <c r="CHA106" s="3"/>
      <c r="CHB106" s="3"/>
      <c r="CHC106" s="3"/>
      <c r="CHD106" s="3"/>
      <c r="CHE106" s="3"/>
      <c r="CHF106" s="3"/>
      <c r="CHG106" s="3"/>
      <c r="CHH106" s="3"/>
      <c r="CHI106" s="3"/>
      <c r="CHJ106" s="3"/>
      <c r="CHK106" s="3"/>
      <c r="CHL106" s="3"/>
      <c r="CHM106" s="3"/>
      <c r="CHN106" s="3"/>
      <c r="CHO106" s="3"/>
      <c r="CHP106" s="3"/>
      <c r="CHQ106" s="3"/>
      <c r="CHR106" s="3"/>
      <c r="CHS106" s="3"/>
      <c r="CHT106" s="3"/>
      <c r="CHU106" s="3"/>
      <c r="CHV106" s="3"/>
      <c r="CHW106" s="3"/>
      <c r="CHX106" s="3"/>
      <c r="CHY106" s="3"/>
      <c r="CHZ106" s="3"/>
      <c r="CIA106" s="3"/>
      <c r="CIB106" s="3"/>
      <c r="CIC106" s="3"/>
      <c r="CID106" s="3"/>
      <c r="CIE106" s="3"/>
      <c r="CIF106" s="3"/>
      <c r="CIG106" s="3"/>
      <c r="CIH106" s="3"/>
      <c r="CII106" s="3"/>
      <c r="CIJ106" s="3"/>
      <c r="CIK106" s="3"/>
      <c r="CIL106" s="3"/>
      <c r="CIM106" s="3"/>
      <c r="CIN106" s="3"/>
      <c r="CIO106" s="3"/>
      <c r="CIP106" s="3"/>
      <c r="CIQ106" s="3"/>
      <c r="CIR106" s="3"/>
      <c r="CIS106" s="3"/>
      <c r="CIT106" s="3"/>
      <c r="CIU106" s="3"/>
      <c r="CIV106" s="3"/>
      <c r="CIW106" s="3"/>
      <c r="CIX106" s="3"/>
      <c r="CIY106" s="3"/>
      <c r="CIZ106" s="3"/>
      <c r="CJA106" s="3"/>
      <c r="CJB106" s="3"/>
      <c r="CJC106" s="3"/>
      <c r="CJD106" s="3"/>
      <c r="CJE106" s="3"/>
      <c r="CJF106" s="3"/>
      <c r="CJG106" s="3"/>
      <c r="CJH106" s="3"/>
      <c r="CJI106" s="3"/>
      <c r="CJJ106" s="3"/>
      <c r="CJK106" s="3"/>
      <c r="CJL106" s="3"/>
      <c r="CJM106" s="3"/>
      <c r="CJN106" s="3"/>
      <c r="CJO106" s="3"/>
      <c r="CJP106" s="3"/>
      <c r="CJQ106" s="3"/>
      <c r="CJR106" s="3"/>
      <c r="CJS106" s="3"/>
      <c r="CJT106" s="3"/>
      <c r="CJU106" s="3"/>
      <c r="CJV106" s="3"/>
      <c r="CJW106" s="3"/>
      <c r="CJX106" s="3"/>
      <c r="CJY106" s="3"/>
      <c r="CJZ106" s="3"/>
      <c r="CKA106" s="3"/>
      <c r="CKB106" s="3"/>
      <c r="CKC106" s="3"/>
      <c r="CKD106" s="3"/>
      <c r="CKE106" s="3"/>
      <c r="CKF106" s="3"/>
      <c r="CKG106" s="3"/>
      <c r="CKH106" s="3"/>
      <c r="CKI106" s="3"/>
      <c r="CKJ106" s="3"/>
      <c r="CKK106" s="3"/>
      <c r="CKL106" s="3"/>
      <c r="CKM106" s="3"/>
      <c r="CKN106" s="3"/>
      <c r="CKO106" s="3"/>
      <c r="CKP106" s="3"/>
      <c r="CKQ106" s="3"/>
      <c r="CKR106" s="3"/>
      <c r="CKS106" s="3"/>
      <c r="CKT106" s="3"/>
      <c r="CKU106" s="3"/>
      <c r="CKV106" s="3"/>
      <c r="CKW106" s="3"/>
      <c r="CKX106" s="3"/>
      <c r="CKY106" s="3"/>
      <c r="CKZ106" s="3"/>
      <c r="CLA106" s="3"/>
      <c r="CLB106" s="3"/>
      <c r="CLC106" s="3"/>
      <c r="CLD106" s="3"/>
      <c r="CLE106" s="3"/>
      <c r="CLF106" s="3"/>
      <c r="CLG106" s="3"/>
      <c r="CLH106" s="3"/>
      <c r="CLI106" s="3"/>
      <c r="CLJ106" s="3"/>
      <c r="CLK106" s="3"/>
      <c r="CLL106" s="3"/>
      <c r="CLM106" s="3"/>
      <c r="CLN106" s="3"/>
      <c r="CLO106" s="3"/>
      <c r="CLP106" s="3"/>
      <c r="CLQ106" s="3"/>
      <c r="CLR106" s="3"/>
      <c r="CLS106" s="3"/>
      <c r="CLT106" s="3"/>
      <c r="CLU106" s="3"/>
      <c r="CLV106" s="3"/>
      <c r="CLW106" s="3"/>
      <c r="CLX106" s="3"/>
      <c r="CLY106" s="3"/>
      <c r="CLZ106" s="3"/>
      <c r="CMA106" s="3"/>
      <c r="CMB106" s="3"/>
      <c r="CMC106" s="3"/>
      <c r="CMD106" s="3"/>
      <c r="CME106" s="3"/>
      <c r="CMF106" s="3"/>
      <c r="CMG106" s="3"/>
      <c r="CMH106" s="3"/>
      <c r="CMI106" s="3"/>
      <c r="CMJ106" s="3"/>
      <c r="CMK106" s="3"/>
      <c r="CML106" s="3"/>
      <c r="CMM106" s="3"/>
      <c r="CMN106" s="3"/>
      <c r="CMO106" s="3"/>
      <c r="CMP106" s="3"/>
      <c r="CMQ106" s="3"/>
      <c r="CMR106" s="3"/>
      <c r="CMS106" s="3"/>
      <c r="CMT106" s="3"/>
      <c r="CMU106" s="3"/>
      <c r="CMV106" s="3"/>
      <c r="CMW106" s="3"/>
      <c r="CMX106" s="3"/>
      <c r="CMY106" s="3"/>
      <c r="CMZ106" s="3"/>
      <c r="CNA106" s="3"/>
      <c r="CNB106" s="3"/>
      <c r="CNC106" s="3"/>
      <c r="CND106" s="3"/>
      <c r="CNE106" s="3"/>
      <c r="CNF106" s="3"/>
      <c r="CNG106" s="3"/>
      <c r="CNH106" s="3"/>
      <c r="CNI106" s="3"/>
      <c r="CNJ106" s="3"/>
      <c r="CNK106" s="3"/>
      <c r="CNL106" s="3"/>
      <c r="CNM106" s="3"/>
      <c r="CNN106" s="3"/>
      <c r="CNO106" s="3"/>
      <c r="CNP106" s="3"/>
      <c r="CNQ106" s="3"/>
      <c r="CNR106" s="3"/>
      <c r="CNS106" s="3"/>
      <c r="CNT106" s="3"/>
      <c r="CNU106" s="3"/>
      <c r="CNV106" s="3"/>
      <c r="CNW106" s="3"/>
      <c r="CNX106" s="3"/>
      <c r="CNY106" s="3"/>
      <c r="CNZ106" s="3"/>
      <c r="COA106" s="3"/>
      <c r="COB106" s="3"/>
      <c r="COC106" s="3"/>
      <c r="COD106" s="3"/>
      <c r="COE106" s="3"/>
      <c r="COF106" s="3"/>
      <c r="COG106" s="3"/>
      <c r="COH106" s="3"/>
      <c r="COI106" s="3"/>
      <c r="COJ106" s="3"/>
      <c r="COK106" s="3"/>
      <c r="COL106" s="3"/>
      <c r="COM106" s="3"/>
      <c r="CON106" s="3"/>
      <c r="COO106" s="3"/>
      <c r="COP106" s="3"/>
      <c r="COQ106" s="3"/>
      <c r="COR106" s="3"/>
      <c r="COS106" s="3"/>
      <c r="COT106" s="3"/>
      <c r="COU106" s="3"/>
      <c r="COV106" s="3"/>
      <c r="COW106" s="3"/>
      <c r="COX106" s="3"/>
      <c r="COY106" s="3"/>
      <c r="COZ106" s="3"/>
      <c r="CPA106" s="3"/>
      <c r="CPB106" s="3"/>
      <c r="CPC106" s="3"/>
      <c r="CPD106" s="3"/>
      <c r="CPE106" s="3"/>
      <c r="CPF106" s="3"/>
      <c r="CPG106" s="3"/>
      <c r="CPH106" s="3"/>
      <c r="CPI106" s="3"/>
      <c r="CPJ106" s="3"/>
      <c r="CPK106" s="3"/>
      <c r="CPL106" s="3"/>
      <c r="CPM106" s="3"/>
      <c r="CPN106" s="3"/>
      <c r="CPO106" s="3"/>
      <c r="CPP106" s="3"/>
      <c r="CPQ106" s="3"/>
      <c r="CPR106" s="3"/>
      <c r="CPS106" s="3"/>
      <c r="CPT106" s="3"/>
      <c r="CPU106" s="3"/>
      <c r="CPV106" s="3"/>
      <c r="CPW106" s="3"/>
      <c r="CPX106" s="3"/>
      <c r="CPY106" s="3"/>
      <c r="CPZ106" s="3"/>
      <c r="CQA106" s="3"/>
      <c r="CQB106" s="3"/>
      <c r="CQC106" s="3"/>
      <c r="CQD106" s="3"/>
      <c r="CQE106" s="3"/>
      <c r="CQF106" s="3"/>
      <c r="CQG106" s="3"/>
      <c r="CQH106" s="3"/>
      <c r="CQI106" s="3"/>
      <c r="CQJ106" s="3"/>
      <c r="CQK106" s="3"/>
      <c r="CQL106" s="3"/>
      <c r="CQM106" s="3"/>
      <c r="CQN106" s="3"/>
      <c r="CQO106" s="3"/>
      <c r="CQP106" s="3"/>
      <c r="CQQ106" s="3"/>
      <c r="CQR106" s="3"/>
      <c r="CQS106" s="3"/>
      <c r="CQT106" s="3"/>
      <c r="CQU106" s="3"/>
      <c r="CQV106" s="3"/>
      <c r="CQW106" s="3"/>
      <c r="CQX106" s="3"/>
      <c r="CQY106" s="3"/>
      <c r="CQZ106" s="3"/>
      <c r="CRA106" s="3"/>
      <c r="CRB106" s="3"/>
      <c r="CRC106" s="3"/>
      <c r="CRD106" s="3"/>
      <c r="CRE106" s="3"/>
      <c r="CRF106" s="3"/>
      <c r="CRG106" s="3"/>
      <c r="CRH106" s="3"/>
      <c r="CRI106" s="3"/>
      <c r="CRJ106" s="3"/>
      <c r="CRK106" s="3"/>
      <c r="CRL106" s="3"/>
      <c r="CRM106" s="3"/>
      <c r="CRN106" s="3"/>
      <c r="CRO106" s="3"/>
      <c r="CRP106" s="3"/>
      <c r="CRQ106" s="3"/>
      <c r="CRR106" s="3"/>
      <c r="CRS106" s="3"/>
      <c r="CRT106" s="3"/>
      <c r="CRU106" s="3"/>
      <c r="CRV106" s="3"/>
      <c r="CRW106" s="3"/>
      <c r="CRX106" s="3"/>
      <c r="CRY106" s="3"/>
      <c r="CRZ106" s="3"/>
      <c r="CSA106" s="3"/>
      <c r="CSB106" s="3"/>
      <c r="CSC106" s="3"/>
      <c r="CSD106" s="3"/>
      <c r="CSE106" s="3"/>
      <c r="CSF106" s="3"/>
      <c r="CSG106" s="3"/>
      <c r="CSH106" s="3"/>
      <c r="CSI106" s="3"/>
      <c r="CSJ106" s="3"/>
      <c r="CSK106" s="3"/>
      <c r="CSL106" s="3"/>
      <c r="CSM106" s="3"/>
      <c r="CSN106" s="3"/>
      <c r="CSO106" s="3"/>
      <c r="CSP106" s="3"/>
      <c r="CSQ106" s="3"/>
      <c r="CSR106" s="3"/>
      <c r="CSS106" s="3"/>
      <c r="CST106" s="3"/>
      <c r="CSU106" s="3"/>
      <c r="CSV106" s="3"/>
      <c r="CSW106" s="3"/>
      <c r="CSX106" s="3"/>
      <c r="CSY106" s="3"/>
      <c r="CSZ106" s="3"/>
      <c r="CTA106" s="3"/>
      <c r="CTB106" s="3"/>
      <c r="CTC106" s="3"/>
      <c r="CTD106" s="3"/>
      <c r="CTE106" s="3"/>
      <c r="CTF106" s="3"/>
      <c r="CTG106" s="3"/>
      <c r="CTH106" s="3"/>
      <c r="CTI106" s="3"/>
      <c r="CTJ106" s="3"/>
      <c r="CTK106" s="3"/>
      <c r="CTL106" s="3"/>
      <c r="CTM106" s="3"/>
      <c r="CTN106" s="3"/>
      <c r="CTO106" s="3"/>
      <c r="CTP106" s="3"/>
      <c r="CTQ106" s="3"/>
      <c r="CTR106" s="3"/>
      <c r="CTS106" s="3"/>
      <c r="CTT106" s="3"/>
      <c r="CTU106" s="3"/>
      <c r="CTV106" s="3"/>
      <c r="CTW106" s="3"/>
      <c r="CTX106" s="3"/>
      <c r="CTY106" s="3"/>
      <c r="CTZ106" s="3"/>
      <c r="CUA106" s="3"/>
      <c r="CUB106" s="3"/>
      <c r="CUC106" s="3"/>
      <c r="CUD106" s="3"/>
      <c r="CUE106" s="3"/>
      <c r="CUF106" s="3"/>
      <c r="CUG106" s="3"/>
      <c r="CUH106" s="3"/>
      <c r="CUI106" s="3"/>
      <c r="CUJ106" s="3"/>
      <c r="CUK106" s="3"/>
      <c r="CUL106" s="3"/>
      <c r="CUM106" s="3"/>
      <c r="CUN106" s="3"/>
      <c r="CUO106" s="3"/>
      <c r="CUP106" s="3"/>
      <c r="CUQ106" s="3"/>
      <c r="CUR106" s="3"/>
      <c r="CUS106" s="3"/>
      <c r="CUT106" s="3"/>
      <c r="CUU106" s="3"/>
      <c r="CUV106" s="3"/>
      <c r="CUW106" s="3"/>
      <c r="CUX106" s="3"/>
      <c r="CUY106" s="3"/>
      <c r="CUZ106" s="3"/>
      <c r="CVA106" s="3"/>
      <c r="CVB106" s="3"/>
      <c r="CVC106" s="3"/>
      <c r="CVD106" s="3"/>
      <c r="CVE106" s="3"/>
      <c r="CVF106" s="3"/>
      <c r="CVG106" s="3"/>
      <c r="CVH106" s="3"/>
      <c r="CVI106" s="3"/>
      <c r="CVJ106" s="3"/>
      <c r="CVK106" s="3"/>
      <c r="CVL106" s="3"/>
      <c r="CVM106" s="3"/>
      <c r="CVN106" s="3"/>
      <c r="CVO106" s="3"/>
      <c r="CVP106" s="3"/>
      <c r="CVQ106" s="3"/>
      <c r="CVR106" s="3"/>
      <c r="CVS106" s="3"/>
      <c r="CVT106" s="3"/>
      <c r="CVU106" s="3"/>
      <c r="CVV106" s="3"/>
      <c r="CVW106" s="3"/>
      <c r="CVX106" s="3"/>
      <c r="CVY106" s="3"/>
      <c r="CVZ106" s="3"/>
      <c r="CWA106" s="3"/>
      <c r="CWB106" s="3"/>
      <c r="CWC106" s="3"/>
      <c r="CWD106" s="3"/>
      <c r="CWE106" s="3"/>
      <c r="CWF106" s="3"/>
      <c r="CWG106" s="3"/>
      <c r="CWH106" s="3"/>
      <c r="CWI106" s="3"/>
      <c r="CWJ106" s="3"/>
      <c r="CWK106" s="3"/>
      <c r="CWL106" s="3"/>
      <c r="CWM106" s="3"/>
      <c r="CWN106" s="3"/>
      <c r="CWO106" s="3"/>
      <c r="CWP106" s="3"/>
      <c r="CWQ106" s="3"/>
      <c r="CWR106" s="3"/>
      <c r="CWS106" s="3"/>
      <c r="CWT106" s="3"/>
      <c r="CWU106" s="3"/>
      <c r="CWV106" s="3"/>
      <c r="CWW106" s="3"/>
      <c r="CWX106" s="3"/>
      <c r="CWY106" s="3"/>
      <c r="CWZ106" s="3"/>
      <c r="CXA106" s="3"/>
      <c r="CXB106" s="3"/>
      <c r="CXC106" s="3"/>
      <c r="CXD106" s="3"/>
      <c r="CXE106" s="3"/>
      <c r="CXF106" s="3"/>
      <c r="CXG106" s="3"/>
      <c r="CXH106" s="3"/>
      <c r="CXI106" s="3"/>
      <c r="CXJ106" s="3"/>
      <c r="CXK106" s="3"/>
      <c r="CXL106" s="3"/>
      <c r="CXM106" s="3"/>
      <c r="CXN106" s="3"/>
      <c r="CXO106" s="3"/>
      <c r="CXP106" s="3"/>
      <c r="CXQ106" s="3"/>
      <c r="CXR106" s="3"/>
      <c r="CXS106" s="3"/>
      <c r="CXT106" s="3"/>
      <c r="CXU106" s="3"/>
      <c r="CXV106" s="3"/>
      <c r="CXW106" s="3"/>
      <c r="CXX106" s="3"/>
      <c r="CXY106" s="3"/>
      <c r="CXZ106" s="3"/>
      <c r="CYA106" s="3"/>
      <c r="CYB106" s="3"/>
      <c r="CYC106" s="3"/>
      <c r="CYD106" s="3"/>
      <c r="CYE106" s="3"/>
      <c r="CYF106" s="3"/>
      <c r="CYG106" s="3"/>
      <c r="CYH106" s="3"/>
      <c r="CYI106" s="3"/>
      <c r="CYJ106" s="3"/>
      <c r="CYK106" s="3"/>
      <c r="CYL106" s="3"/>
      <c r="CYM106" s="3"/>
      <c r="CYN106" s="3"/>
      <c r="CYO106" s="3"/>
      <c r="CYP106" s="3"/>
      <c r="CYQ106" s="3"/>
      <c r="CYR106" s="3"/>
      <c r="CYS106" s="3"/>
      <c r="CYT106" s="3"/>
      <c r="CYU106" s="3"/>
      <c r="CYV106" s="3"/>
      <c r="CYW106" s="3"/>
      <c r="CYX106" s="3"/>
      <c r="CYY106" s="3"/>
      <c r="CYZ106" s="3"/>
      <c r="CZA106" s="3"/>
      <c r="CZB106" s="3"/>
      <c r="CZC106" s="3"/>
      <c r="CZD106" s="3"/>
      <c r="CZE106" s="3"/>
      <c r="CZF106" s="3"/>
      <c r="CZG106" s="3"/>
      <c r="CZH106" s="3"/>
      <c r="CZI106" s="3"/>
      <c r="CZJ106" s="3"/>
      <c r="CZK106" s="3"/>
      <c r="CZL106" s="3"/>
      <c r="CZM106" s="3"/>
      <c r="CZN106" s="3"/>
      <c r="CZO106" s="3"/>
      <c r="CZP106" s="3"/>
      <c r="CZQ106" s="3"/>
      <c r="CZR106" s="3"/>
      <c r="CZS106" s="3"/>
      <c r="CZT106" s="3"/>
      <c r="CZU106" s="3"/>
      <c r="CZV106" s="3"/>
      <c r="CZW106" s="3"/>
      <c r="CZX106" s="3"/>
      <c r="CZY106" s="3"/>
      <c r="CZZ106" s="3"/>
      <c r="DAA106" s="3"/>
      <c r="DAB106" s="3"/>
      <c r="DAC106" s="3"/>
      <c r="DAD106" s="3"/>
      <c r="DAE106" s="3"/>
      <c r="DAF106" s="3"/>
      <c r="DAG106" s="3"/>
      <c r="DAH106" s="3"/>
      <c r="DAI106" s="3"/>
      <c r="DAJ106" s="3"/>
      <c r="DAK106" s="3"/>
      <c r="DAL106" s="3"/>
      <c r="DAM106" s="3"/>
      <c r="DAN106" s="3"/>
      <c r="DAO106" s="3"/>
      <c r="DAP106" s="3"/>
      <c r="DAQ106" s="3"/>
      <c r="DAR106" s="3"/>
      <c r="DAS106" s="3"/>
      <c r="DAT106" s="3"/>
      <c r="DAU106" s="3"/>
      <c r="DAV106" s="3"/>
      <c r="DAW106" s="3"/>
      <c r="DAX106" s="3"/>
      <c r="DAY106" s="3"/>
      <c r="DAZ106" s="3"/>
      <c r="DBA106" s="3"/>
      <c r="DBB106" s="3"/>
      <c r="DBC106" s="3"/>
      <c r="DBD106" s="3"/>
      <c r="DBE106" s="3"/>
      <c r="DBF106" s="3"/>
      <c r="DBG106" s="3"/>
      <c r="DBH106" s="3"/>
      <c r="DBI106" s="3"/>
      <c r="DBJ106" s="3"/>
      <c r="DBK106" s="3"/>
      <c r="DBL106" s="3"/>
      <c r="DBM106" s="3"/>
      <c r="DBN106" s="3"/>
      <c r="DBO106" s="3"/>
      <c r="DBP106" s="3"/>
      <c r="DBQ106" s="3"/>
      <c r="DBR106" s="3"/>
      <c r="DBS106" s="3"/>
      <c r="DBT106" s="3"/>
      <c r="DBU106" s="3"/>
      <c r="DBV106" s="3"/>
      <c r="DBW106" s="3"/>
      <c r="DBX106" s="3"/>
      <c r="DBY106" s="3"/>
      <c r="DBZ106" s="3"/>
      <c r="DCA106" s="3"/>
      <c r="DCB106" s="3"/>
      <c r="DCC106" s="3"/>
      <c r="DCD106" s="3"/>
      <c r="DCE106" s="3"/>
      <c r="DCF106" s="3"/>
      <c r="DCG106" s="3"/>
      <c r="DCH106" s="3"/>
      <c r="DCI106" s="3"/>
      <c r="DCJ106" s="3"/>
      <c r="DCK106" s="3"/>
      <c r="DCL106" s="3"/>
      <c r="DCM106" s="3"/>
      <c r="DCN106" s="3"/>
      <c r="DCO106" s="3"/>
      <c r="DCP106" s="3"/>
      <c r="DCQ106" s="3"/>
      <c r="DCR106" s="3"/>
      <c r="DCS106" s="3"/>
      <c r="DCT106" s="3"/>
      <c r="DCU106" s="3"/>
      <c r="DCV106" s="3"/>
      <c r="DCW106" s="3"/>
      <c r="DCX106" s="3"/>
      <c r="DCY106" s="3"/>
      <c r="DCZ106" s="3"/>
      <c r="DDA106" s="3"/>
      <c r="DDB106" s="3"/>
      <c r="DDC106" s="3"/>
      <c r="DDD106" s="3"/>
      <c r="DDE106" s="3"/>
      <c r="DDF106" s="3"/>
      <c r="DDG106" s="3"/>
      <c r="DDH106" s="3"/>
      <c r="DDI106" s="3"/>
      <c r="DDJ106" s="3"/>
      <c r="DDK106" s="3"/>
      <c r="DDL106" s="3"/>
      <c r="DDM106" s="3"/>
      <c r="DDN106" s="3"/>
      <c r="DDO106" s="3"/>
      <c r="DDP106" s="3"/>
      <c r="DDQ106" s="3"/>
      <c r="DDR106" s="3"/>
      <c r="DDS106" s="3"/>
      <c r="DDT106" s="3"/>
      <c r="DDU106" s="3"/>
      <c r="DDV106" s="3"/>
      <c r="DDW106" s="3"/>
      <c r="DDX106" s="3"/>
      <c r="DDY106" s="3"/>
      <c r="DDZ106" s="3"/>
      <c r="DEA106" s="3"/>
      <c r="DEB106" s="3"/>
      <c r="DEC106" s="3"/>
      <c r="DED106" s="3"/>
      <c r="DEE106" s="3"/>
      <c r="DEF106" s="3"/>
      <c r="DEG106" s="3"/>
      <c r="DEH106" s="3"/>
      <c r="DEI106" s="3"/>
      <c r="DEJ106" s="3"/>
      <c r="DEK106" s="3"/>
      <c r="DEL106" s="3"/>
      <c r="DEM106" s="3"/>
      <c r="DEN106" s="3"/>
      <c r="DEO106" s="3"/>
      <c r="DEP106" s="3"/>
      <c r="DEQ106" s="3"/>
      <c r="DER106" s="3"/>
      <c r="DES106" s="3"/>
      <c r="DET106" s="3"/>
      <c r="DEU106" s="3"/>
      <c r="DEV106" s="3"/>
      <c r="DEW106" s="3"/>
      <c r="DEX106" s="3"/>
      <c r="DEY106" s="3"/>
      <c r="DEZ106" s="3"/>
      <c r="DFA106" s="3"/>
      <c r="DFB106" s="3"/>
      <c r="DFC106" s="3"/>
      <c r="DFD106" s="3"/>
      <c r="DFE106" s="3"/>
      <c r="DFF106" s="3"/>
      <c r="DFG106" s="3"/>
      <c r="DFH106" s="3"/>
      <c r="DFI106" s="3"/>
      <c r="DFJ106" s="3"/>
      <c r="DFK106" s="3"/>
      <c r="DFL106" s="3"/>
      <c r="DFM106" s="3"/>
      <c r="DFN106" s="3"/>
      <c r="DFO106" s="3"/>
      <c r="DFP106" s="3"/>
      <c r="DFQ106" s="3"/>
      <c r="DFR106" s="3"/>
      <c r="DFS106" s="3"/>
      <c r="DFT106" s="3"/>
      <c r="DFU106" s="3"/>
      <c r="DFV106" s="3"/>
      <c r="DFW106" s="3"/>
      <c r="DFX106" s="3"/>
      <c r="DFY106" s="3"/>
      <c r="DFZ106" s="3"/>
      <c r="DGA106" s="3"/>
      <c r="DGB106" s="3"/>
      <c r="DGC106" s="3"/>
      <c r="DGD106" s="3"/>
      <c r="DGE106" s="3"/>
      <c r="DGF106" s="3"/>
      <c r="DGG106" s="3"/>
      <c r="DGH106" s="3"/>
      <c r="DGI106" s="3"/>
      <c r="DGJ106" s="3"/>
      <c r="DGK106" s="3"/>
      <c r="DGL106" s="3"/>
      <c r="DGM106" s="3"/>
      <c r="DGN106" s="3"/>
      <c r="DGO106" s="3"/>
      <c r="DGP106" s="3"/>
      <c r="DGQ106" s="3"/>
      <c r="DGR106" s="3"/>
      <c r="DGS106" s="3"/>
      <c r="DGT106" s="3"/>
      <c r="DGU106" s="3"/>
      <c r="DGV106" s="3"/>
      <c r="DGW106" s="3"/>
      <c r="DGX106" s="3"/>
      <c r="DGY106" s="3"/>
      <c r="DGZ106" s="3"/>
      <c r="DHA106" s="3"/>
      <c r="DHB106" s="3"/>
      <c r="DHC106" s="3"/>
      <c r="DHD106" s="3"/>
      <c r="DHE106" s="3"/>
      <c r="DHF106" s="3"/>
      <c r="DHG106" s="3"/>
      <c r="DHH106" s="3"/>
      <c r="DHI106" s="3"/>
      <c r="DHJ106" s="3"/>
      <c r="DHK106" s="3"/>
      <c r="DHL106" s="3"/>
      <c r="DHM106" s="3"/>
      <c r="DHN106" s="3"/>
      <c r="DHO106" s="3"/>
      <c r="DHP106" s="3"/>
      <c r="DHQ106" s="3"/>
      <c r="DHR106" s="3"/>
      <c r="DHS106" s="3"/>
      <c r="DHT106" s="3"/>
      <c r="DHU106" s="3"/>
      <c r="DHV106" s="3"/>
      <c r="DHW106" s="3"/>
      <c r="DHX106" s="3"/>
      <c r="DHY106" s="3"/>
      <c r="DHZ106" s="3"/>
      <c r="DIA106" s="3"/>
      <c r="DIB106" s="3"/>
      <c r="DIC106" s="3"/>
      <c r="DID106" s="3"/>
      <c r="DIE106" s="3"/>
      <c r="DIF106" s="3"/>
      <c r="DIG106" s="3"/>
      <c r="DIH106" s="3"/>
      <c r="DII106" s="3"/>
      <c r="DIJ106" s="3"/>
      <c r="DIK106" s="3"/>
      <c r="DIL106" s="3"/>
      <c r="DIM106" s="3"/>
      <c r="DIN106" s="3"/>
      <c r="DIO106" s="3"/>
      <c r="DIP106" s="3"/>
      <c r="DIQ106" s="3"/>
      <c r="DIR106" s="3"/>
      <c r="DIS106" s="3"/>
      <c r="DIT106" s="3"/>
      <c r="DIU106" s="3"/>
      <c r="DIV106" s="3"/>
      <c r="DIW106" s="3"/>
      <c r="DIX106" s="3"/>
      <c r="DIY106" s="3"/>
      <c r="DIZ106" s="3"/>
      <c r="DJA106" s="3"/>
      <c r="DJB106" s="3"/>
      <c r="DJC106" s="3"/>
      <c r="DJD106" s="3"/>
      <c r="DJE106" s="3"/>
      <c r="DJF106" s="3"/>
      <c r="DJG106" s="3"/>
      <c r="DJH106" s="3"/>
      <c r="DJI106" s="3"/>
      <c r="DJJ106" s="3"/>
      <c r="DJK106" s="3"/>
      <c r="DJL106" s="3"/>
      <c r="DJM106" s="3"/>
      <c r="DJN106" s="3"/>
      <c r="DJO106" s="3"/>
      <c r="DJP106" s="3"/>
      <c r="DJQ106" s="3"/>
      <c r="DJR106" s="3"/>
      <c r="DJS106" s="3"/>
      <c r="DJT106" s="3"/>
      <c r="DJU106" s="3"/>
      <c r="DJV106" s="3"/>
      <c r="DJW106" s="3"/>
      <c r="DJX106" s="3"/>
      <c r="DJY106" s="3"/>
      <c r="DJZ106" s="3"/>
      <c r="DKA106" s="3"/>
      <c r="DKB106" s="3"/>
      <c r="DKC106" s="3"/>
      <c r="DKD106" s="3"/>
      <c r="DKE106" s="3"/>
      <c r="DKF106" s="3"/>
      <c r="DKG106" s="3"/>
      <c r="DKH106" s="3"/>
      <c r="DKI106" s="3"/>
      <c r="DKJ106" s="3"/>
      <c r="DKK106" s="3"/>
      <c r="DKL106" s="3"/>
      <c r="DKM106" s="3"/>
      <c r="DKN106" s="3"/>
      <c r="DKO106" s="3"/>
      <c r="DKP106" s="3"/>
      <c r="DKQ106" s="3"/>
      <c r="DKR106" s="3"/>
      <c r="DKS106" s="3"/>
      <c r="DKT106" s="3"/>
      <c r="DKU106" s="3"/>
      <c r="DKV106" s="3"/>
      <c r="DKW106" s="3"/>
      <c r="DKX106" s="3"/>
      <c r="DKY106" s="3"/>
      <c r="DKZ106" s="3"/>
      <c r="DLA106" s="3"/>
      <c r="DLB106" s="3"/>
      <c r="DLC106" s="3"/>
      <c r="DLD106" s="3"/>
      <c r="DLE106" s="3"/>
      <c r="DLF106" s="3"/>
      <c r="DLG106" s="3"/>
      <c r="DLH106" s="3"/>
      <c r="DLI106" s="3"/>
      <c r="DLJ106" s="3"/>
      <c r="DLK106" s="3"/>
      <c r="DLL106" s="3"/>
      <c r="DLM106" s="3"/>
      <c r="DLN106" s="3"/>
      <c r="DLO106" s="3"/>
      <c r="DLP106" s="3"/>
      <c r="DLQ106" s="3"/>
      <c r="DLR106" s="3"/>
      <c r="DLS106" s="3"/>
      <c r="DLT106" s="3"/>
      <c r="DLU106" s="3"/>
      <c r="DLV106" s="3"/>
      <c r="DLW106" s="3"/>
      <c r="DLX106" s="3"/>
      <c r="DLY106" s="3"/>
      <c r="DLZ106" s="3"/>
      <c r="DMA106" s="3"/>
      <c r="DMB106" s="3"/>
      <c r="DMC106" s="3"/>
      <c r="DMD106" s="3"/>
      <c r="DME106" s="3"/>
      <c r="DMF106" s="3"/>
      <c r="DMG106" s="3"/>
      <c r="DMH106" s="3"/>
      <c r="DMI106" s="3"/>
      <c r="DMJ106" s="3"/>
      <c r="DMK106" s="3"/>
      <c r="DML106" s="3"/>
      <c r="DMM106" s="3"/>
      <c r="DMN106" s="3"/>
      <c r="DMO106" s="3"/>
      <c r="DMP106" s="3"/>
      <c r="DMQ106" s="3"/>
      <c r="DMR106" s="3"/>
      <c r="DMS106" s="3"/>
      <c r="DMT106" s="3"/>
      <c r="DMU106" s="3"/>
      <c r="DMV106" s="3"/>
      <c r="DMW106" s="3"/>
      <c r="DMX106" s="3"/>
      <c r="DMY106" s="3"/>
      <c r="DMZ106" s="3"/>
      <c r="DNA106" s="3"/>
      <c r="DNB106" s="3"/>
      <c r="DNC106" s="3"/>
      <c r="DND106" s="3"/>
      <c r="DNE106" s="3"/>
      <c r="DNF106" s="3"/>
      <c r="DNG106" s="3"/>
      <c r="DNH106" s="3"/>
      <c r="DNI106" s="3"/>
      <c r="DNJ106" s="3"/>
      <c r="DNK106" s="3"/>
      <c r="DNL106" s="3"/>
      <c r="DNM106" s="3"/>
      <c r="DNN106" s="3"/>
      <c r="DNO106" s="3"/>
      <c r="DNP106" s="3"/>
      <c r="DNQ106" s="3"/>
      <c r="DNR106" s="3"/>
      <c r="DNS106" s="3"/>
      <c r="DNT106" s="3"/>
      <c r="DNU106" s="3"/>
      <c r="DNV106" s="3"/>
      <c r="DNW106" s="3"/>
      <c r="DNX106" s="3"/>
      <c r="DNY106" s="3"/>
      <c r="DNZ106" s="3"/>
      <c r="DOA106" s="3"/>
      <c r="DOB106" s="3"/>
      <c r="DOC106" s="3"/>
      <c r="DOD106" s="3"/>
      <c r="DOE106" s="3"/>
      <c r="DOF106" s="3"/>
      <c r="DOG106" s="3"/>
      <c r="DOH106" s="3"/>
      <c r="DOI106" s="3"/>
      <c r="DOJ106" s="3"/>
      <c r="DOK106" s="3"/>
      <c r="DOL106" s="3"/>
      <c r="DOM106" s="3"/>
      <c r="DON106" s="3"/>
      <c r="DOO106" s="3"/>
      <c r="DOP106" s="3"/>
      <c r="DOQ106" s="3"/>
      <c r="DOR106" s="3"/>
      <c r="DOS106" s="3"/>
      <c r="DOT106" s="3"/>
      <c r="DOU106" s="3"/>
      <c r="DOV106" s="3"/>
      <c r="DOW106" s="3"/>
      <c r="DOX106" s="3"/>
      <c r="DOY106" s="3"/>
      <c r="DOZ106" s="3"/>
      <c r="DPA106" s="3"/>
      <c r="DPB106" s="3"/>
      <c r="DPC106" s="3"/>
      <c r="DPD106" s="3"/>
      <c r="DPE106" s="3"/>
      <c r="DPF106" s="3"/>
      <c r="DPG106" s="3"/>
      <c r="DPH106" s="3"/>
      <c r="DPI106" s="3"/>
      <c r="DPJ106" s="3"/>
      <c r="DPK106" s="3"/>
      <c r="DPL106" s="3"/>
      <c r="DPM106" s="3"/>
      <c r="DPN106" s="3"/>
      <c r="DPO106" s="3"/>
      <c r="DPP106" s="3"/>
      <c r="DPQ106" s="3"/>
      <c r="DPR106" s="3"/>
      <c r="DPS106" s="3"/>
      <c r="DPT106" s="3"/>
      <c r="DPU106" s="3"/>
      <c r="DPV106" s="3"/>
      <c r="DPW106" s="3"/>
      <c r="DPX106" s="3"/>
      <c r="DPY106" s="3"/>
      <c r="DPZ106" s="3"/>
      <c r="DQA106" s="3"/>
      <c r="DQB106" s="3"/>
      <c r="DQC106" s="3"/>
      <c r="DQD106" s="3"/>
      <c r="DQE106" s="3"/>
      <c r="DQF106" s="3"/>
      <c r="DQG106" s="3"/>
      <c r="DQH106" s="3"/>
      <c r="DQI106" s="3"/>
      <c r="DQJ106" s="3"/>
      <c r="DQK106" s="3"/>
      <c r="DQL106" s="3"/>
      <c r="DQM106" s="3"/>
      <c r="DQN106" s="3"/>
      <c r="DQO106" s="3"/>
      <c r="DQP106" s="3"/>
      <c r="DQQ106" s="3"/>
      <c r="DQR106" s="3"/>
      <c r="DQS106" s="3"/>
      <c r="DQT106" s="3"/>
      <c r="DQU106" s="3"/>
      <c r="DQV106" s="3"/>
      <c r="DQW106" s="3"/>
      <c r="DQX106" s="3"/>
      <c r="DQY106" s="3"/>
      <c r="DQZ106" s="3"/>
      <c r="DRA106" s="3"/>
      <c r="DRB106" s="3"/>
      <c r="DRC106" s="3"/>
      <c r="DRD106" s="3"/>
      <c r="DRE106" s="3"/>
      <c r="DRF106" s="3"/>
      <c r="DRG106" s="3"/>
      <c r="DRH106" s="3"/>
      <c r="DRI106" s="3"/>
      <c r="DRJ106" s="3"/>
      <c r="DRK106" s="3"/>
      <c r="DRL106" s="3"/>
      <c r="DRM106" s="3"/>
      <c r="DRN106" s="3"/>
      <c r="DRO106" s="3"/>
      <c r="DRP106" s="3"/>
      <c r="DRQ106" s="3"/>
      <c r="DRR106" s="3"/>
      <c r="DRS106" s="3"/>
      <c r="DRT106" s="3"/>
      <c r="DRU106" s="3"/>
      <c r="DRV106" s="3"/>
      <c r="DRW106" s="3"/>
      <c r="DRX106" s="3"/>
      <c r="DRY106" s="3"/>
      <c r="DRZ106" s="3"/>
      <c r="DSA106" s="3"/>
      <c r="DSB106" s="3"/>
      <c r="DSC106" s="3"/>
      <c r="DSD106" s="3"/>
      <c r="DSE106" s="3"/>
      <c r="DSF106" s="3"/>
      <c r="DSG106" s="3"/>
      <c r="DSH106" s="3"/>
      <c r="DSI106" s="3"/>
      <c r="DSJ106" s="3"/>
      <c r="DSK106" s="3"/>
      <c r="DSL106" s="3"/>
      <c r="DSM106" s="3"/>
      <c r="DSN106" s="3"/>
      <c r="DSO106" s="3"/>
      <c r="DSP106" s="3"/>
      <c r="DSQ106" s="3"/>
      <c r="DSR106" s="3"/>
      <c r="DSS106" s="3"/>
      <c r="DST106" s="3"/>
      <c r="DSU106" s="3"/>
      <c r="DSV106" s="3"/>
      <c r="DSW106" s="3"/>
      <c r="DSX106" s="3"/>
      <c r="DSY106" s="3"/>
      <c r="DSZ106" s="3"/>
      <c r="DTA106" s="3"/>
      <c r="DTB106" s="3"/>
      <c r="DTC106" s="3"/>
      <c r="DTD106" s="3"/>
      <c r="DTE106" s="3"/>
      <c r="DTF106" s="3"/>
      <c r="DTG106" s="3"/>
      <c r="DTH106" s="3"/>
      <c r="DTI106" s="3"/>
      <c r="DTJ106" s="3"/>
      <c r="DTK106" s="3"/>
      <c r="DTL106" s="3"/>
      <c r="DTM106" s="3"/>
      <c r="DTN106" s="3"/>
      <c r="DTO106" s="3"/>
      <c r="DTP106" s="3"/>
      <c r="DTQ106" s="3"/>
      <c r="DTR106" s="3"/>
      <c r="DTS106" s="3"/>
      <c r="DTT106" s="3"/>
      <c r="DTU106" s="3"/>
      <c r="DTV106" s="3"/>
      <c r="DTW106" s="3"/>
      <c r="DTX106" s="3"/>
      <c r="DTY106" s="3"/>
      <c r="DTZ106" s="3"/>
      <c r="DUA106" s="3"/>
      <c r="DUB106" s="3"/>
      <c r="DUC106" s="3"/>
      <c r="DUD106" s="3"/>
      <c r="DUE106" s="3"/>
      <c r="DUF106" s="3"/>
      <c r="DUG106" s="3"/>
      <c r="DUH106" s="3"/>
      <c r="DUI106" s="3"/>
      <c r="DUJ106" s="3"/>
      <c r="DUK106" s="3"/>
      <c r="DUL106" s="3"/>
      <c r="DUM106" s="3"/>
      <c r="DUN106" s="3"/>
      <c r="DUO106" s="3"/>
      <c r="DUP106" s="3"/>
      <c r="DUQ106" s="3"/>
      <c r="DUR106" s="3"/>
      <c r="DUS106" s="3"/>
      <c r="DUT106" s="3"/>
      <c r="DUU106" s="3"/>
      <c r="DUV106" s="3"/>
      <c r="DUW106" s="3"/>
      <c r="DUX106" s="3"/>
      <c r="DUY106" s="3"/>
      <c r="DUZ106" s="3"/>
      <c r="DVA106" s="3"/>
      <c r="DVB106" s="3"/>
      <c r="DVC106" s="3"/>
      <c r="DVD106" s="3"/>
      <c r="DVE106" s="3"/>
      <c r="DVF106" s="3"/>
      <c r="DVG106" s="3"/>
      <c r="DVH106" s="3"/>
      <c r="DVI106" s="3"/>
      <c r="DVJ106" s="3"/>
      <c r="DVK106" s="3"/>
      <c r="DVL106" s="3"/>
      <c r="DVM106" s="3"/>
      <c r="DVN106" s="3"/>
      <c r="DVO106" s="3"/>
      <c r="DVP106" s="3"/>
      <c r="DVQ106" s="3"/>
      <c r="DVR106" s="3"/>
      <c r="DVS106" s="3"/>
      <c r="DVT106" s="3"/>
      <c r="DVU106" s="3"/>
      <c r="DVV106" s="3"/>
      <c r="DVW106" s="3"/>
      <c r="DVX106" s="3"/>
      <c r="DVY106" s="3"/>
      <c r="DVZ106" s="3"/>
      <c r="DWA106" s="3"/>
      <c r="DWB106" s="3"/>
      <c r="DWC106" s="3"/>
      <c r="DWD106" s="3"/>
      <c r="DWE106" s="3"/>
      <c r="DWF106" s="3"/>
      <c r="DWG106" s="3"/>
      <c r="DWH106" s="3"/>
      <c r="DWI106" s="3"/>
      <c r="DWJ106" s="3"/>
      <c r="DWK106" s="3"/>
      <c r="DWL106" s="3"/>
      <c r="DWM106" s="3"/>
      <c r="DWN106" s="3"/>
      <c r="DWO106" s="3"/>
      <c r="DWP106" s="3"/>
      <c r="DWQ106" s="3"/>
      <c r="DWR106" s="3"/>
      <c r="DWS106" s="3"/>
      <c r="DWT106" s="3"/>
      <c r="DWU106" s="3"/>
      <c r="DWV106" s="3"/>
      <c r="DWW106" s="3"/>
      <c r="DWX106" s="3"/>
      <c r="DWY106" s="3"/>
      <c r="DWZ106" s="3"/>
      <c r="DXA106" s="3"/>
      <c r="DXB106" s="3"/>
      <c r="DXC106" s="3"/>
      <c r="DXD106" s="3"/>
      <c r="DXE106" s="3"/>
      <c r="DXF106" s="3"/>
      <c r="DXG106" s="3"/>
      <c r="DXH106" s="3"/>
      <c r="DXI106" s="3"/>
      <c r="DXJ106" s="3"/>
      <c r="DXK106" s="3"/>
      <c r="DXL106" s="3"/>
      <c r="DXM106" s="3"/>
      <c r="DXN106" s="3"/>
      <c r="DXO106" s="3"/>
      <c r="DXP106" s="3"/>
      <c r="DXQ106" s="3"/>
      <c r="DXR106" s="3"/>
      <c r="DXS106" s="3"/>
      <c r="DXT106" s="3"/>
      <c r="DXU106" s="3"/>
      <c r="DXV106" s="3"/>
      <c r="DXW106" s="3"/>
      <c r="DXX106" s="3"/>
      <c r="DXY106" s="3"/>
      <c r="DXZ106" s="3"/>
      <c r="DYA106" s="3"/>
      <c r="DYB106" s="3"/>
      <c r="DYC106" s="3"/>
      <c r="DYD106" s="3"/>
      <c r="DYE106" s="3"/>
      <c r="DYF106" s="3"/>
      <c r="DYG106" s="3"/>
      <c r="DYH106" s="3"/>
      <c r="DYI106" s="3"/>
      <c r="DYJ106" s="3"/>
      <c r="DYK106" s="3"/>
      <c r="DYL106" s="3"/>
      <c r="DYM106" s="3"/>
      <c r="DYN106" s="3"/>
      <c r="DYO106" s="3"/>
      <c r="DYP106" s="3"/>
      <c r="DYQ106" s="3"/>
      <c r="DYR106" s="3"/>
      <c r="DYS106" s="3"/>
      <c r="DYT106" s="3"/>
      <c r="DYU106" s="3"/>
      <c r="DYV106" s="3"/>
      <c r="DYW106" s="3"/>
      <c r="DYX106" s="3"/>
      <c r="DYY106" s="3"/>
      <c r="DYZ106" s="3"/>
      <c r="DZA106" s="3"/>
      <c r="DZB106" s="3"/>
      <c r="DZC106" s="3"/>
      <c r="DZD106" s="3"/>
      <c r="DZE106" s="3"/>
      <c r="DZF106" s="3"/>
      <c r="DZG106" s="3"/>
      <c r="DZH106" s="3"/>
      <c r="DZI106" s="3"/>
      <c r="DZJ106" s="3"/>
      <c r="DZK106" s="3"/>
      <c r="DZL106" s="3"/>
      <c r="DZM106" s="3"/>
      <c r="DZN106" s="3"/>
      <c r="DZO106" s="3"/>
      <c r="DZP106" s="3"/>
      <c r="DZQ106" s="3"/>
      <c r="DZR106" s="3"/>
      <c r="DZS106" s="3"/>
      <c r="DZT106" s="3"/>
      <c r="DZU106" s="3"/>
      <c r="DZV106" s="3"/>
      <c r="DZW106" s="3"/>
      <c r="DZX106" s="3"/>
      <c r="DZY106" s="3"/>
      <c r="DZZ106" s="3"/>
      <c r="EAA106" s="3"/>
      <c r="EAB106" s="3"/>
      <c r="EAC106" s="3"/>
      <c r="EAD106" s="3"/>
      <c r="EAE106" s="3"/>
      <c r="EAF106" s="3"/>
      <c r="EAG106" s="3"/>
      <c r="EAH106" s="3"/>
      <c r="EAI106" s="3"/>
      <c r="EAJ106" s="3"/>
      <c r="EAK106" s="3"/>
      <c r="EAL106" s="3"/>
      <c r="EAM106" s="3"/>
      <c r="EAN106" s="3"/>
      <c r="EAO106" s="3"/>
      <c r="EAP106" s="3"/>
      <c r="EAQ106" s="3"/>
      <c r="EAR106" s="3"/>
      <c r="EAS106" s="3"/>
      <c r="EAT106" s="3"/>
      <c r="EAU106" s="3"/>
      <c r="EAV106" s="3"/>
      <c r="EAW106" s="3"/>
      <c r="EAX106" s="3"/>
      <c r="EAY106" s="3"/>
      <c r="EAZ106" s="3"/>
      <c r="EBA106" s="3"/>
      <c r="EBB106" s="3"/>
      <c r="EBC106" s="3"/>
      <c r="EBD106" s="3"/>
      <c r="EBE106" s="3"/>
      <c r="EBF106" s="3"/>
      <c r="EBG106" s="3"/>
      <c r="EBH106" s="3"/>
      <c r="EBI106" s="3"/>
      <c r="EBJ106" s="3"/>
      <c r="EBK106" s="3"/>
      <c r="EBL106" s="3"/>
      <c r="EBM106" s="3"/>
      <c r="EBN106" s="3"/>
      <c r="EBO106" s="3"/>
      <c r="EBP106" s="3"/>
      <c r="EBQ106" s="3"/>
      <c r="EBR106" s="3"/>
      <c r="EBS106" s="3"/>
      <c r="EBT106" s="3"/>
      <c r="EBU106" s="3"/>
      <c r="EBV106" s="3"/>
      <c r="EBW106" s="3"/>
      <c r="EBX106" s="3"/>
      <c r="EBY106" s="3"/>
      <c r="EBZ106" s="3"/>
      <c r="ECA106" s="3"/>
      <c r="ECB106" s="3"/>
      <c r="ECC106" s="3"/>
      <c r="ECD106" s="3"/>
      <c r="ECE106" s="3"/>
      <c r="ECF106" s="3"/>
      <c r="ECG106" s="3"/>
      <c r="ECH106" s="3"/>
      <c r="ECI106" s="3"/>
      <c r="ECJ106" s="3"/>
      <c r="ECK106" s="3"/>
      <c r="ECL106" s="3"/>
      <c r="ECM106" s="3"/>
      <c r="ECN106" s="3"/>
      <c r="ECO106" s="3"/>
      <c r="ECP106" s="3"/>
      <c r="ECQ106" s="3"/>
      <c r="ECR106" s="3"/>
      <c r="ECS106" s="3"/>
      <c r="ECT106" s="3"/>
      <c r="ECU106" s="3"/>
      <c r="ECV106" s="3"/>
      <c r="ECW106" s="3"/>
      <c r="ECX106" s="3"/>
      <c r="ECY106" s="3"/>
      <c r="ECZ106" s="3"/>
      <c r="EDA106" s="3"/>
      <c r="EDB106" s="3"/>
      <c r="EDC106" s="3"/>
      <c r="EDD106" s="3"/>
      <c r="EDE106" s="3"/>
      <c r="EDF106" s="3"/>
      <c r="EDG106" s="3"/>
      <c r="EDH106" s="3"/>
      <c r="EDI106" s="3"/>
      <c r="EDJ106" s="3"/>
      <c r="EDK106" s="3"/>
      <c r="EDL106" s="3"/>
      <c r="EDM106" s="3"/>
      <c r="EDN106" s="3"/>
      <c r="EDO106" s="3"/>
      <c r="EDP106" s="3"/>
      <c r="EDQ106" s="3"/>
      <c r="EDR106" s="3"/>
      <c r="EDS106" s="3"/>
      <c r="EDT106" s="3"/>
      <c r="EDU106" s="3"/>
      <c r="EDV106" s="3"/>
      <c r="EDW106" s="3"/>
      <c r="EDX106" s="3"/>
      <c r="EDY106" s="3"/>
      <c r="EDZ106" s="3"/>
      <c r="EEA106" s="3"/>
      <c r="EEB106" s="3"/>
      <c r="EEC106" s="3"/>
      <c r="EED106" s="3"/>
      <c r="EEE106" s="3"/>
      <c r="EEF106" s="3"/>
      <c r="EEG106" s="3"/>
      <c r="EEH106" s="3"/>
      <c r="EEI106" s="3"/>
      <c r="EEJ106" s="3"/>
      <c r="EEK106" s="3"/>
      <c r="EEL106" s="3"/>
      <c r="EEM106" s="3"/>
      <c r="EEN106" s="3"/>
      <c r="EEO106" s="3"/>
      <c r="EEP106" s="3"/>
      <c r="EEQ106" s="3"/>
      <c r="EER106" s="3"/>
      <c r="EES106" s="3"/>
      <c r="EET106" s="3"/>
      <c r="EEU106" s="3"/>
      <c r="EEV106" s="3"/>
      <c r="EEW106" s="3"/>
      <c r="EEX106" s="3"/>
      <c r="EEY106" s="3"/>
      <c r="EEZ106" s="3"/>
      <c r="EFA106" s="3"/>
      <c r="EFB106" s="3"/>
      <c r="EFC106" s="3"/>
      <c r="EFD106" s="3"/>
      <c r="EFE106" s="3"/>
      <c r="EFF106" s="3"/>
      <c r="EFG106" s="3"/>
      <c r="EFH106" s="3"/>
      <c r="EFI106" s="3"/>
      <c r="EFJ106" s="3"/>
      <c r="EFK106" s="3"/>
      <c r="EFL106" s="3"/>
      <c r="EFM106" s="3"/>
      <c r="EFN106" s="3"/>
      <c r="EFO106" s="3"/>
      <c r="EFP106" s="3"/>
      <c r="EFQ106" s="3"/>
      <c r="EFR106" s="3"/>
      <c r="EFS106" s="3"/>
      <c r="EFT106" s="3"/>
      <c r="EFU106" s="3"/>
      <c r="EFV106" s="3"/>
      <c r="EFW106" s="3"/>
      <c r="EFX106" s="3"/>
      <c r="EFY106" s="3"/>
      <c r="EFZ106" s="3"/>
      <c r="EGA106" s="3"/>
      <c r="EGB106" s="3"/>
      <c r="EGC106" s="3"/>
      <c r="EGD106" s="3"/>
      <c r="EGE106" s="3"/>
      <c r="EGF106" s="3"/>
      <c r="EGG106" s="3"/>
      <c r="EGH106" s="3"/>
      <c r="EGI106" s="3"/>
      <c r="EGJ106" s="3"/>
      <c r="EGK106" s="3"/>
      <c r="EGL106" s="3"/>
      <c r="EGM106" s="3"/>
      <c r="EGN106" s="3"/>
      <c r="EGO106" s="3"/>
      <c r="EGP106" s="3"/>
      <c r="EGQ106" s="3"/>
      <c r="EGR106" s="3"/>
      <c r="EGS106" s="3"/>
      <c r="EGT106" s="3"/>
      <c r="EGU106" s="3"/>
      <c r="EGV106" s="3"/>
      <c r="EGW106" s="3"/>
      <c r="EGX106" s="3"/>
      <c r="EGY106" s="3"/>
      <c r="EGZ106" s="3"/>
      <c r="EHA106" s="3"/>
      <c r="EHB106" s="3"/>
      <c r="EHC106" s="3"/>
      <c r="EHD106" s="3"/>
      <c r="EHE106" s="3"/>
      <c r="EHF106" s="3"/>
      <c r="EHG106" s="3"/>
      <c r="EHH106" s="3"/>
      <c r="EHI106" s="3"/>
      <c r="EHJ106" s="3"/>
      <c r="EHK106" s="3"/>
      <c r="EHL106" s="3"/>
      <c r="EHM106" s="3"/>
      <c r="EHN106" s="3"/>
      <c r="EHO106" s="3"/>
      <c r="EHP106" s="3"/>
      <c r="EHQ106" s="3"/>
      <c r="EHR106" s="3"/>
      <c r="EHS106" s="3"/>
      <c r="EHT106" s="3"/>
      <c r="EHU106" s="3"/>
      <c r="EHV106" s="3"/>
      <c r="EHW106" s="3"/>
      <c r="EHX106" s="3"/>
      <c r="EHY106" s="3"/>
      <c r="EHZ106" s="3"/>
      <c r="EIA106" s="3"/>
      <c r="EIB106" s="3"/>
      <c r="EIC106" s="3"/>
      <c r="EID106" s="3"/>
      <c r="EIE106" s="3"/>
      <c r="EIF106" s="3"/>
      <c r="EIG106" s="3"/>
      <c r="EIH106" s="3"/>
      <c r="EII106" s="3"/>
      <c r="EIJ106" s="3"/>
      <c r="EIK106" s="3"/>
      <c r="EIL106" s="3"/>
      <c r="EIM106" s="3"/>
      <c r="EIN106" s="3"/>
      <c r="EIO106" s="3"/>
      <c r="EIP106" s="3"/>
      <c r="EIQ106" s="3"/>
      <c r="EIR106" s="3"/>
      <c r="EIS106" s="3"/>
      <c r="EIT106" s="3"/>
      <c r="EIU106" s="3"/>
      <c r="EIV106" s="3"/>
      <c r="EIW106" s="3"/>
      <c r="EIX106" s="3"/>
      <c r="EIY106" s="3"/>
      <c r="EIZ106" s="3"/>
      <c r="EJA106" s="3"/>
      <c r="EJB106" s="3"/>
      <c r="EJC106" s="3"/>
      <c r="EJD106" s="3"/>
      <c r="EJE106" s="3"/>
      <c r="EJF106" s="3"/>
      <c r="EJG106" s="3"/>
      <c r="EJH106" s="3"/>
      <c r="EJI106" s="3"/>
      <c r="EJJ106" s="3"/>
      <c r="EJK106" s="3"/>
      <c r="EJL106" s="3"/>
      <c r="EJM106" s="3"/>
      <c r="EJN106" s="3"/>
      <c r="EJO106" s="3"/>
      <c r="EJP106" s="3"/>
      <c r="EJQ106" s="3"/>
      <c r="EJR106" s="3"/>
      <c r="EJS106" s="3"/>
      <c r="EJT106" s="3"/>
      <c r="EJU106" s="3"/>
      <c r="EJV106" s="3"/>
      <c r="EJW106" s="3"/>
      <c r="EJX106" s="3"/>
      <c r="EJY106" s="3"/>
      <c r="EJZ106" s="3"/>
      <c r="EKA106" s="3"/>
      <c r="EKB106" s="3"/>
      <c r="EKC106" s="3"/>
      <c r="EKD106" s="3"/>
      <c r="EKE106" s="3"/>
      <c r="EKF106" s="3"/>
      <c r="EKG106" s="3"/>
      <c r="EKH106" s="3"/>
      <c r="EKI106" s="3"/>
      <c r="EKJ106" s="3"/>
      <c r="EKK106" s="3"/>
      <c r="EKL106" s="3"/>
      <c r="EKM106" s="3"/>
      <c r="EKN106" s="3"/>
      <c r="EKO106" s="3"/>
      <c r="EKP106" s="3"/>
      <c r="EKQ106" s="3"/>
      <c r="EKR106" s="3"/>
      <c r="EKS106" s="3"/>
      <c r="EKT106" s="3"/>
      <c r="EKU106" s="3"/>
      <c r="EKV106" s="3"/>
      <c r="EKW106" s="3"/>
      <c r="EKX106" s="3"/>
      <c r="EKY106" s="3"/>
      <c r="EKZ106" s="3"/>
      <c r="ELA106" s="3"/>
      <c r="ELB106" s="3"/>
      <c r="ELC106" s="3"/>
      <c r="ELD106" s="3"/>
      <c r="ELE106" s="3"/>
      <c r="ELF106" s="3"/>
      <c r="ELG106" s="3"/>
      <c r="ELH106" s="3"/>
      <c r="ELI106" s="3"/>
      <c r="ELJ106" s="3"/>
      <c r="ELK106" s="3"/>
      <c r="ELL106" s="3"/>
      <c r="ELM106" s="3"/>
      <c r="ELN106" s="3"/>
      <c r="ELO106" s="3"/>
      <c r="ELP106" s="3"/>
      <c r="ELQ106" s="3"/>
      <c r="ELR106" s="3"/>
      <c r="ELS106" s="3"/>
      <c r="ELT106" s="3"/>
      <c r="ELU106" s="3"/>
      <c r="ELV106" s="3"/>
      <c r="ELW106" s="3"/>
      <c r="ELX106" s="3"/>
      <c r="ELY106" s="3"/>
      <c r="ELZ106" s="3"/>
      <c r="EMA106" s="3"/>
      <c r="EMB106" s="3"/>
      <c r="EMC106" s="3"/>
      <c r="EMD106" s="3"/>
      <c r="EME106" s="3"/>
      <c r="EMF106" s="3"/>
      <c r="EMG106" s="3"/>
      <c r="EMH106" s="3"/>
      <c r="EMI106" s="3"/>
      <c r="EMJ106" s="3"/>
      <c r="EMK106" s="3"/>
      <c r="EML106" s="3"/>
      <c r="EMM106" s="3"/>
      <c r="EMN106" s="3"/>
      <c r="EMO106" s="3"/>
      <c r="EMP106" s="3"/>
      <c r="EMQ106" s="3"/>
      <c r="EMR106" s="3"/>
      <c r="EMS106" s="3"/>
      <c r="EMT106" s="3"/>
      <c r="EMU106" s="3"/>
      <c r="EMV106" s="3"/>
      <c r="EMW106" s="3"/>
      <c r="EMX106" s="3"/>
      <c r="EMY106" s="3"/>
      <c r="EMZ106" s="3"/>
      <c r="ENA106" s="3"/>
      <c r="ENB106" s="3"/>
      <c r="ENC106" s="3"/>
      <c r="END106" s="3"/>
      <c r="ENE106" s="3"/>
      <c r="ENF106" s="3"/>
      <c r="ENG106" s="3"/>
      <c r="ENH106" s="3"/>
      <c r="ENI106" s="3"/>
      <c r="ENJ106" s="3"/>
      <c r="ENK106" s="3"/>
      <c r="ENL106" s="3"/>
      <c r="ENM106" s="3"/>
      <c r="ENN106" s="3"/>
      <c r="ENO106" s="3"/>
      <c r="ENP106" s="3"/>
      <c r="ENQ106" s="3"/>
      <c r="ENR106" s="3"/>
      <c r="ENS106" s="3"/>
      <c r="ENT106" s="3"/>
      <c r="ENU106" s="3"/>
      <c r="ENV106" s="3"/>
      <c r="ENW106" s="3"/>
      <c r="ENX106" s="3"/>
      <c r="ENY106" s="3"/>
      <c r="ENZ106" s="3"/>
      <c r="EOA106" s="3"/>
      <c r="EOB106" s="3"/>
      <c r="EOC106" s="3"/>
      <c r="EOD106" s="3"/>
      <c r="EOE106" s="3"/>
      <c r="EOF106" s="3"/>
      <c r="EOG106" s="3"/>
      <c r="EOH106" s="3"/>
      <c r="EOI106" s="3"/>
      <c r="EOJ106" s="3"/>
      <c r="EOK106" s="3"/>
      <c r="EOL106" s="3"/>
      <c r="EOM106" s="3"/>
      <c r="EON106" s="3"/>
      <c r="EOO106" s="3"/>
      <c r="EOP106" s="3"/>
      <c r="EOQ106" s="3"/>
      <c r="EOR106" s="3"/>
      <c r="EOS106" s="3"/>
      <c r="EOT106" s="3"/>
      <c r="EOU106" s="3"/>
      <c r="EOV106" s="3"/>
      <c r="EOW106" s="3"/>
      <c r="EOX106" s="3"/>
      <c r="EOY106" s="3"/>
      <c r="EOZ106" s="3"/>
      <c r="EPA106" s="3"/>
      <c r="EPB106" s="3"/>
      <c r="EPC106" s="3"/>
      <c r="EPD106" s="3"/>
      <c r="EPE106" s="3"/>
      <c r="EPF106" s="3"/>
      <c r="EPG106" s="3"/>
      <c r="EPH106" s="3"/>
      <c r="EPI106" s="3"/>
      <c r="EPJ106" s="3"/>
      <c r="EPK106" s="3"/>
      <c r="EPL106" s="3"/>
      <c r="EPM106" s="3"/>
      <c r="EPN106" s="3"/>
      <c r="EPO106" s="3"/>
      <c r="EPP106" s="3"/>
      <c r="EPQ106" s="3"/>
      <c r="EPR106" s="3"/>
      <c r="EPS106" s="3"/>
      <c r="EPT106" s="3"/>
      <c r="EPU106" s="3"/>
      <c r="EPV106" s="3"/>
      <c r="EPW106" s="3"/>
      <c r="EPX106" s="3"/>
      <c r="EPY106" s="3"/>
      <c r="EPZ106" s="3"/>
      <c r="EQA106" s="3"/>
      <c r="EQB106" s="3"/>
      <c r="EQC106" s="3"/>
      <c r="EQD106" s="3"/>
      <c r="EQE106" s="3"/>
      <c r="EQF106" s="3"/>
      <c r="EQG106" s="3"/>
      <c r="EQH106" s="3"/>
      <c r="EQI106" s="3"/>
      <c r="EQJ106" s="3"/>
      <c r="EQK106" s="3"/>
      <c r="EQL106" s="3"/>
      <c r="EQM106" s="3"/>
      <c r="EQN106" s="3"/>
      <c r="EQO106" s="3"/>
      <c r="EQP106" s="3"/>
      <c r="EQQ106" s="3"/>
      <c r="EQR106" s="3"/>
      <c r="EQS106" s="3"/>
      <c r="EQT106" s="3"/>
      <c r="EQU106" s="3"/>
      <c r="EQV106" s="3"/>
      <c r="EQW106" s="3"/>
      <c r="EQX106" s="3"/>
      <c r="EQY106" s="3"/>
      <c r="EQZ106" s="3"/>
      <c r="ERA106" s="3"/>
      <c r="ERB106" s="3"/>
      <c r="ERC106" s="3"/>
      <c r="ERD106" s="3"/>
      <c r="ERE106" s="3"/>
      <c r="ERF106" s="3"/>
      <c r="ERG106" s="3"/>
      <c r="ERH106" s="3"/>
      <c r="ERI106" s="3"/>
      <c r="ERJ106" s="3"/>
      <c r="ERK106" s="3"/>
      <c r="ERL106" s="3"/>
      <c r="ERM106" s="3"/>
      <c r="ERN106" s="3"/>
      <c r="ERO106" s="3"/>
      <c r="ERP106" s="3"/>
      <c r="ERQ106" s="3"/>
      <c r="ERR106" s="3"/>
      <c r="ERS106" s="3"/>
      <c r="ERT106" s="3"/>
      <c r="ERU106" s="3"/>
      <c r="ERV106" s="3"/>
      <c r="ERW106" s="3"/>
      <c r="ERX106" s="3"/>
      <c r="ERY106" s="3"/>
      <c r="ERZ106" s="3"/>
      <c r="ESA106" s="3"/>
      <c r="ESB106" s="3"/>
      <c r="ESC106" s="3"/>
      <c r="ESD106" s="3"/>
      <c r="ESE106" s="3"/>
      <c r="ESF106" s="3"/>
      <c r="ESG106" s="3"/>
      <c r="ESH106" s="3"/>
      <c r="ESI106" s="3"/>
      <c r="ESJ106" s="3"/>
      <c r="ESK106" s="3"/>
      <c r="ESL106" s="3"/>
      <c r="ESM106" s="3"/>
      <c r="ESN106" s="3"/>
      <c r="ESO106" s="3"/>
      <c r="ESP106" s="3"/>
      <c r="ESQ106" s="3"/>
      <c r="ESR106" s="3"/>
      <c r="ESS106" s="3"/>
      <c r="EST106" s="3"/>
      <c r="ESU106" s="3"/>
      <c r="ESV106" s="3"/>
      <c r="ESW106" s="3"/>
      <c r="ESX106" s="3"/>
      <c r="ESY106" s="3"/>
      <c r="ESZ106" s="3"/>
      <c r="ETA106" s="3"/>
      <c r="ETB106" s="3"/>
      <c r="ETC106" s="3"/>
      <c r="ETD106" s="3"/>
      <c r="ETE106" s="3"/>
      <c r="ETF106" s="3"/>
      <c r="ETG106" s="3"/>
      <c r="ETH106" s="3"/>
      <c r="ETI106" s="3"/>
      <c r="ETJ106" s="3"/>
      <c r="ETK106" s="3"/>
      <c r="ETL106" s="3"/>
      <c r="ETM106" s="3"/>
      <c r="ETN106" s="3"/>
      <c r="ETO106" s="3"/>
      <c r="ETP106" s="3"/>
      <c r="ETQ106" s="3"/>
      <c r="ETR106" s="3"/>
      <c r="ETS106" s="3"/>
      <c r="ETT106" s="3"/>
      <c r="ETU106" s="3"/>
      <c r="ETV106" s="3"/>
      <c r="ETW106" s="3"/>
      <c r="ETX106" s="3"/>
      <c r="ETY106" s="3"/>
      <c r="ETZ106" s="3"/>
      <c r="EUA106" s="3"/>
      <c r="EUB106" s="3"/>
      <c r="EUC106" s="3"/>
      <c r="EUD106" s="3"/>
      <c r="EUE106" s="3"/>
      <c r="EUF106" s="3"/>
      <c r="EUG106" s="3"/>
      <c r="EUH106" s="3"/>
      <c r="EUI106" s="3"/>
      <c r="EUJ106" s="3"/>
      <c r="EUK106" s="3"/>
      <c r="EUL106" s="3"/>
      <c r="EUM106" s="3"/>
      <c r="EUN106" s="3"/>
      <c r="EUO106" s="3"/>
      <c r="EUP106" s="3"/>
      <c r="EUQ106" s="3"/>
      <c r="EUR106" s="3"/>
      <c r="EUS106" s="3"/>
      <c r="EUT106" s="3"/>
      <c r="EUU106" s="3"/>
      <c r="EUV106" s="3"/>
      <c r="EUW106" s="3"/>
      <c r="EUX106" s="3"/>
      <c r="EUY106" s="3"/>
      <c r="EUZ106" s="3"/>
      <c r="EVA106" s="3"/>
      <c r="EVB106" s="3"/>
      <c r="EVC106" s="3"/>
      <c r="EVD106" s="3"/>
      <c r="EVE106" s="3"/>
      <c r="EVF106" s="3"/>
      <c r="EVG106" s="3"/>
      <c r="EVH106" s="3"/>
      <c r="EVI106" s="3"/>
      <c r="EVJ106" s="3"/>
      <c r="EVK106" s="3"/>
      <c r="EVL106" s="3"/>
      <c r="EVM106" s="3"/>
      <c r="EVN106" s="3"/>
      <c r="EVO106" s="3"/>
      <c r="EVP106" s="3"/>
      <c r="EVQ106" s="3"/>
      <c r="EVR106" s="3"/>
      <c r="EVS106" s="3"/>
      <c r="EVT106" s="3"/>
      <c r="EVU106" s="3"/>
      <c r="EVV106" s="3"/>
      <c r="EVW106" s="3"/>
      <c r="EVX106" s="3"/>
      <c r="EVY106" s="3"/>
      <c r="EVZ106" s="3"/>
      <c r="EWA106" s="3"/>
      <c r="EWB106" s="3"/>
      <c r="EWC106" s="3"/>
      <c r="EWD106" s="3"/>
      <c r="EWE106" s="3"/>
      <c r="EWF106" s="3"/>
      <c r="EWG106" s="3"/>
      <c r="EWH106" s="3"/>
      <c r="EWI106" s="3"/>
      <c r="EWJ106" s="3"/>
      <c r="EWK106" s="3"/>
      <c r="EWL106" s="3"/>
      <c r="EWM106" s="3"/>
      <c r="EWN106" s="3"/>
      <c r="EWO106" s="3"/>
      <c r="EWP106" s="3"/>
      <c r="EWQ106" s="3"/>
      <c r="EWR106" s="3"/>
      <c r="EWS106" s="3"/>
      <c r="EWT106" s="3"/>
      <c r="EWU106" s="3"/>
      <c r="EWV106" s="3"/>
      <c r="EWW106" s="3"/>
      <c r="EWX106" s="3"/>
      <c r="EWY106" s="3"/>
      <c r="EWZ106" s="3"/>
      <c r="EXA106" s="3"/>
      <c r="EXB106" s="3"/>
      <c r="EXC106" s="3"/>
      <c r="EXD106" s="3"/>
      <c r="EXE106" s="3"/>
      <c r="EXF106" s="3"/>
      <c r="EXG106" s="3"/>
      <c r="EXH106" s="3"/>
      <c r="EXI106" s="3"/>
      <c r="EXJ106" s="3"/>
      <c r="EXK106" s="3"/>
      <c r="EXL106" s="3"/>
      <c r="EXM106" s="3"/>
      <c r="EXN106" s="3"/>
      <c r="EXO106" s="3"/>
      <c r="EXP106" s="3"/>
      <c r="EXQ106" s="3"/>
      <c r="EXR106" s="3"/>
      <c r="EXS106" s="3"/>
      <c r="EXT106" s="3"/>
      <c r="EXU106" s="3"/>
      <c r="EXV106" s="3"/>
      <c r="EXW106" s="3"/>
      <c r="EXX106" s="3"/>
      <c r="EXY106" s="3"/>
      <c r="EXZ106" s="3"/>
      <c r="EYA106" s="3"/>
      <c r="EYB106" s="3"/>
      <c r="EYC106" s="3"/>
      <c r="EYD106" s="3"/>
      <c r="EYE106" s="3"/>
      <c r="EYF106" s="3"/>
      <c r="EYG106" s="3"/>
      <c r="EYH106" s="3"/>
      <c r="EYI106" s="3"/>
      <c r="EYJ106" s="3"/>
      <c r="EYK106" s="3"/>
      <c r="EYL106" s="3"/>
      <c r="EYM106" s="3"/>
      <c r="EYN106" s="3"/>
      <c r="EYO106" s="3"/>
      <c r="EYP106" s="3"/>
      <c r="EYQ106" s="3"/>
      <c r="EYR106" s="3"/>
      <c r="EYS106" s="3"/>
      <c r="EYT106" s="3"/>
      <c r="EYU106" s="3"/>
      <c r="EYV106" s="3"/>
      <c r="EYW106" s="3"/>
      <c r="EYX106" s="3"/>
      <c r="EYY106" s="3"/>
      <c r="EYZ106" s="3"/>
      <c r="EZA106" s="3"/>
      <c r="EZB106" s="3"/>
      <c r="EZC106" s="3"/>
      <c r="EZD106" s="3"/>
      <c r="EZE106" s="3"/>
      <c r="EZF106" s="3"/>
      <c r="EZG106" s="3"/>
      <c r="EZH106" s="3"/>
      <c r="EZI106" s="3"/>
      <c r="EZJ106" s="3"/>
      <c r="EZK106" s="3"/>
      <c r="EZL106" s="3"/>
      <c r="EZM106" s="3"/>
      <c r="EZN106" s="3"/>
      <c r="EZO106" s="3"/>
      <c r="EZP106" s="3"/>
      <c r="EZQ106" s="3"/>
      <c r="EZR106" s="3"/>
      <c r="EZS106" s="3"/>
      <c r="EZT106" s="3"/>
      <c r="EZU106" s="3"/>
      <c r="EZV106" s="3"/>
      <c r="EZW106" s="3"/>
      <c r="EZX106" s="3"/>
      <c r="EZY106" s="3"/>
      <c r="EZZ106" s="3"/>
      <c r="FAA106" s="3"/>
      <c r="FAB106" s="3"/>
      <c r="FAC106" s="3"/>
      <c r="FAD106" s="3"/>
      <c r="FAE106" s="3"/>
      <c r="FAF106" s="3"/>
      <c r="FAG106" s="3"/>
      <c r="FAH106" s="3"/>
      <c r="FAI106" s="3"/>
      <c r="FAJ106" s="3"/>
      <c r="FAK106" s="3"/>
      <c r="FAL106" s="3"/>
      <c r="FAM106" s="3"/>
      <c r="FAN106" s="3"/>
      <c r="FAO106" s="3"/>
      <c r="FAP106" s="3"/>
      <c r="FAQ106" s="3"/>
      <c r="FAR106" s="3"/>
      <c r="FAS106" s="3"/>
      <c r="FAT106" s="3"/>
      <c r="FAU106" s="3"/>
      <c r="FAV106" s="3"/>
      <c r="FAW106" s="3"/>
      <c r="FAX106" s="3"/>
      <c r="FAY106" s="3"/>
      <c r="FAZ106" s="3"/>
      <c r="FBA106" s="3"/>
      <c r="FBB106" s="3"/>
      <c r="FBC106" s="3"/>
      <c r="FBD106" s="3"/>
      <c r="FBE106" s="3"/>
      <c r="FBF106" s="3"/>
      <c r="FBG106" s="3"/>
      <c r="FBH106" s="3"/>
      <c r="FBI106" s="3"/>
      <c r="FBJ106" s="3"/>
      <c r="FBK106" s="3"/>
      <c r="FBL106" s="3"/>
      <c r="FBM106" s="3"/>
      <c r="FBN106" s="3"/>
      <c r="FBO106" s="3"/>
      <c r="FBP106" s="3"/>
      <c r="FBQ106" s="3"/>
      <c r="FBR106" s="3"/>
      <c r="FBS106" s="3"/>
      <c r="FBT106" s="3"/>
      <c r="FBU106" s="3"/>
      <c r="FBV106" s="3"/>
      <c r="FBW106" s="3"/>
      <c r="FBX106" s="3"/>
      <c r="FBY106" s="3"/>
      <c r="FBZ106" s="3"/>
      <c r="FCA106" s="3"/>
      <c r="FCB106" s="3"/>
      <c r="FCC106" s="3"/>
      <c r="FCD106" s="3"/>
      <c r="FCE106" s="3"/>
      <c r="FCF106" s="3"/>
      <c r="FCG106" s="3"/>
      <c r="FCH106" s="3"/>
      <c r="FCI106" s="3"/>
      <c r="FCJ106" s="3"/>
      <c r="FCK106" s="3"/>
      <c r="FCL106" s="3"/>
      <c r="FCM106" s="3"/>
      <c r="FCN106" s="3"/>
      <c r="FCO106" s="3"/>
      <c r="FCP106" s="3"/>
      <c r="FCQ106" s="3"/>
      <c r="FCR106" s="3"/>
      <c r="FCS106" s="3"/>
      <c r="FCT106" s="3"/>
      <c r="FCU106" s="3"/>
      <c r="FCV106" s="3"/>
      <c r="FCW106" s="3"/>
      <c r="FCX106" s="3"/>
      <c r="FCY106" s="3"/>
      <c r="FCZ106" s="3"/>
      <c r="FDA106" s="3"/>
      <c r="FDB106" s="3"/>
      <c r="FDC106" s="3"/>
      <c r="FDD106" s="3"/>
      <c r="FDE106" s="3"/>
      <c r="FDF106" s="3"/>
      <c r="FDG106" s="3"/>
      <c r="FDH106" s="3"/>
      <c r="FDI106" s="3"/>
      <c r="FDJ106" s="3"/>
      <c r="FDK106" s="3"/>
      <c r="FDL106" s="3"/>
      <c r="FDM106" s="3"/>
      <c r="FDN106" s="3"/>
      <c r="FDO106" s="3"/>
      <c r="FDP106" s="3"/>
      <c r="FDQ106" s="3"/>
      <c r="FDR106" s="3"/>
      <c r="FDS106" s="3"/>
      <c r="FDT106" s="3"/>
      <c r="FDU106" s="3"/>
      <c r="FDV106" s="3"/>
      <c r="FDW106" s="3"/>
      <c r="FDX106" s="3"/>
      <c r="FDY106" s="3"/>
      <c r="FDZ106" s="3"/>
      <c r="FEA106" s="3"/>
      <c r="FEB106" s="3"/>
      <c r="FEC106" s="3"/>
      <c r="FED106" s="3"/>
      <c r="FEE106" s="3"/>
      <c r="FEF106" s="3"/>
      <c r="FEG106" s="3"/>
      <c r="FEH106" s="3"/>
      <c r="FEI106" s="3"/>
      <c r="FEJ106" s="3"/>
      <c r="FEK106" s="3"/>
      <c r="FEL106" s="3"/>
      <c r="FEM106" s="3"/>
      <c r="FEN106" s="3"/>
      <c r="FEO106" s="3"/>
      <c r="FEP106" s="3"/>
      <c r="FEQ106" s="3"/>
      <c r="FER106" s="3"/>
      <c r="FES106" s="3"/>
      <c r="FET106" s="3"/>
      <c r="FEU106" s="3"/>
      <c r="FEV106" s="3"/>
      <c r="FEW106" s="3"/>
      <c r="FEX106" s="3"/>
      <c r="FEY106" s="3"/>
      <c r="FEZ106" s="3"/>
      <c r="FFA106" s="3"/>
      <c r="FFB106" s="3"/>
      <c r="FFC106" s="3"/>
      <c r="FFD106" s="3"/>
      <c r="FFE106" s="3"/>
      <c r="FFF106" s="3"/>
      <c r="FFG106" s="3"/>
      <c r="FFH106" s="3"/>
      <c r="FFI106" s="3"/>
      <c r="FFJ106" s="3"/>
      <c r="FFK106" s="3"/>
      <c r="FFL106" s="3"/>
      <c r="FFM106" s="3"/>
      <c r="FFN106" s="3"/>
      <c r="FFO106" s="3"/>
      <c r="FFP106" s="3"/>
      <c r="FFQ106" s="3"/>
      <c r="FFR106" s="3"/>
      <c r="FFS106" s="3"/>
      <c r="FFT106" s="3"/>
      <c r="FFU106" s="3"/>
      <c r="FFV106" s="3"/>
      <c r="FFW106" s="3"/>
      <c r="FFX106" s="3"/>
      <c r="FFY106" s="3"/>
      <c r="FFZ106" s="3"/>
      <c r="FGA106" s="3"/>
      <c r="FGB106" s="3"/>
      <c r="FGC106" s="3"/>
      <c r="FGD106" s="3"/>
      <c r="FGE106" s="3"/>
      <c r="FGF106" s="3"/>
      <c r="FGG106" s="3"/>
      <c r="FGH106" s="3"/>
      <c r="FGI106" s="3"/>
      <c r="FGJ106" s="3"/>
      <c r="FGK106" s="3"/>
      <c r="FGL106" s="3"/>
      <c r="FGM106" s="3"/>
      <c r="FGN106" s="3"/>
      <c r="FGO106" s="3"/>
      <c r="FGP106" s="3"/>
      <c r="FGQ106" s="3"/>
      <c r="FGR106" s="3"/>
      <c r="FGS106" s="3"/>
      <c r="FGT106" s="3"/>
      <c r="FGU106" s="3"/>
      <c r="FGV106" s="3"/>
      <c r="FGW106" s="3"/>
      <c r="FGX106" s="3"/>
      <c r="FGY106" s="3"/>
      <c r="FGZ106" s="3"/>
      <c r="FHA106" s="3"/>
      <c r="FHB106" s="3"/>
      <c r="FHC106" s="3"/>
      <c r="FHD106" s="3"/>
      <c r="FHE106" s="3"/>
      <c r="FHF106" s="3"/>
      <c r="FHG106" s="3"/>
      <c r="FHH106" s="3"/>
      <c r="FHI106" s="3"/>
      <c r="FHJ106" s="3"/>
      <c r="FHK106" s="3"/>
      <c r="FHL106" s="3"/>
      <c r="FHM106" s="3"/>
      <c r="FHN106" s="3"/>
      <c r="FHO106" s="3"/>
      <c r="FHP106" s="3"/>
      <c r="FHQ106" s="3"/>
      <c r="FHR106" s="3"/>
      <c r="FHS106" s="3"/>
      <c r="FHT106" s="3"/>
      <c r="FHU106" s="3"/>
      <c r="FHV106" s="3"/>
      <c r="FHW106" s="3"/>
      <c r="FHX106" s="3"/>
      <c r="FHY106" s="3"/>
      <c r="FHZ106" s="3"/>
      <c r="FIA106" s="3"/>
      <c r="FIB106" s="3"/>
      <c r="FIC106" s="3"/>
      <c r="FID106" s="3"/>
      <c r="FIE106" s="3"/>
      <c r="FIF106" s="3"/>
      <c r="FIG106" s="3"/>
      <c r="FIH106" s="3"/>
      <c r="FII106" s="3"/>
      <c r="FIJ106" s="3"/>
      <c r="FIK106" s="3"/>
      <c r="FIL106" s="3"/>
      <c r="FIM106" s="3"/>
      <c r="FIN106" s="3"/>
      <c r="FIO106" s="3"/>
      <c r="FIP106" s="3"/>
      <c r="FIQ106" s="3"/>
      <c r="FIR106" s="3"/>
      <c r="FIS106" s="3"/>
      <c r="FIT106" s="3"/>
      <c r="FIU106" s="3"/>
      <c r="FIV106" s="3"/>
      <c r="FIW106" s="3"/>
      <c r="FIX106" s="3"/>
      <c r="FIY106" s="3"/>
      <c r="FIZ106" s="3"/>
      <c r="FJA106" s="3"/>
      <c r="FJB106" s="3"/>
      <c r="FJC106" s="3"/>
      <c r="FJD106" s="3"/>
      <c r="FJE106" s="3"/>
      <c r="FJF106" s="3"/>
      <c r="FJG106" s="3"/>
      <c r="FJH106" s="3"/>
      <c r="FJI106" s="3"/>
      <c r="FJJ106" s="3"/>
      <c r="FJK106" s="3"/>
      <c r="FJL106" s="3"/>
      <c r="FJM106" s="3"/>
      <c r="FJN106" s="3"/>
      <c r="FJO106" s="3"/>
      <c r="FJP106" s="3"/>
      <c r="FJQ106" s="3"/>
      <c r="FJR106" s="3"/>
      <c r="FJS106" s="3"/>
      <c r="FJT106" s="3"/>
      <c r="FJU106" s="3"/>
      <c r="FJV106" s="3"/>
      <c r="FJW106" s="3"/>
      <c r="FJX106" s="3"/>
      <c r="FJY106" s="3"/>
      <c r="FJZ106" s="3"/>
      <c r="FKA106" s="3"/>
      <c r="FKB106" s="3"/>
      <c r="FKC106" s="3"/>
      <c r="FKD106" s="3"/>
      <c r="FKE106" s="3"/>
      <c r="FKF106" s="3"/>
      <c r="FKG106" s="3"/>
      <c r="FKH106" s="3"/>
      <c r="FKI106" s="3"/>
      <c r="FKJ106" s="3"/>
      <c r="FKK106" s="3"/>
      <c r="FKL106" s="3"/>
      <c r="FKM106" s="3"/>
      <c r="FKN106" s="3"/>
      <c r="FKO106" s="3"/>
      <c r="FKP106" s="3"/>
      <c r="FKQ106" s="3"/>
      <c r="FKR106" s="3"/>
      <c r="FKS106" s="3"/>
      <c r="FKT106" s="3"/>
      <c r="FKU106" s="3"/>
      <c r="FKV106" s="3"/>
      <c r="FKW106" s="3"/>
      <c r="FKX106" s="3"/>
      <c r="FKY106" s="3"/>
      <c r="FKZ106" s="3"/>
      <c r="FLA106" s="3"/>
      <c r="FLB106" s="3"/>
      <c r="FLC106" s="3"/>
      <c r="FLD106" s="3"/>
      <c r="FLE106" s="3"/>
      <c r="FLF106" s="3"/>
      <c r="FLG106" s="3"/>
      <c r="FLH106" s="3"/>
      <c r="FLI106" s="3"/>
      <c r="FLJ106" s="3"/>
      <c r="FLK106" s="3"/>
      <c r="FLL106" s="3"/>
      <c r="FLM106" s="3"/>
      <c r="FLN106" s="3"/>
      <c r="FLO106" s="3"/>
      <c r="FLP106" s="3"/>
      <c r="FLQ106" s="3"/>
      <c r="FLR106" s="3"/>
      <c r="FLS106" s="3"/>
      <c r="FLT106" s="3"/>
      <c r="FLU106" s="3"/>
      <c r="FLV106" s="3"/>
      <c r="FLW106" s="3"/>
      <c r="FLX106" s="3"/>
      <c r="FLY106" s="3"/>
      <c r="FLZ106" s="3"/>
      <c r="FMA106" s="3"/>
      <c r="FMB106" s="3"/>
      <c r="FMC106" s="3"/>
      <c r="FMD106" s="3"/>
      <c r="FME106" s="3"/>
      <c r="FMF106" s="3"/>
      <c r="FMG106" s="3"/>
      <c r="FMH106" s="3"/>
      <c r="FMI106" s="3"/>
      <c r="FMJ106" s="3"/>
      <c r="FMK106" s="3"/>
      <c r="FML106" s="3"/>
      <c r="FMM106" s="3"/>
      <c r="FMN106" s="3"/>
      <c r="FMO106" s="3"/>
      <c r="FMP106" s="3"/>
      <c r="FMQ106" s="3"/>
      <c r="FMR106" s="3"/>
      <c r="FMS106" s="3"/>
      <c r="FMT106" s="3"/>
      <c r="FMU106" s="3"/>
      <c r="FMV106" s="3"/>
      <c r="FMW106" s="3"/>
      <c r="FMX106" s="3"/>
      <c r="FMY106" s="3"/>
      <c r="FMZ106" s="3"/>
      <c r="FNA106" s="3"/>
      <c r="FNB106" s="3"/>
      <c r="FNC106" s="3"/>
      <c r="FND106" s="3"/>
      <c r="FNE106" s="3"/>
      <c r="FNF106" s="3"/>
      <c r="FNG106" s="3"/>
      <c r="FNH106" s="3"/>
      <c r="FNI106" s="3"/>
      <c r="FNJ106" s="3"/>
      <c r="FNK106" s="3"/>
      <c r="FNL106" s="3"/>
      <c r="FNM106" s="3"/>
      <c r="FNN106" s="3"/>
      <c r="FNO106" s="3"/>
      <c r="FNP106" s="3"/>
      <c r="FNQ106" s="3"/>
      <c r="FNR106" s="3"/>
      <c r="FNS106" s="3"/>
      <c r="FNT106" s="3"/>
      <c r="FNU106" s="3"/>
      <c r="FNV106" s="3"/>
      <c r="FNW106" s="3"/>
      <c r="FNX106" s="3"/>
      <c r="FNY106" s="3"/>
      <c r="FNZ106" s="3"/>
      <c r="FOA106" s="3"/>
      <c r="FOB106" s="3"/>
      <c r="FOC106" s="3"/>
      <c r="FOD106" s="3"/>
      <c r="FOE106" s="3"/>
      <c r="FOF106" s="3"/>
      <c r="FOG106" s="3"/>
      <c r="FOH106" s="3"/>
      <c r="FOI106" s="3"/>
      <c r="FOJ106" s="3"/>
      <c r="FOK106" s="3"/>
      <c r="FOL106" s="3"/>
      <c r="FOM106" s="3"/>
      <c r="FON106" s="3"/>
      <c r="FOO106" s="3"/>
      <c r="FOP106" s="3"/>
      <c r="FOQ106" s="3"/>
      <c r="FOR106" s="3"/>
      <c r="FOS106" s="3"/>
      <c r="FOT106" s="3"/>
      <c r="FOU106" s="3"/>
      <c r="FOV106" s="3"/>
      <c r="FOW106" s="3"/>
      <c r="FOX106" s="3"/>
      <c r="FOY106" s="3"/>
      <c r="FOZ106" s="3"/>
      <c r="FPA106" s="3"/>
      <c r="FPB106" s="3"/>
      <c r="FPC106" s="3"/>
      <c r="FPD106" s="3"/>
      <c r="FPE106" s="3"/>
      <c r="FPF106" s="3"/>
      <c r="FPG106" s="3"/>
      <c r="FPH106" s="3"/>
      <c r="FPI106" s="3"/>
      <c r="FPJ106" s="3"/>
      <c r="FPK106" s="3"/>
      <c r="FPL106" s="3"/>
      <c r="FPM106" s="3"/>
      <c r="FPN106" s="3"/>
      <c r="FPO106" s="3"/>
      <c r="FPP106" s="3"/>
      <c r="FPQ106" s="3"/>
      <c r="FPR106" s="3"/>
      <c r="FPS106" s="3"/>
      <c r="FPT106" s="3"/>
      <c r="FPU106" s="3"/>
      <c r="FPV106" s="3"/>
      <c r="FPW106" s="3"/>
      <c r="FPX106" s="3"/>
      <c r="FPY106" s="3"/>
      <c r="FPZ106" s="3"/>
      <c r="FQA106" s="3"/>
      <c r="FQB106" s="3"/>
      <c r="FQC106" s="3"/>
      <c r="FQD106" s="3"/>
      <c r="FQE106" s="3"/>
      <c r="FQF106" s="3"/>
      <c r="FQG106" s="3"/>
      <c r="FQH106" s="3"/>
      <c r="FQI106" s="3"/>
      <c r="FQJ106" s="3"/>
      <c r="FQK106" s="3"/>
      <c r="FQL106" s="3"/>
      <c r="FQM106" s="3"/>
      <c r="FQN106" s="3"/>
      <c r="FQO106" s="3"/>
      <c r="FQP106" s="3"/>
      <c r="FQQ106" s="3"/>
      <c r="FQR106" s="3"/>
      <c r="FQS106" s="3"/>
      <c r="FQT106" s="3"/>
      <c r="FQU106" s="3"/>
      <c r="FQV106" s="3"/>
      <c r="FQW106" s="3"/>
      <c r="FQX106" s="3"/>
      <c r="FQY106" s="3"/>
      <c r="FQZ106" s="3"/>
      <c r="FRA106" s="3"/>
      <c r="FRB106" s="3"/>
      <c r="FRC106" s="3"/>
      <c r="FRD106" s="3"/>
      <c r="FRE106" s="3"/>
      <c r="FRF106" s="3"/>
      <c r="FRG106" s="3"/>
      <c r="FRH106" s="3"/>
      <c r="FRI106" s="3"/>
      <c r="FRJ106" s="3"/>
      <c r="FRK106" s="3"/>
      <c r="FRL106" s="3"/>
      <c r="FRM106" s="3"/>
      <c r="FRN106" s="3"/>
      <c r="FRO106" s="3"/>
      <c r="FRP106" s="3"/>
      <c r="FRQ106" s="3"/>
      <c r="FRR106" s="3"/>
      <c r="FRS106" s="3"/>
      <c r="FRT106" s="3"/>
      <c r="FRU106" s="3"/>
      <c r="FRV106" s="3"/>
      <c r="FRW106" s="3"/>
      <c r="FRX106" s="3"/>
      <c r="FRY106" s="3"/>
      <c r="FRZ106" s="3"/>
      <c r="FSA106" s="3"/>
      <c r="FSB106" s="3"/>
      <c r="FSC106" s="3"/>
      <c r="FSD106" s="3"/>
      <c r="FSE106" s="3"/>
      <c r="FSF106" s="3"/>
      <c r="FSG106" s="3"/>
      <c r="FSH106" s="3"/>
      <c r="FSI106" s="3"/>
      <c r="FSJ106" s="3"/>
      <c r="FSK106" s="3"/>
      <c r="FSL106" s="3"/>
      <c r="FSM106" s="3"/>
      <c r="FSN106" s="3"/>
      <c r="FSO106" s="3"/>
      <c r="FSP106" s="3"/>
      <c r="FSQ106" s="3"/>
      <c r="FSR106" s="3"/>
      <c r="FSS106" s="3"/>
      <c r="FST106" s="3"/>
      <c r="FSU106" s="3"/>
      <c r="FSV106" s="3"/>
      <c r="FSW106" s="3"/>
      <c r="FSX106" s="3"/>
      <c r="FSY106" s="3"/>
      <c r="FSZ106" s="3"/>
      <c r="FTA106" s="3"/>
      <c r="FTB106" s="3"/>
      <c r="FTC106" s="3"/>
      <c r="FTD106" s="3"/>
      <c r="FTE106" s="3"/>
      <c r="FTF106" s="3"/>
      <c r="FTG106" s="3"/>
      <c r="FTH106" s="3"/>
      <c r="FTI106" s="3"/>
      <c r="FTJ106" s="3"/>
      <c r="FTK106" s="3"/>
      <c r="FTL106" s="3"/>
      <c r="FTM106" s="3"/>
      <c r="FTN106" s="3"/>
      <c r="FTO106" s="3"/>
      <c r="FTP106" s="3"/>
      <c r="FTQ106" s="3"/>
      <c r="FTR106" s="3"/>
      <c r="FTS106" s="3"/>
      <c r="FTT106" s="3"/>
      <c r="FTU106" s="3"/>
      <c r="FTV106" s="3"/>
      <c r="FTW106" s="3"/>
      <c r="FTX106" s="3"/>
      <c r="FTY106" s="3"/>
      <c r="FTZ106" s="3"/>
      <c r="FUA106" s="3"/>
      <c r="FUB106" s="3"/>
      <c r="FUC106" s="3"/>
      <c r="FUD106" s="3"/>
      <c r="FUE106" s="3"/>
      <c r="FUF106" s="3"/>
      <c r="FUG106" s="3"/>
      <c r="FUH106" s="3"/>
      <c r="FUI106" s="3"/>
      <c r="FUJ106" s="3"/>
      <c r="FUK106" s="3"/>
      <c r="FUL106" s="3"/>
      <c r="FUM106" s="3"/>
      <c r="FUN106" s="3"/>
      <c r="FUO106" s="3"/>
      <c r="FUP106" s="3"/>
      <c r="FUQ106" s="3"/>
      <c r="FUR106" s="3"/>
      <c r="FUS106" s="3"/>
      <c r="FUT106" s="3"/>
      <c r="FUU106" s="3"/>
      <c r="FUV106" s="3"/>
      <c r="FUW106" s="3"/>
      <c r="FUX106" s="3"/>
      <c r="FUY106" s="3"/>
      <c r="FUZ106" s="3"/>
      <c r="FVA106" s="3"/>
      <c r="FVB106" s="3"/>
      <c r="FVC106" s="3"/>
      <c r="FVD106" s="3"/>
      <c r="FVE106" s="3"/>
      <c r="FVF106" s="3"/>
      <c r="FVG106" s="3"/>
      <c r="FVH106" s="3"/>
      <c r="FVI106" s="3"/>
      <c r="FVJ106" s="3"/>
      <c r="FVK106" s="3"/>
      <c r="FVL106" s="3"/>
      <c r="FVM106" s="3"/>
      <c r="FVN106" s="3"/>
      <c r="FVO106" s="3"/>
      <c r="FVP106" s="3"/>
      <c r="FVQ106" s="3"/>
      <c r="FVR106" s="3"/>
      <c r="FVS106" s="3"/>
      <c r="FVT106" s="3"/>
      <c r="FVU106" s="3"/>
      <c r="FVV106" s="3"/>
      <c r="FVW106" s="3"/>
      <c r="FVX106" s="3"/>
      <c r="FVY106" s="3"/>
      <c r="FVZ106" s="3"/>
      <c r="FWA106" s="3"/>
      <c r="FWB106" s="3"/>
      <c r="FWC106" s="3"/>
      <c r="FWD106" s="3"/>
      <c r="FWE106" s="3"/>
      <c r="FWF106" s="3"/>
      <c r="FWG106" s="3"/>
      <c r="FWH106" s="3"/>
      <c r="FWI106" s="3"/>
      <c r="FWJ106" s="3"/>
      <c r="FWK106" s="3"/>
      <c r="FWL106" s="3"/>
      <c r="FWM106" s="3"/>
      <c r="FWN106" s="3"/>
      <c r="FWO106" s="3"/>
      <c r="FWP106" s="3"/>
      <c r="FWQ106" s="3"/>
      <c r="FWR106" s="3"/>
      <c r="FWS106" s="3"/>
      <c r="FWT106" s="3"/>
      <c r="FWU106" s="3"/>
      <c r="FWV106" s="3"/>
      <c r="FWW106" s="3"/>
      <c r="FWX106" s="3"/>
      <c r="FWY106" s="3"/>
      <c r="FWZ106" s="3"/>
      <c r="FXA106" s="3"/>
      <c r="FXB106" s="3"/>
      <c r="FXC106" s="3"/>
      <c r="FXD106" s="3"/>
      <c r="FXE106" s="3"/>
      <c r="FXF106" s="3"/>
      <c r="FXG106" s="3"/>
      <c r="FXH106" s="3"/>
      <c r="FXI106" s="3"/>
      <c r="FXJ106" s="3"/>
      <c r="FXK106" s="3"/>
      <c r="FXL106" s="3"/>
      <c r="FXM106" s="3"/>
      <c r="FXN106" s="3"/>
      <c r="FXO106" s="3"/>
      <c r="FXP106" s="3"/>
      <c r="FXQ106" s="3"/>
      <c r="FXR106" s="3"/>
      <c r="FXS106" s="3"/>
      <c r="FXT106" s="3"/>
      <c r="FXU106" s="3"/>
      <c r="FXV106" s="3"/>
      <c r="FXW106" s="3"/>
      <c r="FXX106" s="3"/>
      <c r="FXY106" s="3"/>
      <c r="FXZ106" s="3"/>
      <c r="FYA106" s="3"/>
      <c r="FYB106" s="3"/>
      <c r="FYC106" s="3"/>
      <c r="FYD106" s="3"/>
      <c r="FYE106" s="3"/>
      <c r="FYF106" s="3"/>
      <c r="FYG106" s="3"/>
      <c r="FYH106" s="3"/>
      <c r="FYI106" s="3"/>
      <c r="FYJ106" s="3"/>
      <c r="FYK106" s="3"/>
      <c r="FYL106" s="3"/>
      <c r="FYM106" s="3"/>
      <c r="FYN106" s="3"/>
      <c r="FYO106" s="3"/>
      <c r="FYP106" s="3"/>
      <c r="FYQ106" s="3"/>
      <c r="FYR106" s="3"/>
      <c r="FYS106" s="3"/>
      <c r="FYT106" s="3"/>
      <c r="FYU106" s="3"/>
      <c r="FYV106" s="3"/>
      <c r="FYW106" s="3"/>
      <c r="FYX106" s="3"/>
      <c r="FYY106" s="3"/>
      <c r="FYZ106" s="3"/>
      <c r="FZA106" s="3"/>
      <c r="FZB106" s="3"/>
      <c r="FZC106" s="3"/>
      <c r="FZD106" s="3"/>
      <c r="FZE106" s="3"/>
      <c r="FZF106" s="3"/>
      <c r="FZG106" s="3"/>
      <c r="FZH106" s="3"/>
      <c r="FZI106" s="3"/>
      <c r="FZJ106" s="3"/>
      <c r="FZK106" s="3"/>
      <c r="FZL106" s="3"/>
      <c r="FZM106" s="3"/>
      <c r="FZN106" s="3"/>
      <c r="FZO106" s="3"/>
      <c r="FZP106" s="3"/>
      <c r="FZQ106" s="3"/>
      <c r="FZR106" s="3"/>
      <c r="FZS106" s="3"/>
      <c r="FZT106" s="3"/>
      <c r="FZU106" s="3"/>
      <c r="FZV106" s="3"/>
      <c r="FZW106" s="3"/>
      <c r="FZX106" s="3"/>
      <c r="FZY106" s="3"/>
      <c r="FZZ106" s="3"/>
      <c r="GAA106" s="3"/>
      <c r="GAB106" s="3"/>
      <c r="GAC106" s="3"/>
      <c r="GAD106" s="3"/>
      <c r="GAE106" s="3"/>
      <c r="GAF106" s="3"/>
      <c r="GAG106" s="3"/>
      <c r="GAH106" s="3"/>
      <c r="GAI106" s="3"/>
      <c r="GAJ106" s="3"/>
      <c r="GAK106" s="3"/>
      <c r="GAL106" s="3"/>
      <c r="GAM106" s="3"/>
      <c r="GAN106" s="3"/>
      <c r="GAO106" s="3"/>
      <c r="GAP106" s="3"/>
      <c r="GAQ106" s="3"/>
      <c r="GAR106" s="3"/>
      <c r="GAS106" s="3"/>
      <c r="GAT106" s="3"/>
      <c r="GAU106" s="3"/>
      <c r="GAV106" s="3"/>
      <c r="GAW106" s="3"/>
      <c r="GAX106" s="3"/>
      <c r="GAY106" s="3"/>
      <c r="GAZ106" s="3"/>
      <c r="GBA106" s="3"/>
      <c r="GBB106" s="3"/>
      <c r="GBC106" s="3"/>
      <c r="GBD106" s="3"/>
      <c r="GBE106" s="3"/>
      <c r="GBF106" s="3"/>
      <c r="GBG106" s="3"/>
      <c r="GBH106" s="3"/>
      <c r="GBI106" s="3"/>
      <c r="GBJ106" s="3"/>
      <c r="GBK106" s="3"/>
      <c r="GBL106" s="3"/>
      <c r="GBM106" s="3"/>
      <c r="GBN106" s="3"/>
      <c r="GBO106" s="3"/>
      <c r="GBP106" s="3"/>
      <c r="GBQ106" s="3"/>
      <c r="GBR106" s="3"/>
      <c r="GBS106" s="3"/>
      <c r="GBT106" s="3"/>
      <c r="GBU106" s="3"/>
      <c r="GBV106" s="3"/>
      <c r="GBW106" s="3"/>
      <c r="GBX106" s="3"/>
      <c r="GBY106" s="3"/>
      <c r="GBZ106" s="3"/>
      <c r="GCA106" s="3"/>
      <c r="GCB106" s="3"/>
      <c r="GCC106" s="3"/>
      <c r="GCD106" s="3"/>
      <c r="GCE106" s="3"/>
      <c r="GCF106" s="3"/>
      <c r="GCG106" s="3"/>
      <c r="GCH106" s="3"/>
      <c r="GCI106" s="3"/>
      <c r="GCJ106" s="3"/>
      <c r="GCK106" s="3"/>
      <c r="GCL106" s="3"/>
      <c r="GCM106" s="3"/>
      <c r="GCN106" s="3"/>
      <c r="GCO106" s="3"/>
      <c r="GCP106" s="3"/>
      <c r="GCQ106" s="3"/>
      <c r="GCR106" s="3"/>
      <c r="GCS106" s="3"/>
      <c r="GCT106" s="3"/>
      <c r="GCU106" s="3"/>
      <c r="GCV106" s="3"/>
      <c r="GCW106" s="3"/>
      <c r="GCX106" s="3"/>
      <c r="GCY106" s="3"/>
      <c r="GCZ106" s="3"/>
      <c r="GDA106" s="3"/>
      <c r="GDB106" s="3"/>
      <c r="GDC106" s="3"/>
      <c r="GDD106" s="3"/>
      <c r="GDE106" s="3"/>
      <c r="GDF106" s="3"/>
      <c r="GDG106" s="3"/>
      <c r="GDH106" s="3"/>
      <c r="GDI106" s="3"/>
      <c r="GDJ106" s="3"/>
      <c r="GDK106" s="3"/>
      <c r="GDL106" s="3"/>
      <c r="GDM106" s="3"/>
      <c r="GDN106" s="3"/>
      <c r="GDO106" s="3"/>
      <c r="GDP106" s="3"/>
      <c r="GDQ106" s="3"/>
      <c r="GDR106" s="3"/>
      <c r="GDS106" s="3"/>
      <c r="GDT106" s="3"/>
      <c r="GDU106" s="3"/>
      <c r="GDV106" s="3"/>
      <c r="GDW106" s="3"/>
      <c r="GDX106" s="3"/>
      <c r="GDY106" s="3"/>
      <c r="GDZ106" s="3"/>
      <c r="GEA106" s="3"/>
      <c r="GEB106" s="3"/>
      <c r="GEC106" s="3"/>
      <c r="GED106" s="3"/>
      <c r="GEE106" s="3"/>
      <c r="GEF106" s="3"/>
      <c r="GEG106" s="3"/>
      <c r="GEH106" s="3"/>
      <c r="GEI106" s="3"/>
      <c r="GEJ106" s="3"/>
      <c r="GEK106" s="3"/>
      <c r="GEL106" s="3"/>
      <c r="GEM106" s="3"/>
      <c r="GEN106" s="3"/>
      <c r="GEO106" s="3"/>
      <c r="GEP106" s="3"/>
      <c r="GEQ106" s="3"/>
      <c r="GER106" s="3"/>
      <c r="GES106" s="3"/>
      <c r="GET106" s="3"/>
      <c r="GEU106" s="3"/>
      <c r="GEV106" s="3"/>
      <c r="GEW106" s="3"/>
      <c r="GEX106" s="3"/>
      <c r="GEY106" s="3"/>
      <c r="GEZ106" s="3"/>
      <c r="GFA106" s="3"/>
      <c r="GFB106" s="3"/>
      <c r="GFC106" s="3"/>
      <c r="GFD106" s="3"/>
      <c r="GFE106" s="3"/>
      <c r="GFF106" s="3"/>
      <c r="GFG106" s="3"/>
      <c r="GFH106" s="3"/>
      <c r="GFI106" s="3"/>
      <c r="GFJ106" s="3"/>
      <c r="GFK106" s="3"/>
      <c r="GFL106" s="3"/>
      <c r="GFM106" s="3"/>
      <c r="GFN106" s="3"/>
      <c r="GFO106" s="3"/>
      <c r="GFP106" s="3"/>
      <c r="GFQ106" s="3"/>
      <c r="GFR106" s="3"/>
      <c r="GFS106" s="3"/>
      <c r="GFT106" s="3"/>
      <c r="GFU106" s="3"/>
      <c r="GFV106" s="3"/>
      <c r="GFW106" s="3"/>
      <c r="GFX106" s="3"/>
      <c r="GFY106" s="3"/>
      <c r="GFZ106" s="3"/>
      <c r="GGA106" s="3"/>
      <c r="GGB106" s="3"/>
      <c r="GGC106" s="3"/>
      <c r="GGD106" s="3"/>
      <c r="GGE106" s="3"/>
      <c r="GGF106" s="3"/>
      <c r="GGG106" s="3"/>
      <c r="GGH106" s="3"/>
      <c r="GGI106" s="3"/>
      <c r="GGJ106" s="3"/>
      <c r="GGK106" s="3"/>
      <c r="GGL106" s="3"/>
      <c r="GGM106" s="3"/>
      <c r="GGN106" s="3"/>
      <c r="GGO106" s="3"/>
      <c r="GGP106" s="3"/>
      <c r="GGQ106" s="3"/>
      <c r="GGR106" s="3"/>
      <c r="GGS106" s="3"/>
      <c r="GGT106" s="3"/>
      <c r="GGU106" s="3"/>
      <c r="GGV106" s="3"/>
      <c r="GGW106" s="3"/>
      <c r="GGX106" s="3"/>
      <c r="GGY106" s="3"/>
      <c r="GGZ106" s="3"/>
      <c r="GHA106" s="3"/>
      <c r="GHB106" s="3"/>
      <c r="GHC106" s="3"/>
      <c r="GHD106" s="3"/>
      <c r="GHE106" s="3"/>
      <c r="GHF106" s="3"/>
      <c r="GHG106" s="3"/>
      <c r="GHH106" s="3"/>
      <c r="GHI106" s="3"/>
      <c r="GHJ106" s="3"/>
      <c r="GHK106" s="3"/>
      <c r="GHL106" s="3"/>
      <c r="GHM106" s="3"/>
      <c r="GHN106" s="3"/>
      <c r="GHO106" s="3"/>
      <c r="GHP106" s="3"/>
      <c r="GHQ106" s="3"/>
      <c r="GHR106" s="3"/>
      <c r="GHS106" s="3"/>
      <c r="GHT106" s="3"/>
      <c r="GHU106" s="3"/>
      <c r="GHV106" s="3"/>
      <c r="GHW106" s="3"/>
      <c r="GHX106" s="3"/>
      <c r="GHY106" s="3"/>
      <c r="GHZ106" s="3"/>
      <c r="GIA106" s="3"/>
      <c r="GIB106" s="3"/>
      <c r="GIC106" s="3"/>
      <c r="GID106" s="3"/>
      <c r="GIE106" s="3"/>
      <c r="GIF106" s="3"/>
      <c r="GIG106" s="3"/>
      <c r="GIH106" s="3"/>
      <c r="GII106" s="3"/>
      <c r="GIJ106" s="3"/>
      <c r="GIK106" s="3"/>
      <c r="GIL106" s="3"/>
      <c r="GIM106" s="3"/>
      <c r="GIN106" s="3"/>
      <c r="GIO106" s="3"/>
      <c r="GIP106" s="3"/>
      <c r="GIQ106" s="3"/>
      <c r="GIR106" s="3"/>
      <c r="GIS106" s="3"/>
      <c r="GIT106" s="3"/>
      <c r="GIU106" s="3"/>
      <c r="GIV106" s="3"/>
      <c r="GIW106" s="3"/>
      <c r="GIX106" s="3"/>
      <c r="GIY106" s="3"/>
      <c r="GIZ106" s="3"/>
      <c r="GJA106" s="3"/>
      <c r="GJB106" s="3"/>
      <c r="GJC106" s="3"/>
      <c r="GJD106" s="3"/>
      <c r="GJE106" s="3"/>
      <c r="GJF106" s="3"/>
      <c r="GJG106" s="3"/>
      <c r="GJH106" s="3"/>
      <c r="GJI106" s="3"/>
      <c r="GJJ106" s="3"/>
      <c r="GJK106" s="3"/>
      <c r="GJL106" s="3"/>
      <c r="GJM106" s="3"/>
      <c r="GJN106" s="3"/>
      <c r="GJO106" s="3"/>
      <c r="GJP106" s="3"/>
      <c r="GJQ106" s="3"/>
      <c r="GJR106" s="3"/>
      <c r="GJS106" s="3"/>
      <c r="GJT106" s="3"/>
      <c r="GJU106" s="3"/>
      <c r="GJV106" s="3"/>
      <c r="GJW106" s="3"/>
      <c r="GJX106" s="3"/>
      <c r="GJY106" s="3"/>
      <c r="GJZ106" s="3"/>
      <c r="GKA106" s="3"/>
      <c r="GKB106" s="3"/>
      <c r="GKC106" s="3"/>
      <c r="GKD106" s="3"/>
      <c r="GKE106" s="3"/>
      <c r="GKF106" s="3"/>
      <c r="GKG106" s="3"/>
      <c r="GKH106" s="3"/>
      <c r="GKI106" s="3"/>
      <c r="GKJ106" s="3"/>
      <c r="GKK106" s="3"/>
      <c r="GKL106" s="3"/>
      <c r="GKM106" s="3"/>
      <c r="GKN106" s="3"/>
      <c r="GKO106" s="3"/>
      <c r="GKP106" s="3"/>
      <c r="GKQ106" s="3"/>
      <c r="GKR106" s="3"/>
      <c r="GKS106" s="3"/>
      <c r="GKT106" s="3"/>
      <c r="GKU106" s="3"/>
      <c r="GKV106" s="3"/>
      <c r="GKW106" s="3"/>
      <c r="GKX106" s="3"/>
      <c r="GKY106" s="3"/>
      <c r="GKZ106" s="3"/>
      <c r="GLA106" s="3"/>
      <c r="GLB106" s="3"/>
      <c r="GLC106" s="3"/>
      <c r="GLD106" s="3"/>
      <c r="GLE106" s="3"/>
      <c r="GLF106" s="3"/>
      <c r="GLG106" s="3"/>
      <c r="GLH106" s="3"/>
      <c r="GLI106" s="3"/>
      <c r="GLJ106" s="3"/>
      <c r="GLK106" s="3"/>
      <c r="GLL106" s="3"/>
      <c r="GLM106" s="3"/>
      <c r="GLN106" s="3"/>
      <c r="GLO106" s="3"/>
      <c r="GLP106" s="3"/>
      <c r="GLQ106" s="3"/>
      <c r="GLR106" s="3"/>
      <c r="GLS106" s="3"/>
      <c r="GLT106" s="3"/>
      <c r="GLU106" s="3"/>
      <c r="GLV106" s="3"/>
      <c r="GLW106" s="3"/>
      <c r="GLX106" s="3"/>
      <c r="GLY106" s="3"/>
      <c r="GLZ106" s="3"/>
      <c r="GMA106" s="3"/>
      <c r="GMB106" s="3"/>
      <c r="GMC106" s="3"/>
      <c r="GMD106" s="3"/>
      <c r="GME106" s="3"/>
      <c r="GMF106" s="3"/>
      <c r="GMG106" s="3"/>
      <c r="GMH106" s="3"/>
      <c r="GMI106" s="3"/>
      <c r="GMJ106" s="3"/>
      <c r="GMK106" s="3"/>
      <c r="GML106" s="3"/>
      <c r="GMM106" s="3"/>
      <c r="GMN106" s="3"/>
      <c r="GMO106" s="3"/>
      <c r="GMP106" s="3"/>
      <c r="GMQ106" s="3"/>
      <c r="GMR106" s="3"/>
      <c r="GMS106" s="3"/>
      <c r="GMT106" s="3"/>
      <c r="GMU106" s="3"/>
      <c r="GMV106" s="3"/>
      <c r="GMW106" s="3"/>
      <c r="GMX106" s="3"/>
      <c r="GMY106" s="3"/>
      <c r="GMZ106" s="3"/>
      <c r="GNA106" s="3"/>
      <c r="GNB106" s="3"/>
      <c r="GNC106" s="3"/>
      <c r="GND106" s="3"/>
      <c r="GNE106" s="3"/>
      <c r="GNF106" s="3"/>
      <c r="GNG106" s="3"/>
      <c r="GNH106" s="3"/>
      <c r="GNI106" s="3"/>
      <c r="GNJ106" s="3"/>
      <c r="GNK106" s="3"/>
      <c r="GNL106" s="3"/>
      <c r="GNM106" s="3"/>
      <c r="GNN106" s="3"/>
      <c r="GNO106" s="3"/>
      <c r="GNP106" s="3"/>
      <c r="GNQ106" s="3"/>
      <c r="GNR106" s="3"/>
      <c r="GNS106" s="3"/>
      <c r="GNT106" s="3"/>
      <c r="GNU106" s="3"/>
      <c r="GNV106" s="3"/>
      <c r="GNW106" s="3"/>
      <c r="GNX106" s="3"/>
      <c r="GNY106" s="3"/>
      <c r="GNZ106" s="3"/>
      <c r="GOA106" s="3"/>
      <c r="GOB106" s="3"/>
      <c r="GOC106" s="3"/>
      <c r="GOD106" s="3"/>
      <c r="GOE106" s="3"/>
      <c r="GOF106" s="3"/>
      <c r="GOG106" s="3"/>
      <c r="GOH106" s="3"/>
      <c r="GOI106" s="3"/>
      <c r="GOJ106" s="3"/>
      <c r="GOK106" s="3"/>
      <c r="GOL106" s="3"/>
      <c r="GOM106" s="3"/>
      <c r="GON106" s="3"/>
      <c r="GOO106" s="3"/>
      <c r="GOP106" s="3"/>
      <c r="GOQ106" s="3"/>
      <c r="GOR106" s="3"/>
      <c r="GOS106" s="3"/>
      <c r="GOT106" s="3"/>
      <c r="GOU106" s="3"/>
      <c r="GOV106" s="3"/>
      <c r="GOW106" s="3"/>
      <c r="GOX106" s="3"/>
      <c r="GOY106" s="3"/>
      <c r="GOZ106" s="3"/>
      <c r="GPA106" s="3"/>
      <c r="GPB106" s="3"/>
      <c r="GPC106" s="3"/>
      <c r="GPD106" s="3"/>
      <c r="GPE106" s="3"/>
      <c r="GPF106" s="3"/>
      <c r="GPG106" s="3"/>
      <c r="GPH106" s="3"/>
      <c r="GPI106" s="3"/>
      <c r="GPJ106" s="3"/>
      <c r="GPK106" s="3"/>
      <c r="GPL106" s="3"/>
      <c r="GPM106" s="3"/>
      <c r="GPN106" s="3"/>
      <c r="GPO106" s="3"/>
      <c r="GPP106" s="3"/>
      <c r="GPQ106" s="3"/>
      <c r="GPR106" s="3"/>
      <c r="GPS106" s="3"/>
      <c r="GPT106" s="3"/>
      <c r="GPU106" s="3"/>
      <c r="GPV106" s="3"/>
      <c r="GPW106" s="3"/>
      <c r="GPX106" s="3"/>
      <c r="GPY106" s="3"/>
      <c r="GPZ106" s="3"/>
      <c r="GQA106" s="3"/>
      <c r="GQB106" s="3"/>
      <c r="GQC106" s="3"/>
      <c r="GQD106" s="3"/>
      <c r="GQE106" s="3"/>
      <c r="GQF106" s="3"/>
      <c r="GQG106" s="3"/>
      <c r="GQH106" s="3"/>
      <c r="GQI106" s="3"/>
      <c r="GQJ106" s="3"/>
      <c r="GQK106" s="3"/>
      <c r="GQL106" s="3"/>
      <c r="GQM106" s="3"/>
      <c r="GQN106" s="3"/>
      <c r="GQO106" s="3"/>
      <c r="GQP106" s="3"/>
      <c r="GQQ106" s="3"/>
      <c r="GQR106" s="3"/>
      <c r="GQS106" s="3"/>
      <c r="GQT106" s="3"/>
      <c r="GQU106" s="3"/>
      <c r="GQV106" s="3"/>
      <c r="GQW106" s="3"/>
      <c r="GQX106" s="3"/>
      <c r="GQY106" s="3"/>
      <c r="GQZ106" s="3"/>
      <c r="GRA106" s="3"/>
      <c r="GRB106" s="3"/>
      <c r="GRC106" s="3"/>
      <c r="GRD106" s="3"/>
      <c r="GRE106" s="3"/>
      <c r="GRF106" s="3"/>
      <c r="GRG106" s="3"/>
      <c r="GRH106" s="3"/>
      <c r="GRI106" s="3"/>
      <c r="GRJ106" s="3"/>
      <c r="GRK106" s="3"/>
      <c r="GRL106" s="3"/>
      <c r="GRM106" s="3"/>
      <c r="GRN106" s="3"/>
      <c r="GRO106" s="3"/>
      <c r="GRP106" s="3"/>
      <c r="GRQ106" s="3"/>
      <c r="GRR106" s="3"/>
      <c r="GRS106" s="3"/>
      <c r="GRT106" s="3"/>
      <c r="GRU106" s="3"/>
      <c r="GRV106" s="3"/>
      <c r="GRW106" s="3"/>
      <c r="GRX106" s="3"/>
      <c r="GRY106" s="3"/>
      <c r="GRZ106" s="3"/>
      <c r="GSA106" s="3"/>
      <c r="GSB106" s="3"/>
      <c r="GSC106" s="3"/>
      <c r="GSD106" s="3"/>
      <c r="GSE106" s="3"/>
      <c r="GSF106" s="3"/>
      <c r="GSG106" s="3"/>
      <c r="GSH106" s="3"/>
      <c r="GSI106" s="3"/>
      <c r="GSJ106" s="3"/>
      <c r="GSK106" s="3"/>
      <c r="GSL106" s="3"/>
      <c r="GSM106" s="3"/>
      <c r="GSN106" s="3"/>
      <c r="GSO106" s="3"/>
      <c r="GSP106" s="3"/>
      <c r="GSQ106" s="3"/>
      <c r="GSR106" s="3"/>
      <c r="GSS106" s="3"/>
      <c r="GST106" s="3"/>
      <c r="GSU106" s="3"/>
      <c r="GSV106" s="3"/>
      <c r="GSW106" s="3"/>
      <c r="GSX106" s="3"/>
      <c r="GSY106" s="3"/>
      <c r="GSZ106" s="3"/>
      <c r="GTA106" s="3"/>
      <c r="GTB106" s="3"/>
      <c r="GTC106" s="3"/>
      <c r="GTD106" s="3"/>
      <c r="GTE106" s="3"/>
      <c r="GTF106" s="3"/>
      <c r="GTG106" s="3"/>
      <c r="GTH106" s="3"/>
      <c r="GTI106" s="3"/>
      <c r="GTJ106" s="3"/>
      <c r="GTK106" s="3"/>
      <c r="GTL106" s="3"/>
      <c r="GTM106" s="3"/>
      <c r="GTN106" s="3"/>
      <c r="GTO106" s="3"/>
      <c r="GTP106" s="3"/>
      <c r="GTQ106" s="3"/>
      <c r="GTR106" s="3"/>
      <c r="GTS106" s="3"/>
      <c r="GTT106" s="3"/>
      <c r="GTU106" s="3"/>
      <c r="GTV106" s="3"/>
      <c r="GTW106" s="3"/>
      <c r="GTX106" s="3"/>
      <c r="GTY106" s="3"/>
      <c r="GTZ106" s="3"/>
      <c r="GUA106" s="3"/>
      <c r="GUB106" s="3"/>
      <c r="GUC106" s="3"/>
      <c r="GUD106" s="3"/>
      <c r="GUE106" s="3"/>
      <c r="GUF106" s="3"/>
      <c r="GUG106" s="3"/>
      <c r="GUH106" s="3"/>
      <c r="GUI106" s="3"/>
      <c r="GUJ106" s="3"/>
      <c r="GUK106" s="3"/>
      <c r="GUL106" s="3"/>
      <c r="GUM106" s="3"/>
      <c r="GUN106" s="3"/>
      <c r="GUO106" s="3"/>
      <c r="GUP106" s="3"/>
      <c r="GUQ106" s="3"/>
      <c r="GUR106" s="3"/>
      <c r="GUS106" s="3"/>
      <c r="GUT106" s="3"/>
      <c r="GUU106" s="3"/>
      <c r="GUV106" s="3"/>
      <c r="GUW106" s="3"/>
      <c r="GUX106" s="3"/>
      <c r="GUY106" s="3"/>
      <c r="GUZ106" s="3"/>
      <c r="GVA106" s="3"/>
      <c r="GVB106" s="3"/>
      <c r="GVC106" s="3"/>
      <c r="GVD106" s="3"/>
      <c r="GVE106" s="3"/>
      <c r="GVF106" s="3"/>
      <c r="GVG106" s="3"/>
      <c r="GVH106" s="3"/>
      <c r="GVI106" s="3"/>
      <c r="GVJ106" s="3"/>
      <c r="GVK106" s="3"/>
      <c r="GVL106" s="3"/>
      <c r="GVM106" s="3"/>
      <c r="GVN106" s="3"/>
      <c r="GVO106" s="3"/>
      <c r="GVP106" s="3"/>
      <c r="GVQ106" s="3"/>
      <c r="GVR106" s="3"/>
      <c r="GVS106" s="3"/>
      <c r="GVT106" s="3"/>
      <c r="GVU106" s="3"/>
      <c r="GVV106" s="3"/>
      <c r="GVW106" s="3"/>
      <c r="GVX106" s="3"/>
      <c r="GVY106" s="3"/>
      <c r="GVZ106" s="3"/>
      <c r="GWA106" s="3"/>
      <c r="GWB106" s="3"/>
      <c r="GWC106" s="3"/>
      <c r="GWD106" s="3"/>
      <c r="GWE106" s="3"/>
      <c r="GWF106" s="3"/>
      <c r="GWG106" s="3"/>
      <c r="GWH106" s="3"/>
      <c r="GWI106" s="3"/>
      <c r="GWJ106" s="3"/>
      <c r="GWK106" s="3"/>
      <c r="GWL106" s="3"/>
      <c r="GWM106" s="3"/>
      <c r="GWN106" s="3"/>
      <c r="GWO106" s="3"/>
      <c r="GWP106" s="3"/>
      <c r="GWQ106" s="3"/>
      <c r="GWR106" s="3"/>
      <c r="GWS106" s="3"/>
      <c r="GWT106" s="3"/>
      <c r="GWU106" s="3"/>
      <c r="GWV106" s="3"/>
      <c r="GWW106" s="3"/>
      <c r="GWX106" s="3"/>
      <c r="GWY106" s="3"/>
      <c r="GWZ106" s="3"/>
      <c r="GXA106" s="3"/>
      <c r="GXB106" s="3"/>
      <c r="GXC106" s="3"/>
      <c r="GXD106" s="3"/>
      <c r="GXE106" s="3"/>
      <c r="GXF106" s="3"/>
      <c r="GXG106" s="3"/>
      <c r="GXH106" s="3"/>
      <c r="GXI106" s="3"/>
      <c r="GXJ106" s="3"/>
      <c r="GXK106" s="3"/>
      <c r="GXL106" s="3"/>
      <c r="GXM106" s="3"/>
      <c r="GXN106" s="3"/>
      <c r="GXO106" s="3"/>
      <c r="GXP106" s="3"/>
      <c r="GXQ106" s="3"/>
      <c r="GXR106" s="3"/>
      <c r="GXS106" s="3"/>
      <c r="GXT106" s="3"/>
      <c r="GXU106" s="3"/>
      <c r="GXV106" s="3"/>
      <c r="GXW106" s="3"/>
      <c r="GXX106" s="3"/>
      <c r="GXY106" s="3"/>
      <c r="GXZ106" s="3"/>
      <c r="GYA106" s="3"/>
      <c r="GYB106" s="3"/>
      <c r="GYC106" s="3"/>
      <c r="GYD106" s="3"/>
      <c r="GYE106" s="3"/>
      <c r="GYF106" s="3"/>
      <c r="GYG106" s="3"/>
      <c r="GYH106" s="3"/>
      <c r="GYI106" s="3"/>
      <c r="GYJ106" s="3"/>
      <c r="GYK106" s="3"/>
      <c r="GYL106" s="3"/>
      <c r="GYM106" s="3"/>
      <c r="GYN106" s="3"/>
      <c r="GYO106" s="3"/>
      <c r="GYP106" s="3"/>
      <c r="GYQ106" s="3"/>
      <c r="GYR106" s="3"/>
      <c r="GYS106" s="3"/>
      <c r="GYT106" s="3"/>
      <c r="GYU106" s="3"/>
      <c r="GYV106" s="3"/>
      <c r="GYW106" s="3"/>
      <c r="GYX106" s="3"/>
      <c r="GYY106" s="3"/>
      <c r="GYZ106" s="3"/>
      <c r="GZA106" s="3"/>
      <c r="GZB106" s="3"/>
      <c r="GZC106" s="3"/>
      <c r="GZD106" s="3"/>
      <c r="GZE106" s="3"/>
      <c r="GZF106" s="3"/>
      <c r="GZG106" s="3"/>
      <c r="GZH106" s="3"/>
      <c r="GZI106" s="3"/>
      <c r="GZJ106" s="3"/>
      <c r="GZK106" s="3"/>
      <c r="GZL106" s="3"/>
      <c r="GZM106" s="3"/>
      <c r="GZN106" s="3"/>
      <c r="GZO106" s="3"/>
      <c r="GZP106" s="3"/>
      <c r="GZQ106" s="3"/>
      <c r="GZR106" s="3"/>
      <c r="GZS106" s="3"/>
      <c r="GZT106" s="3"/>
      <c r="GZU106" s="3"/>
      <c r="GZV106" s="3"/>
      <c r="GZW106" s="3"/>
      <c r="GZX106" s="3"/>
      <c r="GZY106" s="3"/>
      <c r="GZZ106" s="3"/>
      <c r="HAA106" s="3"/>
      <c r="HAB106" s="3"/>
      <c r="HAC106" s="3"/>
      <c r="HAD106" s="3"/>
      <c r="HAE106" s="3"/>
      <c r="HAF106" s="3"/>
      <c r="HAG106" s="3"/>
      <c r="HAH106" s="3"/>
      <c r="HAI106" s="3"/>
      <c r="HAJ106" s="3"/>
      <c r="HAK106" s="3"/>
      <c r="HAL106" s="3"/>
      <c r="HAM106" s="3"/>
      <c r="HAN106" s="3"/>
      <c r="HAO106" s="3"/>
      <c r="HAP106" s="3"/>
      <c r="HAQ106" s="3"/>
      <c r="HAR106" s="3"/>
      <c r="HAS106" s="3"/>
      <c r="HAT106" s="3"/>
      <c r="HAU106" s="3"/>
      <c r="HAV106" s="3"/>
      <c r="HAW106" s="3"/>
      <c r="HAX106" s="3"/>
      <c r="HAY106" s="3"/>
      <c r="HAZ106" s="3"/>
      <c r="HBA106" s="3"/>
      <c r="HBB106" s="3"/>
      <c r="HBC106" s="3"/>
      <c r="HBD106" s="3"/>
      <c r="HBE106" s="3"/>
      <c r="HBF106" s="3"/>
      <c r="HBG106" s="3"/>
      <c r="HBH106" s="3"/>
      <c r="HBI106" s="3"/>
      <c r="HBJ106" s="3"/>
      <c r="HBK106" s="3"/>
      <c r="HBL106" s="3"/>
      <c r="HBM106" s="3"/>
      <c r="HBN106" s="3"/>
      <c r="HBO106" s="3"/>
      <c r="HBP106" s="3"/>
      <c r="HBQ106" s="3"/>
      <c r="HBR106" s="3"/>
      <c r="HBS106" s="3"/>
      <c r="HBT106" s="3"/>
      <c r="HBU106" s="3"/>
      <c r="HBV106" s="3"/>
      <c r="HBW106" s="3"/>
      <c r="HBX106" s="3"/>
      <c r="HBY106" s="3"/>
      <c r="HBZ106" s="3"/>
      <c r="HCA106" s="3"/>
      <c r="HCB106" s="3"/>
      <c r="HCC106" s="3"/>
      <c r="HCD106" s="3"/>
      <c r="HCE106" s="3"/>
      <c r="HCF106" s="3"/>
      <c r="HCG106" s="3"/>
      <c r="HCH106" s="3"/>
      <c r="HCI106" s="3"/>
      <c r="HCJ106" s="3"/>
      <c r="HCK106" s="3"/>
      <c r="HCL106" s="3"/>
      <c r="HCM106" s="3"/>
      <c r="HCN106" s="3"/>
      <c r="HCO106" s="3"/>
      <c r="HCP106" s="3"/>
      <c r="HCQ106" s="3"/>
      <c r="HCR106" s="3"/>
      <c r="HCS106" s="3"/>
      <c r="HCT106" s="3"/>
      <c r="HCU106" s="3"/>
      <c r="HCV106" s="3"/>
      <c r="HCW106" s="3"/>
      <c r="HCX106" s="3"/>
      <c r="HCY106" s="3"/>
      <c r="HCZ106" s="3"/>
      <c r="HDA106" s="3"/>
      <c r="HDB106" s="3"/>
      <c r="HDC106" s="3"/>
      <c r="HDD106" s="3"/>
      <c r="HDE106" s="3"/>
      <c r="HDF106" s="3"/>
      <c r="HDG106" s="3"/>
      <c r="HDH106" s="3"/>
      <c r="HDI106" s="3"/>
      <c r="HDJ106" s="3"/>
      <c r="HDK106" s="3"/>
      <c r="HDL106" s="3"/>
      <c r="HDM106" s="3"/>
      <c r="HDN106" s="3"/>
      <c r="HDO106" s="3"/>
      <c r="HDP106" s="3"/>
      <c r="HDQ106" s="3"/>
      <c r="HDR106" s="3"/>
      <c r="HDS106" s="3"/>
      <c r="HDT106" s="3"/>
      <c r="HDU106" s="3"/>
      <c r="HDV106" s="3"/>
      <c r="HDW106" s="3"/>
      <c r="HDX106" s="3"/>
      <c r="HDY106" s="3"/>
      <c r="HDZ106" s="3"/>
      <c r="HEA106" s="3"/>
      <c r="HEB106" s="3"/>
      <c r="HEC106" s="3"/>
      <c r="HED106" s="3"/>
      <c r="HEE106" s="3"/>
      <c r="HEF106" s="3"/>
      <c r="HEG106" s="3"/>
      <c r="HEH106" s="3"/>
      <c r="HEI106" s="3"/>
      <c r="HEJ106" s="3"/>
      <c r="HEK106" s="3"/>
      <c r="HEL106" s="3"/>
      <c r="HEM106" s="3"/>
      <c r="HEN106" s="3"/>
      <c r="HEO106" s="3"/>
      <c r="HEP106" s="3"/>
      <c r="HEQ106" s="3"/>
      <c r="HER106" s="3"/>
      <c r="HES106" s="3"/>
      <c r="HET106" s="3"/>
      <c r="HEU106" s="3"/>
      <c r="HEV106" s="3"/>
      <c r="HEW106" s="3"/>
      <c r="HEX106" s="3"/>
      <c r="HEY106" s="3"/>
      <c r="HEZ106" s="3"/>
      <c r="HFA106" s="3"/>
      <c r="HFB106" s="3"/>
      <c r="HFC106" s="3"/>
      <c r="HFD106" s="3"/>
      <c r="HFE106" s="3"/>
      <c r="HFF106" s="3"/>
      <c r="HFG106" s="3"/>
      <c r="HFH106" s="3"/>
      <c r="HFI106" s="3"/>
      <c r="HFJ106" s="3"/>
      <c r="HFK106" s="3"/>
      <c r="HFL106" s="3"/>
      <c r="HFM106" s="3"/>
      <c r="HFN106" s="3"/>
      <c r="HFO106" s="3"/>
      <c r="HFP106" s="3"/>
      <c r="HFQ106" s="3"/>
      <c r="HFR106" s="3"/>
      <c r="HFS106" s="3"/>
      <c r="HFT106" s="3"/>
      <c r="HFU106" s="3"/>
      <c r="HFV106" s="3"/>
      <c r="HFW106" s="3"/>
      <c r="HFX106" s="3"/>
      <c r="HFY106" s="3"/>
      <c r="HFZ106" s="3"/>
      <c r="HGA106" s="3"/>
      <c r="HGB106" s="3"/>
      <c r="HGC106" s="3"/>
      <c r="HGD106" s="3"/>
      <c r="HGE106" s="3"/>
      <c r="HGF106" s="3"/>
      <c r="HGG106" s="3"/>
      <c r="HGH106" s="3"/>
      <c r="HGI106" s="3"/>
      <c r="HGJ106" s="3"/>
      <c r="HGK106" s="3"/>
      <c r="HGL106" s="3"/>
      <c r="HGM106" s="3"/>
      <c r="HGN106" s="3"/>
      <c r="HGO106" s="3"/>
      <c r="HGP106" s="3"/>
      <c r="HGQ106" s="3"/>
      <c r="HGR106" s="3"/>
      <c r="HGS106" s="3"/>
      <c r="HGT106" s="3"/>
      <c r="HGU106" s="3"/>
      <c r="HGV106" s="3"/>
      <c r="HGW106" s="3"/>
      <c r="HGX106" s="3"/>
      <c r="HGY106" s="3"/>
      <c r="HGZ106" s="3"/>
      <c r="HHA106" s="3"/>
      <c r="HHB106" s="3"/>
      <c r="HHC106" s="3"/>
      <c r="HHD106" s="3"/>
      <c r="HHE106" s="3"/>
      <c r="HHF106" s="3"/>
      <c r="HHG106" s="3"/>
      <c r="HHH106" s="3"/>
      <c r="HHI106" s="3"/>
      <c r="HHJ106" s="3"/>
      <c r="HHK106" s="3"/>
      <c r="HHL106" s="3"/>
      <c r="HHM106" s="3"/>
      <c r="HHN106" s="3"/>
      <c r="HHO106" s="3"/>
      <c r="HHP106" s="3"/>
      <c r="HHQ106" s="3"/>
      <c r="HHR106" s="3"/>
      <c r="HHS106" s="3"/>
      <c r="HHT106" s="3"/>
      <c r="HHU106" s="3"/>
      <c r="HHV106" s="3"/>
      <c r="HHW106" s="3"/>
      <c r="HHX106" s="3"/>
      <c r="HHY106" s="3"/>
      <c r="HHZ106" s="3"/>
      <c r="HIA106" s="3"/>
      <c r="HIB106" s="3"/>
      <c r="HIC106" s="3"/>
      <c r="HID106" s="3"/>
      <c r="HIE106" s="3"/>
      <c r="HIF106" s="3"/>
      <c r="HIG106" s="3"/>
      <c r="HIH106" s="3"/>
      <c r="HII106" s="3"/>
      <c r="HIJ106" s="3"/>
      <c r="HIK106" s="3"/>
      <c r="HIL106" s="3"/>
      <c r="HIM106" s="3"/>
      <c r="HIN106" s="3"/>
      <c r="HIO106" s="3"/>
      <c r="HIP106" s="3"/>
      <c r="HIQ106" s="3"/>
      <c r="HIR106" s="3"/>
      <c r="HIS106" s="3"/>
      <c r="HIT106" s="3"/>
      <c r="HIU106" s="3"/>
      <c r="HIV106" s="3"/>
      <c r="HIW106" s="3"/>
      <c r="HIX106" s="3"/>
      <c r="HIY106" s="3"/>
      <c r="HIZ106" s="3"/>
      <c r="HJA106" s="3"/>
      <c r="HJB106" s="3"/>
      <c r="HJC106" s="3"/>
      <c r="HJD106" s="3"/>
      <c r="HJE106" s="3"/>
      <c r="HJF106" s="3"/>
      <c r="HJG106" s="3"/>
      <c r="HJH106" s="3"/>
      <c r="HJI106" s="3"/>
      <c r="HJJ106" s="3"/>
      <c r="HJK106" s="3"/>
      <c r="HJL106" s="3"/>
      <c r="HJM106" s="3"/>
      <c r="HJN106" s="3"/>
      <c r="HJO106" s="3"/>
      <c r="HJP106" s="3"/>
      <c r="HJQ106" s="3"/>
      <c r="HJR106" s="3"/>
      <c r="HJS106" s="3"/>
      <c r="HJT106" s="3"/>
      <c r="HJU106" s="3"/>
      <c r="HJV106" s="3"/>
      <c r="HJW106" s="3"/>
      <c r="HJX106" s="3"/>
      <c r="HJY106" s="3"/>
      <c r="HJZ106" s="3"/>
      <c r="HKA106" s="3"/>
      <c r="HKB106" s="3"/>
      <c r="HKC106" s="3"/>
      <c r="HKD106" s="3"/>
      <c r="HKE106" s="3"/>
      <c r="HKF106" s="3"/>
      <c r="HKG106" s="3"/>
      <c r="HKH106" s="3"/>
      <c r="HKI106" s="3"/>
      <c r="HKJ106" s="3"/>
      <c r="HKK106" s="3"/>
      <c r="HKL106" s="3"/>
      <c r="HKM106" s="3"/>
      <c r="HKN106" s="3"/>
      <c r="HKO106" s="3"/>
      <c r="HKP106" s="3"/>
      <c r="HKQ106" s="3"/>
      <c r="HKR106" s="3"/>
      <c r="HKS106" s="3"/>
      <c r="HKT106" s="3"/>
      <c r="HKU106" s="3"/>
      <c r="HKV106" s="3"/>
      <c r="HKW106" s="3"/>
      <c r="HKX106" s="3"/>
      <c r="HKY106" s="3"/>
      <c r="HKZ106" s="3"/>
      <c r="HLA106" s="3"/>
      <c r="HLB106" s="3"/>
      <c r="HLC106" s="3"/>
      <c r="HLD106" s="3"/>
      <c r="HLE106" s="3"/>
      <c r="HLF106" s="3"/>
      <c r="HLG106" s="3"/>
      <c r="HLH106" s="3"/>
      <c r="HLI106" s="3"/>
      <c r="HLJ106" s="3"/>
      <c r="HLK106" s="3"/>
      <c r="HLL106" s="3"/>
      <c r="HLM106" s="3"/>
      <c r="HLN106" s="3"/>
      <c r="HLO106" s="3"/>
      <c r="HLP106" s="3"/>
      <c r="HLQ106" s="3"/>
      <c r="HLR106" s="3"/>
      <c r="HLS106" s="3"/>
      <c r="HLT106" s="3"/>
      <c r="HLU106" s="3"/>
      <c r="HLV106" s="3"/>
      <c r="HLW106" s="3"/>
      <c r="HLX106" s="3"/>
      <c r="HLY106" s="3"/>
      <c r="HLZ106" s="3"/>
      <c r="HMA106" s="3"/>
      <c r="HMB106" s="3"/>
      <c r="HMC106" s="3"/>
      <c r="HMD106" s="3"/>
      <c r="HME106" s="3"/>
      <c r="HMF106" s="3"/>
      <c r="HMG106" s="3"/>
      <c r="HMH106" s="3"/>
      <c r="HMI106" s="3"/>
      <c r="HMJ106" s="3"/>
      <c r="HMK106" s="3"/>
      <c r="HML106" s="3"/>
      <c r="HMM106" s="3"/>
      <c r="HMN106" s="3"/>
      <c r="HMO106" s="3"/>
      <c r="HMP106" s="3"/>
      <c r="HMQ106" s="3"/>
      <c r="HMR106" s="3"/>
      <c r="HMS106" s="3"/>
      <c r="HMT106" s="3"/>
      <c r="HMU106" s="3"/>
      <c r="HMV106" s="3"/>
      <c r="HMW106" s="3"/>
      <c r="HMX106" s="3"/>
      <c r="HMY106" s="3"/>
      <c r="HMZ106" s="3"/>
      <c r="HNA106" s="3"/>
      <c r="HNB106" s="3"/>
      <c r="HNC106" s="3"/>
      <c r="HND106" s="3"/>
      <c r="HNE106" s="3"/>
      <c r="HNF106" s="3"/>
      <c r="HNG106" s="3"/>
      <c r="HNH106" s="3"/>
      <c r="HNI106" s="3"/>
      <c r="HNJ106" s="3"/>
      <c r="HNK106" s="3"/>
      <c r="HNL106" s="3"/>
      <c r="HNM106" s="3"/>
      <c r="HNN106" s="3"/>
      <c r="HNO106" s="3"/>
      <c r="HNP106" s="3"/>
      <c r="HNQ106" s="3"/>
      <c r="HNR106" s="3"/>
      <c r="HNS106" s="3"/>
      <c r="HNT106" s="3"/>
      <c r="HNU106" s="3"/>
      <c r="HNV106" s="3"/>
      <c r="HNW106" s="3"/>
      <c r="HNX106" s="3"/>
      <c r="HNY106" s="3"/>
      <c r="HNZ106" s="3"/>
      <c r="HOA106" s="3"/>
      <c r="HOB106" s="3"/>
      <c r="HOC106" s="3"/>
      <c r="HOD106" s="3"/>
      <c r="HOE106" s="3"/>
      <c r="HOF106" s="3"/>
      <c r="HOG106" s="3"/>
      <c r="HOH106" s="3"/>
      <c r="HOI106" s="3"/>
      <c r="HOJ106" s="3"/>
      <c r="HOK106" s="3"/>
      <c r="HOL106" s="3"/>
      <c r="HOM106" s="3"/>
      <c r="HON106" s="3"/>
      <c r="HOO106" s="3"/>
      <c r="HOP106" s="3"/>
      <c r="HOQ106" s="3"/>
      <c r="HOR106" s="3"/>
      <c r="HOS106" s="3"/>
      <c r="HOT106" s="3"/>
      <c r="HOU106" s="3"/>
      <c r="HOV106" s="3"/>
      <c r="HOW106" s="3"/>
      <c r="HOX106" s="3"/>
      <c r="HOY106" s="3"/>
      <c r="HOZ106" s="3"/>
      <c r="HPA106" s="3"/>
      <c r="HPB106" s="3"/>
      <c r="HPC106" s="3"/>
      <c r="HPD106" s="3"/>
      <c r="HPE106" s="3"/>
      <c r="HPF106" s="3"/>
      <c r="HPG106" s="3"/>
      <c r="HPH106" s="3"/>
      <c r="HPI106" s="3"/>
      <c r="HPJ106" s="3"/>
      <c r="HPK106" s="3"/>
      <c r="HPL106" s="3"/>
      <c r="HPM106" s="3"/>
      <c r="HPN106" s="3"/>
      <c r="HPO106" s="3"/>
      <c r="HPP106" s="3"/>
      <c r="HPQ106" s="3"/>
      <c r="HPR106" s="3"/>
      <c r="HPS106" s="3"/>
      <c r="HPT106" s="3"/>
      <c r="HPU106" s="3"/>
      <c r="HPV106" s="3"/>
      <c r="HPW106" s="3"/>
      <c r="HPX106" s="3"/>
      <c r="HPY106" s="3"/>
      <c r="HPZ106" s="3"/>
      <c r="HQA106" s="3"/>
      <c r="HQB106" s="3"/>
      <c r="HQC106" s="3"/>
      <c r="HQD106" s="3"/>
      <c r="HQE106" s="3"/>
      <c r="HQF106" s="3"/>
      <c r="HQG106" s="3"/>
      <c r="HQH106" s="3"/>
      <c r="HQI106" s="3"/>
      <c r="HQJ106" s="3"/>
      <c r="HQK106" s="3"/>
      <c r="HQL106" s="3"/>
      <c r="HQM106" s="3"/>
      <c r="HQN106" s="3"/>
      <c r="HQO106" s="3"/>
      <c r="HQP106" s="3"/>
      <c r="HQQ106" s="3"/>
      <c r="HQR106" s="3"/>
      <c r="HQS106" s="3"/>
      <c r="HQT106" s="3"/>
      <c r="HQU106" s="3"/>
      <c r="HQV106" s="3"/>
      <c r="HQW106" s="3"/>
      <c r="HQX106" s="3"/>
      <c r="HQY106" s="3"/>
      <c r="HQZ106" s="3"/>
      <c r="HRA106" s="3"/>
      <c r="HRB106" s="3"/>
      <c r="HRC106" s="3"/>
      <c r="HRD106" s="3"/>
      <c r="HRE106" s="3"/>
      <c r="HRF106" s="3"/>
      <c r="HRG106" s="3"/>
      <c r="HRH106" s="3"/>
      <c r="HRI106" s="3"/>
      <c r="HRJ106" s="3"/>
      <c r="HRK106" s="3"/>
      <c r="HRL106" s="3"/>
      <c r="HRM106" s="3"/>
      <c r="HRN106" s="3"/>
      <c r="HRO106" s="3"/>
      <c r="HRP106" s="3"/>
      <c r="HRQ106" s="3"/>
      <c r="HRR106" s="3"/>
      <c r="HRS106" s="3"/>
      <c r="HRT106" s="3"/>
      <c r="HRU106" s="3"/>
      <c r="HRV106" s="3"/>
      <c r="HRW106" s="3"/>
      <c r="HRX106" s="3"/>
      <c r="HRY106" s="3"/>
      <c r="HRZ106" s="3"/>
      <c r="HSA106" s="3"/>
      <c r="HSB106" s="3"/>
      <c r="HSC106" s="3"/>
      <c r="HSD106" s="3"/>
      <c r="HSE106" s="3"/>
      <c r="HSF106" s="3"/>
      <c r="HSG106" s="3"/>
      <c r="HSH106" s="3"/>
      <c r="HSI106" s="3"/>
      <c r="HSJ106" s="3"/>
      <c r="HSK106" s="3"/>
      <c r="HSL106" s="3"/>
      <c r="HSM106" s="3"/>
      <c r="HSN106" s="3"/>
      <c r="HSO106" s="3"/>
      <c r="HSP106" s="3"/>
      <c r="HSQ106" s="3"/>
      <c r="HSR106" s="3"/>
      <c r="HSS106" s="3"/>
      <c r="HST106" s="3"/>
      <c r="HSU106" s="3"/>
      <c r="HSV106" s="3"/>
      <c r="HSW106" s="3"/>
      <c r="HSX106" s="3"/>
      <c r="HSY106" s="3"/>
      <c r="HSZ106" s="3"/>
      <c r="HTA106" s="3"/>
      <c r="HTB106" s="3"/>
      <c r="HTC106" s="3"/>
      <c r="HTD106" s="3"/>
      <c r="HTE106" s="3"/>
      <c r="HTF106" s="3"/>
      <c r="HTG106" s="3"/>
      <c r="HTH106" s="3"/>
      <c r="HTI106" s="3"/>
      <c r="HTJ106" s="3"/>
      <c r="HTK106" s="3"/>
      <c r="HTL106" s="3"/>
      <c r="HTM106" s="3"/>
      <c r="HTN106" s="3"/>
      <c r="HTO106" s="3"/>
      <c r="HTP106" s="3"/>
      <c r="HTQ106" s="3"/>
      <c r="HTR106" s="3"/>
      <c r="HTS106" s="3"/>
      <c r="HTT106" s="3"/>
      <c r="HTU106" s="3"/>
      <c r="HTV106" s="3"/>
      <c r="HTW106" s="3"/>
      <c r="HTX106" s="3"/>
      <c r="HTY106" s="3"/>
      <c r="HTZ106" s="3"/>
      <c r="HUA106" s="3"/>
      <c r="HUB106" s="3"/>
      <c r="HUC106" s="3"/>
      <c r="HUD106" s="3"/>
      <c r="HUE106" s="3"/>
      <c r="HUF106" s="3"/>
      <c r="HUG106" s="3"/>
      <c r="HUH106" s="3"/>
      <c r="HUI106" s="3"/>
      <c r="HUJ106" s="3"/>
      <c r="HUK106" s="3"/>
      <c r="HUL106" s="3"/>
      <c r="HUM106" s="3"/>
      <c r="HUN106" s="3"/>
      <c r="HUO106" s="3"/>
      <c r="HUP106" s="3"/>
      <c r="HUQ106" s="3"/>
      <c r="HUR106" s="3"/>
      <c r="HUS106" s="3"/>
      <c r="HUT106" s="3"/>
      <c r="HUU106" s="3"/>
      <c r="HUV106" s="3"/>
      <c r="HUW106" s="3"/>
      <c r="HUX106" s="3"/>
      <c r="HUY106" s="3"/>
      <c r="HUZ106" s="3"/>
      <c r="HVA106" s="3"/>
      <c r="HVB106" s="3"/>
      <c r="HVC106" s="3"/>
      <c r="HVD106" s="3"/>
      <c r="HVE106" s="3"/>
      <c r="HVF106" s="3"/>
      <c r="HVG106" s="3"/>
      <c r="HVH106" s="3"/>
      <c r="HVI106" s="3"/>
      <c r="HVJ106" s="3"/>
      <c r="HVK106" s="3"/>
      <c r="HVL106" s="3"/>
      <c r="HVM106" s="3"/>
      <c r="HVN106" s="3"/>
      <c r="HVO106" s="3"/>
      <c r="HVP106" s="3"/>
      <c r="HVQ106" s="3"/>
      <c r="HVR106" s="3"/>
      <c r="HVS106" s="3"/>
      <c r="HVT106" s="3"/>
      <c r="HVU106" s="3"/>
      <c r="HVV106" s="3"/>
      <c r="HVW106" s="3"/>
      <c r="HVX106" s="3"/>
      <c r="HVY106" s="3"/>
      <c r="HVZ106" s="3"/>
      <c r="HWA106" s="3"/>
      <c r="HWB106" s="3"/>
      <c r="HWC106" s="3"/>
      <c r="HWD106" s="3"/>
      <c r="HWE106" s="3"/>
      <c r="HWF106" s="3"/>
      <c r="HWG106" s="3"/>
      <c r="HWH106" s="3"/>
      <c r="HWI106" s="3"/>
      <c r="HWJ106" s="3"/>
      <c r="HWK106" s="3"/>
      <c r="HWL106" s="3"/>
      <c r="HWM106" s="3"/>
      <c r="HWN106" s="3"/>
      <c r="HWO106" s="3"/>
      <c r="HWP106" s="3"/>
      <c r="HWQ106" s="3"/>
      <c r="HWR106" s="3"/>
      <c r="HWS106" s="3"/>
      <c r="HWT106" s="3"/>
      <c r="HWU106" s="3"/>
      <c r="HWV106" s="3"/>
      <c r="HWW106" s="3"/>
      <c r="HWX106" s="3"/>
      <c r="HWY106" s="3"/>
      <c r="HWZ106" s="3"/>
      <c r="HXA106" s="3"/>
      <c r="HXB106" s="3"/>
      <c r="HXC106" s="3"/>
      <c r="HXD106" s="3"/>
      <c r="HXE106" s="3"/>
      <c r="HXF106" s="3"/>
      <c r="HXG106" s="3"/>
      <c r="HXH106" s="3"/>
      <c r="HXI106" s="3"/>
      <c r="HXJ106" s="3"/>
      <c r="HXK106" s="3"/>
      <c r="HXL106" s="3"/>
      <c r="HXM106" s="3"/>
      <c r="HXN106" s="3"/>
      <c r="HXO106" s="3"/>
      <c r="HXP106" s="3"/>
      <c r="HXQ106" s="3"/>
      <c r="HXR106" s="3"/>
      <c r="HXS106" s="3"/>
      <c r="HXT106" s="3"/>
      <c r="HXU106" s="3"/>
      <c r="HXV106" s="3"/>
      <c r="HXW106" s="3"/>
      <c r="HXX106" s="3"/>
      <c r="HXY106" s="3"/>
      <c r="HXZ106" s="3"/>
      <c r="HYA106" s="3"/>
      <c r="HYB106" s="3"/>
      <c r="HYC106" s="3"/>
      <c r="HYD106" s="3"/>
      <c r="HYE106" s="3"/>
      <c r="HYF106" s="3"/>
      <c r="HYG106" s="3"/>
      <c r="HYH106" s="3"/>
      <c r="HYI106" s="3"/>
      <c r="HYJ106" s="3"/>
      <c r="HYK106" s="3"/>
      <c r="HYL106" s="3"/>
      <c r="HYM106" s="3"/>
      <c r="HYN106" s="3"/>
      <c r="HYO106" s="3"/>
      <c r="HYP106" s="3"/>
      <c r="HYQ106" s="3"/>
      <c r="HYR106" s="3"/>
      <c r="HYS106" s="3"/>
      <c r="HYT106" s="3"/>
      <c r="HYU106" s="3"/>
      <c r="HYV106" s="3"/>
      <c r="HYW106" s="3"/>
      <c r="HYX106" s="3"/>
      <c r="HYY106" s="3"/>
      <c r="HYZ106" s="3"/>
      <c r="HZA106" s="3"/>
      <c r="HZB106" s="3"/>
      <c r="HZC106" s="3"/>
      <c r="HZD106" s="3"/>
      <c r="HZE106" s="3"/>
      <c r="HZF106" s="3"/>
      <c r="HZG106" s="3"/>
      <c r="HZH106" s="3"/>
      <c r="HZI106" s="3"/>
      <c r="HZJ106" s="3"/>
      <c r="HZK106" s="3"/>
      <c r="HZL106" s="3"/>
      <c r="HZM106" s="3"/>
      <c r="HZN106" s="3"/>
      <c r="HZO106" s="3"/>
      <c r="HZP106" s="3"/>
      <c r="HZQ106" s="3"/>
      <c r="HZR106" s="3"/>
      <c r="HZS106" s="3"/>
      <c r="HZT106" s="3"/>
      <c r="HZU106" s="3"/>
      <c r="HZV106" s="3"/>
      <c r="HZW106" s="3"/>
      <c r="HZX106" s="3"/>
      <c r="HZY106" s="3"/>
      <c r="HZZ106" s="3"/>
      <c r="IAA106" s="3"/>
      <c r="IAB106" s="3"/>
      <c r="IAC106" s="3"/>
      <c r="IAD106" s="3"/>
      <c r="IAE106" s="3"/>
      <c r="IAF106" s="3"/>
      <c r="IAG106" s="3"/>
      <c r="IAH106" s="3"/>
      <c r="IAI106" s="3"/>
      <c r="IAJ106" s="3"/>
      <c r="IAK106" s="3"/>
      <c r="IAL106" s="3"/>
      <c r="IAM106" s="3"/>
      <c r="IAN106" s="3"/>
      <c r="IAO106" s="3"/>
      <c r="IAP106" s="3"/>
      <c r="IAQ106" s="3"/>
      <c r="IAR106" s="3"/>
      <c r="IAS106" s="3"/>
      <c r="IAT106" s="3"/>
      <c r="IAU106" s="3"/>
      <c r="IAV106" s="3"/>
      <c r="IAW106" s="3"/>
      <c r="IAX106" s="3"/>
      <c r="IAY106" s="3"/>
      <c r="IAZ106" s="3"/>
      <c r="IBA106" s="3"/>
      <c r="IBB106" s="3"/>
      <c r="IBC106" s="3"/>
      <c r="IBD106" s="3"/>
      <c r="IBE106" s="3"/>
      <c r="IBF106" s="3"/>
      <c r="IBG106" s="3"/>
      <c r="IBH106" s="3"/>
      <c r="IBI106" s="3"/>
      <c r="IBJ106" s="3"/>
      <c r="IBK106" s="3"/>
      <c r="IBL106" s="3"/>
      <c r="IBM106" s="3"/>
      <c r="IBN106" s="3"/>
      <c r="IBO106" s="3"/>
      <c r="IBP106" s="3"/>
      <c r="IBQ106" s="3"/>
      <c r="IBR106" s="3"/>
      <c r="IBS106" s="3"/>
      <c r="IBT106" s="3"/>
      <c r="IBU106" s="3"/>
      <c r="IBV106" s="3"/>
      <c r="IBW106" s="3"/>
      <c r="IBX106" s="3"/>
      <c r="IBY106" s="3"/>
      <c r="IBZ106" s="3"/>
      <c r="ICA106" s="3"/>
      <c r="ICB106" s="3"/>
      <c r="ICC106" s="3"/>
      <c r="ICD106" s="3"/>
      <c r="ICE106" s="3"/>
      <c r="ICF106" s="3"/>
      <c r="ICG106" s="3"/>
      <c r="ICH106" s="3"/>
      <c r="ICI106" s="3"/>
      <c r="ICJ106" s="3"/>
      <c r="ICK106" s="3"/>
      <c r="ICL106" s="3"/>
      <c r="ICM106" s="3"/>
      <c r="ICN106" s="3"/>
      <c r="ICO106" s="3"/>
      <c r="ICP106" s="3"/>
      <c r="ICQ106" s="3"/>
      <c r="ICR106" s="3"/>
      <c r="ICS106" s="3"/>
      <c r="ICT106" s="3"/>
      <c r="ICU106" s="3"/>
      <c r="ICV106" s="3"/>
      <c r="ICW106" s="3"/>
      <c r="ICX106" s="3"/>
      <c r="ICY106" s="3"/>
      <c r="ICZ106" s="3"/>
      <c r="IDA106" s="3"/>
      <c r="IDB106" s="3"/>
      <c r="IDC106" s="3"/>
      <c r="IDD106" s="3"/>
      <c r="IDE106" s="3"/>
      <c r="IDF106" s="3"/>
      <c r="IDG106" s="3"/>
      <c r="IDH106" s="3"/>
      <c r="IDI106" s="3"/>
      <c r="IDJ106" s="3"/>
      <c r="IDK106" s="3"/>
      <c r="IDL106" s="3"/>
      <c r="IDM106" s="3"/>
      <c r="IDN106" s="3"/>
      <c r="IDO106" s="3"/>
      <c r="IDP106" s="3"/>
      <c r="IDQ106" s="3"/>
      <c r="IDR106" s="3"/>
      <c r="IDS106" s="3"/>
      <c r="IDT106" s="3"/>
      <c r="IDU106" s="3"/>
      <c r="IDV106" s="3"/>
      <c r="IDW106" s="3"/>
      <c r="IDX106" s="3"/>
      <c r="IDY106" s="3"/>
      <c r="IDZ106" s="3"/>
      <c r="IEA106" s="3"/>
      <c r="IEB106" s="3"/>
      <c r="IEC106" s="3"/>
      <c r="IED106" s="3"/>
      <c r="IEE106" s="3"/>
      <c r="IEF106" s="3"/>
      <c r="IEG106" s="3"/>
      <c r="IEH106" s="3"/>
      <c r="IEI106" s="3"/>
      <c r="IEJ106" s="3"/>
      <c r="IEK106" s="3"/>
      <c r="IEL106" s="3"/>
      <c r="IEM106" s="3"/>
      <c r="IEN106" s="3"/>
      <c r="IEO106" s="3"/>
      <c r="IEP106" s="3"/>
      <c r="IEQ106" s="3"/>
      <c r="IER106" s="3"/>
      <c r="IES106" s="3"/>
      <c r="IET106" s="3"/>
      <c r="IEU106" s="3"/>
      <c r="IEV106" s="3"/>
      <c r="IEW106" s="3"/>
      <c r="IEX106" s="3"/>
      <c r="IEY106" s="3"/>
      <c r="IEZ106" s="3"/>
      <c r="IFA106" s="3"/>
      <c r="IFB106" s="3"/>
      <c r="IFC106" s="3"/>
      <c r="IFD106" s="3"/>
      <c r="IFE106" s="3"/>
      <c r="IFF106" s="3"/>
      <c r="IFG106" s="3"/>
      <c r="IFH106" s="3"/>
      <c r="IFI106" s="3"/>
      <c r="IFJ106" s="3"/>
      <c r="IFK106" s="3"/>
      <c r="IFL106" s="3"/>
      <c r="IFM106" s="3"/>
      <c r="IFN106" s="3"/>
      <c r="IFO106" s="3"/>
      <c r="IFP106" s="3"/>
      <c r="IFQ106" s="3"/>
      <c r="IFR106" s="3"/>
      <c r="IFS106" s="3"/>
      <c r="IFT106" s="3"/>
      <c r="IFU106" s="3"/>
      <c r="IFV106" s="3"/>
      <c r="IFW106" s="3"/>
      <c r="IFX106" s="3"/>
      <c r="IFY106" s="3"/>
      <c r="IFZ106" s="3"/>
      <c r="IGA106" s="3"/>
      <c r="IGB106" s="3"/>
      <c r="IGC106" s="3"/>
      <c r="IGD106" s="3"/>
      <c r="IGE106" s="3"/>
      <c r="IGF106" s="3"/>
      <c r="IGG106" s="3"/>
      <c r="IGH106" s="3"/>
      <c r="IGI106" s="3"/>
      <c r="IGJ106" s="3"/>
      <c r="IGK106" s="3"/>
      <c r="IGL106" s="3"/>
      <c r="IGM106" s="3"/>
      <c r="IGN106" s="3"/>
      <c r="IGO106" s="3"/>
      <c r="IGP106" s="3"/>
      <c r="IGQ106" s="3"/>
      <c r="IGR106" s="3"/>
      <c r="IGS106" s="3"/>
      <c r="IGT106" s="3"/>
      <c r="IGU106" s="3"/>
      <c r="IGV106" s="3"/>
      <c r="IGW106" s="3"/>
      <c r="IGX106" s="3"/>
      <c r="IGY106" s="3"/>
      <c r="IGZ106" s="3"/>
      <c r="IHA106" s="3"/>
      <c r="IHB106" s="3"/>
      <c r="IHC106" s="3"/>
      <c r="IHD106" s="3"/>
      <c r="IHE106" s="3"/>
      <c r="IHF106" s="3"/>
      <c r="IHG106" s="3"/>
      <c r="IHH106" s="3"/>
      <c r="IHI106" s="3"/>
      <c r="IHJ106" s="3"/>
      <c r="IHK106" s="3"/>
      <c r="IHL106" s="3"/>
      <c r="IHM106" s="3"/>
      <c r="IHN106" s="3"/>
      <c r="IHO106" s="3"/>
      <c r="IHP106" s="3"/>
      <c r="IHQ106" s="3"/>
      <c r="IHR106" s="3"/>
      <c r="IHS106" s="3"/>
      <c r="IHT106" s="3"/>
      <c r="IHU106" s="3"/>
      <c r="IHV106" s="3"/>
      <c r="IHW106" s="3"/>
      <c r="IHX106" s="3"/>
      <c r="IHY106" s="3"/>
      <c r="IHZ106" s="3"/>
      <c r="IIA106" s="3"/>
      <c r="IIB106" s="3"/>
      <c r="IIC106" s="3"/>
      <c r="IID106" s="3"/>
      <c r="IIE106" s="3"/>
      <c r="IIF106" s="3"/>
      <c r="IIG106" s="3"/>
      <c r="IIH106" s="3"/>
      <c r="III106" s="3"/>
      <c r="IIJ106" s="3"/>
      <c r="IIK106" s="3"/>
      <c r="IIL106" s="3"/>
      <c r="IIM106" s="3"/>
      <c r="IIN106" s="3"/>
      <c r="IIO106" s="3"/>
      <c r="IIP106" s="3"/>
      <c r="IIQ106" s="3"/>
      <c r="IIR106" s="3"/>
      <c r="IIS106" s="3"/>
      <c r="IIT106" s="3"/>
      <c r="IIU106" s="3"/>
      <c r="IIV106" s="3"/>
      <c r="IIW106" s="3"/>
      <c r="IIX106" s="3"/>
      <c r="IIY106" s="3"/>
      <c r="IIZ106" s="3"/>
      <c r="IJA106" s="3"/>
      <c r="IJB106" s="3"/>
      <c r="IJC106" s="3"/>
      <c r="IJD106" s="3"/>
      <c r="IJE106" s="3"/>
      <c r="IJF106" s="3"/>
      <c r="IJG106" s="3"/>
      <c r="IJH106" s="3"/>
      <c r="IJI106" s="3"/>
      <c r="IJJ106" s="3"/>
      <c r="IJK106" s="3"/>
      <c r="IJL106" s="3"/>
      <c r="IJM106" s="3"/>
      <c r="IJN106" s="3"/>
      <c r="IJO106" s="3"/>
      <c r="IJP106" s="3"/>
      <c r="IJQ106" s="3"/>
      <c r="IJR106" s="3"/>
      <c r="IJS106" s="3"/>
      <c r="IJT106" s="3"/>
      <c r="IJU106" s="3"/>
      <c r="IJV106" s="3"/>
      <c r="IJW106" s="3"/>
      <c r="IJX106" s="3"/>
      <c r="IJY106" s="3"/>
      <c r="IJZ106" s="3"/>
      <c r="IKA106" s="3"/>
      <c r="IKB106" s="3"/>
      <c r="IKC106" s="3"/>
      <c r="IKD106" s="3"/>
      <c r="IKE106" s="3"/>
      <c r="IKF106" s="3"/>
      <c r="IKG106" s="3"/>
      <c r="IKH106" s="3"/>
      <c r="IKI106" s="3"/>
      <c r="IKJ106" s="3"/>
      <c r="IKK106" s="3"/>
      <c r="IKL106" s="3"/>
      <c r="IKM106" s="3"/>
      <c r="IKN106" s="3"/>
      <c r="IKO106" s="3"/>
      <c r="IKP106" s="3"/>
      <c r="IKQ106" s="3"/>
      <c r="IKR106" s="3"/>
      <c r="IKS106" s="3"/>
      <c r="IKT106" s="3"/>
      <c r="IKU106" s="3"/>
      <c r="IKV106" s="3"/>
      <c r="IKW106" s="3"/>
      <c r="IKX106" s="3"/>
      <c r="IKY106" s="3"/>
      <c r="IKZ106" s="3"/>
      <c r="ILA106" s="3"/>
      <c r="ILB106" s="3"/>
      <c r="ILC106" s="3"/>
      <c r="ILD106" s="3"/>
      <c r="ILE106" s="3"/>
      <c r="ILF106" s="3"/>
      <c r="ILG106" s="3"/>
      <c r="ILH106" s="3"/>
      <c r="ILI106" s="3"/>
      <c r="ILJ106" s="3"/>
      <c r="ILK106" s="3"/>
      <c r="ILL106" s="3"/>
      <c r="ILM106" s="3"/>
      <c r="ILN106" s="3"/>
      <c r="ILO106" s="3"/>
      <c r="ILP106" s="3"/>
      <c r="ILQ106" s="3"/>
      <c r="ILR106" s="3"/>
      <c r="ILS106" s="3"/>
      <c r="ILT106" s="3"/>
      <c r="ILU106" s="3"/>
      <c r="ILV106" s="3"/>
      <c r="ILW106" s="3"/>
      <c r="ILX106" s="3"/>
      <c r="ILY106" s="3"/>
      <c r="ILZ106" s="3"/>
      <c r="IMA106" s="3"/>
      <c r="IMB106" s="3"/>
      <c r="IMC106" s="3"/>
      <c r="IMD106" s="3"/>
      <c r="IME106" s="3"/>
      <c r="IMF106" s="3"/>
      <c r="IMG106" s="3"/>
      <c r="IMH106" s="3"/>
      <c r="IMI106" s="3"/>
      <c r="IMJ106" s="3"/>
      <c r="IMK106" s="3"/>
      <c r="IML106" s="3"/>
      <c r="IMM106" s="3"/>
      <c r="IMN106" s="3"/>
      <c r="IMO106" s="3"/>
      <c r="IMP106" s="3"/>
      <c r="IMQ106" s="3"/>
      <c r="IMR106" s="3"/>
      <c r="IMS106" s="3"/>
      <c r="IMT106" s="3"/>
      <c r="IMU106" s="3"/>
      <c r="IMV106" s="3"/>
      <c r="IMW106" s="3"/>
      <c r="IMX106" s="3"/>
      <c r="IMY106" s="3"/>
      <c r="IMZ106" s="3"/>
      <c r="INA106" s="3"/>
      <c r="INB106" s="3"/>
      <c r="INC106" s="3"/>
      <c r="IND106" s="3"/>
      <c r="INE106" s="3"/>
      <c r="INF106" s="3"/>
      <c r="ING106" s="3"/>
      <c r="INH106" s="3"/>
      <c r="INI106" s="3"/>
      <c r="INJ106" s="3"/>
      <c r="INK106" s="3"/>
      <c r="INL106" s="3"/>
      <c r="INM106" s="3"/>
      <c r="INN106" s="3"/>
      <c r="INO106" s="3"/>
      <c r="INP106" s="3"/>
      <c r="INQ106" s="3"/>
      <c r="INR106" s="3"/>
      <c r="INS106" s="3"/>
      <c r="INT106" s="3"/>
      <c r="INU106" s="3"/>
      <c r="INV106" s="3"/>
      <c r="INW106" s="3"/>
      <c r="INX106" s="3"/>
      <c r="INY106" s="3"/>
      <c r="INZ106" s="3"/>
      <c r="IOA106" s="3"/>
      <c r="IOB106" s="3"/>
      <c r="IOC106" s="3"/>
      <c r="IOD106" s="3"/>
      <c r="IOE106" s="3"/>
      <c r="IOF106" s="3"/>
      <c r="IOG106" s="3"/>
      <c r="IOH106" s="3"/>
      <c r="IOI106" s="3"/>
      <c r="IOJ106" s="3"/>
      <c r="IOK106" s="3"/>
      <c r="IOL106" s="3"/>
      <c r="IOM106" s="3"/>
      <c r="ION106" s="3"/>
      <c r="IOO106" s="3"/>
      <c r="IOP106" s="3"/>
      <c r="IOQ106" s="3"/>
      <c r="IOR106" s="3"/>
      <c r="IOS106" s="3"/>
      <c r="IOT106" s="3"/>
      <c r="IOU106" s="3"/>
      <c r="IOV106" s="3"/>
      <c r="IOW106" s="3"/>
      <c r="IOX106" s="3"/>
      <c r="IOY106" s="3"/>
      <c r="IOZ106" s="3"/>
      <c r="IPA106" s="3"/>
      <c r="IPB106" s="3"/>
      <c r="IPC106" s="3"/>
      <c r="IPD106" s="3"/>
      <c r="IPE106" s="3"/>
      <c r="IPF106" s="3"/>
      <c r="IPG106" s="3"/>
      <c r="IPH106" s="3"/>
      <c r="IPI106" s="3"/>
      <c r="IPJ106" s="3"/>
      <c r="IPK106" s="3"/>
      <c r="IPL106" s="3"/>
      <c r="IPM106" s="3"/>
      <c r="IPN106" s="3"/>
      <c r="IPO106" s="3"/>
      <c r="IPP106" s="3"/>
      <c r="IPQ106" s="3"/>
      <c r="IPR106" s="3"/>
      <c r="IPS106" s="3"/>
      <c r="IPT106" s="3"/>
      <c r="IPU106" s="3"/>
      <c r="IPV106" s="3"/>
      <c r="IPW106" s="3"/>
      <c r="IPX106" s="3"/>
      <c r="IPY106" s="3"/>
      <c r="IPZ106" s="3"/>
      <c r="IQA106" s="3"/>
      <c r="IQB106" s="3"/>
      <c r="IQC106" s="3"/>
      <c r="IQD106" s="3"/>
      <c r="IQE106" s="3"/>
      <c r="IQF106" s="3"/>
      <c r="IQG106" s="3"/>
      <c r="IQH106" s="3"/>
      <c r="IQI106" s="3"/>
      <c r="IQJ106" s="3"/>
      <c r="IQK106" s="3"/>
      <c r="IQL106" s="3"/>
      <c r="IQM106" s="3"/>
      <c r="IQN106" s="3"/>
      <c r="IQO106" s="3"/>
      <c r="IQP106" s="3"/>
      <c r="IQQ106" s="3"/>
      <c r="IQR106" s="3"/>
      <c r="IQS106" s="3"/>
      <c r="IQT106" s="3"/>
      <c r="IQU106" s="3"/>
      <c r="IQV106" s="3"/>
      <c r="IQW106" s="3"/>
      <c r="IQX106" s="3"/>
      <c r="IQY106" s="3"/>
      <c r="IQZ106" s="3"/>
      <c r="IRA106" s="3"/>
      <c r="IRB106" s="3"/>
      <c r="IRC106" s="3"/>
      <c r="IRD106" s="3"/>
      <c r="IRE106" s="3"/>
      <c r="IRF106" s="3"/>
      <c r="IRG106" s="3"/>
      <c r="IRH106" s="3"/>
      <c r="IRI106" s="3"/>
      <c r="IRJ106" s="3"/>
      <c r="IRK106" s="3"/>
      <c r="IRL106" s="3"/>
      <c r="IRM106" s="3"/>
      <c r="IRN106" s="3"/>
      <c r="IRO106" s="3"/>
      <c r="IRP106" s="3"/>
      <c r="IRQ106" s="3"/>
      <c r="IRR106" s="3"/>
      <c r="IRS106" s="3"/>
      <c r="IRT106" s="3"/>
      <c r="IRU106" s="3"/>
      <c r="IRV106" s="3"/>
      <c r="IRW106" s="3"/>
      <c r="IRX106" s="3"/>
      <c r="IRY106" s="3"/>
      <c r="IRZ106" s="3"/>
      <c r="ISA106" s="3"/>
      <c r="ISB106" s="3"/>
      <c r="ISC106" s="3"/>
      <c r="ISD106" s="3"/>
      <c r="ISE106" s="3"/>
      <c r="ISF106" s="3"/>
      <c r="ISG106" s="3"/>
      <c r="ISH106" s="3"/>
      <c r="ISI106" s="3"/>
      <c r="ISJ106" s="3"/>
      <c r="ISK106" s="3"/>
      <c r="ISL106" s="3"/>
      <c r="ISM106" s="3"/>
      <c r="ISN106" s="3"/>
      <c r="ISO106" s="3"/>
      <c r="ISP106" s="3"/>
      <c r="ISQ106" s="3"/>
      <c r="ISR106" s="3"/>
      <c r="ISS106" s="3"/>
      <c r="IST106" s="3"/>
      <c r="ISU106" s="3"/>
      <c r="ISV106" s="3"/>
      <c r="ISW106" s="3"/>
      <c r="ISX106" s="3"/>
      <c r="ISY106" s="3"/>
      <c r="ISZ106" s="3"/>
      <c r="ITA106" s="3"/>
      <c r="ITB106" s="3"/>
      <c r="ITC106" s="3"/>
      <c r="ITD106" s="3"/>
      <c r="ITE106" s="3"/>
      <c r="ITF106" s="3"/>
      <c r="ITG106" s="3"/>
      <c r="ITH106" s="3"/>
      <c r="ITI106" s="3"/>
      <c r="ITJ106" s="3"/>
      <c r="ITK106" s="3"/>
      <c r="ITL106" s="3"/>
      <c r="ITM106" s="3"/>
      <c r="ITN106" s="3"/>
      <c r="ITO106" s="3"/>
      <c r="ITP106" s="3"/>
      <c r="ITQ106" s="3"/>
      <c r="ITR106" s="3"/>
      <c r="ITS106" s="3"/>
      <c r="ITT106" s="3"/>
      <c r="ITU106" s="3"/>
      <c r="ITV106" s="3"/>
      <c r="ITW106" s="3"/>
      <c r="ITX106" s="3"/>
      <c r="ITY106" s="3"/>
      <c r="ITZ106" s="3"/>
      <c r="IUA106" s="3"/>
      <c r="IUB106" s="3"/>
      <c r="IUC106" s="3"/>
      <c r="IUD106" s="3"/>
      <c r="IUE106" s="3"/>
      <c r="IUF106" s="3"/>
      <c r="IUG106" s="3"/>
      <c r="IUH106" s="3"/>
      <c r="IUI106" s="3"/>
      <c r="IUJ106" s="3"/>
      <c r="IUK106" s="3"/>
      <c r="IUL106" s="3"/>
      <c r="IUM106" s="3"/>
      <c r="IUN106" s="3"/>
      <c r="IUO106" s="3"/>
      <c r="IUP106" s="3"/>
      <c r="IUQ106" s="3"/>
      <c r="IUR106" s="3"/>
      <c r="IUS106" s="3"/>
      <c r="IUT106" s="3"/>
      <c r="IUU106" s="3"/>
      <c r="IUV106" s="3"/>
      <c r="IUW106" s="3"/>
      <c r="IUX106" s="3"/>
      <c r="IUY106" s="3"/>
      <c r="IUZ106" s="3"/>
      <c r="IVA106" s="3"/>
      <c r="IVB106" s="3"/>
      <c r="IVC106" s="3"/>
      <c r="IVD106" s="3"/>
      <c r="IVE106" s="3"/>
      <c r="IVF106" s="3"/>
      <c r="IVG106" s="3"/>
      <c r="IVH106" s="3"/>
      <c r="IVI106" s="3"/>
      <c r="IVJ106" s="3"/>
      <c r="IVK106" s="3"/>
      <c r="IVL106" s="3"/>
      <c r="IVM106" s="3"/>
      <c r="IVN106" s="3"/>
      <c r="IVO106" s="3"/>
      <c r="IVP106" s="3"/>
      <c r="IVQ106" s="3"/>
      <c r="IVR106" s="3"/>
      <c r="IVS106" s="3"/>
      <c r="IVT106" s="3"/>
      <c r="IVU106" s="3"/>
      <c r="IVV106" s="3"/>
      <c r="IVW106" s="3"/>
      <c r="IVX106" s="3"/>
      <c r="IVY106" s="3"/>
      <c r="IVZ106" s="3"/>
      <c r="IWA106" s="3"/>
      <c r="IWB106" s="3"/>
      <c r="IWC106" s="3"/>
      <c r="IWD106" s="3"/>
      <c r="IWE106" s="3"/>
      <c r="IWF106" s="3"/>
      <c r="IWG106" s="3"/>
      <c r="IWH106" s="3"/>
      <c r="IWI106" s="3"/>
      <c r="IWJ106" s="3"/>
      <c r="IWK106" s="3"/>
      <c r="IWL106" s="3"/>
      <c r="IWM106" s="3"/>
      <c r="IWN106" s="3"/>
      <c r="IWO106" s="3"/>
      <c r="IWP106" s="3"/>
      <c r="IWQ106" s="3"/>
      <c r="IWR106" s="3"/>
      <c r="IWS106" s="3"/>
      <c r="IWT106" s="3"/>
      <c r="IWU106" s="3"/>
      <c r="IWV106" s="3"/>
      <c r="IWW106" s="3"/>
      <c r="IWX106" s="3"/>
      <c r="IWY106" s="3"/>
      <c r="IWZ106" s="3"/>
      <c r="IXA106" s="3"/>
      <c r="IXB106" s="3"/>
      <c r="IXC106" s="3"/>
      <c r="IXD106" s="3"/>
      <c r="IXE106" s="3"/>
      <c r="IXF106" s="3"/>
      <c r="IXG106" s="3"/>
      <c r="IXH106" s="3"/>
      <c r="IXI106" s="3"/>
      <c r="IXJ106" s="3"/>
      <c r="IXK106" s="3"/>
      <c r="IXL106" s="3"/>
      <c r="IXM106" s="3"/>
      <c r="IXN106" s="3"/>
      <c r="IXO106" s="3"/>
      <c r="IXP106" s="3"/>
      <c r="IXQ106" s="3"/>
      <c r="IXR106" s="3"/>
      <c r="IXS106" s="3"/>
      <c r="IXT106" s="3"/>
      <c r="IXU106" s="3"/>
      <c r="IXV106" s="3"/>
      <c r="IXW106" s="3"/>
      <c r="IXX106" s="3"/>
      <c r="IXY106" s="3"/>
      <c r="IXZ106" s="3"/>
      <c r="IYA106" s="3"/>
      <c r="IYB106" s="3"/>
      <c r="IYC106" s="3"/>
      <c r="IYD106" s="3"/>
      <c r="IYE106" s="3"/>
      <c r="IYF106" s="3"/>
      <c r="IYG106" s="3"/>
      <c r="IYH106" s="3"/>
      <c r="IYI106" s="3"/>
      <c r="IYJ106" s="3"/>
      <c r="IYK106" s="3"/>
      <c r="IYL106" s="3"/>
      <c r="IYM106" s="3"/>
      <c r="IYN106" s="3"/>
      <c r="IYO106" s="3"/>
      <c r="IYP106" s="3"/>
      <c r="IYQ106" s="3"/>
      <c r="IYR106" s="3"/>
      <c r="IYS106" s="3"/>
      <c r="IYT106" s="3"/>
      <c r="IYU106" s="3"/>
      <c r="IYV106" s="3"/>
      <c r="IYW106" s="3"/>
      <c r="IYX106" s="3"/>
      <c r="IYY106" s="3"/>
      <c r="IYZ106" s="3"/>
      <c r="IZA106" s="3"/>
      <c r="IZB106" s="3"/>
      <c r="IZC106" s="3"/>
      <c r="IZD106" s="3"/>
      <c r="IZE106" s="3"/>
      <c r="IZF106" s="3"/>
      <c r="IZG106" s="3"/>
      <c r="IZH106" s="3"/>
      <c r="IZI106" s="3"/>
      <c r="IZJ106" s="3"/>
      <c r="IZK106" s="3"/>
      <c r="IZL106" s="3"/>
      <c r="IZM106" s="3"/>
      <c r="IZN106" s="3"/>
      <c r="IZO106" s="3"/>
      <c r="IZP106" s="3"/>
      <c r="IZQ106" s="3"/>
      <c r="IZR106" s="3"/>
      <c r="IZS106" s="3"/>
      <c r="IZT106" s="3"/>
      <c r="IZU106" s="3"/>
      <c r="IZV106" s="3"/>
      <c r="IZW106" s="3"/>
      <c r="IZX106" s="3"/>
      <c r="IZY106" s="3"/>
      <c r="IZZ106" s="3"/>
      <c r="JAA106" s="3"/>
      <c r="JAB106" s="3"/>
      <c r="JAC106" s="3"/>
      <c r="JAD106" s="3"/>
      <c r="JAE106" s="3"/>
      <c r="JAF106" s="3"/>
      <c r="JAG106" s="3"/>
      <c r="JAH106" s="3"/>
      <c r="JAI106" s="3"/>
      <c r="JAJ106" s="3"/>
      <c r="JAK106" s="3"/>
      <c r="JAL106" s="3"/>
      <c r="JAM106" s="3"/>
      <c r="JAN106" s="3"/>
      <c r="JAO106" s="3"/>
      <c r="JAP106" s="3"/>
      <c r="JAQ106" s="3"/>
      <c r="JAR106" s="3"/>
      <c r="JAS106" s="3"/>
      <c r="JAT106" s="3"/>
      <c r="JAU106" s="3"/>
      <c r="JAV106" s="3"/>
      <c r="JAW106" s="3"/>
      <c r="JAX106" s="3"/>
      <c r="JAY106" s="3"/>
      <c r="JAZ106" s="3"/>
      <c r="JBA106" s="3"/>
      <c r="JBB106" s="3"/>
      <c r="JBC106" s="3"/>
      <c r="JBD106" s="3"/>
      <c r="JBE106" s="3"/>
      <c r="JBF106" s="3"/>
      <c r="JBG106" s="3"/>
      <c r="JBH106" s="3"/>
      <c r="JBI106" s="3"/>
      <c r="JBJ106" s="3"/>
      <c r="JBK106" s="3"/>
      <c r="JBL106" s="3"/>
      <c r="JBM106" s="3"/>
      <c r="JBN106" s="3"/>
      <c r="JBO106" s="3"/>
      <c r="JBP106" s="3"/>
      <c r="JBQ106" s="3"/>
      <c r="JBR106" s="3"/>
      <c r="JBS106" s="3"/>
      <c r="JBT106" s="3"/>
      <c r="JBU106" s="3"/>
      <c r="JBV106" s="3"/>
      <c r="JBW106" s="3"/>
      <c r="JBX106" s="3"/>
      <c r="JBY106" s="3"/>
      <c r="JBZ106" s="3"/>
      <c r="JCA106" s="3"/>
      <c r="JCB106" s="3"/>
      <c r="JCC106" s="3"/>
      <c r="JCD106" s="3"/>
      <c r="JCE106" s="3"/>
      <c r="JCF106" s="3"/>
      <c r="JCG106" s="3"/>
      <c r="JCH106" s="3"/>
      <c r="JCI106" s="3"/>
      <c r="JCJ106" s="3"/>
      <c r="JCK106" s="3"/>
      <c r="JCL106" s="3"/>
      <c r="JCM106" s="3"/>
      <c r="JCN106" s="3"/>
      <c r="JCO106" s="3"/>
      <c r="JCP106" s="3"/>
      <c r="JCQ106" s="3"/>
      <c r="JCR106" s="3"/>
      <c r="JCS106" s="3"/>
      <c r="JCT106" s="3"/>
      <c r="JCU106" s="3"/>
      <c r="JCV106" s="3"/>
      <c r="JCW106" s="3"/>
      <c r="JCX106" s="3"/>
      <c r="JCY106" s="3"/>
      <c r="JCZ106" s="3"/>
      <c r="JDA106" s="3"/>
      <c r="JDB106" s="3"/>
      <c r="JDC106" s="3"/>
      <c r="JDD106" s="3"/>
      <c r="JDE106" s="3"/>
      <c r="JDF106" s="3"/>
      <c r="JDG106" s="3"/>
      <c r="JDH106" s="3"/>
      <c r="JDI106" s="3"/>
      <c r="JDJ106" s="3"/>
      <c r="JDK106" s="3"/>
      <c r="JDL106" s="3"/>
      <c r="JDM106" s="3"/>
      <c r="JDN106" s="3"/>
      <c r="JDO106" s="3"/>
      <c r="JDP106" s="3"/>
      <c r="JDQ106" s="3"/>
      <c r="JDR106" s="3"/>
      <c r="JDS106" s="3"/>
      <c r="JDT106" s="3"/>
      <c r="JDU106" s="3"/>
      <c r="JDV106" s="3"/>
      <c r="JDW106" s="3"/>
      <c r="JDX106" s="3"/>
      <c r="JDY106" s="3"/>
      <c r="JDZ106" s="3"/>
      <c r="JEA106" s="3"/>
      <c r="JEB106" s="3"/>
      <c r="JEC106" s="3"/>
      <c r="JED106" s="3"/>
      <c r="JEE106" s="3"/>
      <c r="JEF106" s="3"/>
      <c r="JEG106" s="3"/>
      <c r="JEH106" s="3"/>
      <c r="JEI106" s="3"/>
      <c r="JEJ106" s="3"/>
      <c r="JEK106" s="3"/>
      <c r="JEL106" s="3"/>
      <c r="JEM106" s="3"/>
      <c r="JEN106" s="3"/>
      <c r="JEO106" s="3"/>
      <c r="JEP106" s="3"/>
      <c r="JEQ106" s="3"/>
      <c r="JER106" s="3"/>
      <c r="JES106" s="3"/>
      <c r="JET106" s="3"/>
      <c r="JEU106" s="3"/>
      <c r="JEV106" s="3"/>
      <c r="JEW106" s="3"/>
      <c r="JEX106" s="3"/>
      <c r="JEY106" s="3"/>
      <c r="JEZ106" s="3"/>
      <c r="JFA106" s="3"/>
      <c r="JFB106" s="3"/>
      <c r="JFC106" s="3"/>
      <c r="JFD106" s="3"/>
      <c r="JFE106" s="3"/>
      <c r="JFF106" s="3"/>
      <c r="JFG106" s="3"/>
      <c r="JFH106" s="3"/>
      <c r="JFI106" s="3"/>
      <c r="JFJ106" s="3"/>
      <c r="JFK106" s="3"/>
      <c r="JFL106" s="3"/>
      <c r="JFM106" s="3"/>
      <c r="JFN106" s="3"/>
      <c r="JFO106" s="3"/>
      <c r="JFP106" s="3"/>
      <c r="JFQ106" s="3"/>
      <c r="JFR106" s="3"/>
      <c r="JFS106" s="3"/>
      <c r="JFT106" s="3"/>
      <c r="JFU106" s="3"/>
      <c r="JFV106" s="3"/>
      <c r="JFW106" s="3"/>
      <c r="JFX106" s="3"/>
      <c r="JFY106" s="3"/>
      <c r="JFZ106" s="3"/>
      <c r="JGA106" s="3"/>
      <c r="JGB106" s="3"/>
      <c r="JGC106" s="3"/>
      <c r="JGD106" s="3"/>
      <c r="JGE106" s="3"/>
      <c r="JGF106" s="3"/>
      <c r="JGG106" s="3"/>
      <c r="JGH106" s="3"/>
      <c r="JGI106" s="3"/>
      <c r="JGJ106" s="3"/>
      <c r="JGK106" s="3"/>
      <c r="JGL106" s="3"/>
      <c r="JGM106" s="3"/>
      <c r="JGN106" s="3"/>
      <c r="JGO106" s="3"/>
      <c r="JGP106" s="3"/>
      <c r="JGQ106" s="3"/>
      <c r="JGR106" s="3"/>
      <c r="JGS106" s="3"/>
      <c r="JGT106" s="3"/>
      <c r="JGU106" s="3"/>
      <c r="JGV106" s="3"/>
      <c r="JGW106" s="3"/>
      <c r="JGX106" s="3"/>
      <c r="JGY106" s="3"/>
      <c r="JGZ106" s="3"/>
      <c r="JHA106" s="3"/>
      <c r="JHB106" s="3"/>
      <c r="JHC106" s="3"/>
      <c r="JHD106" s="3"/>
      <c r="JHE106" s="3"/>
      <c r="JHF106" s="3"/>
      <c r="JHG106" s="3"/>
      <c r="JHH106" s="3"/>
      <c r="JHI106" s="3"/>
      <c r="JHJ106" s="3"/>
      <c r="JHK106" s="3"/>
      <c r="JHL106" s="3"/>
      <c r="JHM106" s="3"/>
      <c r="JHN106" s="3"/>
      <c r="JHO106" s="3"/>
      <c r="JHP106" s="3"/>
      <c r="JHQ106" s="3"/>
      <c r="JHR106" s="3"/>
      <c r="JHS106" s="3"/>
      <c r="JHT106" s="3"/>
      <c r="JHU106" s="3"/>
      <c r="JHV106" s="3"/>
      <c r="JHW106" s="3"/>
      <c r="JHX106" s="3"/>
      <c r="JHY106" s="3"/>
      <c r="JHZ106" s="3"/>
      <c r="JIA106" s="3"/>
      <c r="JIB106" s="3"/>
      <c r="JIC106" s="3"/>
      <c r="JID106" s="3"/>
      <c r="JIE106" s="3"/>
      <c r="JIF106" s="3"/>
      <c r="JIG106" s="3"/>
      <c r="JIH106" s="3"/>
      <c r="JII106" s="3"/>
      <c r="JIJ106" s="3"/>
      <c r="JIK106" s="3"/>
      <c r="JIL106" s="3"/>
      <c r="JIM106" s="3"/>
      <c r="JIN106" s="3"/>
      <c r="JIO106" s="3"/>
      <c r="JIP106" s="3"/>
      <c r="JIQ106" s="3"/>
      <c r="JIR106" s="3"/>
      <c r="JIS106" s="3"/>
      <c r="JIT106" s="3"/>
      <c r="JIU106" s="3"/>
      <c r="JIV106" s="3"/>
      <c r="JIW106" s="3"/>
      <c r="JIX106" s="3"/>
      <c r="JIY106" s="3"/>
      <c r="JIZ106" s="3"/>
      <c r="JJA106" s="3"/>
      <c r="JJB106" s="3"/>
      <c r="JJC106" s="3"/>
      <c r="JJD106" s="3"/>
      <c r="JJE106" s="3"/>
      <c r="JJF106" s="3"/>
      <c r="JJG106" s="3"/>
      <c r="JJH106" s="3"/>
      <c r="JJI106" s="3"/>
      <c r="JJJ106" s="3"/>
      <c r="JJK106" s="3"/>
      <c r="JJL106" s="3"/>
      <c r="JJM106" s="3"/>
      <c r="JJN106" s="3"/>
      <c r="JJO106" s="3"/>
      <c r="JJP106" s="3"/>
      <c r="JJQ106" s="3"/>
      <c r="JJR106" s="3"/>
      <c r="JJS106" s="3"/>
      <c r="JJT106" s="3"/>
      <c r="JJU106" s="3"/>
      <c r="JJV106" s="3"/>
      <c r="JJW106" s="3"/>
      <c r="JJX106" s="3"/>
      <c r="JJY106" s="3"/>
      <c r="JJZ106" s="3"/>
      <c r="JKA106" s="3"/>
      <c r="JKB106" s="3"/>
      <c r="JKC106" s="3"/>
      <c r="JKD106" s="3"/>
      <c r="JKE106" s="3"/>
      <c r="JKF106" s="3"/>
      <c r="JKG106" s="3"/>
      <c r="JKH106" s="3"/>
      <c r="JKI106" s="3"/>
      <c r="JKJ106" s="3"/>
      <c r="JKK106" s="3"/>
      <c r="JKL106" s="3"/>
      <c r="JKM106" s="3"/>
      <c r="JKN106" s="3"/>
      <c r="JKO106" s="3"/>
      <c r="JKP106" s="3"/>
      <c r="JKQ106" s="3"/>
      <c r="JKR106" s="3"/>
      <c r="JKS106" s="3"/>
      <c r="JKT106" s="3"/>
      <c r="JKU106" s="3"/>
      <c r="JKV106" s="3"/>
      <c r="JKW106" s="3"/>
      <c r="JKX106" s="3"/>
      <c r="JKY106" s="3"/>
      <c r="JKZ106" s="3"/>
      <c r="JLA106" s="3"/>
      <c r="JLB106" s="3"/>
      <c r="JLC106" s="3"/>
      <c r="JLD106" s="3"/>
      <c r="JLE106" s="3"/>
      <c r="JLF106" s="3"/>
      <c r="JLG106" s="3"/>
      <c r="JLH106" s="3"/>
      <c r="JLI106" s="3"/>
      <c r="JLJ106" s="3"/>
      <c r="JLK106" s="3"/>
      <c r="JLL106" s="3"/>
      <c r="JLM106" s="3"/>
      <c r="JLN106" s="3"/>
      <c r="JLO106" s="3"/>
      <c r="JLP106" s="3"/>
      <c r="JLQ106" s="3"/>
      <c r="JLR106" s="3"/>
      <c r="JLS106" s="3"/>
      <c r="JLT106" s="3"/>
      <c r="JLU106" s="3"/>
      <c r="JLV106" s="3"/>
      <c r="JLW106" s="3"/>
      <c r="JLX106" s="3"/>
      <c r="JLY106" s="3"/>
      <c r="JLZ106" s="3"/>
      <c r="JMA106" s="3"/>
      <c r="JMB106" s="3"/>
      <c r="JMC106" s="3"/>
      <c r="JMD106" s="3"/>
      <c r="JME106" s="3"/>
      <c r="JMF106" s="3"/>
      <c r="JMG106" s="3"/>
      <c r="JMH106" s="3"/>
      <c r="JMI106" s="3"/>
      <c r="JMJ106" s="3"/>
      <c r="JMK106" s="3"/>
      <c r="JML106" s="3"/>
      <c r="JMM106" s="3"/>
      <c r="JMN106" s="3"/>
      <c r="JMO106" s="3"/>
      <c r="JMP106" s="3"/>
      <c r="JMQ106" s="3"/>
      <c r="JMR106" s="3"/>
      <c r="JMS106" s="3"/>
      <c r="JMT106" s="3"/>
      <c r="JMU106" s="3"/>
      <c r="JMV106" s="3"/>
      <c r="JMW106" s="3"/>
      <c r="JMX106" s="3"/>
      <c r="JMY106" s="3"/>
      <c r="JMZ106" s="3"/>
      <c r="JNA106" s="3"/>
      <c r="JNB106" s="3"/>
      <c r="JNC106" s="3"/>
      <c r="JND106" s="3"/>
      <c r="JNE106" s="3"/>
      <c r="JNF106" s="3"/>
      <c r="JNG106" s="3"/>
      <c r="JNH106" s="3"/>
      <c r="JNI106" s="3"/>
      <c r="JNJ106" s="3"/>
      <c r="JNK106" s="3"/>
      <c r="JNL106" s="3"/>
      <c r="JNM106" s="3"/>
      <c r="JNN106" s="3"/>
      <c r="JNO106" s="3"/>
      <c r="JNP106" s="3"/>
      <c r="JNQ106" s="3"/>
      <c r="JNR106" s="3"/>
      <c r="JNS106" s="3"/>
      <c r="JNT106" s="3"/>
      <c r="JNU106" s="3"/>
      <c r="JNV106" s="3"/>
      <c r="JNW106" s="3"/>
      <c r="JNX106" s="3"/>
      <c r="JNY106" s="3"/>
      <c r="JNZ106" s="3"/>
      <c r="JOA106" s="3"/>
      <c r="JOB106" s="3"/>
      <c r="JOC106" s="3"/>
      <c r="JOD106" s="3"/>
      <c r="JOE106" s="3"/>
      <c r="JOF106" s="3"/>
      <c r="JOG106" s="3"/>
      <c r="JOH106" s="3"/>
      <c r="JOI106" s="3"/>
      <c r="JOJ106" s="3"/>
      <c r="JOK106" s="3"/>
      <c r="JOL106" s="3"/>
      <c r="JOM106" s="3"/>
      <c r="JON106" s="3"/>
      <c r="JOO106" s="3"/>
      <c r="JOP106" s="3"/>
      <c r="JOQ106" s="3"/>
      <c r="JOR106" s="3"/>
      <c r="JOS106" s="3"/>
      <c r="JOT106" s="3"/>
      <c r="JOU106" s="3"/>
      <c r="JOV106" s="3"/>
      <c r="JOW106" s="3"/>
      <c r="JOX106" s="3"/>
      <c r="JOY106" s="3"/>
      <c r="JOZ106" s="3"/>
      <c r="JPA106" s="3"/>
      <c r="JPB106" s="3"/>
      <c r="JPC106" s="3"/>
      <c r="JPD106" s="3"/>
      <c r="JPE106" s="3"/>
      <c r="JPF106" s="3"/>
      <c r="JPG106" s="3"/>
      <c r="JPH106" s="3"/>
      <c r="JPI106" s="3"/>
      <c r="JPJ106" s="3"/>
      <c r="JPK106" s="3"/>
      <c r="JPL106" s="3"/>
      <c r="JPM106" s="3"/>
      <c r="JPN106" s="3"/>
      <c r="JPO106" s="3"/>
      <c r="JPP106" s="3"/>
      <c r="JPQ106" s="3"/>
      <c r="JPR106" s="3"/>
      <c r="JPS106" s="3"/>
      <c r="JPT106" s="3"/>
      <c r="JPU106" s="3"/>
      <c r="JPV106" s="3"/>
      <c r="JPW106" s="3"/>
      <c r="JPX106" s="3"/>
      <c r="JPY106" s="3"/>
      <c r="JPZ106" s="3"/>
      <c r="JQA106" s="3"/>
      <c r="JQB106" s="3"/>
      <c r="JQC106" s="3"/>
      <c r="JQD106" s="3"/>
      <c r="JQE106" s="3"/>
      <c r="JQF106" s="3"/>
      <c r="JQG106" s="3"/>
      <c r="JQH106" s="3"/>
      <c r="JQI106" s="3"/>
      <c r="JQJ106" s="3"/>
      <c r="JQK106" s="3"/>
      <c r="JQL106" s="3"/>
      <c r="JQM106" s="3"/>
      <c r="JQN106" s="3"/>
      <c r="JQO106" s="3"/>
      <c r="JQP106" s="3"/>
      <c r="JQQ106" s="3"/>
      <c r="JQR106" s="3"/>
      <c r="JQS106" s="3"/>
      <c r="JQT106" s="3"/>
      <c r="JQU106" s="3"/>
      <c r="JQV106" s="3"/>
      <c r="JQW106" s="3"/>
      <c r="JQX106" s="3"/>
      <c r="JQY106" s="3"/>
      <c r="JQZ106" s="3"/>
      <c r="JRA106" s="3"/>
      <c r="JRB106" s="3"/>
      <c r="JRC106" s="3"/>
      <c r="JRD106" s="3"/>
      <c r="JRE106" s="3"/>
      <c r="JRF106" s="3"/>
      <c r="JRG106" s="3"/>
      <c r="JRH106" s="3"/>
      <c r="JRI106" s="3"/>
      <c r="JRJ106" s="3"/>
      <c r="JRK106" s="3"/>
      <c r="JRL106" s="3"/>
      <c r="JRM106" s="3"/>
      <c r="JRN106" s="3"/>
      <c r="JRO106" s="3"/>
      <c r="JRP106" s="3"/>
      <c r="JRQ106" s="3"/>
      <c r="JRR106" s="3"/>
      <c r="JRS106" s="3"/>
      <c r="JRT106" s="3"/>
      <c r="JRU106" s="3"/>
      <c r="JRV106" s="3"/>
      <c r="JRW106" s="3"/>
      <c r="JRX106" s="3"/>
      <c r="JRY106" s="3"/>
      <c r="JRZ106" s="3"/>
      <c r="JSA106" s="3"/>
      <c r="JSB106" s="3"/>
      <c r="JSC106" s="3"/>
      <c r="JSD106" s="3"/>
      <c r="JSE106" s="3"/>
      <c r="JSF106" s="3"/>
      <c r="JSG106" s="3"/>
      <c r="JSH106" s="3"/>
      <c r="JSI106" s="3"/>
      <c r="JSJ106" s="3"/>
      <c r="JSK106" s="3"/>
      <c r="JSL106" s="3"/>
      <c r="JSM106" s="3"/>
      <c r="JSN106" s="3"/>
      <c r="JSO106" s="3"/>
      <c r="JSP106" s="3"/>
      <c r="JSQ106" s="3"/>
      <c r="JSR106" s="3"/>
      <c r="JSS106" s="3"/>
      <c r="JST106" s="3"/>
      <c r="JSU106" s="3"/>
      <c r="JSV106" s="3"/>
      <c r="JSW106" s="3"/>
      <c r="JSX106" s="3"/>
      <c r="JSY106" s="3"/>
      <c r="JSZ106" s="3"/>
      <c r="JTA106" s="3"/>
      <c r="JTB106" s="3"/>
      <c r="JTC106" s="3"/>
      <c r="JTD106" s="3"/>
      <c r="JTE106" s="3"/>
      <c r="JTF106" s="3"/>
      <c r="JTG106" s="3"/>
      <c r="JTH106" s="3"/>
      <c r="JTI106" s="3"/>
      <c r="JTJ106" s="3"/>
      <c r="JTK106" s="3"/>
      <c r="JTL106" s="3"/>
      <c r="JTM106" s="3"/>
      <c r="JTN106" s="3"/>
      <c r="JTO106" s="3"/>
      <c r="JTP106" s="3"/>
      <c r="JTQ106" s="3"/>
      <c r="JTR106" s="3"/>
      <c r="JTS106" s="3"/>
      <c r="JTT106" s="3"/>
      <c r="JTU106" s="3"/>
      <c r="JTV106" s="3"/>
      <c r="JTW106" s="3"/>
      <c r="JTX106" s="3"/>
      <c r="JTY106" s="3"/>
      <c r="JTZ106" s="3"/>
      <c r="JUA106" s="3"/>
      <c r="JUB106" s="3"/>
      <c r="JUC106" s="3"/>
      <c r="JUD106" s="3"/>
      <c r="JUE106" s="3"/>
      <c r="JUF106" s="3"/>
      <c r="JUG106" s="3"/>
      <c r="JUH106" s="3"/>
      <c r="JUI106" s="3"/>
      <c r="JUJ106" s="3"/>
      <c r="JUK106" s="3"/>
      <c r="JUL106" s="3"/>
      <c r="JUM106" s="3"/>
      <c r="JUN106" s="3"/>
      <c r="JUO106" s="3"/>
      <c r="JUP106" s="3"/>
      <c r="JUQ106" s="3"/>
      <c r="JUR106" s="3"/>
      <c r="JUS106" s="3"/>
      <c r="JUT106" s="3"/>
      <c r="JUU106" s="3"/>
      <c r="JUV106" s="3"/>
      <c r="JUW106" s="3"/>
      <c r="JUX106" s="3"/>
      <c r="JUY106" s="3"/>
      <c r="JUZ106" s="3"/>
      <c r="JVA106" s="3"/>
      <c r="JVB106" s="3"/>
      <c r="JVC106" s="3"/>
      <c r="JVD106" s="3"/>
      <c r="JVE106" s="3"/>
      <c r="JVF106" s="3"/>
      <c r="JVG106" s="3"/>
      <c r="JVH106" s="3"/>
      <c r="JVI106" s="3"/>
      <c r="JVJ106" s="3"/>
      <c r="JVK106" s="3"/>
      <c r="JVL106" s="3"/>
      <c r="JVM106" s="3"/>
      <c r="JVN106" s="3"/>
      <c r="JVO106" s="3"/>
      <c r="JVP106" s="3"/>
      <c r="JVQ106" s="3"/>
      <c r="JVR106" s="3"/>
      <c r="JVS106" s="3"/>
      <c r="JVT106" s="3"/>
      <c r="JVU106" s="3"/>
      <c r="JVV106" s="3"/>
      <c r="JVW106" s="3"/>
      <c r="JVX106" s="3"/>
      <c r="JVY106" s="3"/>
      <c r="JVZ106" s="3"/>
      <c r="JWA106" s="3"/>
      <c r="JWB106" s="3"/>
      <c r="JWC106" s="3"/>
      <c r="JWD106" s="3"/>
      <c r="JWE106" s="3"/>
      <c r="JWF106" s="3"/>
      <c r="JWG106" s="3"/>
      <c r="JWH106" s="3"/>
      <c r="JWI106" s="3"/>
      <c r="JWJ106" s="3"/>
      <c r="JWK106" s="3"/>
      <c r="JWL106" s="3"/>
      <c r="JWM106" s="3"/>
      <c r="JWN106" s="3"/>
      <c r="JWO106" s="3"/>
      <c r="JWP106" s="3"/>
      <c r="JWQ106" s="3"/>
      <c r="JWR106" s="3"/>
      <c r="JWS106" s="3"/>
      <c r="JWT106" s="3"/>
      <c r="JWU106" s="3"/>
      <c r="JWV106" s="3"/>
      <c r="JWW106" s="3"/>
      <c r="JWX106" s="3"/>
      <c r="JWY106" s="3"/>
      <c r="JWZ106" s="3"/>
      <c r="JXA106" s="3"/>
      <c r="JXB106" s="3"/>
      <c r="JXC106" s="3"/>
      <c r="JXD106" s="3"/>
      <c r="JXE106" s="3"/>
      <c r="JXF106" s="3"/>
      <c r="JXG106" s="3"/>
      <c r="JXH106" s="3"/>
      <c r="JXI106" s="3"/>
      <c r="JXJ106" s="3"/>
      <c r="JXK106" s="3"/>
      <c r="JXL106" s="3"/>
      <c r="JXM106" s="3"/>
      <c r="JXN106" s="3"/>
      <c r="JXO106" s="3"/>
      <c r="JXP106" s="3"/>
      <c r="JXQ106" s="3"/>
      <c r="JXR106" s="3"/>
      <c r="JXS106" s="3"/>
      <c r="JXT106" s="3"/>
      <c r="JXU106" s="3"/>
      <c r="JXV106" s="3"/>
      <c r="JXW106" s="3"/>
      <c r="JXX106" s="3"/>
      <c r="JXY106" s="3"/>
      <c r="JXZ106" s="3"/>
      <c r="JYA106" s="3"/>
      <c r="JYB106" s="3"/>
      <c r="JYC106" s="3"/>
      <c r="JYD106" s="3"/>
      <c r="JYE106" s="3"/>
      <c r="JYF106" s="3"/>
      <c r="JYG106" s="3"/>
      <c r="JYH106" s="3"/>
      <c r="JYI106" s="3"/>
      <c r="JYJ106" s="3"/>
      <c r="JYK106" s="3"/>
      <c r="JYL106" s="3"/>
      <c r="JYM106" s="3"/>
      <c r="JYN106" s="3"/>
      <c r="JYO106" s="3"/>
      <c r="JYP106" s="3"/>
      <c r="JYQ106" s="3"/>
      <c r="JYR106" s="3"/>
      <c r="JYS106" s="3"/>
      <c r="JYT106" s="3"/>
      <c r="JYU106" s="3"/>
      <c r="JYV106" s="3"/>
      <c r="JYW106" s="3"/>
      <c r="JYX106" s="3"/>
      <c r="JYY106" s="3"/>
      <c r="JYZ106" s="3"/>
      <c r="JZA106" s="3"/>
      <c r="JZB106" s="3"/>
      <c r="JZC106" s="3"/>
      <c r="JZD106" s="3"/>
      <c r="JZE106" s="3"/>
      <c r="JZF106" s="3"/>
      <c r="JZG106" s="3"/>
      <c r="JZH106" s="3"/>
      <c r="JZI106" s="3"/>
      <c r="JZJ106" s="3"/>
      <c r="JZK106" s="3"/>
      <c r="JZL106" s="3"/>
      <c r="JZM106" s="3"/>
      <c r="JZN106" s="3"/>
      <c r="JZO106" s="3"/>
      <c r="JZP106" s="3"/>
      <c r="JZQ106" s="3"/>
      <c r="JZR106" s="3"/>
      <c r="JZS106" s="3"/>
      <c r="JZT106" s="3"/>
      <c r="JZU106" s="3"/>
      <c r="JZV106" s="3"/>
      <c r="JZW106" s="3"/>
      <c r="JZX106" s="3"/>
      <c r="JZY106" s="3"/>
      <c r="JZZ106" s="3"/>
      <c r="KAA106" s="3"/>
      <c r="KAB106" s="3"/>
      <c r="KAC106" s="3"/>
      <c r="KAD106" s="3"/>
      <c r="KAE106" s="3"/>
      <c r="KAF106" s="3"/>
      <c r="KAG106" s="3"/>
      <c r="KAH106" s="3"/>
      <c r="KAI106" s="3"/>
      <c r="KAJ106" s="3"/>
      <c r="KAK106" s="3"/>
      <c r="KAL106" s="3"/>
      <c r="KAM106" s="3"/>
      <c r="KAN106" s="3"/>
      <c r="KAO106" s="3"/>
      <c r="KAP106" s="3"/>
      <c r="KAQ106" s="3"/>
      <c r="KAR106" s="3"/>
      <c r="KAS106" s="3"/>
      <c r="KAT106" s="3"/>
      <c r="KAU106" s="3"/>
      <c r="KAV106" s="3"/>
      <c r="KAW106" s="3"/>
      <c r="KAX106" s="3"/>
      <c r="KAY106" s="3"/>
      <c r="KAZ106" s="3"/>
      <c r="KBA106" s="3"/>
      <c r="KBB106" s="3"/>
      <c r="KBC106" s="3"/>
      <c r="KBD106" s="3"/>
      <c r="KBE106" s="3"/>
      <c r="KBF106" s="3"/>
      <c r="KBG106" s="3"/>
      <c r="KBH106" s="3"/>
      <c r="KBI106" s="3"/>
      <c r="KBJ106" s="3"/>
      <c r="KBK106" s="3"/>
      <c r="KBL106" s="3"/>
      <c r="KBM106" s="3"/>
      <c r="KBN106" s="3"/>
      <c r="KBO106" s="3"/>
      <c r="KBP106" s="3"/>
      <c r="KBQ106" s="3"/>
      <c r="KBR106" s="3"/>
      <c r="KBS106" s="3"/>
      <c r="KBT106" s="3"/>
      <c r="KBU106" s="3"/>
      <c r="KBV106" s="3"/>
      <c r="KBW106" s="3"/>
      <c r="KBX106" s="3"/>
      <c r="KBY106" s="3"/>
      <c r="KBZ106" s="3"/>
      <c r="KCA106" s="3"/>
      <c r="KCB106" s="3"/>
      <c r="KCC106" s="3"/>
      <c r="KCD106" s="3"/>
      <c r="KCE106" s="3"/>
      <c r="KCF106" s="3"/>
      <c r="KCG106" s="3"/>
      <c r="KCH106" s="3"/>
      <c r="KCI106" s="3"/>
      <c r="KCJ106" s="3"/>
      <c r="KCK106" s="3"/>
      <c r="KCL106" s="3"/>
      <c r="KCM106" s="3"/>
      <c r="KCN106" s="3"/>
      <c r="KCO106" s="3"/>
      <c r="KCP106" s="3"/>
      <c r="KCQ106" s="3"/>
      <c r="KCR106" s="3"/>
      <c r="KCS106" s="3"/>
      <c r="KCT106" s="3"/>
      <c r="KCU106" s="3"/>
      <c r="KCV106" s="3"/>
      <c r="KCW106" s="3"/>
      <c r="KCX106" s="3"/>
      <c r="KCY106" s="3"/>
      <c r="KCZ106" s="3"/>
      <c r="KDA106" s="3"/>
      <c r="KDB106" s="3"/>
      <c r="KDC106" s="3"/>
      <c r="KDD106" s="3"/>
      <c r="KDE106" s="3"/>
      <c r="KDF106" s="3"/>
      <c r="KDG106" s="3"/>
      <c r="KDH106" s="3"/>
      <c r="KDI106" s="3"/>
      <c r="KDJ106" s="3"/>
      <c r="KDK106" s="3"/>
      <c r="KDL106" s="3"/>
      <c r="KDM106" s="3"/>
      <c r="KDN106" s="3"/>
      <c r="KDO106" s="3"/>
      <c r="KDP106" s="3"/>
      <c r="KDQ106" s="3"/>
      <c r="KDR106" s="3"/>
      <c r="KDS106" s="3"/>
      <c r="KDT106" s="3"/>
      <c r="KDU106" s="3"/>
      <c r="KDV106" s="3"/>
      <c r="KDW106" s="3"/>
      <c r="KDX106" s="3"/>
      <c r="KDY106" s="3"/>
      <c r="KDZ106" s="3"/>
      <c r="KEA106" s="3"/>
      <c r="KEB106" s="3"/>
      <c r="KEC106" s="3"/>
      <c r="KED106" s="3"/>
      <c r="KEE106" s="3"/>
      <c r="KEF106" s="3"/>
      <c r="KEG106" s="3"/>
      <c r="KEH106" s="3"/>
      <c r="KEI106" s="3"/>
      <c r="KEJ106" s="3"/>
      <c r="KEK106" s="3"/>
      <c r="KEL106" s="3"/>
      <c r="KEM106" s="3"/>
      <c r="KEN106" s="3"/>
      <c r="KEO106" s="3"/>
      <c r="KEP106" s="3"/>
      <c r="KEQ106" s="3"/>
      <c r="KER106" s="3"/>
      <c r="KES106" s="3"/>
      <c r="KET106" s="3"/>
      <c r="KEU106" s="3"/>
      <c r="KEV106" s="3"/>
      <c r="KEW106" s="3"/>
      <c r="KEX106" s="3"/>
      <c r="KEY106" s="3"/>
      <c r="KEZ106" s="3"/>
      <c r="KFA106" s="3"/>
      <c r="KFB106" s="3"/>
      <c r="KFC106" s="3"/>
      <c r="KFD106" s="3"/>
      <c r="KFE106" s="3"/>
      <c r="KFF106" s="3"/>
      <c r="KFG106" s="3"/>
      <c r="KFH106" s="3"/>
      <c r="KFI106" s="3"/>
      <c r="KFJ106" s="3"/>
      <c r="KFK106" s="3"/>
      <c r="KFL106" s="3"/>
      <c r="KFM106" s="3"/>
      <c r="KFN106" s="3"/>
      <c r="KFO106" s="3"/>
      <c r="KFP106" s="3"/>
      <c r="KFQ106" s="3"/>
      <c r="KFR106" s="3"/>
      <c r="KFS106" s="3"/>
      <c r="KFT106" s="3"/>
      <c r="KFU106" s="3"/>
      <c r="KFV106" s="3"/>
      <c r="KFW106" s="3"/>
      <c r="KFX106" s="3"/>
      <c r="KFY106" s="3"/>
      <c r="KFZ106" s="3"/>
      <c r="KGA106" s="3"/>
      <c r="KGB106" s="3"/>
      <c r="KGC106" s="3"/>
      <c r="KGD106" s="3"/>
      <c r="KGE106" s="3"/>
      <c r="KGF106" s="3"/>
      <c r="KGG106" s="3"/>
      <c r="KGH106" s="3"/>
      <c r="KGI106" s="3"/>
      <c r="KGJ106" s="3"/>
      <c r="KGK106" s="3"/>
      <c r="KGL106" s="3"/>
      <c r="KGM106" s="3"/>
      <c r="KGN106" s="3"/>
      <c r="KGO106" s="3"/>
      <c r="KGP106" s="3"/>
      <c r="KGQ106" s="3"/>
      <c r="KGR106" s="3"/>
      <c r="KGS106" s="3"/>
      <c r="KGT106" s="3"/>
      <c r="KGU106" s="3"/>
      <c r="KGV106" s="3"/>
      <c r="KGW106" s="3"/>
      <c r="KGX106" s="3"/>
      <c r="KGY106" s="3"/>
      <c r="KGZ106" s="3"/>
      <c r="KHA106" s="3"/>
      <c r="KHB106" s="3"/>
      <c r="KHC106" s="3"/>
      <c r="KHD106" s="3"/>
      <c r="KHE106" s="3"/>
      <c r="KHF106" s="3"/>
      <c r="KHG106" s="3"/>
      <c r="KHH106" s="3"/>
      <c r="KHI106" s="3"/>
      <c r="KHJ106" s="3"/>
      <c r="KHK106" s="3"/>
      <c r="KHL106" s="3"/>
      <c r="KHM106" s="3"/>
      <c r="KHN106" s="3"/>
      <c r="KHO106" s="3"/>
      <c r="KHP106" s="3"/>
      <c r="KHQ106" s="3"/>
      <c r="KHR106" s="3"/>
      <c r="KHS106" s="3"/>
      <c r="KHT106" s="3"/>
      <c r="KHU106" s="3"/>
      <c r="KHV106" s="3"/>
      <c r="KHW106" s="3"/>
      <c r="KHX106" s="3"/>
      <c r="KHY106" s="3"/>
      <c r="KHZ106" s="3"/>
      <c r="KIA106" s="3"/>
      <c r="KIB106" s="3"/>
      <c r="KIC106" s="3"/>
      <c r="KID106" s="3"/>
      <c r="KIE106" s="3"/>
      <c r="KIF106" s="3"/>
      <c r="KIG106" s="3"/>
      <c r="KIH106" s="3"/>
      <c r="KII106" s="3"/>
      <c r="KIJ106" s="3"/>
      <c r="KIK106" s="3"/>
      <c r="KIL106" s="3"/>
      <c r="KIM106" s="3"/>
      <c r="KIN106" s="3"/>
      <c r="KIO106" s="3"/>
      <c r="KIP106" s="3"/>
      <c r="KIQ106" s="3"/>
      <c r="KIR106" s="3"/>
      <c r="KIS106" s="3"/>
      <c r="KIT106" s="3"/>
      <c r="KIU106" s="3"/>
      <c r="KIV106" s="3"/>
      <c r="KIW106" s="3"/>
      <c r="KIX106" s="3"/>
      <c r="KIY106" s="3"/>
      <c r="KIZ106" s="3"/>
      <c r="KJA106" s="3"/>
      <c r="KJB106" s="3"/>
      <c r="KJC106" s="3"/>
      <c r="KJD106" s="3"/>
      <c r="KJE106" s="3"/>
      <c r="KJF106" s="3"/>
      <c r="KJG106" s="3"/>
      <c r="KJH106" s="3"/>
      <c r="KJI106" s="3"/>
      <c r="KJJ106" s="3"/>
      <c r="KJK106" s="3"/>
      <c r="KJL106" s="3"/>
      <c r="KJM106" s="3"/>
      <c r="KJN106" s="3"/>
      <c r="KJO106" s="3"/>
      <c r="KJP106" s="3"/>
      <c r="KJQ106" s="3"/>
      <c r="KJR106" s="3"/>
      <c r="KJS106" s="3"/>
      <c r="KJT106" s="3"/>
      <c r="KJU106" s="3"/>
      <c r="KJV106" s="3"/>
      <c r="KJW106" s="3"/>
      <c r="KJX106" s="3"/>
      <c r="KJY106" s="3"/>
      <c r="KJZ106" s="3"/>
      <c r="KKA106" s="3"/>
      <c r="KKB106" s="3"/>
      <c r="KKC106" s="3"/>
      <c r="KKD106" s="3"/>
      <c r="KKE106" s="3"/>
      <c r="KKF106" s="3"/>
      <c r="KKG106" s="3"/>
      <c r="KKH106" s="3"/>
      <c r="KKI106" s="3"/>
      <c r="KKJ106" s="3"/>
      <c r="KKK106" s="3"/>
      <c r="KKL106" s="3"/>
      <c r="KKM106" s="3"/>
      <c r="KKN106" s="3"/>
      <c r="KKO106" s="3"/>
      <c r="KKP106" s="3"/>
      <c r="KKQ106" s="3"/>
      <c r="KKR106" s="3"/>
      <c r="KKS106" s="3"/>
      <c r="KKT106" s="3"/>
      <c r="KKU106" s="3"/>
      <c r="KKV106" s="3"/>
      <c r="KKW106" s="3"/>
      <c r="KKX106" s="3"/>
      <c r="KKY106" s="3"/>
      <c r="KKZ106" s="3"/>
      <c r="KLA106" s="3"/>
      <c r="KLB106" s="3"/>
      <c r="KLC106" s="3"/>
      <c r="KLD106" s="3"/>
      <c r="KLE106" s="3"/>
      <c r="KLF106" s="3"/>
      <c r="KLG106" s="3"/>
      <c r="KLH106" s="3"/>
      <c r="KLI106" s="3"/>
      <c r="KLJ106" s="3"/>
      <c r="KLK106" s="3"/>
      <c r="KLL106" s="3"/>
      <c r="KLM106" s="3"/>
      <c r="KLN106" s="3"/>
      <c r="KLO106" s="3"/>
      <c r="KLP106" s="3"/>
      <c r="KLQ106" s="3"/>
      <c r="KLR106" s="3"/>
      <c r="KLS106" s="3"/>
      <c r="KLT106" s="3"/>
      <c r="KLU106" s="3"/>
      <c r="KLV106" s="3"/>
      <c r="KLW106" s="3"/>
      <c r="KLX106" s="3"/>
      <c r="KLY106" s="3"/>
      <c r="KLZ106" s="3"/>
      <c r="KMA106" s="3"/>
      <c r="KMB106" s="3"/>
      <c r="KMC106" s="3"/>
      <c r="KMD106" s="3"/>
      <c r="KME106" s="3"/>
      <c r="KMF106" s="3"/>
      <c r="KMG106" s="3"/>
      <c r="KMH106" s="3"/>
      <c r="KMI106" s="3"/>
      <c r="KMJ106" s="3"/>
      <c r="KMK106" s="3"/>
      <c r="KML106" s="3"/>
      <c r="KMM106" s="3"/>
      <c r="KMN106" s="3"/>
      <c r="KMO106" s="3"/>
      <c r="KMP106" s="3"/>
      <c r="KMQ106" s="3"/>
      <c r="KMR106" s="3"/>
      <c r="KMS106" s="3"/>
      <c r="KMT106" s="3"/>
      <c r="KMU106" s="3"/>
      <c r="KMV106" s="3"/>
      <c r="KMW106" s="3"/>
      <c r="KMX106" s="3"/>
      <c r="KMY106" s="3"/>
      <c r="KMZ106" s="3"/>
      <c r="KNA106" s="3"/>
      <c r="KNB106" s="3"/>
      <c r="KNC106" s="3"/>
      <c r="KND106" s="3"/>
      <c r="KNE106" s="3"/>
      <c r="KNF106" s="3"/>
      <c r="KNG106" s="3"/>
      <c r="KNH106" s="3"/>
      <c r="KNI106" s="3"/>
      <c r="KNJ106" s="3"/>
      <c r="KNK106" s="3"/>
      <c r="KNL106" s="3"/>
      <c r="KNM106" s="3"/>
      <c r="KNN106" s="3"/>
      <c r="KNO106" s="3"/>
      <c r="KNP106" s="3"/>
      <c r="KNQ106" s="3"/>
      <c r="KNR106" s="3"/>
      <c r="KNS106" s="3"/>
      <c r="KNT106" s="3"/>
      <c r="KNU106" s="3"/>
      <c r="KNV106" s="3"/>
      <c r="KNW106" s="3"/>
      <c r="KNX106" s="3"/>
      <c r="KNY106" s="3"/>
      <c r="KNZ106" s="3"/>
      <c r="KOA106" s="3"/>
      <c r="KOB106" s="3"/>
      <c r="KOC106" s="3"/>
      <c r="KOD106" s="3"/>
      <c r="KOE106" s="3"/>
      <c r="KOF106" s="3"/>
      <c r="KOG106" s="3"/>
      <c r="KOH106" s="3"/>
      <c r="KOI106" s="3"/>
      <c r="KOJ106" s="3"/>
      <c r="KOK106" s="3"/>
      <c r="KOL106" s="3"/>
      <c r="KOM106" s="3"/>
      <c r="KON106" s="3"/>
      <c r="KOO106" s="3"/>
      <c r="KOP106" s="3"/>
      <c r="KOQ106" s="3"/>
      <c r="KOR106" s="3"/>
      <c r="KOS106" s="3"/>
      <c r="KOT106" s="3"/>
      <c r="KOU106" s="3"/>
      <c r="KOV106" s="3"/>
      <c r="KOW106" s="3"/>
      <c r="KOX106" s="3"/>
      <c r="KOY106" s="3"/>
      <c r="KOZ106" s="3"/>
      <c r="KPA106" s="3"/>
      <c r="KPB106" s="3"/>
      <c r="KPC106" s="3"/>
      <c r="KPD106" s="3"/>
      <c r="KPE106" s="3"/>
      <c r="KPF106" s="3"/>
      <c r="KPG106" s="3"/>
      <c r="KPH106" s="3"/>
      <c r="KPI106" s="3"/>
      <c r="KPJ106" s="3"/>
      <c r="KPK106" s="3"/>
      <c r="KPL106" s="3"/>
      <c r="KPM106" s="3"/>
      <c r="KPN106" s="3"/>
      <c r="KPO106" s="3"/>
      <c r="KPP106" s="3"/>
      <c r="KPQ106" s="3"/>
      <c r="KPR106" s="3"/>
      <c r="KPS106" s="3"/>
      <c r="KPT106" s="3"/>
      <c r="KPU106" s="3"/>
      <c r="KPV106" s="3"/>
      <c r="KPW106" s="3"/>
      <c r="KPX106" s="3"/>
      <c r="KPY106" s="3"/>
      <c r="KPZ106" s="3"/>
      <c r="KQA106" s="3"/>
      <c r="KQB106" s="3"/>
      <c r="KQC106" s="3"/>
      <c r="KQD106" s="3"/>
      <c r="KQE106" s="3"/>
      <c r="KQF106" s="3"/>
      <c r="KQG106" s="3"/>
      <c r="KQH106" s="3"/>
      <c r="KQI106" s="3"/>
      <c r="KQJ106" s="3"/>
      <c r="KQK106" s="3"/>
      <c r="KQL106" s="3"/>
      <c r="KQM106" s="3"/>
      <c r="KQN106" s="3"/>
      <c r="KQO106" s="3"/>
      <c r="KQP106" s="3"/>
      <c r="KQQ106" s="3"/>
      <c r="KQR106" s="3"/>
      <c r="KQS106" s="3"/>
      <c r="KQT106" s="3"/>
      <c r="KQU106" s="3"/>
      <c r="KQV106" s="3"/>
      <c r="KQW106" s="3"/>
      <c r="KQX106" s="3"/>
      <c r="KQY106" s="3"/>
      <c r="KQZ106" s="3"/>
      <c r="KRA106" s="3"/>
      <c r="KRB106" s="3"/>
      <c r="KRC106" s="3"/>
      <c r="KRD106" s="3"/>
      <c r="KRE106" s="3"/>
      <c r="KRF106" s="3"/>
      <c r="KRG106" s="3"/>
      <c r="KRH106" s="3"/>
      <c r="KRI106" s="3"/>
      <c r="KRJ106" s="3"/>
      <c r="KRK106" s="3"/>
      <c r="KRL106" s="3"/>
      <c r="KRM106" s="3"/>
      <c r="KRN106" s="3"/>
      <c r="KRO106" s="3"/>
      <c r="KRP106" s="3"/>
      <c r="KRQ106" s="3"/>
      <c r="KRR106" s="3"/>
      <c r="KRS106" s="3"/>
      <c r="KRT106" s="3"/>
      <c r="KRU106" s="3"/>
      <c r="KRV106" s="3"/>
      <c r="KRW106" s="3"/>
      <c r="KRX106" s="3"/>
      <c r="KRY106" s="3"/>
      <c r="KRZ106" s="3"/>
      <c r="KSA106" s="3"/>
      <c r="KSB106" s="3"/>
      <c r="KSC106" s="3"/>
      <c r="KSD106" s="3"/>
      <c r="KSE106" s="3"/>
      <c r="KSF106" s="3"/>
      <c r="KSG106" s="3"/>
      <c r="KSH106" s="3"/>
      <c r="KSI106" s="3"/>
      <c r="KSJ106" s="3"/>
      <c r="KSK106" s="3"/>
      <c r="KSL106" s="3"/>
      <c r="KSM106" s="3"/>
      <c r="KSN106" s="3"/>
      <c r="KSO106" s="3"/>
      <c r="KSP106" s="3"/>
      <c r="KSQ106" s="3"/>
      <c r="KSR106" s="3"/>
      <c r="KSS106" s="3"/>
      <c r="KST106" s="3"/>
      <c r="KSU106" s="3"/>
      <c r="KSV106" s="3"/>
      <c r="KSW106" s="3"/>
      <c r="KSX106" s="3"/>
      <c r="KSY106" s="3"/>
      <c r="KSZ106" s="3"/>
      <c r="KTA106" s="3"/>
      <c r="KTB106" s="3"/>
      <c r="KTC106" s="3"/>
      <c r="KTD106" s="3"/>
      <c r="KTE106" s="3"/>
      <c r="KTF106" s="3"/>
      <c r="KTG106" s="3"/>
      <c r="KTH106" s="3"/>
      <c r="KTI106" s="3"/>
      <c r="KTJ106" s="3"/>
      <c r="KTK106" s="3"/>
      <c r="KTL106" s="3"/>
      <c r="KTM106" s="3"/>
      <c r="KTN106" s="3"/>
      <c r="KTO106" s="3"/>
      <c r="KTP106" s="3"/>
      <c r="KTQ106" s="3"/>
      <c r="KTR106" s="3"/>
      <c r="KTS106" s="3"/>
      <c r="KTT106" s="3"/>
      <c r="KTU106" s="3"/>
      <c r="KTV106" s="3"/>
      <c r="KTW106" s="3"/>
      <c r="KTX106" s="3"/>
      <c r="KTY106" s="3"/>
      <c r="KTZ106" s="3"/>
      <c r="KUA106" s="3"/>
      <c r="KUB106" s="3"/>
      <c r="KUC106" s="3"/>
      <c r="KUD106" s="3"/>
      <c r="KUE106" s="3"/>
      <c r="KUF106" s="3"/>
      <c r="KUG106" s="3"/>
      <c r="KUH106" s="3"/>
      <c r="KUI106" s="3"/>
      <c r="KUJ106" s="3"/>
      <c r="KUK106" s="3"/>
      <c r="KUL106" s="3"/>
      <c r="KUM106" s="3"/>
      <c r="KUN106" s="3"/>
      <c r="KUO106" s="3"/>
      <c r="KUP106" s="3"/>
      <c r="KUQ106" s="3"/>
      <c r="KUR106" s="3"/>
      <c r="KUS106" s="3"/>
      <c r="KUT106" s="3"/>
      <c r="KUU106" s="3"/>
      <c r="KUV106" s="3"/>
      <c r="KUW106" s="3"/>
      <c r="KUX106" s="3"/>
      <c r="KUY106" s="3"/>
      <c r="KUZ106" s="3"/>
      <c r="KVA106" s="3"/>
      <c r="KVB106" s="3"/>
      <c r="KVC106" s="3"/>
      <c r="KVD106" s="3"/>
      <c r="KVE106" s="3"/>
      <c r="KVF106" s="3"/>
      <c r="KVG106" s="3"/>
      <c r="KVH106" s="3"/>
      <c r="KVI106" s="3"/>
      <c r="KVJ106" s="3"/>
      <c r="KVK106" s="3"/>
      <c r="KVL106" s="3"/>
      <c r="KVM106" s="3"/>
      <c r="KVN106" s="3"/>
      <c r="KVO106" s="3"/>
      <c r="KVP106" s="3"/>
      <c r="KVQ106" s="3"/>
      <c r="KVR106" s="3"/>
      <c r="KVS106" s="3"/>
      <c r="KVT106" s="3"/>
      <c r="KVU106" s="3"/>
      <c r="KVV106" s="3"/>
      <c r="KVW106" s="3"/>
      <c r="KVX106" s="3"/>
      <c r="KVY106" s="3"/>
      <c r="KVZ106" s="3"/>
      <c r="KWA106" s="3"/>
      <c r="KWB106" s="3"/>
      <c r="KWC106" s="3"/>
      <c r="KWD106" s="3"/>
      <c r="KWE106" s="3"/>
      <c r="KWF106" s="3"/>
      <c r="KWG106" s="3"/>
      <c r="KWH106" s="3"/>
      <c r="KWI106" s="3"/>
      <c r="KWJ106" s="3"/>
      <c r="KWK106" s="3"/>
      <c r="KWL106" s="3"/>
      <c r="KWM106" s="3"/>
      <c r="KWN106" s="3"/>
      <c r="KWO106" s="3"/>
      <c r="KWP106" s="3"/>
      <c r="KWQ106" s="3"/>
      <c r="KWR106" s="3"/>
      <c r="KWS106" s="3"/>
      <c r="KWT106" s="3"/>
      <c r="KWU106" s="3"/>
      <c r="KWV106" s="3"/>
      <c r="KWW106" s="3"/>
      <c r="KWX106" s="3"/>
      <c r="KWY106" s="3"/>
      <c r="KWZ106" s="3"/>
      <c r="KXA106" s="3"/>
      <c r="KXB106" s="3"/>
      <c r="KXC106" s="3"/>
      <c r="KXD106" s="3"/>
      <c r="KXE106" s="3"/>
      <c r="KXF106" s="3"/>
      <c r="KXG106" s="3"/>
      <c r="KXH106" s="3"/>
      <c r="KXI106" s="3"/>
      <c r="KXJ106" s="3"/>
      <c r="KXK106" s="3"/>
      <c r="KXL106" s="3"/>
      <c r="KXM106" s="3"/>
      <c r="KXN106" s="3"/>
      <c r="KXO106" s="3"/>
      <c r="KXP106" s="3"/>
      <c r="KXQ106" s="3"/>
      <c r="KXR106" s="3"/>
      <c r="KXS106" s="3"/>
      <c r="KXT106" s="3"/>
      <c r="KXU106" s="3"/>
      <c r="KXV106" s="3"/>
      <c r="KXW106" s="3"/>
      <c r="KXX106" s="3"/>
      <c r="KXY106" s="3"/>
      <c r="KXZ106" s="3"/>
      <c r="KYA106" s="3"/>
      <c r="KYB106" s="3"/>
      <c r="KYC106" s="3"/>
      <c r="KYD106" s="3"/>
      <c r="KYE106" s="3"/>
      <c r="KYF106" s="3"/>
      <c r="KYG106" s="3"/>
      <c r="KYH106" s="3"/>
      <c r="KYI106" s="3"/>
      <c r="KYJ106" s="3"/>
      <c r="KYK106" s="3"/>
      <c r="KYL106" s="3"/>
      <c r="KYM106" s="3"/>
      <c r="KYN106" s="3"/>
      <c r="KYO106" s="3"/>
      <c r="KYP106" s="3"/>
      <c r="KYQ106" s="3"/>
      <c r="KYR106" s="3"/>
      <c r="KYS106" s="3"/>
      <c r="KYT106" s="3"/>
      <c r="KYU106" s="3"/>
      <c r="KYV106" s="3"/>
      <c r="KYW106" s="3"/>
      <c r="KYX106" s="3"/>
      <c r="KYY106" s="3"/>
      <c r="KYZ106" s="3"/>
      <c r="KZA106" s="3"/>
      <c r="KZB106" s="3"/>
      <c r="KZC106" s="3"/>
      <c r="KZD106" s="3"/>
      <c r="KZE106" s="3"/>
      <c r="KZF106" s="3"/>
      <c r="KZG106" s="3"/>
      <c r="KZH106" s="3"/>
      <c r="KZI106" s="3"/>
      <c r="KZJ106" s="3"/>
      <c r="KZK106" s="3"/>
      <c r="KZL106" s="3"/>
      <c r="KZM106" s="3"/>
      <c r="KZN106" s="3"/>
      <c r="KZO106" s="3"/>
      <c r="KZP106" s="3"/>
      <c r="KZQ106" s="3"/>
      <c r="KZR106" s="3"/>
      <c r="KZS106" s="3"/>
      <c r="KZT106" s="3"/>
      <c r="KZU106" s="3"/>
      <c r="KZV106" s="3"/>
      <c r="KZW106" s="3"/>
      <c r="KZX106" s="3"/>
      <c r="KZY106" s="3"/>
      <c r="KZZ106" s="3"/>
      <c r="LAA106" s="3"/>
      <c r="LAB106" s="3"/>
      <c r="LAC106" s="3"/>
      <c r="LAD106" s="3"/>
      <c r="LAE106" s="3"/>
      <c r="LAF106" s="3"/>
      <c r="LAG106" s="3"/>
      <c r="LAH106" s="3"/>
      <c r="LAI106" s="3"/>
      <c r="LAJ106" s="3"/>
      <c r="LAK106" s="3"/>
      <c r="LAL106" s="3"/>
      <c r="LAM106" s="3"/>
      <c r="LAN106" s="3"/>
      <c r="LAO106" s="3"/>
      <c r="LAP106" s="3"/>
      <c r="LAQ106" s="3"/>
      <c r="LAR106" s="3"/>
      <c r="LAS106" s="3"/>
      <c r="LAT106" s="3"/>
      <c r="LAU106" s="3"/>
      <c r="LAV106" s="3"/>
      <c r="LAW106" s="3"/>
      <c r="LAX106" s="3"/>
      <c r="LAY106" s="3"/>
      <c r="LAZ106" s="3"/>
      <c r="LBA106" s="3"/>
      <c r="LBB106" s="3"/>
      <c r="LBC106" s="3"/>
      <c r="LBD106" s="3"/>
      <c r="LBE106" s="3"/>
      <c r="LBF106" s="3"/>
      <c r="LBG106" s="3"/>
      <c r="LBH106" s="3"/>
      <c r="LBI106" s="3"/>
      <c r="LBJ106" s="3"/>
      <c r="LBK106" s="3"/>
      <c r="LBL106" s="3"/>
      <c r="LBM106" s="3"/>
      <c r="LBN106" s="3"/>
      <c r="LBO106" s="3"/>
      <c r="LBP106" s="3"/>
      <c r="LBQ106" s="3"/>
      <c r="LBR106" s="3"/>
      <c r="LBS106" s="3"/>
      <c r="LBT106" s="3"/>
      <c r="LBU106" s="3"/>
      <c r="LBV106" s="3"/>
      <c r="LBW106" s="3"/>
      <c r="LBX106" s="3"/>
      <c r="LBY106" s="3"/>
      <c r="LBZ106" s="3"/>
      <c r="LCA106" s="3"/>
      <c r="LCB106" s="3"/>
      <c r="LCC106" s="3"/>
      <c r="LCD106" s="3"/>
      <c r="LCE106" s="3"/>
      <c r="LCF106" s="3"/>
      <c r="LCG106" s="3"/>
      <c r="LCH106" s="3"/>
      <c r="LCI106" s="3"/>
      <c r="LCJ106" s="3"/>
      <c r="LCK106" s="3"/>
      <c r="LCL106" s="3"/>
      <c r="LCM106" s="3"/>
      <c r="LCN106" s="3"/>
      <c r="LCO106" s="3"/>
      <c r="LCP106" s="3"/>
      <c r="LCQ106" s="3"/>
      <c r="LCR106" s="3"/>
      <c r="LCS106" s="3"/>
      <c r="LCT106" s="3"/>
      <c r="LCU106" s="3"/>
      <c r="LCV106" s="3"/>
      <c r="LCW106" s="3"/>
      <c r="LCX106" s="3"/>
      <c r="LCY106" s="3"/>
      <c r="LCZ106" s="3"/>
      <c r="LDA106" s="3"/>
      <c r="LDB106" s="3"/>
      <c r="LDC106" s="3"/>
      <c r="LDD106" s="3"/>
      <c r="LDE106" s="3"/>
      <c r="LDF106" s="3"/>
      <c r="LDG106" s="3"/>
      <c r="LDH106" s="3"/>
      <c r="LDI106" s="3"/>
      <c r="LDJ106" s="3"/>
      <c r="LDK106" s="3"/>
      <c r="LDL106" s="3"/>
      <c r="LDM106" s="3"/>
      <c r="LDN106" s="3"/>
      <c r="LDO106" s="3"/>
      <c r="LDP106" s="3"/>
      <c r="LDQ106" s="3"/>
      <c r="LDR106" s="3"/>
      <c r="LDS106" s="3"/>
      <c r="LDT106" s="3"/>
      <c r="LDU106" s="3"/>
      <c r="LDV106" s="3"/>
      <c r="LDW106" s="3"/>
      <c r="LDX106" s="3"/>
      <c r="LDY106" s="3"/>
      <c r="LDZ106" s="3"/>
      <c r="LEA106" s="3"/>
      <c r="LEB106" s="3"/>
      <c r="LEC106" s="3"/>
      <c r="LED106" s="3"/>
      <c r="LEE106" s="3"/>
      <c r="LEF106" s="3"/>
      <c r="LEG106" s="3"/>
      <c r="LEH106" s="3"/>
      <c r="LEI106" s="3"/>
      <c r="LEJ106" s="3"/>
      <c r="LEK106" s="3"/>
      <c r="LEL106" s="3"/>
      <c r="LEM106" s="3"/>
      <c r="LEN106" s="3"/>
      <c r="LEO106" s="3"/>
      <c r="LEP106" s="3"/>
      <c r="LEQ106" s="3"/>
      <c r="LER106" s="3"/>
      <c r="LES106" s="3"/>
      <c r="LET106" s="3"/>
      <c r="LEU106" s="3"/>
      <c r="LEV106" s="3"/>
      <c r="LEW106" s="3"/>
      <c r="LEX106" s="3"/>
      <c r="LEY106" s="3"/>
      <c r="LEZ106" s="3"/>
      <c r="LFA106" s="3"/>
      <c r="LFB106" s="3"/>
      <c r="LFC106" s="3"/>
      <c r="LFD106" s="3"/>
      <c r="LFE106" s="3"/>
      <c r="LFF106" s="3"/>
      <c r="LFG106" s="3"/>
      <c r="LFH106" s="3"/>
      <c r="LFI106" s="3"/>
      <c r="LFJ106" s="3"/>
      <c r="LFK106" s="3"/>
      <c r="LFL106" s="3"/>
      <c r="LFM106" s="3"/>
      <c r="LFN106" s="3"/>
      <c r="LFO106" s="3"/>
      <c r="LFP106" s="3"/>
      <c r="LFQ106" s="3"/>
      <c r="LFR106" s="3"/>
      <c r="LFS106" s="3"/>
      <c r="LFT106" s="3"/>
      <c r="LFU106" s="3"/>
      <c r="LFV106" s="3"/>
      <c r="LFW106" s="3"/>
      <c r="LFX106" s="3"/>
      <c r="LFY106" s="3"/>
      <c r="LFZ106" s="3"/>
      <c r="LGA106" s="3"/>
      <c r="LGB106" s="3"/>
      <c r="LGC106" s="3"/>
      <c r="LGD106" s="3"/>
      <c r="LGE106" s="3"/>
      <c r="LGF106" s="3"/>
      <c r="LGG106" s="3"/>
      <c r="LGH106" s="3"/>
      <c r="LGI106" s="3"/>
      <c r="LGJ106" s="3"/>
      <c r="LGK106" s="3"/>
      <c r="LGL106" s="3"/>
      <c r="LGM106" s="3"/>
      <c r="LGN106" s="3"/>
      <c r="LGO106" s="3"/>
      <c r="LGP106" s="3"/>
      <c r="LGQ106" s="3"/>
      <c r="LGR106" s="3"/>
      <c r="LGS106" s="3"/>
      <c r="LGT106" s="3"/>
      <c r="LGU106" s="3"/>
      <c r="LGV106" s="3"/>
      <c r="LGW106" s="3"/>
      <c r="LGX106" s="3"/>
      <c r="LGY106" s="3"/>
      <c r="LGZ106" s="3"/>
      <c r="LHA106" s="3"/>
      <c r="LHB106" s="3"/>
      <c r="LHC106" s="3"/>
      <c r="LHD106" s="3"/>
      <c r="LHE106" s="3"/>
      <c r="LHF106" s="3"/>
      <c r="LHG106" s="3"/>
      <c r="LHH106" s="3"/>
      <c r="LHI106" s="3"/>
      <c r="LHJ106" s="3"/>
      <c r="LHK106" s="3"/>
      <c r="LHL106" s="3"/>
      <c r="LHM106" s="3"/>
      <c r="LHN106" s="3"/>
      <c r="LHO106" s="3"/>
      <c r="LHP106" s="3"/>
      <c r="LHQ106" s="3"/>
      <c r="LHR106" s="3"/>
      <c r="LHS106" s="3"/>
      <c r="LHT106" s="3"/>
      <c r="LHU106" s="3"/>
      <c r="LHV106" s="3"/>
      <c r="LHW106" s="3"/>
      <c r="LHX106" s="3"/>
      <c r="LHY106" s="3"/>
      <c r="LHZ106" s="3"/>
      <c r="LIA106" s="3"/>
      <c r="LIB106" s="3"/>
      <c r="LIC106" s="3"/>
      <c r="LID106" s="3"/>
      <c r="LIE106" s="3"/>
      <c r="LIF106" s="3"/>
      <c r="LIG106" s="3"/>
      <c r="LIH106" s="3"/>
      <c r="LII106" s="3"/>
      <c r="LIJ106" s="3"/>
      <c r="LIK106" s="3"/>
      <c r="LIL106" s="3"/>
      <c r="LIM106" s="3"/>
      <c r="LIN106" s="3"/>
      <c r="LIO106" s="3"/>
      <c r="LIP106" s="3"/>
      <c r="LIQ106" s="3"/>
      <c r="LIR106" s="3"/>
      <c r="LIS106" s="3"/>
      <c r="LIT106" s="3"/>
      <c r="LIU106" s="3"/>
      <c r="LIV106" s="3"/>
      <c r="LIW106" s="3"/>
      <c r="LIX106" s="3"/>
      <c r="LIY106" s="3"/>
      <c r="LIZ106" s="3"/>
      <c r="LJA106" s="3"/>
      <c r="LJB106" s="3"/>
      <c r="LJC106" s="3"/>
      <c r="LJD106" s="3"/>
      <c r="LJE106" s="3"/>
      <c r="LJF106" s="3"/>
      <c r="LJG106" s="3"/>
      <c r="LJH106" s="3"/>
      <c r="LJI106" s="3"/>
      <c r="LJJ106" s="3"/>
      <c r="LJK106" s="3"/>
      <c r="LJL106" s="3"/>
      <c r="LJM106" s="3"/>
      <c r="LJN106" s="3"/>
      <c r="LJO106" s="3"/>
      <c r="LJP106" s="3"/>
      <c r="LJQ106" s="3"/>
      <c r="LJR106" s="3"/>
      <c r="LJS106" s="3"/>
      <c r="LJT106" s="3"/>
      <c r="LJU106" s="3"/>
      <c r="LJV106" s="3"/>
      <c r="LJW106" s="3"/>
      <c r="LJX106" s="3"/>
      <c r="LJY106" s="3"/>
      <c r="LJZ106" s="3"/>
      <c r="LKA106" s="3"/>
      <c r="LKB106" s="3"/>
      <c r="LKC106" s="3"/>
      <c r="LKD106" s="3"/>
      <c r="LKE106" s="3"/>
      <c r="LKF106" s="3"/>
      <c r="LKG106" s="3"/>
      <c r="LKH106" s="3"/>
      <c r="LKI106" s="3"/>
      <c r="LKJ106" s="3"/>
      <c r="LKK106" s="3"/>
      <c r="LKL106" s="3"/>
      <c r="LKM106" s="3"/>
      <c r="LKN106" s="3"/>
      <c r="LKO106" s="3"/>
      <c r="LKP106" s="3"/>
      <c r="LKQ106" s="3"/>
      <c r="LKR106" s="3"/>
      <c r="LKS106" s="3"/>
      <c r="LKT106" s="3"/>
      <c r="LKU106" s="3"/>
      <c r="LKV106" s="3"/>
      <c r="LKW106" s="3"/>
      <c r="LKX106" s="3"/>
      <c r="LKY106" s="3"/>
      <c r="LKZ106" s="3"/>
      <c r="LLA106" s="3"/>
      <c r="LLB106" s="3"/>
      <c r="LLC106" s="3"/>
      <c r="LLD106" s="3"/>
      <c r="LLE106" s="3"/>
      <c r="LLF106" s="3"/>
      <c r="LLG106" s="3"/>
      <c r="LLH106" s="3"/>
      <c r="LLI106" s="3"/>
      <c r="LLJ106" s="3"/>
      <c r="LLK106" s="3"/>
      <c r="LLL106" s="3"/>
      <c r="LLM106" s="3"/>
      <c r="LLN106" s="3"/>
      <c r="LLO106" s="3"/>
      <c r="LLP106" s="3"/>
      <c r="LLQ106" s="3"/>
      <c r="LLR106" s="3"/>
      <c r="LLS106" s="3"/>
      <c r="LLT106" s="3"/>
      <c r="LLU106" s="3"/>
      <c r="LLV106" s="3"/>
      <c r="LLW106" s="3"/>
      <c r="LLX106" s="3"/>
      <c r="LLY106" s="3"/>
      <c r="LLZ106" s="3"/>
      <c r="LMA106" s="3"/>
      <c r="LMB106" s="3"/>
      <c r="LMC106" s="3"/>
      <c r="LMD106" s="3"/>
      <c r="LME106" s="3"/>
      <c r="LMF106" s="3"/>
      <c r="LMG106" s="3"/>
      <c r="LMH106" s="3"/>
      <c r="LMI106" s="3"/>
      <c r="LMJ106" s="3"/>
      <c r="LMK106" s="3"/>
      <c r="LML106" s="3"/>
      <c r="LMM106" s="3"/>
      <c r="LMN106" s="3"/>
      <c r="LMO106" s="3"/>
      <c r="LMP106" s="3"/>
      <c r="LMQ106" s="3"/>
      <c r="LMR106" s="3"/>
      <c r="LMS106" s="3"/>
      <c r="LMT106" s="3"/>
      <c r="LMU106" s="3"/>
      <c r="LMV106" s="3"/>
      <c r="LMW106" s="3"/>
      <c r="LMX106" s="3"/>
      <c r="LMY106" s="3"/>
      <c r="LMZ106" s="3"/>
      <c r="LNA106" s="3"/>
      <c r="LNB106" s="3"/>
      <c r="LNC106" s="3"/>
      <c r="LND106" s="3"/>
      <c r="LNE106" s="3"/>
      <c r="LNF106" s="3"/>
      <c r="LNG106" s="3"/>
      <c r="LNH106" s="3"/>
      <c r="LNI106" s="3"/>
      <c r="LNJ106" s="3"/>
      <c r="LNK106" s="3"/>
      <c r="LNL106" s="3"/>
      <c r="LNM106" s="3"/>
      <c r="LNN106" s="3"/>
      <c r="LNO106" s="3"/>
      <c r="LNP106" s="3"/>
      <c r="LNQ106" s="3"/>
      <c r="LNR106" s="3"/>
      <c r="LNS106" s="3"/>
      <c r="LNT106" s="3"/>
      <c r="LNU106" s="3"/>
      <c r="LNV106" s="3"/>
      <c r="LNW106" s="3"/>
      <c r="LNX106" s="3"/>
      <c r="LNY106" s="3"/>
      <c r="LNZ106" s="3"/>
      <c r="LOA106" s="3"/>
      <c r="LOB106" s="3"/>
      <c r="LOC106" s="3"/>
      <c r="LOD106" s="3"/>
      <c r="LOE106" s="3"/>
      <c r="LOF106" s="3"/>
      <c r="LOG106" s="3"/>
      <c r="LOH106" s="3"/>
      <c r="LOI106" s="3"/>
      <c r="LOJ106" s="3"/>
      <c r="LOK106" s="3"/>
      <c r="LOL106" s="3"/>
      <c r="LOM106" s="3"/>
      <c r="LON106" s="3"/>
      <c r="LOO106" s="3"/>
      <c r="LOP106" s="3"/>
      <c r="LOQ106" s="3"/>
      <c r="LOR106" s="3"/>
      <c r="LOS106" s="3"/>
      <c r="LOT106" s="3"/>
      <c r="LOU106" s="3"/>
      <c r="LOV106" s="3"/>
      <c r="LOW106" s="3"/>
      <c r="LOX106" s="3"/>
      <c r="LOY106" s="3"/>
      <c r="LOZ106" s="3"/>
      <c r="LPA106" s="3"/>
      <c r="LPB106" s="3"/>
      <c r="LPC106" s="3"/>
      <c r="LPD106" s="3"/>
      <c r="LPE106" s="3"/>
      <c r="LPF106" s="3"/>
      <c r="LPG106" s="3"/>
      <c r="LPH106" s="3"/>
      <c r="LPI106" s="3"/>
      <c r="LPJ106" s="3"/>
      <c r="LPK106" s="3"/>
      <c r="LPL106" s="3"/>
      <c r="LPM106" s="3"/>
      <c r="LPN106" s="3"/>
      <c r="LPO106" s="3"/>
      <c r="LPP106" s="3"/>
      <c r="LPQ106" s="3"/>
      <c r="LPR106" s="3"/>
      <c r="LPS106" s="3"/>
      <c r="LPT106" s="3"/>
      <c r="LPU106" s="3"/>
      <c r="LPV106" s="3"/>
      <c r="LPW106" s="3"/>
      <c r="LPX106" s="3"/>
      <c r="LPY106" s="3"/>
      <c r="LPZ106" s="3"/>
      <c r="LQA106" s="3"/>
      <c r="LQB106" s="3"/>
      <c r="LQC106" s="3"/>
      <c r="LQD106" s="3"/>
      <c r="LQE106" s="3"/>
      <c r="LQF106" s="3"/>
      <c r="LQG106" s="3"/>
      <c r="LQH106" s="3"/>
      <c r="LQI106" s="3"/>
      <c r="LQJ106" s="3"/>
      <c r="LQK106" s="3"/>
      <c r="LQL106" s="3"/>
      <c r="LQM106" s="3"/>
      <c r="LQN106" s="3"/>
      <c r="LQO106" s="3"/>
      <c r="LQP106" s="3"/>
      <c r="LQQ106" s="3"/>
      <c r="LQR106" s="3"/>
      <c r="LQS106" s="3"/>
      <c r="LQT106" s="3"/>
      <c r="LQU106" s="3"/>
      <c r="LQV106" s="3"/>
      <c r="LQW106" s="3"/>
      <c r="LQX106" s="3"/>
      <c r="LQY106" s="3"/>
      <c r="LQZ106" s="3"/>
      <c r="LRA106" s="3"/>
      <c r="LRB106" s="3"/>
      <c r="LRC106" s="3"/>
      <c r="LRD106" s="3"/>
      <c r="LRE106" s="3"/>
      <c r="LRF106" s="3"/>
      <c r="LRG106" s="3"/>
      <c r="LRH106" s="3"/>
      <c r="LRI106" s="3"/>
      <c r="LRJ106" s="3"/>
      <c r="LRK106" s="3"/>
      <c r="LRL106" s="3"/>
      <c r="LRM106" s="3"/>
      <c r="LRN106" s="3"/>
      <c r="LRO106" s="3"/>
      <c r="LRP106" s="3"/>
      <c r="LRQ106" s="3"/>
      <c r="LRR106" s="3"/>
      <c r="LRS106" s="3"/>
      <c r="LRT106" s="3"/>
      <c r="LRU106" s="3"/>
      <c r="LRV106" s="3"/>
      <c r="LRW106" s="3"/>
      <c r="LRX106" s="3"/>
      <c r="LRY106" s="3"/>
      <c r="LRZ106" s="3"/>
      <c r="LSA106" s="3"/>
      <c r="LSB106" s="3"/>
      <c r="LSC106" s="3"/>
      <c r="LSD106" s="3"/>
      <c r="LSE106" s="3"/>
      <c r="LSF106" s="3"/>
      <c r="LSG106" s="3"/>
      <c r="LSH106" s="3"/>
      <c r="LSI106" s="3"/>
      <c r="LSJ106" s="3"/>
      <c r="LSK106" s="3"/>
      <c r="LSL106" s="3"/>
      <c r="LSM106" s="3"/>
      <c r="LSN106" s="3"/>
      <c r="LSO106" s="3"/>
      <c r="LSP106" s="3"/>
      <c r="LSQ106" s="3"/>
      <c r="LSR106" s="3"/>
      <c r="LSS106" s="3"/>
      <c r="LST106" s="3"/>
      <c r="LSU106" s="3"/>
      <c r="LSV106" s="3"/>
      <c r="LSW106" s="3"/>
      <c r="LSX106" s="3"/>
      <c r="LSY106" s="3"/>
      <c r="LSZ106" s="3"/>
      <c r="LTA106" s="3"/>
      <c r="LTB106" s="3"/>
      <c r="LTC106" s="3"/>
      <c r="LTD106" s="3"/>
      <c r="LTE106" s="3"/>
      <c r="LTF106" s="3"/>
      <c r="LTG106" s="3"/>
      <c r="LTH106" s="3"/>
      <c r="LTI106" s="3"/>
      <c r="LTJ106" s="3"/>
      <c r="LTK106" s="3"/>
      <c r="LTL106" s="3"/>
      <c r="LTM106" s="3"/>
      <c r="LTN106" s="3"/>
      <c r="LTO106" s="3"/>
      <c r="LTP106" s="3"/>
      <c r="LTQ106" s="3"/>
      <c r="LTR106" s="3"/>
      <c r="LTS106" s="3"/>
      <c r="LTT106" s="3"/>
      <c r="LTU106" s="3"/>
      <c r="LTV106" s="3"/>
      <c r="LTW106" s="3"/>
      <c r="LTX106" s="3"/>
      <c r="LTY106" s="3"/>
      <c r="LTZ106" s="3"/>
      <c r="LUA106" s="3"/>
      <c r="LUB106" s="3"/>
      <c r="LUC106" s="3"/>
      <c r="LUD106" s="3"/>
      <c r="LUE106" s="3"/>
      <c r="LUF106" s="3"/>
      <c r="LUG106" s="3"/>
      <c r="LUH106" s="3"/>
      <c r="LUI106" s="3"/>
      <c r="LUJ106" s="3"/>
      <c r="LUK106" s="3"/>
      <c r="LUL106" s="3"/>
      <c r="LUM106" s="3"/>
      <c r="LUN106" s="3"/>
      <c r="LUO106" s="3"/>
      <c r="LUP106" s="3"/>
      <c r="LUQ106" s="3"/>
      <c r="LUR106" s="3"/>
      <c r="LUS106" s="3"/>
      <c r="LUT106" s="3"/>
      <c r="LUU106" s="3"/>
      <c r="LUV106" s="3"/>
      <c r="LUW106" s="3"/>
      <c r="LUX106" s="3"/>
      <c r="LUY106" s="3"/>
      <c r="LUZ106" s="3"/>
      <c r="LVA106" s="3"/>
      <c r="LVB106" s="3"/>
      <c r="LVC106" s="3"/>
      <c r="LVD106" s="3"/>
      <c r="LVE106" s="3"/>
      <c r="LVF106" s="3"/>
      <c r="LVG106" s="3"/>
      <c r="LVH106" s="3"/>
      <c r="LVI106" s="3"/>
      <c r="LVJ106" s="3"/>
      <c r="LVK106" s="3"/>
      <c r="LVL106" s="3"/>
      <c r="LVM106" s="3"/>
      <c r="LVN106" s="3"/>
      <c r="LVO106" s="3"/>
      <c r="LVP106" s="3"/>
      <c r="LVQ106" s="3"/>
      <c r="LVR106" s="3"/>
      <c r="LVS106" s="3"/>
      <c r="LVT106" s="3"/>
      <c r="LVU106" s="3"/>
      <c r="LVV106" s="3"/>
      <c r="LVW106" s="3"/>
      <c r="LVX106" s="3"/>
      <c r="LVY106" s="3"/>
      <c r="LVZ106" s="3"/>
      <c r="LWA106" s="3"/>
      <c r="LWB106" s="3"/>
      <c r="LWC106" s="3"/>
      <c r="LWD106" s="3"/>
      <c r="LWE106" s="3"/>
      <c r="LWF106" s="3"/>
      <c r="LWG106" s="3"/>
      <c r="LWH106" s="3"/>
      <c r="LWI106" s="3"/>
      <c r="LWJ106" s="3"/>
      <c r="LWK106" s="3"/>
      <c r="LWL106" s="3"/>
      <c r="LWM106" s="3"/>
      <c r="LWN106" s="3"/>
      <c r="LWO106" s="3"/>
      <c r="LWP106" s="3"/>
      <c r="LWQ106" s="3"/>
      <c r="LWR106" s="3"/>
      <c r="LWS106" s="3"/>
      <c r="LWT106" s="3"/>
      <c r="LWU106" s="3"/>
      <c r="LWV106" s="3"/>
      <c r="LWW106" s="3"/>
      <c r="LWX106" s="3"/>
      <c r="LWY106" s="3"/>
      <c r="LWZ106" s="3"/>
      <c r="LXA106" s="3"/>
      <c r="LXB106" s="3"/>
      <c r="LXC106" s="3"/>
      <c r="LXD106" s="3"/>
      <c r="LXE106" s="3"/>
      <c r="LXF106" s="3"/>
      <c r="LXG106" s="3"/>
      <c r="LXH106" s="3"/>
      <c r="LXI106" s="3"/>
      <c r="LXJ106" s="3"/>
      <c r="LXK106" s="3"/>
      <c r="LXL106" s="3"/>
      <c r="LXM106" s="3"/>
      <c r="LXN106" s="3"/>
      <c r="LXO106" s="3"/>
      <c r="LXP106" s="3"/>
      <c r="LXQ106" s="3"/>
      <c r="LXR106" s="3"/>
      <c r="LXS106" s="3"/>
      <c r="LXT106" s="3"/>
      <c r="LXU106" s="3"/>
      <c r="LXV106" s="3"/>
      <c r="LXW106" s="3"/>
      <c r="LXX106" s="3"/>
      <c r="LXY106" s="3"/>
      <c r="LXZ106" s="3"/>
      <c r="LYA106" s="3"/>
      <c r="LYB106" s="3"/>
      <c r="LYC106" s="3"/>
      <c r="LYD106" s="3"/>
      <c r="LYE106" s="3"/>
      <c r="LYF106" s="3"/>
      <c r="LYG106" s="3"/>
      <c r="LYH106" s="3"/>
      <c r="LYI106" s="3"/>
      <c r="LYJ106" s="3"/>
      <c r="LYK106" s="3"/>
      <c r="LYL106" s="3"/>
      <c r="LYM106" s="3"/>
      <c r="LYN106" s="3"/>
      <c r="LYO106" s="3"/>
      <c r="LYP106" s="3"/>
      <c r="LYQ106" s="3"/>
      <c r="LYR106" s="3"/>
      <c r="LYS106" s="3"/>
      <c r="LYT106" s="3"/>
      <c r="LYU106" s="3"/>
      <c r="LYV106" s="3"/>
      <c r="LYW106" s="3"/>
      <c r="LYX106" s="3"/>
      <c r="LYY106" s="3"/>
      <c r="LYZ106" s="3"/>
      <c r="LZA106" s="3"/>
      <c r="LZB106" s="3"/>
      <c r="LZC106" s="3"/>
      <c r="LZD106" s="3"/>
      <c r="LZE106" s="3"/>
      <c r="LZF106" s="3"/>
      <c r="LZG106" s="3"/>
      <c r="LZH106" s="3"/>
      <c r="LZI106" s="3"/>
      <c r="LZJ106" s="3"/>
      <c r="LZK106" s="3"/>
      <c r="LZL106" s="3"/>
      <c r="LZM106" s="3"/>
      <c r="LZN106" s="3"/>
      <c r="LZO106" s="3"/>
      <c r="LZP106" s="3"/>
      <c r="LZQ106" s="3"/>
      <c r="LZR106" s="3"/>
      <c r="LZS106" s="3"/>
      <c r="LZT106" s="3"/>
      <c r="LZU106" s="3"/>
      <c r="LZV106" s="3"/>
      <c r="LZW106" s="3"/>
      <c r="LZX106" s="3"/>
      <c r="LZY106" s="3"/>
      <c r="LZZ106" s="3"/>
      <c r="MAA106" s="3"/>
      <c r="MAB106" s="3"/>
      <c r="MAC106" s="3"/>
      <c r="MAD106" s="3"/>
      <c r="MAE106" s="3"/>
      <c r="MAF106" s="3"/>
      <c r="MAG106" s="3"/>
      <c r="MAH106" s="3"/>
      <c r="MAI106" s="3"/>
      <c r="MAJ106" s="3"/>
      <c r="MAK106" s="3"/>
      <c r="MAL106" s="3"/>
      <c r="MAM106" s="3"/>
      <c r="MAN106" s="3"/>
      <c r="MAO106" s="3"/>
      <c r="MAP106" s="3"/>
      <c r="MAQ106" s="3"/>
      <c r="MAR106" s="3"/>
      <c r="MAS106" s="3"/>
      <c r="MAT106" s="3"/>
      <c r="MAU106" s="3"/>
      <c r="MAV106" s="3"/>
      <c r="MAW106" s="3"/>
      <c r="MAX106" s="3"/>
      <c r="MAY106" s="3"/>
      <c r="MAZ106" s="3"/>
      <c r="MBA106" s="3"/>
      <c r="MBB106" s="3"/>
      <c r="MBC106" s="3"/>
      <c r="MBD106" s="3"/>
      <c r="MBE106" s="3"/>
      <c r="MBF106" s="3"/>
      <c r="MBG106" s="3"/>
      <c r="MBH106" s="3"/>
      <c r="MBI106" s="3"/>
      <c r="MBJ106" s="3"/>
      <c r="MBK106" s="3"/>
      <c r="MBL106" s="3"/>
      <c r="MBM106" s="3"/>
      <c r="MBN106" s="3"/>
      <c r="MBO106" s="3"/>
      <c r="MBP106" s="3"/>
      <c r="MBQ106" s="3"/>
      <c r="MBR106" s="3"/>
      <c r="MBS106" s="3"/>
      <c r="MBT106" s="3"/>
      <c r="MBU106" s="3"/>
      <c r="MBV106" s="3"/>
      <c r="MBW106" s="3"/>
      <c r="MBX106" s="3"/>
      <c r="MBY106" s="3"/>
      <c r="MBZ106" s="3"/>
      <c r="MCA106" s="3"/>
      <c r="MCB106" s="3"/>
      <c r="MCC106" s="3"/>
      <c r="MCD106" s="3"/>
      <c r="MCE106" s="3"/>
      <c r="MCF106" s="3"/>
      <c r="MCG106" s="3"/>
      <c r="MCH106" s="3"/>
      <c r="MCI106" s="3"/>
      <c r="MCJ106" s="3"/>
      <c r="MCK106" s="3"/>
      <c r="MCL106" s="3"/>
      <c r="MCM106" s="3"/>
      <c r="MCN106" s="3"/>
      <c r="MCO106" s="3"/>
      <c r="MCP106" s="3"/>
      <c r="MCQ106" s="3"/>
      <c r="MCR106" s="3"/>
      <c r="MCS106" s="3"/>
      <c r="MCT106" s="3"/>
      <c r="MCU106" s="3"/>
      <c r="MCV106" s="3"/>
      <c r="MCW106" s="3"/>
      <c r="MCX106" s="3"/>
      <c r="MCY106" s="3"/>
      <c r="MCZ106" s="3"/>
      <c r="MDA106" s="3"/>
      <c r="MDB106" s="3"/>
      <c r="MDC106" s="3"/>
      <c r="MDD106" s="3"/>
      <c r="MDE106" s="3"/>
      <c r="MDF106" s="3"/>
      <c r="MDG106" s="3"/>
      <c r="MDH106" s="3"/>
      <c r="MDI106" s="3"/>
      <c r="MDJ106" s="3"/>
      <c r="MDK106" s="3"/>
      <c r="MDL106" s="3"/>
      <c r="MDM106" s="3"/>
      <c r="MDN106" s="3"/>
      <c r="MDO106" s="3"/>
      <c r="MDP106" s="3"/>
      <c r="MDQ106" s="3"/>
      <c r="MDR106" s="3"/>
      <c r="MDS106" s="3"/>
      <c r="MDT106" s="3"/>
      <c r="MDU106" s="3"/>
      <c r="MDV106" s="3"/>
      <c r="MDW106" s="3"/>
      <c r="MDX106" s="3"/>
      <c r="MDY106" s="3"/>
      <c r="MDZ106" s="3"/>
      <c r="MEA106" s="3"/>
      <c r="MEB106" s="3"/>
      <c r="MEC106" s="3"/>
      <c r="MED106" s="3"/>
      <c r="MEE106" s="3"/>
      <c r="MEF106" s="3"/>
      <c r="MEG106" s="3"/>
      <c r="MEH106" s="3"/>
      <c r="MEI106" s="3"/>
      <c r="MEJ106" s="3"/>
      <c r="MEK106" s="3"/>
      <c r="MEL106" s="3"/>
      <c r="MEM106" s="3"/>
      <c r="MEN106" s="3"/>
      <c r="MEO106" s="3"/>
      <c r="MEP106" s="3"/>
      <c r="MEQ106" s="3"/>
      <c r="MER106" s="3"/>
      <c r="MES106" s="3"/>
      <c r="MET106" s="3"/>
      <c r="MEU106" s="3"/>
      <c r="MEV106" s="3"/>
      <c r="MEW106" s="3"/>
      <c r="MEX106" s="3"/>
      <c r="MEY106" s="3"/>
      <c r="MEZ106" s="3"/>
      <c r="MFA106" s="3"/>
      <c r="MFB106" s="3"/>
      <c r="MFC106" s="3"/>
      <c r="MFD106" s="3"/>
      <c r="MFE106" s="3"/>
      <c r="MFF106" s="3"/>
      <c r="MFG106" s="3"/>
      <c r="MFH106" s="3"/>
      <c r="MFI106" s="3"/>
      <c r="MFJ106" s="3"/>
      <c r="MFK106" s="3"/>
      <c r="MFL106" s="3"/>
      <c r="MFM106" s="3"/>
      <c r="MFN106" s="3"/>
      <c r="MFO106" s="3"/>
      <c r="MFP106" s="3"/>
      <c r="MFQ106" s="3"/>
      <c r="MFR106" s="3"/>
      <c r="MFS106" s="3"/>
      <c r="MFT106" s="3"/>
      <c r="MFU106" s="3"/>
      <c r="MFV106" s="3"/>
      <c r="MFW106" s="3"/>
      <c r="MFX106" s="3"/>
      <c r="MFY106" s="3"/>
      <c r="MFZ106" s="3"/>
      <c r="MGA106" s="3"/>
      <c r="MGB106" s="3"/>
      <c r="MGC106" s="3"/>
      <c r="MGD106" s="3"/>
      <c r="MGE106" s="3"/>
      <c r="MGF106" s="3"/>
      <c r="MGG106" s="3"/>
      <c r="MGH106" s="3"/>
      <c r="MGI106" s="3"/>
      <c r="MGJ106" s="3"/>
      <c r="MGK106" s="3"/>
      <c r="MGL106" s="3"/>
      <c r="MGM106" s="3"/>
      <c r="MGN106" s="3"/>
      <c r="MGO106" s="3"/>
      <c r="MGP106" s="3"/>
      <c r="MGQ106" s="3"/>
      <c r="MGR106" s="3"/>
      <c r="MGS106" s="3"/>
      <c r="MGT106" s="3"/>
      <c r="MGU106" s="3"/>
      <c r="MGV106" s="3"/>
      <c r="MGW106" s="3"/>
      <c r="MGX106" s="3"/>
      <c r="MGY106" s="3"/>
      <c r="MGZ106" s="3"/>
      <c r="MHA106" s="3"/>
      <c r="MHB106" s="3"/>
      <c r="MHC106" s="3"/>
      <c r="MHD106" s="3"/>
      <c r="MHE106" s="3"/>
      <c r="MHF106" s="3"/>
      <c r="MHG106" s="3"/>
      <c r="MHH106" s="3"/>
      <c r="MHI106" s="3"/>
      <c r="MHJ106" s="3"/>
      <c r="MHK106" s="3"/>
      <c r="MHL106" s="3"/>
      <c r="MHM106" s="3"/>
      <c r="MHN106" s="3"/>
      <c r="MHO106" s="3"/>
      <c r="MHP106" s="3"/>
      <c r="MHQ106" s="3"/>
      <c r="MHR106" s="3"/>
      <c r="MHS106" s="3"/>
      <c r="MHT106" s="3"/>
      <c r="MHU106" s="3"/>
      <c r="MHV106" s="3"/>
      <c r="MHW106" s="3"/>
      <c r="MHX106" s="3"/>
      <c r="MHY106" s="3"/>
      <c r="MHZ106" s="3"/>
      <c r="MIA106" s="3"/>
      <c r="MIB106" s="3"/>
      <c r="MIC106" s="3"/>
      <c r="MID106" s="3"/>
      <c r="MIE106" s="3"/>
      <c r="MIF106" s="3"/>
      <c r="MIG106" s="3"/>
      <c r="MIH106" s="3"/>
      <c r="MII106" s="3"/>
      <c r="MIJ106" s="3"/>
      <c r="MIK106" s="3"/>
      <c r="MIL106" s="3"/>
      <c r="MIM106" s="3"/>
      <c r="MIN106" s="3"/>
      <c r="MIO106" s="3"/>
      <c r="MIP106" s="3"/>
      <c r="MIQ106" s="3"/>
      <c r="MIR106" s="3"/>
      <c r="MIS106" s="3"/>
      <c r="MIT106" s="3"/>
      <c r="MIU106" s="3"/>
      <c r="MIV106" s="3"/>
      <c r="MIW106" s="3"/>
      <c r="MIX106" s="3"/>
      <c r="MIY106" s="3"/>
      <c r="MIZ106" s="3"/>
      <c r="MJA106" s="3"/>
      <c r="MJB106" s="3"/>
      <c r="MJC106" s="3"/>
      <c r="MJD106" s="3"/>
      <c r="MJE106" s="3"/>
      <c r="MJF106" s="3"/>
      <c r="MJG106" s="3"/>
      <c r="MJH106" s="3"/>
      <c r="MJI106" s="3"/>
      <c r="MJJ106" s="3"/>
      <c r="MJK106" s="3"/>
      <c r="MJL106" s="3"/>
      <c r="MJM106" s="3"/>
      <c r="MJN106" s="3"/>
      <c r="MJO106" s="3"/>
      <c r="MJP106" s="3"/>
      <c r="MJQ106" s="3"/>
      <c r="MJR106" s="3"/>
      <c r="MJS106" s="3"/>
      <c r="MJT106" s="3"/>
      <c r="MJU106" s="3"/>
      <c r="MJV106" s="3"/>
      <c r="MJW106" s="3"/>
      <c r="MJX106" s="3"/>
      <c r="MJY106" s="3"/>
      <c r="MJZ106" s="3"/>
      <c r="MKA106" s="3"/>
      <c r="MKB106" s="3"/>
      <c r="MKC106" s="3"/>
      <c r="MKD106" s="3"/>
      <c r="MKE106" s="3"/>
      <c r="MKF106" s="3"/>
      <c r="MKG106" s="3"/>
      <c r="MKH106" s="3"/>
      <c r="MKI106" s="3"/>
      <c r="MKJ106" s="3"/>
      <c r="MKK106" s="3"/>
      <c r="MKL106" s="3"/>
      <c r="MKM106" s="3"/>
      <c r="MKN106" s="3"/>
      <c r="MKO106" s="3"/>
      <c r="MKP106" s="3"/>
      <c r="MKQ106" s="3"/>
      <c r="MKR106" s="3"/>
      <c r="MKS106" s="3"/>
      <c r="MKT106" s="3"/>
      <c r="MKU106" s="3"/>
      <c r="MKV106" s="3"/>
      <c r="MKW106" s="3"/>
      <c r="MKX106" s="3"/>
      <c r="MKY106" s="3"/>
      <c r="MKZ106" s="3"/>
      <c r="MLA106" s="3"/>
      <c r="MLB106" s="3"/>
      <c r="MLC106" s="3"/>
      <c r="MLD106" s="3"/>
      <c r="MLE106" s="3"/>
      <c r="MLF106" s="3"/>
      <c r="MLG106" s="3"/>
      <c r="MLH106" s="3"/>
      <c r="MLI106" s="3"/>
      <c r="MLJ106" s="3"/>
      <c r="MLK106" s="3"/>
      <c r="MLL106" s="3"/>
      <c r="MLM106" s="3"/>
      <c r="MLN106" s="3"/>
      <c r="MLO106" s="3"/>
      <c r="MLP106" s="3"/>
      <c r="MLQ106" s="3"/>
      <c r="MLR106" s="3"/>
      <c r="MLS106" s="3"/>
      <c r="MLT106" s="3"/>
      <c r="MLU106" s="3"/>
      <c r="MLV106" s="3"/>
      <c r="MLW106" s="3"/>
      <c r="MLX106" s="3"/>
      <c r="MLY106" s="3"/>
      <c r="MLZ106" s="3"/>
      <c r="MMA106" s="3"/>
      <c r="MMB106" s="3"/>
      <c r="MMC106" s="3"/>
      <c r="MMD106" s="3"/>
      <c r="MME106" s="3"/>
      <c r="MMF106" s="3"/>
      <c r="MMG106" s="3"/>
      <c r="MMH106" s="3"/>
      <c r="MMI106" s="3"/>
      <c r="MMJ106" s="3"/>
      <c r="MMK106" s="3"/>
      <c r="MML106" s="3"/>
      <c r="MMM106" s="3"/>
      <c r="MMN106" s="3"/>
      <c r="MMO106" s="3"/>
      <c r="MMP106" s="3"/>
      <c r="MMQ106" s="3"/>
      <c r="MMR106" s="3"/>
      <c r="MMS106" s="3"/>
      <c r="MMT106" s="3"/>
      <c r="MMU106" s="3"/>
      <c r="MMV106" s="3"/>
      <c r="MMW106" s="3"/>
      <c r="MMX106" s="3"/>
      <c r="MMY106" s="3"/>
      <c r="MMZ106" s="3"/>
      <c r="MNA106" s="3"/>
      <c r="MNB106" s="3"/>
      <c r="MNC106" s="3"/>
      <c r="MND106" s="3"/>
      <c r="MNE106" s="3"/>
      <c r="MNF106" s="3"/>
      <c r="MNG106" s="3"/>
      <c r="MNH106" s="3"/>
      <c r="MNI106" s="3"/>
      <c r="MNJ106" s="3"/>
      <c r="MNK106" s="3"/>
      <c r="MNL106" s="3"/>
      <c r="MNM106" s="3"/>
      <c r="MNN106" s="3"/>
      <c r="MNO106" s="3"/>
      <c r="MNP106" s="3"/>
      <c r="MNQ106" s="3"/>
      <c r="MNR106" s="3"/>
      <c r="MNS106" s="3"/>
      <c r="MNT106" s="3"/>
      <c r="MNU106" s="3"/>
      <c r="MNV106" s="3"/>
      <c r="MNW106" s="3"/>
      <c r="MNX106" s="3"/>
      <c r="MNY106" s="3"/>
      <c r="MNZ106" s="3"/>
      <c r="MOA106" s="3"/>
      <c r="MOB106" s="3"/>
      <c r="MOC106" s="3"/>
      <c r="MOD106" s="3"/>
      <c r="MOE106" s="3"/>
      <c r="MOF106" s="3"/>
      <c r="MOG106" s="3"/>
      <c r="MOH106" s="3"/>
      <c r="MOI106" s="3"/>
      <c r="MOJ106" s="3"/>
      <c r="MOK106" s="3"/>
      <c r="MOL106" s="3"/>
      <c r="MOM106" s="3"/>
      <c r="MON106" s="3"/>
      <c r="MOO106" s="3"/>
      <c r="MOP106" s="3"/>
      <c r="MOQ106" s="3"/>
      <c r="MOR106" s="3"/>
      <c r="MOS106" s="3"/>
      <c r="MOT106" s="3"/>
      <c r="MOU106" s="3"/>
      <c r="MOV106" s="3"/>
      <c r="MOW106" s="3"/>
      <c r="MOX106" s="3"/>
      <c r="MOY106" s="3"/>
      <c r="MOZ106" s="3"/>
      <c r="MPA106" s="3"/>
      <c r="MPB106" s="3"/>
      <c r="MPC106" s="3"/>
      <c r="MPD106" s="3"/>
      <c r="MPE106" s="3"/>
      <c r="MPF106" s="3"/>
      <c r="MPG106" s="3"/>
      <c r="MPH106" s="3"/>
      <c r="MPI106" s="3"/>
      <c r="MPJ106" s="3"/>
      <c r="MPK106" s="3"/>
      <c r="MPL106" s="3"/>
      <c r="MPM106" s="3"/>
      <c r="MPN106" s="3"/>
      <c r="MPO106" s="3"/>
      <c r="MPP106" s="3"/>
      <c r="MPQ106" s="3"/>
      <c r="MPR106" s="3"/>
      <c r="MPS106" s="3"/>
      <c r="MPT106" s="3"/>
      <c r="MPU106" s="3"/>
      <c r="MPV106" s="3"/>
      <c r="MPW106" s="3"/>
      <c r="MPX106" s="3"/>
      <c r="MPY106" s="3"/>
      <c r="MPZ106" s="3"/>
      <c r="MQA106" s="3"/>
      <c r="MQB106" s="3"/>
      <c r="MQC106" s="3"/>
      <c r="MQD106" s="3"/>
      <c r="MQE106" s="3"/>
      <c r="MQF106" s="3"/>
      <c r="MQG106" s="3"/>
      <c r="MQH106" s="3"/>
      <c r="MQI106" s="3"/>
      <c r="MQJ106" s="3"/>
      <c r="MQK106" s="3"/>
      <c r="MQL106" s="3"/>
      <c r="MQM106" s="3"/>
      <c r="MQN106" s="3"/>
      <c r="MQO106" s="3"/>
      <c r="MQP106" s="3"/>
      <c r="MQQ106" s="3"/>
      <c r="MQR106" s="3"/>
      <c r="MQS106" s="3"/>
      <c r="MQT106" s="3"/>
      <c r="MQU106" s="3"/>
      <c r="MQV106" s="3"/>
      <c r="MQW106" s="3"/>
      <c r="MQX106" s="3"/>
      <c r="MQY106" s="3"/>
      <c r="MQZ106" s="3"/>
      <c r="MRA106" s="3"/>
      <c r="MRB106" s="3"/>
      <c r="MRC106" s="3"/>
      <c r="MRD106" s="3"/>
      <c r="MRE106" s="3"/>
      <c r="MRF106" s="3"/>
      <c r="MRG106" s="3"/>
      <c r="MRH106" s="3"/>
      <c r="MRI106" s="3"/>
      <c r="MRJ106" s="3"/>
      <c r="MRK106" s="3"/>
      <c r="MRL106" s="3"/>
      <c r="MRM106" s="3"/>
      <c r="MRN106" s="3"/>
      <c r="MRO106" s="3"/>
      <c r="MRP106" s="3"/>
      <c r="MRQ106" s="3"/>
      <c r="MRR106" s="3"/>
      <c r="MRS106" s="3"/>
      <c r="MRT106" s="3"/>
      <c r="MRU106" s="3"/>
      <c r="MRV106" s="3"/>
      <c r="MRW106" s="3"/>
      <c r="MRX106" s="3"/>
      <c r="MRY106" s="3"/>
      <c r="MRZ106" s="3"/>
      <c r="MSA106" s="3"/>
      <c r="MSB106" s="3"/>
      <c r="MSC106" s="3"/>
      <c r="MSD106" s="3"/>
      <c r="MSE106" s="3"/>
      <c r="MSF106" s="3"/>
      <c r="MSG106" s="3"/>
      <c r="MSH106" s="3"/>
      <c r="MSI106" s="3"/>
      <c r="MSJ106" s="3"/>
      <c r="MSK106" s="3"/>
      <c r="MSL106" s="3"/>
      <c r="MSM106" s="3"/>
      <c r="MSN106" s="3"/>
      <c r="MSO106" s="3"/>
      <c r="MSP106" s="3"/>
      <c r="MSQ106" s="3"/>
      <c r="MSR106" s="3"/>
      <c r="MSS106" s="3"/>
      <c r="MST106" s="3"/>
      <c r="MSU106" s="3"/>
      <c r="MSV106" s="3"/>
      <c r="MSW106" s="3"/>
      <c r="MSX106" s="3"/>
      <c r="MSY106" s="3"/>
      <c r="MSZ106" s="3"/>
      <c r="MTA106" s="3"/>
      <c r="MTB106" s="3"/>
      <c r="MTC106" s="3"/>
      <c r="MTD106" s="3"/>
      <c r="MTE106" s="3"/>
      <c r="MTF106" s="3"/>
      <c r="MTG106" s="3"/>
      <c r="MTH106" s="3"/>
      <c r="MTI106" s="3"/>
      <c r="MTJ106" s="3"/>
      <c r="MTK106" s="3"/>
      <c r="MTL106" s="3"/>
      <c r="MTM106" s="3"/>
      <c r="MTN106" s="3"/>
      <c r="MTO106" s="3"/>
      <c r="MTP106" s="3"/>
      <c r="MTQ106" s="3"/>
      <c r="MTR106" s="3"/>
      <c r="MTS106" s="3"/>
      <c r="MTT106" s="3"/>
      <c r="MTU106" s="3"/>
      <c r="MTV106" s="3"/>
      <c r="MTW106" s="3"/>
      <c r="MTX106" s="3"/>
      <c r="MTY106" s="3"/>
      <c r="MTZ106" s="3"/>
      <c r="MUA106" s="3"/>
      <c r="MUB106" s="3"/>
      <c r="MUC106" s="3"/>
      <c r="MUD106" s="3"/>
      <c r="MUE106" s="3"/>
      <c r="MUF106" s="3"/>
      <c r="MUG106" s="3"/>
      <c r="MUH106" s="3"/>
      <c r="MUI106" s="3"/>
      <c r="MUJ106" s="3"/>
      <c r="MUK106" s="3"/>
      <c r="MUL106" s="3"/>
      <c r="MUM106" s="3"/>
      <c r="MUN106" s="3"/>
      <c r="MUO106" s="3"/>
      <c r="MUP106" s="3"/>
      <c r="MUQ106" s="3"/>
      <c r="MUR106" s="3"/>
      <c r="MUS106" s="3"/>
      <c r="MUT106" s="3"/>
      <c r="MUU106" s="3"/>
      <c r="MUV106" s="3"/>
      <c r="MUW106" s="3"/>
      <c r="MUX106" s="3"/>
      <c r="MUY106" s="3"/>
      <c r="MUZ106" s="3"/>
      <c r="MVA106" s="3"/>
      <c r="MVB106" s="3"/>
      <c r="MVC106" s="3"/>
      <c r="MVD106" s="3"/>
      <c r="MVE106" s="3"/>
      <c r="MVF106" s="3"/>
      <c r="MVG106" s="3"/>
      <c r="MVH106" s="3"/>
      <c r="MVI106" s="3"/>
      <c r="MVJ106" s="3"/>
      <c r="MVK106" s="3"/>
      <c r="MVL106" s="3"/>
      <c r="MVM106" s="3"/>
      <c r="MVN106" s="3"/>
      <c r="MVO106" s="3"/>
      <c r="MVP106" s="3"/>
      <c r="MVQ106" s="3"/>
      <c r="MVR106" s="3"/>
      <c r="MVS106" s="3"/>
      <c r="MVT106" s="3"/>
      <c r="MVU106" s="3"/>
      <c r="MVV106" s="3"/>
      <c r="MVW106" s="3"/>
      <c r="MVX106" s="3"/>
      <c r="MVY106" s="3"/>
      <c r="MVZ106" s="3"/>
      <c r="MWA106" s="3"/>
      <c r="MWB106" s="3"/>
      <c r="MWC106" s="3"/>
      <c r="MWD106" s="3"/>
      <c r="MWE106" s="3"/>
      <c r="MWF106" s="3"/>
      <c r="MWG106" s="3"/>
      <c r="MWH106" s="3"/>
      <c r="MWI106" s="3"/>
      <c r="MWJ106" s="3"/>
      <c r="MWK106" s="3"/>
      <c r="MWL106" s="3"/>
      <c r="MWM106" s="3"/>
      <c r="MWN106" s="3"/>
      <c r="MWO106" s="3"/>
      <c r="MWP106" s="3"/>
      <c r="MWQ106" s="3"/>
      <c r="MWR106" s="3"/>
      <c r="MWS106" s="3"/>
      <c r="MWT106" s="3"/>
      <c r="MWU106" s="3"/>
      <c r="MWV106" s="3"/>
      <c r="MWW106" s="3"/>
      <c r="MWX106" s="3"/>
      <c r="MWY106" s="3"/>
      <c r="MWZ106" s="3"/>
      <c r="MXA106" s="3"/>
      <c r="MXB106" s="3"/>
      <c r="MXC106" s="3"/>
      <c r="MXD106" s="3"/>
      <c r="MXE106" s="3"/>
      <c r="MXF106" s="3"/>
      <c r="MXG106" s="3"/>
      <c r="MXH106" s="3"/>
      <c r="MXI106" s="3"/>
      <c r="MXJ106" s="3"/>
      <c r="MXK106" s="3"/>
      <c r="MXL106" s="3"/>
      <c r="MXM106" s="3"/>
      <c r="MXN106" s="3"/>
      <c r="MXO106" s="3"/>
      <c r="MXP106" s="3"/>
      <c r="MXQ106" s="3"/>
      <c r="MXR106" s="3"/>
      <c r="MXS106" s="3"/>
      <c r="MXT106" s="3"/>
      <c r="MXU106" s="3"/>
      <c r="MXV106" s="3"/>
      <c r="MXW106" s="3"/>
      <c r="MXX106" s="3"/>
      <c r="MXY106" s="3"/>
      <c r="MXZ106" s="3"/>
      <c r="MYA106" s="3"/>
      <c r="MYB106" s="3"/>
      <c r="MYC106" s="3"/>
      <c r="MYD106" s="3"/>
      <c r="MYE106" s="3"/>
      <c r="MYF106" s="3"/>
      <c r="MYG106" s="3"/>
      <c r="MYH106" s="3"/>
      <c r="MYI106" s="3"/>
      <c r="MYJ106" s="3"/>
      <c r="MYK106" s="3"/>
      <c r="MYL106" s="3"/>
      <c r="MYM106" s="3"/>
      <c r="MYN106" s="3"/>
      <c r="MYO106" s="3"/>
      <c r="MYP106" s="3"/>
      <c r="MYQ106" s="3"/>
      <c r="MYR106" s="3"/>
      <c r="MYS106" s="3"/>
      <c r="MYT106" s="3"/>
      <c r="MYU106" s="3"/>
      <c r="MYV106" s="3"/>
      <c r="MYW106" s="3"/>
      <c r="MYX106" s="3"/>
      <c r="MYY106" s="3"/>
      <c r="MYZ106" s="3"/>
      <c r="MZA106" s="3"/>
      <c r="MZB106" s="3"/>
      <c r="MZC106" s="3"/>
      <c r="MZD106" s="3"/>
      <c r="MZE106" s="3"/>
      <c r="MZF106" s="3"/>
      <c r="MZG106" s="3"/>
      <c r="MZH106" s="3"/>
      <c r="MZI106" s="3"/>
      <c r="MZJ106" s="3"/>
      <c r="MZK106" s="3"/>
      <c r="MZL106" s="3"/>
      <c r="MZM106" s="3"/>
      <c r="MZN106" s="3"/>
      <c r="MZO106" s="3"/>
      <c r="MZP106" s="3"/>
      <c r="MZQ106" s="3"/>
      <c r="MZR106" s="3"/>
      <c r="MZS106" s="3"/>
      <c r="MZT106" s="3"/>
      <c r="MZU106" s="3"/>
      <c r="MZV106" s="3"/>
      <c r="MZW106" s="3"/>
      <c r="MZX106" s="3"/>
      <c r="MZY106" s="3"/>
      <c r="MZZ106" s="3"/>
      <c r="NAA106" s="3"/>
      <c r="NAB106" s="3"/>
      <c r="NAC106" s="3"/>
      <c r="NAD106" s="3"/>
      <c r="NAE106" s="3"/>
      <c r="NAF106" s="3"/>
      <c r="NAG106" s="3"/>
      <c r="NAH106" s="3"/>
      <c r="NAI106" s="3"/>
      <c r="NAJ106" s="3"/>
      <c r="NAK106" s="3"/>
      <c r="NAL106" s="3"/>
      <c r="NAM106" s="3"/>
      <c r="NAN106" s="3"/>
      <c r="NAO106" s="3"/>
      <c r="NAP106" s="3"/>
      <c r="NAQ106" s="3"/>
      <c r="NAR106" s="3"/>
      <c r="NAS106" s="3"/>
      <c r="NAT106" s="3"/>
      <c r="NAU106" s="3"/>
      <c r="NAV106" s="3"/>
      <c r="NAW106" s="3"/>
      <c r="NAX106" s="3"/>
      <c r="NAY106" s="3"/>
      <c r="NAZ106" s="3"/>
      <c r="NBA106" s="3"/>
      <c r="NBB106" s="3"/>
      <c r="NBC106" s="3"/>
      <c r="NBD106" s="3"/>
      <c r="NBE106" s="3"/>
      <c r="NBF106" s="3"/>
      <c r="NBG106" s="3"/>
      <c r="NBH106" s="3"/>
      <c r="NBI106" s="3"/>
      <c r="NBJ106" s="3"/>
      <c r="NBK106" s="3"/>
      <c r="NBL106" s="3"/>
      <c r="NBM106" s="3"/>
      <c r="NBN106" s="3"/>
      <c r="NBO106" s="3"/>
      <c r="NBP106" s="3"/>
      <c r="NBQ106" s="3"/>
      <c r="NBR106" s="3"/>
      <c r="NBS106" s="3"/>
      <c r="NBT106" s="3"/>
      <c r="NBU106" s="3"/>
      <c r="NBV106" s="3"/>
      <c r="NBW106" s="3"/>
      <c r="NBX106" s="3"/>
      <c r="NBY106" s="3"/>
      <c r="NBZ106" s="3"/>
      <c r="NCA106" s="3"/>
      <c r="NCB106" s="3"/>
      <c r="NCC106" s="3"/>
      <c r="NCD106" s="3"/>
      <c r="NCE106" s="3"/>
      <c r="NCF106" s="3"/>
      <c r="NCG106" s="3"/>
      <c r="NCH106" s="3"/>
      <c r="NCI106" s="3"/>
      <c r="NCJ106" s="3"/>
      <c r="NCK106" s="3"/>
      <c r="NCL106" s="3"/>
      <c r="NCM106" s="3"/>
      <c r="NCN106" s="3"/>
      <c r="NCO106" s="3"/>
      <c r="NCP106" s="3"/>
      <c r="NCQ106" s="3"/>
      <c r="NCR106" s="3"/>
      <c r="NCS106" s="3"/>
      <c r="NCT106" s="3"/>
      <c r="NCU106" s="3"/>
      <c r="NCV106" s="3"/>
      <c r="NCW106" s="3"/>
      <c r="NCX106" s="3"/>
      <c r="NCY106" s="3"/>
      <c r="NCZ106" s="3"/>
      <c r="NDA106" s="3"/>
      <c r="NDB106" s="3"/>
      <c r="NDC106" s="3"/>
      <c r="NDD106" s="3"/>
      <c r="NDE106" s="3"/>
      <c r="NDF106" s="3"/>
      <c r="NDG106" s="3"/>
      <c r="NDH106" s="3"/>
      <c r="NDI106" s="3"/>
      <c r="NDJ106" s="3"/>
      <c r="NDK106" s="3"/>
      <c r="NDL106" s="3"/>
      <c r="NDM106" s="3"/>
      <c r="NDN106" s="3"/>
      <c r="NDO106" s="3"/>
      <c r="NDP106" s="3"/>
      <c r="NDQ106" s="3"/>
      <c r="NDR106" s="3"/>
      <c r="NDS106" s="3"/>
      <c r="NDT106" s="3"/>
      <c r="NDU106" s="3"/>
      <c r="NDV106" s="3"/>
      <c r="NDW106" s="3"/>
      <c r="NDX106" s="3"/>
      <c r="NDY106" s="3"/>
      <c r="NDZ106" s="3"/>
      <c r="NEA106" s="3"/>
      <c r="NEB106" s="3"/>
      <c r="NEC106" s="3"/>
      <c r="NED106" s="3"/>
      <c r="NEE106" s="3"/>
      <c r="NEF106" s="3"/>
      <c r="NEG106" s="3"/>
      <c r="NEH106" s="3"/>
      <c r="NEI106" s="3"/>
      <c r="NEJ106" s="3"/>
      <c r="NEK106" s="3"/>
      <c r="NEL106" s="3"/>
      <c r="NEM106" s="3"/>
      <c r="NEN106" s="3"/>
      <c r="NEO106" s="3"/>
      <c r="NEP106" s="3"/>
      <c r="NEQ106" s="3"/>
      <c r="NER106" s="3"/>
      <c r="NES106" s="3"/>
      <c r="NET106" s="3"/>
      <c r="NEU106" s="3"/>
      <c r="NEV106" s="3"/>
      <c r="NEW106" s="3"/>
      <c r="NEX106" s="3"/>
      <c r="NEY106" s="3"/>
      <c r="NEZ106" s="3"/>
      <c r="NFA106" s="3"/>
      <c r="NFB106" s="3"/>
      <c r="NFC106" s="3"/>
      <c r="NFD106" s="3"/>
      <c r="NFE106" s="3"/>
      <c r="NFF106" s="3"/>
      <c r="NFG106" s="3"/>
      <c r="NFH106" s="3"/>
      <c r="NFI106" s="3"/>
      <c r="NFJ106" s="3"/>
      <c r="NFK106" s="3"/>
      <c r="NFL106" s="3"/>
      <c r="NFM106" s="3"/>
      <c r="NFN106" s="3"/>
      <c r="NFO106" s="3"/>
      <c r="NFP106" s="3"/>
      <c r="NFQ106" s="3"/>
      <c r="NFR106" s="3"/>
      <c r="NFS106" s="3"/>
      <c r="NFT106" s="3"/>
      <c r="NFU106" s="3"/>
      <c r="NFV106" s="3"/>
      <c r="NFW106" s="3"/>
      <c r="NFX106" s="3"/>
      <c r="NFY106" s="3"/>
      <c r="NFZ106" s="3"/>
      <c r="NGA106" s="3"/>
      <c r="NGB106" s="3"/>
      <c r="NGC106" s="3"/>
      <c r="NGD106" s="3"/>
      <c r="NGE106" s="3"/>
      <c r="NGF106" s="3"/>
      <c r="NGG106" s="3"/>
      <c r="NGH106" s="3"/>
      <c r="NGI106" s="3"/>
      <c r="NGJ106" s="3"/>
      <c r="NGK106" s="3"/>
      <c r="NGL106" s="3"/>
      <c r="NGM106" s="3"/>
      <c r="NGN106" s="3"/>
      <c r="NGO106" s="3"/>
      <c r="NGP106" s="3"/>
      <c r="NGQ106" s="3"/>
      <c r="NGR106" s="3"/>
      <c r="NGS106" s="3"/>
      <c r="NGT106" s="3"/>
      <c r="NGU106" s="3"/>
      <c r="NGV106" s="3"/>
      <c r="NGW106" s="3"/>
      <c r="NGX106" s="3"/>
      <c r="NGY106" s="3"/>
      <c r="NGZ106" s="3"/>
      <c r="NHA106" s="3"/>
      <c r="NHB106" s="3"/>
      <c r="NHC106" s="3"/>
      <c r="NHD106" s="3"/>
      <c r="NHE106" s="3"/>
      <c r="NHF106" s="3"/>
      <c r="NHG106" s="3"/>
      <c r="NHH106" s="3"/>
      <c r="NHI106" s="3"/>
      <c r="NHJ106" s="3"/>
      <c r="NHK106" s="3"/>
      <c r="NHL106" s="3"/>
      <c r="NHM106" s="3"/>
      <c r="NHN106" s="3"/>
      <c r="NHO106" s="3"/>
      <c r="NHP106" s="3"/>
      <c r="NHQ106" s="3"/>
      <c r="NHR106" s="3"/>
      <c r="NHS106" s="3"/>
      <c r="NHT106" s="3"/>
      <c r="NHU106" s="3"/>
      <c r="NHV106" s="3"/>
      <c r="NHW106" s="3"/>
      <c r="NHX106" s="3"/>
      <c r="NHY106" s="3"/>
      <c r="NHZ106" s="3"/>
      <c r="NIA106" s="3"/>
      <c r="NIB106" s="3"/>
      <c r="NIC106" s="3"/>
      <c r="NID106" s="3"/>
      <c r="NIE106" s="3"/>
      <c r="NIF106" s="3"/>
      <c r="NIG106" s="3"/>
      <c r="NIH106" s="3"/>
      <c r="NII106" s="3"/>
      <c r="NIJ106" s="3"/>
      <c r="NIK106" s="3"/>
      <c r="NIL106" s="3"/>
      <c r="NIM106" s="3"/>
      <c r="NIN106" s="3"/>
      <c r="NIO106" s="3"/>
      <c r="NIP106" s="3"/>
      <c r="NIQ106" s="3"/>
      <c r="NIR106" s="3"/>
      <c r="NIS106" s="3"/>
      <c r="NIT106" s="3"/>
      <c r="NIU106" s="3"/>
      <c r="NIV106" s="3"/>
      <c r="NIW106" s="3"/>
      <c r="NIX106" s="3"/>
      <c r="NIY106" s="3"/>
      <c r="NIZ106" s="3"/>
      <c r="NJA106" s="3"/>
      <c r="NJB106" s="3"/>
      <c r="NJC106" s="3"/>
      <c r="NJD106" s="3"/>
      <c r="NJE106" s="3"/>
      <c r="NJF106" s="3"/>
      <c r="NJG106" s="3"/>
      <c r="NJH106" s="3"/>
      <c r="NJI106" s="3"/>
      <c r="NJJ106" s="3"/>
      <c r="NJK106" s="3"/>
      <c r="NJL106" s="3"/>
      <c r="NJM106" s="3"/>
      <c r="NJN106" s="3"/>
      <c r="NJO106" s="3"/>
      <c r="NJP106" s="3"/>
      <c r="NJQ106" s="3"/>
      <c r="NJR106" s="3"/>
      <c r="NJS106" s="3"/>
      <c r="NJT106" s="3"/>
      <c r="NJU106" s="3"/>
      <c r="NJV106" s="3"/>
      <c r="NJW106" s="3"/>
      <c r="NJX106" s="3"/>
      <c r="NJY106" s="3"/>
      <c r="NJZ106" s="3"/>
      <c r="NKA106" s="3"/>
      <c r="NKB106" s="3"/>
      <c r="NKC106" s="3"/>
      <c r="NKD106" s="3"/>
      <c r="NKE106" s="3"/>
      <c r="NKF106" s="3"/>
      <c r="NKG106" s="3"/>
      <c r="NKH106" s="3"/>
      <c r="NKI106" s="3"/>
      <c r="NKJ106" s="3"/>
      <c r="NKK106" s="3"/>
      <c r="NKL106" s="3"/>
      <c r="NKM106" s="3"/>
      <c r="NKN106" s="3"/>
      <c r="NKO106" s="3"/>
      <c r="NKP106" s="3"/>
      <c r="NKQ106" s="3"/>
      <c r="NKR106" s="3"/>
      <c r="NKS106" s="3"/>
      <c r="NKT106" s="3"/>
      <c r="NKU106" s="3"/>
      <c r="NKV106" s="3"/>
      <c r="NKW106" s="3"/>
      <c r="NKX106" s="3"/>
      <c r="NKY106" s="3"/>
      <c r="NKZ106" s="3"/>
      <c r="NLA106" s="3"/>
      <c r="NLB106" s="3"/>
      <c r="NLC106" s="3"/>
      <c r="NLD106" s="3"/>
      <c r="NLE106" s="3"/>
      <c r="NLF106" s="3"/>
      <c r="NLG106" s="3"/>
      <c r="NLH106" s="3"/>
      <c r="NLI106" s="3"/>
      <c r="NLJ106" s="3"/>
      <c r="NLK106" s="3"/>
      <c r="NLL106" s="3"/>
      <c r="NLM106" s="3"/>
      <c r="NLN106" s="3"/>
      <c r="NLO106" s="3"/>
      <c r="NLP106" s="3"/>
      <c r="NLQ106" s="3"/>
      <c r="NLR106" s="3"/>
      <c r="NLS106" s="3"/>
      <c r="NLT106" s="3"/>
      <c r="NLU106" s="3"/>
      <c r="NLV106" s="3"/>
      <c r="NLW106" s="3"/>
      <c r="NLX106" s="3"/>
      <c r="NLY106" s="3"/>
      <c r="NLZ106" s="3"/>
      <c r="NMA106" s="3"/>
      <c r="NMB106" s="3"/>
      <c r="NMC106" s="3"/>
      <c r="NMD106" s="3"/>
      <c r="NME106" s="3"/>
      <c r="NMF106" s="3"/>
      <c r="NMG106" s="3"/>
      <c r="NMH106" s="3"/>
      <c r="NMI106" s="3"/>
      <c r="NMJ106" s="3"/>
      <c r="NMK106" s="3"/>
      <c r="NML106" s="3"/>
      <c r="NMM106" s="3"/>
      <c r="NMN106" s="3"/>
      <c r="NMO106" s="3"/>
      <c r="NMP106" s="3"/>
      <c r="NMQ106" s="3"/>
      <c r="NMR106" s="3"/>
      <c r="NMS106" s="3"/>
      <c r="NMT106" s="3"/>
      <c r="NMU106" s="3"/>
      <c r="NMV106" s="3"/>
      <c r="NMW106" s="3"/>
      <c r="NMX106" s="3"/>
      <c r="NMY106" s="3"/>
      <c r="NMZ106" s="3"/>
      <c r="NNA106" s="3"/>
      <c r="NNB106" s="3"/>
      <c r="NNC106" s="3"/>
      <c r="NND106" s="3"/>
      <c r="NNE106" s="3"/>
      <c r="NNF106" s="3"/>
      <c r="NNG106" s="3"/>
      <c r="NNH106" s="3"/>
      <c r="NNI106" s="3"/>
      <c r="NNJ106" s="3"/>
      <c r="NNK106" s="3"/>
      <c r="NNL106" s="3"/>
      <c r="NNM106" s="3"/>
      <c r="NNN106" s="3"/>
      <c r="NNO106" s="3"/>
      <c r="NNP106" s="3"/>
      <c r="NNQ106" s="3"/>
      <c r="NNR106" s="3"/>
      <c r="NNS106" s="3"/>
      <c r="NNT106" s="3"/>
      <c r="NNU106" s="3"/>
      <c r="NNV106" s="3"/>
      <c r="NNW106" s="3"/>
      <c r="NNX106" s="3"/>
      <c r="NNY106" s="3"/>
      <c r="NNZ106" s="3"/>
      <c r="NOA106" s="3"/>
      <c r="NOB106" s="3"/>
      <c r="NOC106" s="3"/>
      <c r="NOD106" s="3"/>
      <c r="NOE106" s="3"/>
      <c r="NOF106" s="3"/>
      <c r="NOG106" s="3"/>
      <c r="NOH106" s="3"/>
      <c r="NOI106" s="3"/>
      <c r="NOJ106" s="3"/>
      <c r="NOK106" s="3"/>
      <c r="NOL106" s="3"/>
      <c r="NOM106" s="3"/>
      <c r="NON106" s="3"/>
      <c r="NOO106" s="3"/>
      <c r="NOP106" s="3"/>
      <c r="NOQ106" s="3"/>
      <c r="NOR106" s="3"/>
      <c r="NOS106" s="3"/>
      <c r="NOT106" s="3"/>
      <c r="NOU106" s="3"/>
      <c r="NOV106" s="3"/>
      <c r="NOW106" s="3"/>
      <c r="NOX106" s="3"/>
      <c r="NOY106" s="3"/>
      <c r="NOZ106" s="3"/>
      <c r="NPA106" s="3"/>
      <c r="NPB106" s="3"/>
      <c r="NPC106" s="3"/>
      <c r="NPD106" s="3"/>
      <c r="NPE106" s="3"/>
      <c r="NPF106" s="3"/>
      <c r="NPG106" s="3"/>
      <c r="NPH106" s="3"/>
      <c r="NPI106" s="3"/>
      <c r="NPJ106" s="3"/>
      <c r="NPK106" s="3"/>
      <c r="NPL106" s="3"/>
      <c r="NPM106" s="3"/>
      <c r="NPN106" s="3"/>
      <c r="NPO106" s="3"/>
      <c r="NPP106" s="3"/>
      <c r="NPQ106" s="3"/>
      <c r="NPR106" s="3"/>
      <c r="NPS106" s="3"/>
      <c r="NPT106" s="3"/>
      <c r="NPU106" s="3"/>
      <c r="NPV106" s="3"/>
      <c r="NPW106" s="3"/>
      <c r="NPX106" s="3"/>
      <c r="NPY106" s="3"/>
      <c r="NPZ106" s="3"/>
      <c r="NQA106" s="3"/>
      <c r="NQB106" s="3"/>
      <c r="NQC106" s="3"/>
      <c r="NQD106" s="3"/>
      <c r="NQE106" s="3"/>
      <c r="NQF106" s="3"/>
      <c r="NQG106" s="3"/>
      <c r="NQH106" s="3"/>
      <c r="NQI106" s="3"/>
      <c r="NQJ106" s="3"/>
      <c r="NQK106" s="3"/>
      <c r="NQL106" s="3"/>
      <c r="NQM106" s="3"/>
      <c r="NQN106" s="3"/>
      <c r="NQO106" s="3"/>
      <c r="NQP106" s="3"/>
      <c r="NQQ106" s="3"/>
      <c r="NQR106" s="3"/>
      <c r="NQS106" s="3"/>
      <c r="NQT106" s="3"/>
      <c r="NQU106" s="3"/>
      <c r="NQV106" s="3"/>
      <c r="NQW106" s="3"/>
      <c r="NQX106" s="3"/>
      <c r="NQY106" s="3"/>
      <c r="NQZ106" s="3"/>
      <c r="NRA106" s="3"/>
      <c r="NRB106" s="3"/>
      <c r="NRC106" s="3"/>
      <c r="NRD106" s="3"/>
      <c r="NRE106" s="3"/>
      <c r="NRF106" s="3"/>
      <c r="NRG106" s="3"/>
      <c r="NRH106" s="3"/>
      <c r="NRI106" s="3"/>
      <c r="NRJ106" s="3"/>
      <c r="NRK106" s="3"/>
      <c r="NRL106" s="3"/>
      <c r="NRM106" s="3"/>
      <c r="NRN106" s="3"/>
      <c r="NRO106" s="3"/>
      <c r="NRP106" s="3"/>
      <c r="NRQ106" s="3"/>
      <c r="NRR106" s="3"/>
      <c r="NRS106" s="3"/>
      <c r="NRT106" s="3"/>
      <c r="NRU106" s="3"/>
      <c r="NRV106" s="3"/>
      <c r="NRW106" s="3"/>
      <c r="NRX106" s="3"/>
      <c r="NRY106" s="3"/>
      <c r="NRZ106" s="3"/>
      <c r="NSA106" s="3"/>
      <c r="NSB106" s="3"/>
      <c r="NSC106" s="3"/>
      <c r="NSD106" s="3"/>
      <c r="NSE106" s="3"/>
      <c r="NSF106" s="3"/>
      <c r="NSG106" s="3"/>
      <c r="NSH106" s="3"/>
      <c r="NSI106" s="3"/>
      <c r="NSJ106" s="3"/>
      <c r="NSK106" s="3"/>
      <c r="NSL106" s="3"/>
      <c r="NSM106" s="3"/>
      <c r="NSN106" s="3"/>
      <c r="NSO106" s="3"/>
      <c r="NSP106" s="3"/>
      <c r="NSQ106" s="3"/>
      <c r="NSR106" s="3"/>
      <c r="NSS106" s="3"/>
      <c r="NST106" s="3"/>
      <c r="NSU106" s="3"/>
      <c r="NSV106" s="3"/>
      <c r="NSW106" s="3"/>
      <c r="NSX106" s="3"/>
      <c r="NSY106" s="3"/>
      <c r="NSZ106" s="3"/>
      <c r="NTA106" s="3"/>
      <c r="NTB106" s="3"/>
      <c r="NTC106" s="3"/>
      <c r="NTD106" s="3"/>
      <c r="NTE106" s="3"/>
      <c r="NTF106" s="3"/>
      <c r="NTG106" s="3"/>
      <c r="NTH106" s="3"/>
      <c r="NTI106" s="3"/>
      <c r="NTJ106" s="3"/>
      <c r="NTK106" s="3"/>
      <c r="NTL106" s="3"/>
      <c r="NTM106" s="3"/>
      <c r="NTN106" s="3"/>
      <c r="NTO106" s="3"/>
      <c r="NTP106" s="3"/>
      <c r="NTQ106" s="3"/>
      <c r="NTR106" s="3"/>
      <c r="NTS106" s="3"/>
      <c r="NTT106" s="3"/>
      <c r="NTU106" s="3"/>
      <c r="NTV106" s="3"/>
      <c r="NTW106" s="3"/>
      <c r="NTX106" s="3"/>
      <c r="NTY106" s="3"/>
      <c r="NTZ106" s="3"/>
      <c r="NUA106" s="3"/>
      <c r="NUB106" s="3"/>
      <c r="NUC106" s="3"/>
      <c r="NUD106" s="3"/>
      <c r="NUE106" s="3"/>
      <c r="NUF106" s="3"/>
      <c r="NUG106" s="3"/>
      <c r="NUH106" s="3"/>
      <c r="NUI106" s="3"/>
      <c r="NUJ106" s="3"/>
      <c r="NUK106" s="3"/>
      <c r="NUL106" s="3"/>
      <c r="NUM106" s="3"/>
      <c r="NUN106" s="3"/>
      <c r="NUO106" s="3"/>
      <c r="NUP106" s="3"/>
      <c r="NUQ106" s="3"/>
      <c r="NUR106" s="3"/>
      <c r="NUS106" s="3"/>
      <c r="NUT106" s="3"/>
      <c r="NUU106" s="3"/>
      <c r="NUV106" s="3"/>
      <c r="NUW106" s="3"/>
      <c r="NUX106" s="3"/>
      <c r="NUY106" s="3"/>
      <c r="NUZ106" s="3"/>
      <c r="NVA106" s="3"/>
      <c r="NVB106" s="3"/>
      <c r="NVC106" s="3"/>
      <c r="NVD106" s="3"/>
      <c r="NVE106" s="3"/>
      <c r="NVF106" s="3"/>
      <c r="NVG106" s="3"/>
      <c r="NVH106" s="3"/>
      <c r="NVI106" s="3"/>
      <c r="NVJ106" s="3"/>
      <c r="NVK106" s="3"/>
      <c r="NVL106" s="3"/>
      <c r="NVM106" s="3"/>
      <c r="NVN106" s="3"/>
      <c r="NVO106" s="3"/>
      <c r="NVP106" s="3"/>
      <c r="NVQ106" s="3"/>
      <c r="NVR106" s="3"/>
      <c r="NVS106" s="3"/>
      <c r="NVT106" s="3"/>
      <c r="NVU106" s="3"/>
      <c r="NVV106" s="3"/>
      <c r="NVW106" s="3"/>
      <c r="NVX106" s="3"/>
      <c r="NVY106" s="3"/>
      <c r="NVZ106" s="3"/>
      <c r="NWA106" s="3"/>
      <c r="NWB106" s="3"/>
      <c r="NWC106" s="3"/>
      <c r="NWD106" s="3"/>
      <c r="NWE106" s="3"/>
      <c r="NWF106" s="3"/>
      <c r="NWG106" s="3"/>
      <c r="NWH106" s="3"/>
      <c r="NWI106" s="3"/>
      <c r="NWJ106" s="3"/>
      <c r="NWK106" s="3"/>
      <c r="NWL106" s="3"/>
      <c r="NWM106" s="3"/>
      <c r="NWN106" s="3"/>
      <c r="NWO106" s="3"/>
      <c r="NWP106" s="3"/>
      <c r="NWQ106" s="3"/>
      <c r="NWR106" s="3"/>
      <c r="NWS106" s="3"/>
      <c r="NWT106" s="3"/>
      <c r="NWU106" s="3"/>
      <c r="NWV106" s="3"/>
      <c r="NWW106" s="3"/>
      <c r="NWX106" s="3"/>
      <c r="NWY106" s="3"/>
      <c r="NWZ106" s="3"/>
      <c r="NXA106" s="3"/>
      <c r="NXB106" s="3"/>
      <c r="NXC106" s="3"/>
      <c r="NXD106" s="3"/>
      <c r="NXE106" s="3"/>
      <c r="NXF106" s="3"/>
      <c r="NXG106" s="3"/>
      <c r="NXH106" s="3"/>
      <c r="NXI106" s="3"/>
      <c r="NXJ106" s="3"/>
      <c r="NXK106" s="3"/>
      <c r="NXL106" s="3"/>
      <c r="NXM106" s="3"/>
      <c r="NXN106" s="3"/>
      <c r="NXO106" s="3"/>
      <c r="NXP106" s="3"/>
      <c r="NXQ106" s="3"/>
      <c r="NXR106" s="3"/>
      <c r="NXS106" s="3"/>
      <c r="NXT106" s="3"/>
      <c r="NXU106" s="3"/>
      <c r="NXV106" s="3"/>
      <c r="NXW106" s="3"/>
      <c r="NXX106" s="3"/>
      <c r="NXY106" s="3"/>
      <c r="NXZ106" s="3"/>
      <c r="NYA106" s="3"/>
      <c r="NYB106" s="3"/>
      <c r="NYC106" s="3"/>
      <c r="NYD106" s="3"/>
      <c r="NYE106" s="3"/>
      <c r="NYF106" s="3"/>
      <c r="NYG106" s="3"/>
      <c r="NYH106" s="3"/>
      <c r="NYI106" s="3"/>
      <c r="NYJ106" s="3"/>
      <c r="NYK106" s="3"/>
      <c r="NYL106" s="3"/>
      <c r="NYM106" s="3"/>
      <c r="NYN106" s="3"/>
      <c r="NYO106" s="3"/>
      <c r="NYP106" s="3"/>
      <c r="NYQ106" s="3"/>
      <c r="NYR106" s="3"/>
      <c r="NYS106" s="3"/>
      <c r="NYT106" s="3"/>
      <c r="NYU106" s="3"/>
      <c r="NYV106" s="3"/>
      <c r="NYW106" s="3"/>
      <c r="NYX106" s="3"/>
      <c r="NYY106" s="3"/>
      <c r="NYZ106" s="3"/>
      <c r="NZA106" s="3"/>
      <c r="NZB106" s="3"/>
      <c r="NZC106" s="3"/>
      <c r="NZD106" s="3"/>
      <c r="NZE106" s="3"/>
      <c r="NZF106" s="3"/>
      <c r="NZG106" s="3"/>
      <c r="NZH106" s="3"/>
      <c r="NZI106" s="3"/>
      <c r="NZJ106" s="3"/>
      <c r="NZK106" s="3"/>
      <c r="NZL106" s="3"/>
      <c r="NZM106" s="3"/>
      <c r="NZN106" s="3"/>
      <c r="NZO106" s="3"/>
      <c r="NZP106" s="3"/>
      <c r="NZQ106" s="3"/>
      <c r="NZR106" s="3"/>
      <c r="NZS106" s="3"/>
      <c r="NZT106" s="3"/>
      <c r="NZU106" s="3"/>
      <c r="NZV106" s="3"/>
      <c r="NZW106" s="3"/>
      <c r="NZX106" s="3"/>
      <c r="NZY106" s="3"/>
      <c r="NZZ106" s="3"/>
      <c r="OAA106" s="3"/>
      <c r="OAB106" s="3"/>
      <c r="OAC106" s="3"/>
      <c r="OAD106" s="3"/>
      <c r="OAE106" s="3"/>
      <c r="OAF106" s="3"/>
      <c r="OAG106" s="3"/>
      <c r="OAH106" s="3"/>
      <c r="OAI106" s="3"/>
      <c r="OAJ106" s="3"/>
      <c r="OAK106" s="3"/>
      <c r="OAL106" s="3"/>
      <c r="OAM106" s="3"/>
      <c r="OAN106" s="3"/>
      <c r="OAO106" s="3"/>
      <c r="OAP106" s="3"/>
      <c r="OAQ106" s="3"/>
      <c r="OAR106" s="3"/>
      <c r="OAS106" s="3"/>
      <c r="OAT106" s="3"/>
      <c r="OAU106" s="3"/>
      <c r="OAV106" s="3"/>
      <c r="OAW106" s="3"/>
      <c r="OAX106" s="3"/>
      <c r="OAY106" s="3"/>
      <c r="OAZ106" s="3"/>
      <c r="OBA106" s="3"/>
      <c r="OBB106" s="3"/>
      <c r="OBC106" s="3"/>
      <c r="OBD106" s="3"/>
      <c r="OBE106" s="3"/>
      <c r="OBF106" s="3"/>
      <c r="OBG106" s="3"/>
      <c r="OBH106" s="3"/>
      <c r="OBI106" s="3"/>
      <c r="OBJ106" s="3"/>
      <c r="OBK106" s="3"/>
      <c r="OBL106" s="3"/>
      <c r="OBM106" s="3"/>
      <c r="OBN106" s="3"/>
      <c r="OBO106" s="3"/>
      <c r="OBP106" s="3"/>
      <c r="OBQ106" s="3"/>
      <c r="OBR106" s="3"/>
      <c r="OBS106" s="3"/>
      <c r="OBT106" s="3"/>
      <c r="OBU106" s="3"/>
      <c r="OBV106" s="3"/>
      <c r="OBW106" s="3"/>
      <c r="OBX106" s="3"/>
      <c r="OBY106" s="3"/>
      <c r="OBZ106" s="3"/>
      <c r="OCA106" s="3"/>
      <c r="OCB106" s="3"/>
      <c r="OCC106" s="3"/>
      <c r="OCD106" s="3"/>
      <c r="OCE106" s="3"/>
      <c r="OCF106" s="3"/>
      <c r="OCG106" s="3"/>
      <c r="OCH106" s="3"/>
      <c r="OCI106" s="3"/>
      <c r="OCJ106" s="3"/>
      <c r="OCK106" s="3"/>
      <c r="OCL106" s="3"/>
      <c r="OCM106" s="3"/>
      <c r="OCN106" s="3"/>
      <c r="OCO106" s="3"/>
      <c r="OCP106" s="3"/>
      <c r="OCQ106" s="3"/>
      <c r="OCR106" s="3"/>
      <c r="OCS106" s="3"/>
      <c r="OCT106" s="3"/>
      <c r="OCU106" s="3"/>
      <c r="OCV106" s="3"/>
      <c r="OCW106" s="3"/>
      <c r="OCX106" s="3"/>
      <c r="OCY106" s="3"/>
      <c r="OCZ106" s="3"/>
      <c r="ODA106" s="3"/>
      <c r="ODB106" s="3"/>
      <c r="ODC106" s="3"/>
      <c r="ODD106" s="3"/>
      <c r="ODE106" s="3"/>
      <c r="ODF106" s="3"/>
      <c r="ODG106" s="3"/>
      <c r="ODH106" s="3"/>
      <c r="ODI106" s="3"/>
      <c r="ODJ106" s="3"/>
      <c r="ODK106" s="3"/>
      <c r="ODL106" s="3"/>
      <c r="ODM106" s="3"/>
      <c r="ODN106" s="3"/>
      <c r="ODO106" s="3"/>
      <c r="ODP106" s="3"/>
      <c r="ODQ106" s="3"/>
      <c r="ODR106" s="3"/>
      <c r="ODS106" s="3"/>
      <c r="ODT106" s="3"/>
      <c r="ODU106" s="3"/>
      <c r="ODV106" s="3"/>
      <c r="ODW106" s="3"/>
      <c r="ODX106" s="3"/>
      <c r="ODY106" s="3"/>
      <c r="ODZ106" s="3"/>
      <c r="OEA106" s="3"/>
      <c r="OEB106" s="3"/>
      <c r="OEC106" s="3"/>
      <c r="OED106" s="3"/>
      <c r="OEE106" s="3"/>
      <c r="OEF106" s="3"/>
      <c r="OEG106" s="3"/>
      <c r="OEH106" s="3"/>
      <c r="OEI106" s="3"/>
      <c r="OEJ106" s="3"/>
      <c r="OEK106" s="3"/>
      <c r="OEL106" s="3"/>
      <c r="OEM106" s="3"/>
      <c r="OEN106" s="3"/>
      <c r="OEO106" s="3"/>
      <c r="OEP106" s="3"/>
      <c r="OEQ106" s="3"/>
      <c r="OER106" s="3"/>
      <c r="OES106" s="3"/>
      <c r="OET106" s="3"/>
      <c r="OEU106" s="3"/>
      <c r="OEV106" s="3"/>
      <c r="OEW106" s="3"/>
      <c r="OEX106" s="3"/>
      <c r="OEY106" s="3"/>
      <c r="OEZ106" s="3"/>
      <c r="OFA106" s="3"/>
      <c r="OFB106" s="3"/>
      <c r="OFC106" s="3"/>
      <c r="OFD106" s="3"/>
      <c r="OFE106" s="3"/>
      <c r="OFF106" s="3"/>
      <c r="OFG106" s="3"/>
      <c r="OFH106" s="3"/>
      <c r="OFI106" s="3"/>
      <c r="OFJ106" s="3"/>
      <c r="OFK106" s="3"/>
      <c r="OFL106" s="3"/>
      <c r="OFM106" s="3"/>
      <c r="OFN106" s="3"/>
      <c r="OFO106" s="3"/>
      <c r="OFP106" s="3"/>
      <c r="OFQ106" s="3"/>
      <c r="OFR106" s="3"/>
      <c r="OFS106" s="3"/>
      <c r="OFT106" s="3"/>
      <c r="OFU106" s="3"/>
      <c r="OFV106" s="3"/>
      <c r="OFW106" s="3"/>
      <c r="OFX106" s="3"/>
      <c r="OFY106" s="3"/>
      <c r="OFZ106" s="3"/>
      <c r="OGA106" s="3"/>
      <c r="OGB106" s="3"/>
      <c r="OGC106" s="3"/>
      <c r="OGD106" s="3"/>
      <c r="OGE106" s="3"/>
      <c r="OGF106" s="3"/>
      <c r="OGG106" s="3"/>
      <c r="OGH106" s="3"/>
      <c r="OGI106" s="3"/>
      <c r="OGJ106" s="3"/>
      <c r="OGK106" s="3"/>
      <c r="OGL106" s="3"/>
      <c r="OGM106" s="3"/>
      <c r="OGN106" s="3"/>
      <c r="OGO106" s="3"/>
      <c r="OGP106" s="3"/>
      <c r="OGQ106" s="3"/>
      <c r="OGR106" s="3"/>
      <c r="OGS106" s="3"/>
      <c r="OGT106" s="3"/>
      <c r="OGU106" s="3"/>
      <c r="OGV106" s="3"/>
      <c r="OGW106" s="3"/>
      <c r="OGX106" s="3"/>
      <c r="OGY106" s="3"/>
      <c r="OGZ106" s="3"/>
      <c r="OHA106" s="3"/>
      <c r="OHB106" s="3"/>
      <c r="OHC106" s="3"/>
      <c r="OHD106" s="3"/>
      <c r="OHE106" s="3"/>
      <c r="OHF106" s="3"/>
      <c r="OHG106" s="3"/>
      <c r="OHH106" s="3"/>
      <c r="OHI106" s="3"/>
      <c r="OHJ106" s="3"/>
      <c r="OHK106" s="3"/>
      <c r="OHL106" s="3"/>
      <c r="OHM106" s="3"/>
      <c r="OHN106" s="3"/>
      <c r="OHO106" s="3"/>
      <c r="OHP106" s="3"/>
      <c r="OHQ106" s="3"/>
      <c r="OHR106" s="3"/>
      <c r="OHS106" s="3"/>
      <c r="OHT106" s="3"/>
      <c r="OHU106" s="3"/>
      <c r="OHV106" s="3"/>
      <c r="OHW106" s="3"/>
      <c r="OHX106" s="3"/>
      <c r="OHY106" s="3"/>
      <c r="OHZ106" s="3"/>
      <c r="OIA106" s="3"/>
      <c r="OIB106" s="3"/>
      <c r="OIC106" s="3"/>
      <c r="OID106" s="3"/>
      <c r="OIE106" s="3"/>
      <c r="OIF106" s="3"/>
      <c r="OIG106" s="3"/>
      <c r="OIH106" s="3"/>
      <c r="OII106" s="3"/>
      <c r="OIJ106" s="3"/>
      <c r="OIK106" s="3"/>
      <c r="OIL106" s="3"/>
      <c r="OIM106" s="3"/>
      <c r="OIN106" s="3"/>
      <c r="OIO106" s="3"/>
      <c r="OIP106" s="3"/>
      <c r="OIQ106" s="3"/>
      <c r="OIR106" s="3"/>
      <c r="OIS106" s="3"/>
      <c r="OIT106" s="3"/>
      <c r="OIU106" s="3"/>
      <c r="OIV106" s="3"/>
      <c r="OIW106" s="3"/>
      <c r="OIX106" s="3"/>
      <c r="OIY106" s="3"/>
      <c r="OIZ106" s="3"/>
      <c r="OJA106" s="3"/>
      <c r="OJB106" s="3"/>
      <c r="OJC106" s="3"/>
      <c r="OJD106" s="3"/>
      <c r="OJE106" s="3"/>
      <c r="OJF106" s="3"/>
      <c r="OJG106" s="3"/>
      <c r="OJH106" s="3"/>
      <c r="OJI106" s="3"/>
      <c r="OJJ106" s="3"/>
      <c r="OJK106" s="3"/>
      <c r="OJL106" s="3"/>
      <c r="OJM106" s="3"/>
      <c r="OJN106" s="3"/>
      <c r="OJO106" s="3"/>
      <c r="OJP106" s="3"/>
      <c r="OJQ106" s="3"/>
      <c r="OJR106" s="3"/>
      <c r="OJS106" s="3"/>
      <c r="OJT106" s="3"/>
      <c r="OJU106" s="3"/>
      <c r="OJV106" s="3"/>
      <c r="OJW106" s="3"/>
      <c r="OJX106" s="3"/>
      <c r="OJY106" s="3"/>
      <c r="OJZ106" s="3"/>
      <c r="OKA106" s="3"/>
      <c r="OKB106" s="3"/>
      <c r="OKC106" s="3"/>
      <c r="OKD106" s="3"/>
      <c r="OKE106" s="3"/>
      <c r="OKF106" s="3"/>
      <c r="OKG106" s="3"/>
      <c r="OKH106" s="3"/>
      <c r="OKI106" s="3"/>
      <c r="OKJ106" s="3"/>
      <c r="OKK106" s="3"/>
      <c r="OKL106" s="3"/>
      <c r="OKM106" s="3"/>
      <c r="OKN106" s="3"/>
      <c r="OKO106" s="3"/>
      <c r="OKP106" s="3"/>
      <c r="OKQ106" s="3"/>
      <c r="OKR106" s="3"/>
      <c r="OKS106" s="3"/>
      <c r="OKT106" s="3"/>
      <c r="OKU106" s="3"/>
      <c r="OKV106" s="3"/>
      <c r="OKW106" s="3"/>
      <c r="OKX106" s="3"/>
      <c r="OKY106" s="3"/>
      <c r="OKZ106" s="3"/>
      <c r="OLA106" s="3"/>
      <c r="OLB106" s="3"/>
      <c r="OLC106" s="3"/>
      <c r="OLD106" s="3"/>
      <c r="OLE106" s="3"/>
      <c r="OLF106" s="3"/>
      <c r="OLG106" s="3"/>
      <c r="OLH106" s="3"/>
      <c r="OLI106" s="3"/>
      <c r="OLJ106" s="3"/>
      <c r="OLK106" s="3"/>
      <c r="OLL106" s="3"/>
      <c r="OLM106" s="3"/>
      <c r="OLN106" s="3"/>
      <c r="OLO106" s="3"/>
      <c r="OLP106" s="3"/>
      <c r="OLQ106" s="3"/>
      <c r="OLR106" s="3"/>
      <c r="OLS106" s="3"/>
      <c r="OLT106" s="3"/>
      <c r="OLU106" s="3"/>
      <c r="OLV106" s="3"/>
      <c r="OLW106" s="3"/>
      <c r="OLX106" s="3"/>
      <c r="OLY106" s="3"/>
      <c r="OLZ106" s="3"/>
      <c r="OMA106" s="3"/>
      <c r="OMB106" s="3"/>
      <c r="OMC106" s="3"/>
      <c r="OMD106" s="3"/>
      <c r="OME106" s="3"/>
      <c r="OMF106" s="3"/>
      <c r="OMG106" s="3"/>
      <c r="OMH106" s="3"/>
      <c r="OMI106" s="3"/>
      <c r="OMJ106" s="3"/>
      <c r="OMK106" s="3"/>
      <c r="OML106" s="3"/>
      <c r="OMM106" s="3"/>
      <c r="OMN106" s="3"/>
      <c r="OMO106" s="3"/>
      <c r="OMP106" s="3"/>
      <c r="OMQ106" s="3"/>
      <c r="OMR106" s="3"/>
      <c r="OMS106" s="3"/>
      <c r="OMT106" s="3"/>
      <c r="OMU106" s="3"/>
      <c r="OMV106" s="3"/>
      <c r="OMW106" s="3"/>
      <c r="OMX106" s="3"/>
      <c r="OMY106" s="3"/>
      <c r="OMZ106" s="3"/>
      <c r="ONA106" s="3"/>
      <c r="ONB106" s="3"/>
      <c r="ONC106" s="3"/>
      <c r="OND106" s="3"/>
      <c r="ONE106" s="3"/>
      <c r="ONF106" s="3"/>
      <c r="ONG106" s="3"/>
      <c r="ONH106" s="3"/>
      <c r="ONI106" s="3"/>
      <c r="ONJ106" s="3"/>
      <c r="ONK106" s="3"/>
      <c r="ONL106" s="3"/>
      <c r="ONM106" s="3"/>
      <c r="ONN106" s="3"/>
      <c r="ONO106" s="3"/>
      <c r="ONP106" s="3"/>
      <c r="ONQ106" s="3"/>
      <c r="ONR106" s="3"/>
      <c r="ONS106" s="3"/>
      <c r="ONT106" s="3"/>
      <c r="ONU106" s="3"/>
      <c r="ONV106" s="3"/>
      <c r="ONW106" s="3"/>
      <c r="ONX106" s="3"/>
      <c r="ONY106" s="3"/>
      <c r="ONZ106" s="3"/>
      <c r="OOA106" s="3"/>
      <c r="OOB106" s="3"/>
      <c r="OOC106" s="3"/>
      <c r="OOD106" s="3"/>
      <c r="OOE106" s="3"/>
      <c r="OOF106" s="3"/>
      <c r="OOG106" s="3"/>
      <c r="OOH106" s="3"/>
      <c r="OOI106" s="3"/>
      <c r="OOJ106" s="3"/>
      <c r="OOK106" s="3"/>
      <c r="OOL106" s="3"/>
      <c r="OOM106" s="3"/>
      <c r="OON106" s="3"/>
      <c r="OOO106" s="3"/>
      <c r="OOP106" s="3"/>
      <c r="OOQ106" s="3"/>
      <c r="OOR106" s="3"/>
      <c r="OOS106" s="3"/>
      <c r="OOT106" s="3"/>
      <c r="OOU106" s="3"/>
      <c r="OOV106" s="3"/>
      <c r="OOW106" s="3"/>
      <c r="OOX106" s="3"/>
      <c r="OOY106" s="3"/>
      <c r="OOZ106" s="3"/>
      <c r="OPA106" s="3"/>
      <c r="OPB106" s="3"/>
      <c r="OPC106" s="3"/>
      <c r="OPD106" s="3"/>
      <c r="OPE106" s="3"/>
      <c r="OPF106" s="3"/>
      <c r="OPG106" s="3"/>
      <c r="OPH106" s="3"/>
      <c r="OPI106" s="3"/>
      <c r="OPJ106" s="3"/>
      <c r="OPK106" s="3"/>
      <c r="OPL106" s="3"/>
      <c r="OPM106" s="3"/>
      <c r="OPN106" s="3"/>
      <c r="OPO106" s="3"/>
      <c r="OPP106" s="3"/>
      <c r="OPQ106" s="3"/>
      <c r="OPR106" s="3"/>
      <c r="OPS106" s="3"/>
      <c r="OPT106" s="3"/>
      <c r="OPU106" s="3"/>
      <c r="OPV106" s="3"/>
      <c r="OPW106" s="3"/>
      <c r="OPX106" s="3"/>
      <c r="OPY106" s="3"/>
      <c r="OPZ106" s="3"/>
      <c r="OQA106" s="3"/>
      <c r="OQB106" s="3"/>
      <c r="OQC106" s="3"/>
      <c r="OQD106" s="3"/>
      <c r="OQE106" s="3"/>
      <c r="OQF106" s="3"/>
      <c r="OQG106" s="3"/>
      <c r="OQH106" s="3"/>
      <c r="OQI106" s="3"/>
      <c r="OQJ106" s="3"/>
      <c r="OQK106" s="3"/>
      <c r="OQL106" s="3"/>
      <c r="OQM106" s="3"/>
      <c r="OQN106" s="3"/>
      <c r="OQO106" s="3"/>
      <c r="OQP106" s="3"/>
      <c r="OQQ106" s="3"/>
      <c r="OQR106" s="3"/>
      <c r="OQS106" s="3"/>
      <c r="OQT106" s="3"/>
      <c r="OQU106" s="3"/>
      <c r="OQV106" s="3"/>
      <c r="OQW106" s="3"/>
      <c r="OQX106" s="3"/>
      <c r="OQY106" s="3"/>
      <c r="OQZ106" s="3"/>
      <c r="ORA106" s="3"/>
      <c r="ORB106" s="3"/>
      <c r="ORC106" s="3"/>
      <c r="ORD106" s="3"/>
      <c r="ORE106" s="3"/>
      <c r="ORF106" s="3"/>
      <c r="ORG106" s="3"/>
      <c r="ORH106" s="3"/>
      <c r="ORI106" s="3"/>
      <c r="ORJ106" s="3"/>
      <c r="ORK106" s="3"/>
      <c r="ORL106" s="3"/>
      <c r="ORM106" s="3"/>
      <c r="ORN106" s="3"/>
      <c r="ORO106" s="3"/>
      <c r="ORP106" s="3"/>
      <c r="ORQ106" s="3"/>
      <c r="ORR106" s="3"/>
      <c r="ORS106" s="3"/>
      <c r="ORT106" s="3"/>
      <c r="ORU106" s="3"/>
      <c r="ORV106" s="3"/>
      <c r="ORW106" s="3"/>
      <c r="ORX106" s="3"/>
      <c r="ORY106" s="3"/>
      <c r="ORZ106" s="3"/>
      <c r="OSA106" s="3"/>
      <c r="OSB106" s="3"/>
      <c r="OSC106" s="3"/>
      <c r="OSD106" s="3"/>
      <c r="OSE106" s="3"/>
      <c r="OSF106" s="3"/>
      <c r="OSG106" s="3"/>
      <c r="OSH106" s="3"/>
      <c r="OSI106" s="3"/>
      <c r="OSJ106" s="3"/>
      <c r="OSK106" s="3"/>
      <c r="OSL106" s="3"/>
      <c r="OSM106" s="3"/>
      <c r="OSN106" s="3"/>
      <c r="OSO106" s="3"/>
      <c r="OSP106" s="3"/>
      <c r="OSQ106" s="3"/>
      <c r="OSR106" s="3"/>
      <c r="OSS106" s="3"/>
      <c r="OST106" s="3"/>
      <c r="OSU106" s="3"/>
      <c r="OSV106" s="3"/>
      <c r="OSW106" s="3"/>
      <c r="OSX106" s="3"/>
      <c r="OSY106" s="3"/>
      <c r="OSZ106" s="3"/>
      <c r="OTA106" s="3"/>
      <c r="OTB106" s="3"/>
      <c r="OTC106" s="3"/>
      <c r="OTD106" s="3"/>
      <c r="OTE106" s="3"/>
      <c r="OTF106" s="3"/>
      <c r="OTG106" s="3"/>
      <c r="OTH106" s="3"/>
      <c r="OTI106" s="3"/>
      <c r="OTJ106" s="3"/>
      <c r="OTK106" s="3"/>
      <c r="OTL106" s="3"/>
      <c r="OTM106" s="3"/>
      <c r="OTN106" s="3"/>
      <c r="OTO106" s="3"/>
      <c r="OTP106" s="3"/>
      <c r="OTQ106" s="3"/>
      <c r="OTR106" s="3"/>
      <c r="OTS106" s="3"/>
      <c r="OTT106" s="3"/>
      <c r="OTU106" s="3"/>
      <c r="OTV106" s="3"/>
      <c r="OTW106" s="3"/>
      <c r="OTX106" s="3"/>
      <c r="OTY106" s="3"/>
      <c r="OTZ106" s="3"/>
      <c r="OUA106" s="3"/>
      <c r="OUB106" s="3"/>
      <c r="OUC106" s="3"/>
      <c r="OUD106" s="3"/>
      <c r="OUE106" s="3"/>
      <c r="OUF106" s="3"/>
      <c r="OUG106" s="3"/>
      <c r="OUH106" s="3"/>
      <c r="OUI106" s="3"/>
      <c r="OUJ106" s="3"/>
      <c r="OUK106" s="3"/>
      <c r="OUL106" s="3"/>
      <c r="OUM106" s="3"/>
      <c r="OUN106" s="3"/>
      <c r="OUO106" s="3"/>
      <c r="OUP106" s="3"/>
      <c r="OUQ106" s="3"/>
      <c r="OUR106" s="3"/>
      <c r="OUS106" s="3"/>
      <c r="OUT106" s="3"/>
      <c r="OUU106" s="3"/>
      <c r="OUV106" s="3"/>
      <c r="OUW106" s="3"/>
      <c r="OUX106" s="3"/>
      <c r="OUY106" s="3"/>
      <c r="OUZ106" s="3"/>
      <c r="OVA106" s="3"/>
      <c r="OVB106" s="3"/>
      <c r="OVC106" s="3"/>
      <c r="OVD106" s="3"/>
      <c r="OVE106" s="3"/>
      <c r="OVF106" s="3"/>
      <c r="OVG106" s="3"/>
      <c r="OVH106" s="3"/>
      <c r="OVI106" s="3"/>
      <c r="OVJ106" s="3"/>
      <c r="OVK106" s="3"/>
      <c r="OVL106" s="3"/>
      <c r="OVM106" s="3"/>
      <c r="OVN106" s="3"/>
      <c r="OVO106" s="3"/>
      <c r="OVP106" s="3"/>
      <c r="OVQ106" s="3"/>
      <c r="OVR106" s="3"/>
      <c r="OVS106" s="3"/>
      <c r="OVT106" s="3"/>
      <c r="OVU106" s="3"/>
      <c r="OVV106" s="3"/>
      <c r="OVW106" s="3"/>
      <c r="OVX106" s="3"/>
      <c r="OVY106" s="3"/>
      <c r="OVZ106" s="3"/>
      <c r="OWA106" s="3"/>
      <c r="OWB106" s="3"/>
      <c r="OWC106" s="3"/>
      <c r="OWD106" s="3"/>
      <c r="OWE106" s="3"/>
      <c r="OWF106" s="3"/>
      <c r="OWG106" s="3"/>
      <c r="OWH106" s="3"/>
      <c r="OWI106" s="3"/>
      <c r="OWJ106" s="3"/>
      <c r="OWK106" s="3"/>
      <c r="OWL106" s="3"/>
      <c r="OWM106" s="3"/>
      <c r="OWN106" s="3"/>
      <c r="OWO106" s="3"/>
      <c r="OWP106" s="3"/>
      <c r="OWQ106" s="3"/>
      <c r="OWR106" s="3"/>
      <c r="OWS106" s="3"/>
      <c r="OWT106" s="3"/>
      <c r="OWU106" s="3"/>
      <c r="OWV106" s="3"/>
      <c r="OWW106" s="3"/>
      <c r="OWX106" s="3"/>
      <c r="OWY106" s="3"/>
      <c r="OWZ106" s="3"/>
      <c r="OXA106" s="3"/>
      <c r="OXB106" s="3"/>
      <c r="OXC106" s="3"/>
      <c r="OXD106" s="3"/>
      <c r="OXE106" s="3"/>
      <c r="OXF106" s="3"/>
      <c r="OXG106" s="3"/>
      <c r="OXH106" s="3"/>
      <c r="OXI106" s="3"/>
      <c r="OXJ106" s="3"/>
      <c r="OXK106" s="3"/>
      <c r="OXL106" s="3"/>
      <c r="OXM106" s="3"/>
      <c r="OXN106" s="3"/>
      <c r="OXO106" s="3"/>
      <c r="OXP106" s="3"/>
      <c r="OXQ106" s="3"/>
      <c r="OXR106" s="3"/>
      <c r="OXS106" s="3"/>
      <c r="OXT106" s="3"/>
      <c r="OXU106" s="3"/>
      <c r="OXV106" s="3"/>
      <c r="OXW106" s="3"/>
      <c r="OXX106" s="3"/>
      <c r="OXY106" s="3"/>
      <c r="OXZ106" s="3"/>
      <c r="OYA106" s="3"/>
      <c r="OYB106" s="3"/>
      <c r="OYC106" s="3"/>
      <c r="OYD106" s="3"/>
      <c r="OYE106" s="3"/>
      <c r="OYF106" s="3"/>
      <c r="OYG106" s="3"/>
      <c r="OYH106" s="3"/>
      <c r="OYI106" s="3"/>
      <c r="OYJ106" s="3"/>
      <c r="OYK106" s="3"/>
      <c r="OYL106" s="3"/>
      <c r="OYM106" s="3"/>
      <c r="OYN106" s="3"/>
      <c r="OYO106" s="3"/>
      <c r="OYP106" s="3"/>
      <c r="OYQ106" s="3"/>
      <c r="OYR106" s="3"/>
      <c r="OYS106" s="3"/>
      <c r="OYT106" s="3"/>
      <c r="OYU106" s="3"/>
      <c r="OYV106" s="3"/>
      <c r="OYW106" s="3"/>
      <c r="OYX106" s="3"/>
      <c r="OYY106" s="3"/>
      <c r="OYZ106" s="3"/>
      <c r="OZA106" s="3"/>
      <c r="OZB106" s="3"/>
      <c r="OZC106" s="3"/>
      <c r="OZD106" s="3"/>
      <c r="OZE106" s="3"/>
      <c r="OZF106" s="3"/>
      <c r="OZG106" s="3"/>
      <c r="OZH106" s="3"/>
      <c r="OZI106" s="3"/>
      <c r="OZJ106" s="3"/>
      <c r="OZK106" s="3"/>
      <c r="OZL106" s="3"/>
      <c r="OZM106" s="3"/>
      <c r="OZN106" s="3"/>
      <c r="OZO106" s="3"/>
      <c r="OZP106" s="3"/>
      <c r="OZQ106" s="3"/>
      <c r="OZR106" s="3"/>
      <c r="OZS106" s="3"/>
      <c r="OZT106" s="3"/>
      <c r="OZU106" s="3"/>
      <c r="OZV106" s="3"/>
      <c r="OZW106" s="3"/>
      <c r="OZX106" s="3"/>
      <c r="OZY106" s="3"/>
      <c r="OZZ106" s="3"/>
      <c r="PAA106" s="3"/>
      <c r="PAB106" s="3"/>
      <c r="PAC106" s="3"/>
      <c r="PAD106" s="3"/>
      <c r="PAE106" s="3"/>
      <c r="PAF106" s="3"/>
      <c r="PAG106" s="3"/>
      <c r="PAH106" s="3"/>
      <c r="PAI106" s="3"/>
      <c r="PAJ106" s="3"/>
      <c r="PAK106" s="3"/>
      <c r="PAL106" s="3"/>
      <c r="PAM106" s="3"/>
      <c r="PAN106" s="3"/>
      <c r="PAO106" s="3"/>
      <c r="PAP106" s="3"/>
      <c r="PAQ106" s="3"/>
      <c r="PAR106" s="3"/>
      <c r="PAS106" s="3"/>
      <c r="PAT106" s="3"/>
      <c r="PAU106" s="3"/>
      <c r="PAV106" s="3"/>
      <c r="PAW106" s="3"/>
      <c r="PAX106" s="3"/>
      <c r="PAY106" s="3"/>
      <c r="PAZ106" s="3"/>
      <c r="PBA106" s="3"/>
      <c r="PBB106" s="3"/>
      <c r="PBC106" s="3"/>
      <c r="PBD106" s="3"/>
      <c r="PBE106" s="3"/>
      <c r="PBF106" s="3"/>
      <c r="PBG106" s="3"/>
      <c r="PBH106" s="3"/>
      <c r="PBI106" s="3"/>
      <c r="PBJ106" s="3"/>
      <c r="PBK106" s="3"/>
      <c r="PBL106" s="3"/>
      <c r="PBM106" s="3"/>
      <c r="PBN106" s="3"/>
      <c r="PBO106" s="3"/>
      <c r="PBP106" s="3"/>
      <c r="PBQ106" s="3"/>
      <c r="PBR106" s="3"/>
      <c r="PBS106" s="3"/>
      <c r="PBT106" s="3"/>
      <c r="PBU106" s="3"/>
      <c r="PBV106" s="3"/>
      <c r="PBW106" s="3"/>
      <c r="PBX106" s="3"/>
      <c r="PBY106" s="3"/>
      <c r="PBZ106" s="3"/>
      <c r="PCA106" s="3"/>
      <c r="PCB106" s="3"/>
      <c r="PCC106" s="3"/>
      <c r="PCD106" s="3"/>
      <c r="PCE106" s="3"/>
      <c r="PCF106" s="3"/>
      <c r="PCG106" s="3"/>
      <c r="PCH106" s="3"/>
      <c r="PCI106" s="3"/>
      <c r="PCJ106" s="3"/>
      <c r="PCK106" s="3"/>
      <c r="PCL106" s="3"/>
      <c r="PCM106" s="3"/>
      <c r="PCN106" s="3"/>
      <c r="PCO106" s="3"/>
      <c r="PCP106" s="3"/>
      <c r="PCQ106" s="3"/>
      <c r="PCR106" s="3"/>
      <c r="PCS106" s="3"/>
      <c r="PCT106" s="3"/>
      <c r="PCU106" s="3"/>
      <c r="PCV106" s="3"/>
      <c r="PCW106" s="3"/>
      <c r="PCX106" s="3"/>
      <c r="PCY106" s="3"/>
      <c r="PCZ106" s="3"/>
      <c r="PDA106" s="3"/>
      <c r="PDB106" s="3"/>
      <c r="PDC106" s="3"/>
      <c r="PDD106" s="3"/>
      <c r="PDE106" s="3"/>
      <c r="PDF106" s="3"/>
      <c r="PDG106" s="3"/>
      <c r="PDH106" s="3"/>
      <c r="PDI106" s="3"/>
      <c r="PDJ106" s="3"/>
      <c r="PDK106" s="3"/>
      <c r="PDL106" s="3"/>
      <c r="PDM106" s="3"/>
      <c r="PDN106" s="3"/>
      <c r="PDO106" s="3"/>
      <c r="PDP106" s="3"/>
      <c r="PDQ106" s="3"/>
      <c r="PDR106" s="3"/>
      <c r="PDS106" s="3"/>
      <c r="PDT106" s="3"/>
      <c r="PDU106" s="3"/>
      <c r="PDV106" s="3"/>
      <c r="PDW106" s="3"/>
      <c r="PDX106" s="3"/>
      <c r="PDY106" s="3"/>
      <c r="PDZ106" s="3"/>
      <c r="PEA106" s="3"/>
      <c r="PEB106" s="3"/>
      <c r="PEC106" s="3"/>
      <c r="PED106" s="3"/>
      <c r="PEE106" s="3"/>
      <c r="PEF106" s="3"/>
      <c r="PEG106" s="3"/>
      <c r="PEH106" s="3"/>
      <c r="PEI106" s="3"/>
      <c r="PEJ106" s="3"/>
      <c r="PEK106" s="3"/>
      <c r="PEL106" s="3"/>
      <c r="PEM106" s="3"/>
      <c r="PEN106" s="3"/>
      <c r="PEO106" s="3"/>
      <c r="PEP106" s="3"/>
      <c r="PEQ106" s="3"/>
      <c r="PER106" s="3"/>
      <c r="PES106" s="3"/>
      <c r="PET106" s="3"/>
      <c r="PEU106" s="3"/>
      <c r="PEV106" s="3"/>
      <c r="PEW106" s="3"/>
      <c r="PEX106" s="3"/>
      <c r="PEY106" s="3"/>
      <c r="PEZ106" s="3"/>
      <c r="PFA106" s="3"/>
      <c r="PFB106" s="3"/>
      <c r="PFC106" s="3"/>
      <c r="PFD106" s="3"/>
      <c r="PFE106" s="3"/>
      <c r="PFF106" s="3"/>
      <c r="PFG106" s="3"/>
      <c r="PFH106" s="3"/>
      <c r="PFI106" s="3"/>
      <c r="PFJ106" s="3"/>
      <c r="PFK106" s="3"/>
      <c r="PFL106" s="3"/>
      <c r="PFM106" s="3"/>
      <c r="PFN106" s="3"/>
      <c r="PFO106" s="3"/>
      <c r="PFP106" s="3"/>
      <c r="PFQ106" s="3"/>
      <c r="PFR106" s="3"/>
      <c r="PFS106" s="3"/>
      <c r="PFT106" s="3"/>
      <c r="PFU106" s="3"/>
      <c r="PFV106" s="3"/>
      <c r="PFW106" s="3"/>
      <c r="PFX106" s="3"/>
      <c r="PFY106" s="3"/>
      <c r="PFZ106" s="3"/>
      <c r="PGA106" s="3"/>
      <c r="PGB106" s="3"/>
      <c r="PGC106" s="3"/>
      <c r="PGD106" s="3"/>
      <c r="PGE106" s="3"/>
      <c r="PGF106" s="3"/>
      <c r="PGG106" s="3"/>
      <c r="PGH106" s="3"/>
      <c r="PGI106" s="3"/>
      <c r="PGJ106" s="3"/>
      <c r="PGK106" s="3"/>
      <c r="PGL106" s="3"/>
      <c r="PGM106" s="3"/>
      <c r="PGN106" s="3"/>
      <c r="PGO106" s="3"/>
      <c r="PGP106" s="3"/>
      <c r="PGQ106" s="3"/>
      <c r="PGR106" s="3"/>
      <c r="PGS106" s="3"/>
      <c r="PGT106" s="3"/>
      <c r="PGU106" s="3"/>
      <c r="PGV106" s="3"/>
      <c r="PGW106" s="3"/>
      <c r="PGX106" s="3"/>
      <c r="PGY106" s="3"/>
      <c r="PGZ106" s="3"/>
      <c r="PHA106" s="3"/>
      <c r="PHB106" s="3"/>
      <c r="PHC106" s="3"/>
      <c r="PHD106" s="3"/>
      <c r="PHE106" s="3"/>
      <c r="PHF106" s="3"/>
      <c r="PHG106" s="3"/>
      <c r="PHH106" s="3"/>
      <c r="PHI106" s="3"/>
      <c r="PHJ106" s="3"/>
      <c r="PHK106" s="3"/>
      <c r="PHL106" s="3"/>
      <c r="PHM106" s="3"/>
      <c r="PHN106" s="3"/>
      <c r="PHO106" s="3"/>
      <c r="PHP106" s="3"/>
      <c r="PHQ106" s="3"/>
      <c r="PHR106" s="3"/>
      <c r="PHS106" s="3"/>
      <c r="PHT106" s="3"/>
      <c r="PHU106" s="3"/>
      <c r="PHV106" s="3"/>
      <c r="PHW106" s="3"/>
      <c r="PHX106" s="3"/>
      <c r="PHY106" s="3"/>
      <c r="PHZ106" s="3"/>
      <c r="PIA106" s="3"/>
      <c r="PIB106" s="3"/>
      <c r="PIC106" s="3"/>
      <c r="PID106" s="3"/>
      <c r="PIE106" s="3"/>
      <c r="PIF106" s="3"/>
      <c r="PIG106" s="3"/>
      <c r="PIH106" s="3"/>
      <c r="PII106" s="3"/>
      <c r="PIJ106" s="3"/>
      <c r="PIK106" s="3"/>
      <c r="PIL106" s="3"/>
      <c r="PIM106" s="3"/>
      <c r="PIN106" s="3"/>
      <c r="PIO106" s="3"/>
      <c r="PIP106" s="3"/>
      <c r="PIQ106" s="3"/>
      <c r="PIR106" s="3"/>
      <c r="PIS106" s="3"/>
      <c r="PIT106" s="3"/>
      <c r="PIU106" s="3"/>
      <c r="PIV106" s="3"/>
      <c r="PIW106" s="3"/>
      <c r="PIX106" s="3"/>
      <c r="PIY106" s="3"/>
      <c r="PIZ106" s="3"/>
      <c r="PJA106" s="3"/>
      <c r="PJB106" s="3"/>
      <c r="PJC106" s="3"/>
      <c r="PJD106" s="3"/>
      <c r="PJE106" s="3"/>
      <c r="PJF106" s="3"/>
      <c r="PJG106" s="3"/>
      <c r="PJH106" s="3"/>
      <c r="PJI106" s="3"/>
      <c r="PJJ106" s="3"/>
      <c r="PJK106" s="3"/>
      <c r="PJL106" s="3"/>
      <c r="PJM106" s="3"/>
      <c r="PJN106" s="3"/>
      <c r="PJO106" s="3"/>
      <c r="PJP106" s="3"/>
      <c r="PJQ106" s="3"/>
      <c r="PJR106" s="3"/>
      <c r="PJS106" s="3"/>
      <c r="PJT106" s="3"/>
      <c r="PJU106" s="3"/>
      <c r="PJV106" s="3"/>
      <c r="PJW106" s="3"/>
      <c r="PJX106" s="3"/>
      <c r="PJY106" s="3"/>
      <c r="PJZ106" s="3"/>
      <c r="PKA106" s="3"/>
      <c r="PKB106" s="3"/>
      <c r="PKC106" s="3"/>
      <c r="PKD106" s="3"/>
      <c r="PKE106" s="3"/>
      <c r="PKF106" s="3"/>
      <c r="PKG106" s="3"/>
      <c r="PKH106" s="3"/>
      <c r="PKI106" s="3"/>
      <c r="PKJ106" s="3"/>
      <c r="PKK106" s="3"/>
      <c r="PKL106" s="3"/>
      <c r="PKM106" s="3"/>
      <c r="PKN106" s="3"/>
      <c r="PKO106" s="3"/>
      <c r="PKP106" s="3"/>
      <c r="PKQ106" s="3"/>
      <c r="PKR106" s="3"/>
      <c r="PKS106" s="3"/>
      <c r="PKT106" s="3"/>
      <c r="PKU106" s="3"/>
      <c r="PKV106" s="3"/>
      <c r="PKW106" s="3"/>
      <c r="PKX106" s="3"/>
      <c r="PKY106" s="3"/>
      <c r="PKZ106" s="3"/>
      <c r="PLA106" s="3"/>
      <c r="PLB106" s="3"/>
      <c r="PLC106" s="3"/>
      <c r="PLD106" s="3"/>
      <c r="PLE106" s="3"/>
      <c r="PLF106" s="3"/>
      <c r="PLG106" s="3"/>
      <c r="PLH106" s="3"/>
      <c r="PLI106" s="3"/>
      <c r="PLJ106" s="3"/>
      <c r="PLK106" s="3"/>
      <c r="PLL106" s="3"/>
      <c r="PLM106" s="3"/>
      <c r="PLN106" s="3"/>
      <c r="PLO106" s="3"/>
      <c r="PLP106" s="3"/>
      <c r="PLQ106" s="3"/>
      <c r="PLR106" s="3"/>
      <c r="PLS106" s="3"/>
      <c r="PLT106" s="3"/>
      <c r="PLU106" s="3"/>
      <c r="PLV106" s="3"/>
      <c r="PLW106" s="3"/>
      <c r="PLX106" s="3"/>
      <c r="PLY106" s="3"/>
      <c r="PLZ106" s="3"/>
      <c r="PMA106" s="3"/>
      <c r="PMB106" s="3"/>
      <c r="PMC106" s="3"/>
      <c r="PMD106" s="3"/>
      <c r="PME106" s="3"/>
      <c r="PMF106" s="3"/>
      <c r="PMG106" s="3"/>
      <c r="PMH106" s="3"/>
      <c r="PMI106" s="3"/>
      <c r="PMJ106" s="3"/>
      <c r="PMK106" s="3"/>
      <c r="PML106" s="3"/>
      <c r="PMM106" s="3"/>
      <c r="PMN106" s="3"/>
      <c r="PMO106" s="3"/>
      <c r="PMP106" s="3"/>
      <c r="PMQ106" s="3"/>
      <c r="PMR106" s="3"/>
      <c r="PMS106" s="3"/>
      <c r="PMT106" s="3"/>
      <c r="PMU106" s="3"/>
      <c r="PMV106" s="3"/>
      <c r="PMW106" s="3"/>
      <c r="PMX106" s="3"/>
      <c r="PMY106" s="3"/>
      <c r="PMZ106" s="3"/>
      <c r="PNA106" s="3"/>
      <c r="PNB106" s="3"/>
      <c r="PNC106" s="3"/>
      <c r="PND106" s="3"/>
      <c r="PNE106" s="3"/>
      <c r="PNF106" s="3"/>
      <c r="PNG106" s="3"/>
      <c r="PNH106" s="3"/>
      <c r="PNI106" s="3"/>
      <c r="PNJ106" s="3"/>
      <c r="PNK106" s="3"/>
      <c r="PNL106" s="3"/>
      <c r="PNM106" s="3"/>
      <c r="PNN106" s="3"/>
      <c r="PNO106" s="3"/>
      <c r="PNP106" s="3"/>
      <c r="PNQ106" s="3"/>
      <c r="PNR106" s="3"/>
      <c r="PNS106" s="3"/>
      <c r="PNT106" s="3"/>
      <c r="PNU106" s="3"/>
      <c r="PNV106" s="3"/>
      <c r="PNW106" s="3"/>
      <c r="PNX106" s="3"/>
      <c r="PNY106" s="3"/>
      <c r="PNZ106" s="3"/>
      <c r="POA106" s="3"/>
      <c r="POB106" s="3"/>
      <c r="POC106" s="3"/>
      <c r="POD106" s="3"/>
      <c r="POE106" s="3"/>
      <c r="POF106" s="3"/>
      <c r="POG106" s="3"/>
      <c r="POH106" s="3"/>
      <c r="POI106" s="3"/>
      <c r="POJ106" s="3"/>
      <c r="POK106" s="3"/>
      <c r="POL106" s="3"/>
      <c r="POM106" s="3"/>
      <c r="PON106" s="3"/>
      <c r="POO106" s="3"/>
      <c r="POP106" s="3"/>
      <c r="POQ106" s="3"/>
      <c r="POR106" s="3"/>
      <c r="POS106" s="3"/>
      <c r="POT106" s="3"/>
      <c r="POU106" s="3"/>
      <c r="POV106" s="3"/>
      <c r="POW106" s="3"/>
      <c r="POX106" s="3"/>
      <c r="POY106" s="3"/>
      <c r="POZ106" s="3"/>
      <c r="PPA106" s="3"/>
      <c r="PPB106" s="3"/>
      <c r="PPC106" s="3"/>
      <c r="PPD106" s="3"/>
      <c r="PPE106" s="3"/>
      <c r="PPF106" s="3"/>
      <c r="PPG106" s="3"/>
      <c r="PPH106" s="3"/>
      <c r="PPI106" s="3"/>
      <c r="PPJ106" s="3"/>
      <c r="PPK106" s="3"/>
      <c r="PPL106" s="3"/>
      <c r="PPM106" s="3"/>
      <c r="PPN106" s="3"/>
      <c r="PPO106" s="3"/>
      <c r="PPP106" s="3"/>
      <c r="PPQ106" s="3"/>
      <c r="PPR106" s="3"/>
      <c r="PPS106" s="3"/>
      <c r="PPT106" s="3"/>
      <c r="PPU106" s="3"/>
      <c r="PPV106" s="3"/>
      <c r="PPW106" s="3"/>
      <c r="PPX106" s="3"/>
      <c r="PPY106" s="3"/>
      <c r="PPZ106" s="3"/>
      <c r="PQA106" s="3"/>
      <c r="PQB106" s="3"/>
      <c r="PQC106" s="3"/>
      <c r="PQD106" s="3"/>
      <c r="PQE106" s="3"/>
      <c r="PQF106" s="3"/>
      <c r="PQG106" s="3"/>
      <c r="PQH106" s="3"/>
      <c r="PQI106" s="3"/>
      <c r="PQJ106" s="3"/>
      <c r="PQK106" s="3"/>
      <c r="PQL106" s="3"/>
      <c r="PQM106" s="3"/>
      <c r="PQN106" s="3"/>
      <c r="PQO106" s="3"/>
      <c r="PQP106" s="3"/>
      <c r="PQQ106" s="3"/>
      <c r="PQR106" s="3"/>
      <c r="PQS106" s="3"/>
      <c r="PQT106" s="3"/>
      <c r="PQU106" s="3"/>
      <c r="PQV106" s="3"/>
      <c r="PQW106" s="3"/>
      <c r="PQX106" s="3"/>
      <c r="PQY106" s="3"/>
      <c r="PQZ106" s="3"/>
      <c r="PRA106" s="3"/>
      <c r="PRB106" s="3"/>
      <c r="PRC106" s="3"/>
      <c r="PRD106" s="3"/>
      <c r="PRE106" s="3"/>
      <c r="PRF106" s="3"/>
      <c r="PRG106" s="3"/>
      <c r="PRH106" s="3"/>
      <c r="PRI106" s="3"/>
      <c r="PRJ106" s="3"/>
      <c r="PRK106" s="3"/>
      <c r="PRL106" s="3"/>
      <c r="PRM106" s="3"/>
      <c r="PRN106" s="3"/>
      <c r="PRO106" s="3"/>
      <c r="PRP106" s="3"/>
      <c r="PRQ106" s="3"/>
      <c r="PRR106" s="3"/>
      <c r="PRS106" s="3"/>
      <c r="PRT106" s="3"/>
      <c r="PRU106" s="3"/>
      <c r="PRV106" s="3"/>
      <c r="PRW106" s="3"/>
      <c r="PRX106" s="3"/>
      <c r="PRY106" s="3"/>
      <c r="PRZ106" s="3"/>
      <c r="PSA106" s="3"/>
      <c r="PSB106" s="3"/>
      <c r="PSC106" s="3"/>
      <c r="PSD106" s="3"/>
      <c r="PSE106" s="3"/>
      <c r="PSF106" s="3"/>
      <c r="PSG106" s="3"/>
      <c r="PSH106" s="3"/>
      <c r="PSI106" s="3"/>
      <c r="PSJ106" s="3"/>
      <c r="PSK106" s="3"/>
      <c r="PSL106" s="3"/>
      <c r="PSM106" s="3"/>
      <c r="PSN106" s="3"/>
      <c r="PSO106" s="3"/>
      <c r="PSP106" s="3"/>
      <c r="PSQ106" s="3"/>
      <c r="PSR106" s="3"/>
      <c r="PSS106" s="3"/>
      <c r="PST106" s="3"/>
      <c r="PSU106" s="3"/>
      <c r="PSV106" s="3"/>
      <c r="PSW106" s="3"/>
      <c r="PSX106" s="3"/>
      <c r="PSY106" s="3"/>
      <c r="PSZ106" s="3"/>
      <c r="PTA106" s="3"/>
      <c r="PTB106" s="3"/>
      <c r="PTC106" s="3"/>
      <c r="PTD106" s="3"/>
      <c r="PTE106" s="3"/>
      <c r="PTF106" s="3"/>
      <c r="PTG106" s="3"/>
      <c r="PTH106" s="3"/>
      <c r="PTI106" s="3"/>
      <c r="PTJ106" s="3"/>
      <c r="PTK106" s="3"/>
      <c r="PTL106" s="3"/>
      <c r="PTM106" s="3"/>
      <c r="PTN106" s="3"/>
      <c r="PTO106" s="3"/>
      <c r="PTP106" s="3"/>
      <c r="PTQ106" s="3"/>
      <c r="PTR106" s="3"/>
      <c r="PTS106" s="3"/>
      <c r="PTT106" s="3"/>
      <c r="PTU106" s="3"/>
      <c r="PTV106" s="3"/>
      <c r="PTW106" s="3"/>
      <c r="PTX106" s="3"/>
      <c r="PTY106" s="3"/>
      <c r="PTZ106" s="3"/>
      <c r="PUA106" s="3"/>
      <c r="PUB106" s="3"/>
      <c r="PUC106" s="3"/>
      <c r="PUD106" s="3"/>
      <c r="PUE106" s="3"/>
      <c r="PUF106" s="3"/>
      <c r="PUG106" s="3"/>
      <c r="PUH106" s="3"/>
      <c r="PUI106" s="3"/>
      <c r="PUJ106" s="3"/>
      <c r="PUK106" s="3"/>
      <c r="PUL106" s="3"/>
      <c r="PUM106" s="3"/>
      <c r="PUN106" s="3"/>
      <c r="PUO106" s="3"/>
      <c r="PUP106" s="3"/>
      <c r="PUQ106" s="3"/>
      <c r="PUR106" s="3"/>
      <c r="PUS106" s="3"/>
      <c r="PUT106" s="3"/>
      <c r="PUU106" s="3"/>
      <c r="PUV106" s="3"/>
      <c r="PUW106" s="3"/>
      <c r="PUX106" s="3"/>
      <c r="PUY106" s="3"/>
      <c r="PUZ106" s="3"/>
      <c r="PVA106" s="3"/>
      <c r="PVB106" s="3"/>
      <c r="PVC106" s="3"/>
      <c r="PVD106" s="3"/>
      <c r="PVE106" s="3"/>
      <c r="PVF106" s="3"/>
      <c r="PVG106" s="3"/>
      <c r="PVH106" s="3"/>
      <c r="PVI106" s="3"/>
      <c r="PVJ106" s="3"/>
      <c r="PVK106" s="3"/>
      <c r="PVL106" s="3"/>
      <c r="PVM106" s="3"/>
      <c r="PVN106" s="3"/>
      <c r="PVO106" s="3"/>
      <c r="PVP106" s="3"/>
      <c r="PVQ106" s="3"/>
      <c r="PVR106" s="3"/>
      <c r="PVS106" s="3"/>
      <c r="PVT106" s="3"/>
      <c r="PVU106" s="3"/>
      <c r="PVV106" s="3"/>
      <c r="PVW106" s="3"/>
      <c r="PVX106" s="3"/>
      <c r="PVY106" s="3"/>
      <c r="PVZ106" s="3"/>
      <c r="PWA106" s="3"/>
      <c r="PWB106" s="3"/>
      <c r="PWC106" s="3"/>
      <c r="PWD106" s="3"/>
      <c r="PWE106" s="3"/>
      <c r="PWF106" s="3"/>
      <c r="PWG106" s="3"/>
      <c r="PWH106" s="3"/>
      <c r="PWI106" s="3"/>
      <c r="PWJ106" s="3"/>
      <c r="PWK106" s="3"/>
      <c r="PWL106" s="3"/>
      <c r="PWM106" s="3"/>
      <c r="PWN106" s="3"/>
      <c r="PWO106" s="3"/>
      <c r="PWP106" s="3"/>
      <c r="PWQ106" s="3"/>
      <c r="PWR106" s="3"/>
      <c r="PWS106" s="3"/>
      <c r="PWT106" s="3"/>
      <c r="PWU106" s="3"/>
      <c r="PWV106" s="3"/>
      <c r="PWW106" s="3"/>
      <c r="PWX106" s="3"/>
      <c r="PWY106" s="3"/>
      <c r="PWZ106" s="3"/>
      <c r="PXA106" s="3"/>
      <c r="PXB106" s="3"/>
      <c r="PXC106" s="3"/>
      <c r="PXD106" s="3"/>
      <c r="PXE106" s="3"/>
      <c r="PXF106" s="3"/>
      <c r="PXG106" s="3"/>
      <c r="PXH106" s="3"/>
      <c r="PXI106" s="3"/>
      <c r="PXJ106" s="3"/>
      <c r="PXK106" s="3"/>
      <c r="PXL106" s="3"/>
      <c r="PXM106" s="3"/>
      <c r="PXN106" s="3"/>
      <c r="PXO106" s="3"/>
      <c r="PXP106" s="3"/>
      <c r="PXQ106" s="3"/>
      <c r="PXR106" s="3"/>
      <c r="PXS106" s="3"/>
      <c r="PXT106" s="3"/>
      <c r="PXU106" s="3"/>
      <c r="PXV106" s="3"/>
      <c r="PXW106" s="3"/>
      <c r="PXX106" s="3"/>
      <c r="PXY106" s="3"/>
      <c r="PXZ106" s="3"/>
      <c r="PYA106" s="3"/>
      <c r="PYB106" s="3"/>
      <c r="PYC106" s="3"/>
      <c r="PYD106" s="3"/>
      <c r="PYE106" s="3"/>
      <c r="PYF106" s="3"/>
      <c r="PYG106" s="3"/>
      <c r="PYH106" s="3"/>
      <c r="PYI106" s="3"/>
      <c r="PYJ106" s="3"/>
      <c r="PYK106" s="3"/>
      <c r="PYL106" s="3"/>
      <c r="PYM106" s="3"/>
      <c r="PYN106" s="3"/>
      <c r="PYO106" s="3"/>
      <c r="PYP106" s="3"/>
      <c r="PYQ106" s="3"/>
      <c r="PYR106" s="3"/>
      <c r="PYS106" s="3"/>
      <c r="PYT106" s="3"/>
      <c r="PYU106" s="3"/>
      <c r="PYV106" s="3"/>
      <c r="PYW106" s="3"/>
      <c r="PYX106" s="3"/>
      <c r="PYY106" s="3"/>
      <c r="PYZ106" s="3"/>
      <c r="PZA106" s="3"/>
      <c r="PZB106" s="3"/>
      <c r="PZC106" s="3"/>
      <c r="PZD106" s="3"/>
      <c r="PZE106" s="3"/>
      <c r="PZF106" s="3"/>
      <c r="PZG106" s="3"/>
      <c r="PZH106" s="3"/>
      <c r="PZI106" s="3"/>
      <c r="PZJ106" s="3"/>
      <c r="PZK106" s="3"/>
      <c r="PZL106" s="3"/>
      <c r="PZM106" s="3"/>
      <c r="PZN106" s="3"/>
      <c r="PZO106" s="3"/>
      <c r="PZP106" s="3"/>
      <c r="PZQ106" s="3"/>
      <c r="PZR106" s="3"/>
      <c r="PZS106" s="3"/>
      <c r="PZT106" s="3"/>
      <c r="PZU106" s="3"/>
      <c r="PZV106" s="3"/>
      <c r="PZW106" s="3"/>
      <c r="PZX106" s="3"/>
      <c r="PZY106" s="3"/>
      <c r="PZZ106" s="3"/>
      <c r="QAA106" s="3"/>
      <c r="QAB106" s="3"/>
      <c r="QAC106" s="3"/>
      <c r="QAD106" s="3"/>
      <c r="QAE106" s="3"/>
      <c r="QAF106" s="3"/>
      <c r="QAG106" s="3"/>
      <c r="QAH106" s="3"/>
      <c r="QAI106" s="3"/>
      <c r="QAJ106" s="3"/>
      <c r="QAK106" s="3"/>
      <c r="QAL106" s="3"/>
      <c r="QAM106" s="3"/>
      <c r="QAN106" s="3"/>
      <c r="QAO106" s="3"/>
      <c r="QAP106" s="3"/>
      <c r="QAQ106" s="3"/>
      <c r="QAR106" s="3"/>
      <c r="QAS106" s="3"/>
      <c r="QAT106" s="3"/>
      <c r="QAU106" s="3"/>
      <c r="QAV106" s="3"/>
      <c r="QAW106" s="3"/>
      <c r="QAX106" s="3"/>
      <c r="QAY106" s="3"/>
      <c r="QAZ106" s="3"/>
      <c r="QBA106" s="3"/>
      <c r="QBB106" s="3"/>
      <c r="QBC106" s="3"/>
      <c r="QBD106" s="3"/>
      <c r="QBE106" s="3"/>
      <c r="QBF106" s="3"/>
      <c r="QBG106" s="3"/>
      <c r="QBH106" s="3"/>
      <c r="QBI106" s="3"/>
      <c r="QBJ106" s="3"/>
      <c r="QBK106" s="3"/>
      <c r="QBL106" s="3"/>
      <c r="QBM106" s="3"/>
      <c r="QBN106" s="3"/>
      <c r="QBO106" s="3"/>
      <c r="QBP106" s="3"/>
      <c r="QBQ106" s="3"/>
      <c r="QBR106" s="3"/>
      <c r="QBS106" s="3"/>
      <c r="QBT106" s="3"/>
      <c r="QBU106" s="3"/>
      <c r="QBV106" s="3"/>
      <c r="QBW106" s="3"/>
      <c r="QBX106" s="3"/>
      <c r="QBY106" s="3"/>
      <c r="QBZ106" s="3"/>
      <c r="QCA106" s="3"/>
      <c r="QCB106" s="3"/>
      <c r="QCC106" s="3"/>
      <c r="QCD106" s="3"/>
      <c r="QCE106" s="3"/>
      <c r="QCF106" s="3"/>
      <c r="QCG106" s="3"/>
      <c r="QCH106" s="3"/>
      <c r="QCI106" s="3"/>
      <c r="QCJ106" s="3"/>
      <c r="QCK106" s="3"/>
      <c r="QCL106" s="3"/>
      <c r="QCM106" s="3"/>
      <c r="QCN106" s="3"/>
      <c r="QCO106" s="3"/>
      <c r="QCP106" s="3"/>
      <c r="QCQ106" s="3"/>
      <c r="QCR106" s="3"/>
      <c r="QCS106" s="3"/>
      <c r="QCT106" s="3"/>
      <c r="QCU106" s="3"/>
      <c r="QCV106" s="3"/>
      <c r="QCW106" s="3"/>
      <c r="QCX106" s="3"/>
      <c r="QCY106" s="3"/>
      <c r="QCZ106" s="3"/>
      <c r="QDA106" s="3"/>
      <c r="QDB106" s="3"/>
      <c r="QDC106" s="3"/>
      <c r="QDD106" s="3"/>
      <c r="QDE106" s="3"/>
      <c r="QDF106" s="3"/>
      <c r="QDG106" s="3"/>
      <c r="QDH106" s="3"/>
      <c r="QDI106" s="3"/>
      <c r="QDJ106" s="3"/>
      <c r="QDK106" s="3"/>
      <c r="QDL106" s="3"/>
      <c r="QDM106" s="3"/>
      <c r="QDN106" s="3"/>
      <c r="QDO106" s="3"/>
      <c r="QDP106" s="3"/>
      <c r="QDQ106" s="3"/>
      <c r="QDR106" s="3"/>
      <c r="QDS106" s="3"/>
      <c r="QDT106" s="3"/>
      <c r="QDU106" s="3"/>
      <c r="QDV106" s="3"/>
      <c r="QDW106" s="3"/>
      <c r="QDX106" s="3"/>
      <c r="QDY106" s="3"/>
      <c r="QDZ106" s="3"/>
      <c r="QEA106" s="3"/>
      <c r="QEB106" s="3"/>
      <c r="QEC106" s="3"/>
      <c r="QED106" s="3"/>
      <c r="QEE106" s="3"/>
      <c r="QEF106" s="3"/>
      <c r="QEG106" s="3"/>
      <c r="QEH106" s="3"/>
      <c r="QEI106" s="3"/>
      <c r="QEJ106" s="3"/>
      <c r="QEK106" s="3"/>
      <c r="QEL106" s="3"/>
      <c r="QEM106" s="3"/>
      <c r="QEN106" s="3"/>
      <c r="QEO106" s="3"/>
      <c r="QEP106" s="3"/>
      <c r="QEQ106" s="3"/>
      <c r="QER106" s="3"/>
      <c r="QES106" s="3"/>
      <c r="QET106" s="3"/>
      <c r="QEU106" s="3"/>
      <c r="QEV106" s="3"/>
      <c r="QEW106" s="3"/>
      <c r="QEX106" s="3"/>
      <c r="QEY106" s="3"/>
      <c r="QEZ106" s="3"/>
      <c r="QFA106" s="3"/>
      <c r="QFB106" s="3"/>
      <c r="QFC106" s="3"/>
      <c r="QFD106" s="3"/>
      <c r="QFE106" s="3"/>
      <c r="QFF106" s="3"/>
      <c r="QFG106" s="3"/>
      <c r="QFH106" s="3"/>
      <c r="QFI106" s="3"/>
      <c r="QFJ106" s="3"/>
      <c r="QFK106" s="3"/>
      <c r="QFL106" s="3"/>
      <c r="QFM106" s="3"/>
      <c r="QFN106" s="3"/>
      <c r="QFO106" s="3"/>
      <c r="QFP106" s="3"/>
      <c r="QFQ106" s="3"/>
      <c r="QFR106" s="3"/>
      <c r="QFS106" s="3"/>
      <c r="QFT106" s="3"/>
      <c r="QFU106" s="3"/>
      <c r="QFV106" s="3"/>
      <c r="QFW106" s="3"/>
      <c r="QFX106" s="3"/>
      <c r="QFY106" s="3"/>
      <c r="QFZ106" s="3"/>
      <c r="QGA106" s="3"/>
      <c r="QGB106" s="3"/>
      <c r="QGC106" s="3"/>
      <c r="QGD106" s="3"/>
      <c r="QGE106" s="3"/>
      <c r="QGF106" s="3"/>
      <c r="QGG106" s="3"/>
      <c r="QGH106" s="3"/>
      <c r="QGI106" s="3"/>
      <c r="QGJ106" s="3"/>
      <c r="QGK106" s="3"/>
      <c r="QGL106" s="3"/>
      <c r="QGM106" s="3"/>
      <c r="QGN106" s="3"/>
      <c r="QGO106" s="3"/>
      <c r="QGP106" s="3"/>
      <c r="QGQ106" s="3"/>
      <c r="QGR106" s="3"/>
      <c r="QGS106" s="3"/>
      <c r="QGT106" s="3"/>
      <c r="QGU106" s="3"/>
      <c r="QGV106" s="3"/>
      <c r="QGW106" s="3"/>
      <c r="QGX106" s="3"/>
      <c r="QGY106" s="3"/>
      <c r="QGZ106" s="3"/>
      <c r="QHA106" s="3"/>
      <c r="QHB106" s="3"/>
      <c r="QHC106" s="3"/>
      <c r="QHD106" s="3"/>
      <c r="QHE106" s="3"/>
      <c r="QHF106" s="3"/>
      <c r="QHG106" s="3"/>
      <c r="QHH106" s="3"/>
      <c r="QHI106" s="3"/>
      <c r="QHJ106" s="3"/>
      <c r="QHK106" s="3"/>
      <c r="QHL106" s="3"/>
      <c r="QHM106" s="3"/>
      <c r="QHN106" s="3"/>
      <c r="QHO106" s="3"/>
      <c r="QHP106" s="3"/>
      <c r="QHQ106" s="3"/>
      <c r="QHR106" s="3"/>
      <c r="QHS106" s="3"/>
      <c r="QHT106" s="3"/>
      <c r="QHU106" s="3"/>
      <c r="QHV106" s="3"/>
      <c r="QHW106" s="3"/>
      <c r="QHX106" s="3"/>
      <c r="QHY106" s="3"/>
      <c r="QHZ106" s="3"/>
      <c r="QIA106" s="3"/>
      <c r="QIB106" s="3"/>
      <c r="QIC106" s="3"/>
      <c r="QID106" s="3"/>
      <c r="QIE106" s="3"/>
      <c r="QIF106" s="3"/>
      <c r="QIG106" s="3"/>
      <c r="QIH106" s="3"/>
      <c r="QII106" s="3"/>
      <c r="QIJ106" s="3"/>
      <c r="QIK106" s="3"/>
      <c r="QIL106" s="3"/>
      <c r="QIM106" s="3"/>
      <c r="QIN106" s="3"/>
      <c r="QIO106" s="3"/>
      <c r="QIP106" s="3"/>
      <c r="QIQ106" s="3"/>
      <c r="QIR106" s="3"/>
      <c r="QIS106" s="3"/>
      <c r="QIT106" s="3"/>
      <c r="QIU106" s="3"/>
      <c r="QIV106" s="3"/>
      <c r="QIW106" s="3"/>
      <c r="QIX106" s="3"/>
      <c r="QIY106" s="3"/>
      <c r="QIZ106" s="3"/>
      <c r="QJA106" s="3"/>
      <c r="QJB106" s="3"/>
      <c r="QJC106" s="3"/>
      <c r="QJD106" s="3"/>
      <c r="QJE106" s="3"/>
      <c r="QJF106" s="3"/>
      <c r="QJG106" s="3"/>
      <c r="QJH106" s="3"/>
      <c r="QJI106" s="3"/>
      <c r="QJJ106" s="3"/>
      <c r="QJK106" s="3"/>
      <c r="QJL106" s="3"/>
      <c r="QJM106" s="3"/>
      <c r="QJN106" s="3"/>
      <c r="QJO106" s="3"/>
      <c r="QJP106" s="3"/>
      <c r="QJQ106" s="3"/>
      <c r="QJR106" s="3"/>
      <c r="QJS106" s="3"/>
      <c r="QJT106" s="3"/>
      <c r="QJU106" s="3"/>
      <c r="QJV106" s="3"/>
      <c r="QJW106" s="3"/>
      <c r="QJX106" s="3"/>
      <c r="QJY106" s="3"/>
      <c r="QJZ106" s="3"/>
      <c r="QKA106" s="3"/>
      <c r="QKB106" s="3"/>
      <c r="QKC106" s="3"/>
      <c r="QKD106" s="3"/>
      <c r="QKE106" s="3"/>
      <c r="QKF106" s="3"/>
      <c r="QKG106" s="3"/>
      <c r="QKH106" s="3"/>
      <c r="QKI106" s="3"/>
      <c r="QKJ106" s="3"/>
      <c r="QKK106" s="3"/>
      <c r="QKL106" s="3"/>
      <c r="QKM106" s="3"/>
      <c r="QKN106" s="3"/>
      <c r="QKO106" s="3"/>
      <c r="QKP106" s="3"/>
      <c r="QKQ106" s="3"/>
      <c r="QKR106" s="3"/>
      <c r="QKS106" s="3"/>
      <c r="QKT106" s="3"/>
      <c r="QKU106" s="3"/>
      <c r="QKV106" s="3"/>
      <c r="QKW106" s="3"/>
      <c r="QKX106" s="3"/>
      <c r="QKY106" s="3"/>
      <c r="QKZ106" s="3"/>
      <c r="QLA106" s="3"/>
      <c r="QLB106" s="3"/>
      <c r="QLC106" s="3"/>
      <c r="QLD106" s="3"/>
      <c r="QLE106" s="3"/>
      <c r="QLF106" s="3"/>
      <c r="QLG106" s="3"/>
      <c r="QLH106" s="3"/>
      <c r="QLI106" s="3"/>
      <c r="QLJ106" s="3"/>
      <c r="QLK106" s="3"/>
      <c r="QLL106" s="3"/>
      <c r="QLM106" s="3"/>
      <c r="QLN106" s="3"/>
      <c r="QLO106" s="3"/>
      <c r="QLP106" s="3"/>
      <c r="QLQ106" s="3"/>
      <c r="QLR106" s="3"/>
      <c r="QLS106" s="3"/>
      <c r="QLT106" s="3"/>
      <c r="QLU106" s="3"/>
      <c r="QLV106" s="3"/>
      <c r="QLW106" s="3"/>
      <c r="QLX106" s="3"/>
      <c r="QLY106" s="3"/>
      <c r="QLZ106" s="3"/>
      <c r="QMA106" s="3"/>
      <c r="QMB106" s="3"/>
      <c r="QMC106" s="3"/>
      <c r="QMD106" s="3"/>
      <c r="QME106" s="3"/>
      <c r="QMF106" s="3"/>
      <c r="QMG106" s="3"/>
      <c r="QMH106" s="3"/>
      <c r="QMI106" s="3"/>
      <c r="QMJ106" s="3"/>
      <c r="QMK106" s="3"/>
      <c r="QML106" s="3"/>
      <c r="QMM106" s="3"/>
      <c r="QMN106" s="3"/>
      <c r="QMO106" s="3"/>
      <c r="QMP106" s="3"/>
      <c r="QMQ106" s="3"/>
      <c r="QMR106" s="3"/>
      <c r="QMS106" s="3"/>
      <c r="QMT106" s="3"/>
      <c r="QMU106" s="3"/>
      <c r="QMV106" s="3"/>
      <c r="QMW106" s="3"/>
      <c r="QMX106" s="3"/>
      <c r="QMY106" s="3"/>
      <c r="QMZ106" s="3"/>
      <c r="QNA106" s="3"/>
      <c r="QNB106" s="3"/>
      <c r="QNC106" s="3"/>
      <c r="QND106" s="3"/>
      <c r="QNE106" s="3"/>
      <c r="QNF106" s="3"/>
      <c r="QNG106" s="3"/>
      <c r="QNH106" s="3"/>
      <c r="QNI106" s="3"/>
      <c r="QNJ106" s="3"/>
      <c r="QNK106" s="3"/>
      <c r="QNL106" s="3"/>
      <c r="QNM106" s="3"/>
      <c r="QNN106" s="3"/>
      <c r="QNO106" s="3"/>
      <c r="QNP106" s="3"/>
      <c r="QNQ106" s="3"/>
      <c r="QNR106" s="3"/>
      <c r="QNS106" s="3"/>
      <c r="QNT106" s="3"/>
      <c r="QNU106" s="3"/>
      <c r="QNV106" s="3"/>
      <c r="QNW106" s="3"/>
      <c r="QNX106" s="3"/>
      <c r="QNY106" s="3"/>
      <c r="QNZ106" s="3"/>
      <c r="QOA106" s="3"/>
      <c r="QOB106" s="3"/>
      <c r="QOC106" s="3"/>
      <c r="QOD106" s="3"/>
      <c r="QOE106" s="3"/>
      <c r="QOF106" s="3"/>
      <c r="QOG106" s="3"/>
      <c r="QOH106" s="3"/>
      <c r="QOI106" s="3"/>
      <c r="QOJ106" s="3"/>
      <c r="QOK106" s="3"/>
      <c r="QOL106" s="3"/>
      <c r="QOM106" s="3"/>
      <c r="QON106" s="3"/>
      <c r="QOO106" s="3"/>
      <c r="QOP106" s="3"/>
      <c r="QOQ106" s="3"/>
      <c r="QOR106" s="3"/>
      <c r="QOS106" s="3"/>
      <c r="QOT106" s="3"/>
      <c r="QOU106" s="3"/>
      <c r="QOV106" s="3"/>
      <c r="QOW106" s="3"/>
      <c r="QOX106" s="3"/>
      <c r="QOY106" s="3"/>
      <c r="QOZ106" s="3"/>
      <c r="QPA106" s="3"/>
      <c r="QPB106" s="3"/>
      <c r="QPC106" s="3"/>
      <c r="QPD106" s="3"/>
      <c r="QPE106" s="3"/>
      <c r="QPF106" s="3"/>
      <c r="QPG106" s="3"/>
      <c r="QPH106" s="3"/>
      <c r="QPI106" s="3"/>
      <c r="QPJ106" s="3"/>
      <c r="QPK106" s="3"/>
      <c r="QPL106" s="3"/>
      <c r="QPM106" s="3"/>
      <c r="QPN106" s="3"/>
      <c r="QPO106" s="3"/>
      <c r="QPP106" s="3"/>
      <c r="QPQ106" s="3"/>
      <c r="QPR106" s="3"/>
      <c r="QPS106" s="3"/>
      <c r="QPT106" s="3"/>
      <c r="QPU106" s="3"/>
      <c r="QPV106" s="3"/>
      <c r="QPW106" s="3"/>
      <c r="QPX106" s="3"/>
      <c r="QPY106" s="3"/>
      <c r="QPZ106" s="3"/>
      <c r="QQA106" s="3"/>
      <c r="QQB106" s="3"/>
      <c r="QQC106" s="3"/>
      <c r="QQD106" s="3"/>
      <c r="QQE106" s="3"/>
      <c r="QQF106" s="3"/>
      <c r="QQG106" s="3"/>
      <c r="QQH106" s="3"/>
      <c r="QQI106" s="3"/>
      <c r="QQJ106" s="3"/>
      <c r="QQK106" s="3"/>
      <c r="QQL106" s="3"/>
      <c r="QQM106" s="3"/>
      <c r="QQN106" s="3"/>
      <c r="QQO106" s="3"/>
      <c r="QQP106" s="3"/>
      <c r="QQQ106" s="3"/>
      <c r="QQR106" s="3"/>
      <c r="QQS106" s="3"/>
      <c r="QQT106" s="3"/>
      <c r="QQU106" s="3"/>
      <c r="QQV106" s="3"/>
      <c r="QQW106" s="3"/>
      <c r="QQX106" s="3"/>
      <c r="QQY106" s="3"/>
      <c r="QQZ106" s="3"/>
      <c r="QRA106" s="3"/>
      <c r="QRB106" s="3"/>
      <c r="QRC106" s="3"/>
      <c r="QRD106" s="3"/>
      <c r="QRE106" s="3"/>
      <c r="QRF106" s="3"/>
      <c r="QRG106" s="3"/>
      <c r="QRH106" s="3"/>
      <c r="QRI106" s="3"/>
      <c r="QRJ106" s="3"/>
      <c r="QRK106" s="3"/>
      <c r="QRL106" s="3"/>
      <c r="QRM106" s="3"/>
      <c r="QRN106" s="3"/>
      <c r="QRO106" s="3"/>
      <c r="QRP106" s="3"/>
      <c r="QRQ106" s="3"/>
      <c r="QRR106" s="3"/>
      <c r="QRS106" s="3"/>
      <c r="QRT106" s="3"/>
      <c r="QRU106" s="3"/>
      <c r="QRV106" s="3"/>
      <c r="QRW106" s="3"/>
      <c r="QRX106" s="3"/>
      <c r="QRY106" s="3"/>
      <c r="QRZ106" s="3"/>
      <c r="QSA106" s="3"/>
      <c r="QSB106" s="3"/>
      <c r="QSC106" s="3"/>
      <c r="QSD106" s="3"/>
      <c r="QSE106" s="3"/>
      <c r="QSF106" s="3"/>
      <c r="QSG106" s="3"/>
      <c r="QSH106" s="3"/>
      <c r="QSI106" s="3"/>
      <c r="QSJ106" s="3"/>
      <c r="QSK106" s="3"/>
      <c r="QSL106" s="3"/>
      <c r="QSM106" s="3"/>
      <c r="QSN106" s="3"/>
      <c r="QSO106" s="3"/>
      <c r="QSP106" s="3"/>
      <c r="QSQ106" s="3"/>
      <c r="QSR106" s="3"/>
      <c r="QSS106" s="3"/>
      <c r="QST106" s="3"/>
      <c r="QSU106" s="3"/>
      <c r="QSV106" s="3"/>
      <c r="QSW106" s="3"/>
      <c r="QSX106" s="3"/>
      <c r="QSY106" s="3"/>
      <c r="QSZ106" s="3"/>
      <c r="QTA106" s="3"/>
      <c r="QTB106" s="3"/>
      <c r="QTC106" s="3"/>
      <c r="QTD106" s="3"/>
      <c r="QTE106" s="3"/>
      <c r="QTF106" s="3"/>
      <c r="QTG106" s="3"/>
      <c r="QTH106" s="3"/>
      <c r="QTI106" s="3"/>
      <c r="QTJ106" s="3"/>
      <c r="QTK106" s="3"/>
      <c r="QTL106" s="3"/>
      <c r="QTM106" s="3"/>
      <c r="QTN106" s="3"/>
      <c r="QTO106" s="3"/>
      <c r="QTP106" s="3"/>
      <c r="QTQ106" s="3"/>
      <c r="QTR106" s="3"/>
      <c r="QTS106" s="3"/>
      <c r="QTT106" s="3"/>
      <c r="QTU106" s="3"/>
      <c r="QTV106" s="3"/>
      <c r="QTW106" s="3"/>
      <c r="QTX106" s="3"/>
      <c r="QTY106" s="3"/>
      <c r="QTZ106" s="3"/>
      <c r="QUA106" s="3"/>
      <c r="QUB106" s="3"/>
      <c r="QUC106" s="3"/>
      <c r="QUD106" s="3"/>
      <c r="QUE106" s="3"/>
      <c r="QUF106" s="3"/>
      <c r="QUG106" s="3"/>
      <c r="QUH106" s="3"/>
      <c r="QUI106" s="3"/>
      <c r="QUJ106" s="3"/>
      <c r="QUK106" s="3"/>
      <c r="QUL106" s="3"/>
      <c r="QUM106" s="3"/>
      <c r="QUN106" s="3"/>
      <c r="QUO106" s="3"/>
      <c r="QUP106" s="3"/>
      <c r="QUQ106" s="3"/>
      <c r="QUR106" s="3"/>
      <c r="QUS106" s="3"/>
      <c r="QUT106" s="3"/>
      <c r="QUU106" s="3"/>
      <c r="QUV106" s="3"/>
      <c r="QUW106" s="3"/>
      <c r="QUX106" s="3"/>
      <c r="QUY106" s="3"/>
      <c r="QUZ106" s="3"/>
      <c r="QVA106" s="3"/>
      <c r="QVB106" s="3"/>
      <c r="QVC106" s="3"/>
      <c r="QVD106" s="3"/>
      <c r="QVE106" s="3"/>
      <c r="QVF106" s="3"/>
      <c r="QVG106" s="3"/>
      <c r="QVH106" s="3"/>
      <c r="QVI106" s="3"/>
      <c r="QVJ106" s="3"/>
      <c r="QVK106" s="3"/>
      <c r="QVL106" s="3"/>
      <c r="QVM106" s="3"/>
      <c r="QVN106" s="3"/>
      <c r="QVO106" s="3"/>
      <c r="QVP106" s="3"/>
      <c r="QVQ106" s="3"/>
      <c r="QVR106" s="3"/>
      <c r="QVS106" s="3"/>
      <c r="QVT106" s="3"/>
      <c r="QVU106" s="3"/>
      <c r="QVV106" s="3"/>
      <c r="QVW106" s="3"/>
      <c r="QVX106" s="3"/>
      <c r="QVY106" s="3"/>
      <c r="QVZ106" s="3"/>
      <c r="QWA106" s="3"/>
      <c r="QWB106" s="3"/>
      <c r="QWC106" s="3"/>
      <c r="QWD106" s="3"/>
      <c r="QWE106" s="3"/>
      <c r="QWF106" s="3"/>
      <c r="QWG106" s="3"/>
      <c r="QWH106" s="3"/>
      <c r="QWI106" s="3"/>
      <c r="QWJ106" s="3"/>
      <c r="QWK106" s="3"/>
      <c r="QWL106" s="3"/>
      <c r="QWM106" s="3"/>
      <c r="QWN106" s="3"/>
      <c r="QWO106" s="3"/>
      <c r="QWP106" s="3"/>
      <c r="QWQ106" s="3"/>
      <c r="QWR106" s="3"/>
      <c r="QWS106" s="3"/>
      <c r="QWT106" s="3"/>
      <c r="QWU106" s="3"/>
      <c r="QWV106" s="3"/>
      <c r="QWW106" s="3"/>
      <c r="QWX106" s="3"/>
      <c r="QWY106" s="3"/>
      <c r="QWZ106" s="3"/>
      <c r="QXA106" s="3"/>
      <c r="QXB106" s="3"/>
      <c r="QXC106" s="3"/>
      <c r="QXD106" s="3"/>
      <c r="QXE106" s="3"/>
      <c r="QXF106" s="3"/>
      <c r="QXG106" s="3"/>
      <c r="QXH106" s="3"/>
      <c r="QXI106" s="3"/>
      <c r="QXJ106" s="3"/>
      <c r="QXK106" s="3"/>
      <c r="QXL106" s="3"/>
      <c r="QXM106" s="3"/>
      <c r="QXN106" s="3"/>
      <c r="QXO106" s="3"/>
      <c r="QXP106" s="3"/>
      <c r="QXQ106" s="3"/>
      <c r="QXR106" s="3"/>
      <c r="QXS106" s="3"/>
      <c r="QXT106" s="3"/>
      <c r="QXU106" s="3"/>
      <c r="QXV106" s="3"/>
      <c r="QXW106" s="3"/>
      <c r="QXX106" s="3"/>
      <c r="QXY106" s="3"/>
      <c r="QXZ106" s="3"/>
      <c r="QYA106" s="3"/>
      <c r="QYB106" s="3"/>
      <c r="QYC106" s="3"/>
      <c r="QYD106" s="3"/>
      <c r="QYE106" s="3"/>
      <c r="QYF106" s="3"/>
      <c r="QYG106" s="3"/>
      <c r="QYH106" s="3"/>
      <c r="QYI106" s="3"/>
      <c r="QYJ106" s="3"/>
      <c r="QYK106" s="3"/>
      <c r="QYL106" s="3"/>
      <c r="QYM106" s="3"/>
      <c r="QYN106" s="3"/>
      <c r="QYO106" s="3"/>
      <c r="QYP106" s="3"/>
      <c r="QYQ106" s="3"/>
      <c r="QYR106" s="3"/>
      <c r="QYS106" s="3"/>
      <c r="QYT106" s="3"/>
      <c r="QYU106" s="3"/>
      <c r="QYV106" s="3"/>
      <c r="QYW106" s="3"/>
      <c r="QYX106" s="3"/>
      <c r="QYY106" s="3"/>
      <c r="QYZ106" s="3"/>
      <c r="QZA106" s="3"/>
      <c r="QZB106" s="3"/>
      <c r="QZC106" s="3"/>
      <c r="QZD106" s="3"/>
      <c r="QZE106" s="3"/>
      <c r="QZF106" s="3"/>
      <c r="QZG106" s="3"/>
      <c r="QZH106" s="3"/>
      <c r="QZI106" s="3"/>
      <c r="QZJ106" s="3"/>
      <c r="QZK106" s="3"/>
      <c r="QZL106" s="3"/>
      <c r="QZM106" s="3"/>
      <c r="QZN106" s="3"/>
      <c r="QZO106" s="3"/>
      <c r="QZP106" s="3"/>
      <c r="QZQ106" s="3"/>
      <c r="QZR106" s="3"/>
      <c r="QZS106" s="3"/>
      <c r="QZT106" s="3"/>
      <c r="QZU106" s="3"/>
      <c r="QZV106" s="3"/>
      <c r="QZW106" s="3"/>
      <c r="QZX106" s="3"/>
      <c r="QZY106" s="3"/>
      <c r="QZZ106" s="3"/>
      <c r="RAA106" s="3"/>
      <c r="RAB106" s="3"/>
      <c r="RAC106" s="3"/>
      <c r="RAD106" s="3"/>
      <c r="RAE106" s="3"/>
      <c r="RAF106" s="3"/>
      <c r="RAG106" s="3"/>
      <c r="RAH106" s="3"/>
      <c r="RAI106" s="3"/>
      <c r="RAJ106" s="3"/>
      <c r="RAK106" s="3"/>
      <c r="RAL106" s="3"/>
      <c r="RAM106" s="3"/>
      <c r="RAN106" s="3"/>
      <c r="RAO106" s="3"/>
      <c r="RAP106" s="3"/>
      <c r="RAQ106" s="3"/>
      <c r="RAR106" s="3"/>
      <c r="RAS106" s="3"/>
      <c r="RAT106" s="3"/>
      <c r="RAU106" s="3"/>
      <c r="RAV106" s="3"/>
      <c r="RAW106" s="3"/>
      <c r="RAX106" s="3"/>
      <c r="RAY106" s="3"/>
      <c r="RAZ106" s="3"/>
      <c r="RBA106" s="3"/>
      <c r="RBB106" s="3"/>
      <c r="RBC106" s="3"/>
      <c r="RBD106" s="3"/>
      <c r="RBE106" s="3"/>
      <c r="RBF106" s="3"/>
      <c r="RBG106" s="3"/>
      <c r="RBH106" s="3"/>
      <c r="RBI106" s="3"/>
      <c r="RBJ106" s="3"/>
      <c r="RBK106" s="3"/>
      <c r="RBL106" s="3"/>
      <c r="RBM106" s="3"/>
      <c r="RBN106" s="3"/>
      <c r="RBO106" s="3"/>
      <c r="RBP106" s="3"/>
      <c r="RBQ106" s="3"/>
      <c r="RBR106" s="3"/>
      <c r="RBS106" s="3"/>
      <c r="RBT106" s="3"/>
      <c r="RBU106" s="3"/>
      <c r="RBV106" s="3"/>
      <c r="RBW106" s="3"/>
      <c r="RBX106" s="3"/>
      <c r="RBY106" s="3"/>
      <c r="RBZ106" s="3"/>
      <c r="RCA106" s="3"/>
      <c r="RCB106" s="3"/>
      <c r="RCC106" s="3"/>
      <c r="RCD106" s="3"/>
      <c r="RCE106" s="3"/>
      <c r="RCF106" s="3"/>
      <c r="RCG106" s="3"/>
      <c r="RCH106" s="3"/>
      <c r="RCI106" s="3"/>
      <c r="RCJ106" s="3"/>
      <c r="RCK106" s="3"/>
      <c r="RCL106" s="3"/>
      <c r="RCM106" s="3"/>
      <c r="RCN106" s="3"/>
      <c r="RCO106" s="3"/>
      <c r="RCP106" s="3"/>
      <c r="RCQ106" s="3"/>
      <c r="RCR106" s="3"/>
      <c r="RCS106" s="3"/>
      <c r="RCT106" s="3"/>
      <c r="RCU106" s="3"/>
      <c r="RCV106" s="3"/>
      <c r="RCW106" s="3"/>
      <c r="RCX106" s="3"/>
      <c r="RCY106" s="3"/>
      <c r="RCZ106" s="3"/>
      <c r="RDA106" s="3"/>
      <c r="RDB106" s="3"/>
      <c r="RDC106" s="3"/>
      <c r="RDD106" s="3"/>
      <c r="RDE106" s="3"/>
      <c r="RDF106" s="3"/>
      <c r="RDG106" s="3"/>
      <c r="RDH106" s="3"/>
      <c r="RDI106" s="3"/>
      <c r="RDJ106" s="3"/>
      <c r="RDK106" s="3"/>
      <c r="RDL106" s="3"/>
      <c r="RDM106" s="3"/>
      <c r="RDN106" s="3"/>
      <c r="RDO106" s="3"/>
      <c r="RDP106" s="3"/>
      <c r="RDQ106" s="3"/>
      <c r="RDR106" s="3"/>
      <c r="RDS106" s="3"/>
      <c r="RDT106" s="3"/>
      <c r="RDU106" s="3"/>
      <c r="RDV106" s="3"/>
      <c r="RDW106" s="3"/>
      <c r="RDX106" s="3"/>
      <c r="RDY106" s="3"/>
      <c r="RDZ106" s="3"/>
      <c r="REA106" s="3"/>
      <c r="REB106" s="3"/>
      <c r="REC106" s="3"/>
      <c r="RED106" s="3"/>
      <c r="REE106" s="3"/>
      <c r="REF106" s="3"/>
      <c r="REG106" s="3"/>
      <c r="REH106" s="3"/>
      <c r="REI106" s="3"/>
      <c r="REJ106" s="3"/>
      <c r="REK106" s="3"/>
      <c r="REL106" s="3"/>
      <c r="REM106" s="3"/>
      <c r="REN106" s="3"/>
      <c r="REO106" s="3"/>
      <c r="REP106" s="3"/>
      <c r="REQ106" s="3"/>
      <c r="RER106" s="3"/>
      <c r="RES106" s="3"/>
      <c r="RET106" s="3"/>
      <c r="REU106" s="3"/>
      <c r="REV106" s="3"/>
      <c r="REW106" s="3"/>
      <c r="REX106" s="3"/>
      <c r="REY106" s="3"/>
      <c r="REZ106" s="3"/>
      <c r="RFA106" s="3"/>
      <c r="RFB106" s="3"/>
      <c r="RFC106" s="3"/>
      <c r="RFD106" s="3"/>
      <c r="RFE106" s="3"/>
      <c r="RFF106" s="3"/>
      <c r="RFG106" s="3"/>
      <c r="RFH106" s="3"/>
      <c r="RFI106" s="3"/>
      <c r="RFJ106" s="3"/>
      <c r="RFK106" s="3"/>
      <c r="RFL106" s="3"/>
      <c r="RFM106" s="3"/>
      <c r="RFN106" s="3"/>
      <c r="RFO106" s="3"/>
      <c r="RFP106" s="3"/>
      <c r="RFQ106" s="3"/>
      <c r="RFR106" s="3"/>
      <c r="RFS106" s="3"/>
      <c r="RFT106" s="3"/>
      <c r="RFU106" s="3"/>
      <c r="RFV106" s="3"/>
      <c r="RFW106" s="3"/>
      <c r="RFX106" s="3"/>
      <c r="RFY106" s="3"/>
      <c r="RFZ106" s="3"/>
      <c r="RGA106" s="3"/>
      <c r="RGB106" s="3"/>
      <c r="RGC106" s="3"/>
      <c r="RGD106" s="3"/>
      <c r="RGE106" s="3"/>
      <c r="RGF106" s="3"/>
      <c r="RGG106" s="3"/>
      <c r="RGH106" s="3"/>
      <c r="RGI106" s="3"/>
      <c r="RGJ106" s="3"/>
      <c r="RGK106" s="3"/>
      <c r="RGL106" s="3"/>
      <c r="RGM106" s="3"/>
      <c r="RGN106" s="3"/>
      <c r="RGO106" s="3"/>
      <c r="RGP106" s="3"/>
      <c r="RGQ106" s="3"/>
      <c r="RGR106" s="3"/>
      <c r="RGS106" s="3"/>
      <c r="RGT106" s="3"/>
      <c r="RGU106" s="3"/>
      <c r="RGV106" s="3"/>
      <c r="RGW106" s="3"/>
      <c r="RGX106" s="3"/>
      <c r="RGY106" s="3"/>
      <c r="RGZ106" s="3"/>
      <c r="RHA106" s="3"/>
      <c r="RHB106" s="3"/>
      <c r="RHC106" s="3"/>
      <c r="RHD106" s="3"/>
      <c r="RHE106" s="3"/>
      <c r="RHF106" s="3"/>
      <c r="RHG106" s="3"/>
      <c r="RHH106" s="3"/>
      <c r="RHI106" s="3"/>
      <c r="RHJ106" s="3"/>
      <c r="RHK106" s="3"/>
      <c r="RHL106" s="3"/>
      <c r="RHM106" s="3"/>
      <c r="RHN106" s="3"/>
      <c r="RHO106" s="3"/>
      <c r="RHP106" s="3"/>
      <c r="RHQ106" s="3"/>
      <c r="RHR106" s="3"/>
      <c r="RHS106" s="3"/>
      <c r="RHT106" s="3"/>
      <c r="RHU106" s="3"/>
      <c r="RHV106" s="3"/>
      <c r="RHW106" s="3"/>
      <c r="RHX106" s="3"/>
      <c r="RHY106" s="3"/>
      <c r="RHZ106" s="3"/>
      <c r="RIA106" s="3"/>
      <c r="RIB106" s="3"/>
      <c r="RIC106" s="3"/>
      <c r="RID106" s="3"/>
      <c r="RIE106" s="3"/>
      <c r="RIF106" s="3"/>
      <c r="RIG106" s="3"/>
      <c r="RIH106" s="3"/>
      <c r="RII106" s="3"/>
      <c r="RIJ106" s="3"/>
      <c r="RIK106" s="3"/>
      <c r="RIL106" s="3"/>
      <c r="RIM106" s="3"/>
      <c r="RIN106" s="3"/>
      <c r="RIO106" s="3"/>
      <c r="RIP106" s="3"/>
      <c r="RIQ106" s="3"/>
      <c r="RIR106" s="3"/>
      <c r="RIS106" s="3"/>
      <c r="RIT106" s="3"/>
      <c r="RIU106" s="3"/>
      <c r="RIV106" s="3"/>
      <c r="RIW106" s="3"/>
      <c r="RIX106" s="3"/>
      <c r="RIY106" s="3"/>
      <c r="RIZ106" s="3"/>
      <c r="RJA106" s="3"/>
      <c r="RJB106" s="3"/>
      <c r="RJC106" s="3"/>
      <c r="RJD106" s="3"/>
      <c r="RJE106" s="3"/>
      <c r="RJF106" s="3"/>
      <c r="RJG106" s="3"/>
      <c r="RJH106" s="3"/>
      <c r="RJI106" s="3"/>
      <c r="RJJ106" s="3"/>
      <c r="RJK106" s="3"/>
      <c r="RJL106" s="3"/>
      <c r="RJM106" s="3"/>
      <c r="RJN106" s="3"/>
      <c r="RJO106" s="3"/>
      <c r="RJP106" s="3"/>
      <c r="RJQ106" s="3"/>
      <c r="RJR106" s="3"/>
      <c r="RJS106" s="3"/>
      <c r="RJT106" s="3"/>
      <c r="RJU106" s="3"/>
      <c r="RJV106" s="3"/>
      <c r="RJW106" s="3"/>
      <c r="RJX106" s="3"/>
      <c r="RJY106" s="3"/>
      <c r="RJZ106" s="3"/>
      <c r="RKA106" s="3"/>
      <c r="RKB106" s="3"/>
      <c r="RKC106" s="3"/>
      <c r="RKD106" s="3"/>
      <c r="RKE106" s="3"/>
      <c r="RKF106" s="3"/>
      <c r="RKG106" s="3"/>
      <c r="RKH106" s="3"/>
      <c r="RKI106" s="3"/>
      <c r="RKJ106" s="3"/>
      <c r="RKK106" s="3"/>
      <c r="RKL106" s="3"/>
      <c r="RKM106" s="3"/>
      <c r="RKN106" s="3"/>
      <c r="RKO106" s="3"/>
      <c r="RKP106" s="3"/>
      <c r="RKQ106" s="3"/>
      <c r="RKR106" s="3"/>
      <c r="RKS106" s="3"/>
      <c r="RKT106" s="3"/>
      <c r="RKU106" s="3"/>
      <c r="RKV106" s="3"/>
      <c r="RKW106" s="3"/>
      <c r="RKX106" s="3"/>
      <c r="RKY106" s="3"/>
      <c r="RKZ106" s="3"/>
      <c r="RLA106" s="3"/>
      <c r="RLB106" s="3"/>
      <c r="RLC106" s="3"/>
      <c r="RLD106" s="3"/>
      <c r="RLE106" s="3"/>
      <c r="RLF106" s="3"/>
      <c r="RLG106" s="3"/>
      <c r="RLH106" s="3"/>
      <c r="RLI106" s="3"/>
      <c r="RLJ106" s="3"/>
      <c r="RLK106" s="3"/>
      <c r="RLL106" s="3"/>
      <c r="RLM106" s="3"/>
      <c r="RLN106" s="3"/>
      <c r="RLO106" s="3"/>
      <c r="RLP106" s="3"/>
      <c r="RLQ106" s="3"/>
      <c r="RLR106" s="3"/>
      <c r="RLS106" s="3"/>
      <c r="RLT106" s="3"/>
      <c r="RLU106" s="3"/>
      <c r="RLV106" s="3"/>
      <c r="RLW106" s="3"/>
      <c r="RLX106" s="3"/>
      <c r="RLY106" s="3"/>
      <c r="RLZ106" s="3"/>
      <c r="RMA106" s="3"/>
      <c r="RMB106" s="3"/>
      <c r="RMC106" s="3"/>
      <c r="RMD106" s="3"/>
      <c r="RME106" s="3"/>
      <c r="RMF106" s="3"/>
      <c r="RMG106" s="3"/>
      <c r="RMH106" s="3"/>
      <c r="RMI106" s="3"/>
      <c r="RMJ106" s="3"/>
      <c r="RMK106" s="3"/>
      <c r="RML106" s="3"/>
      <c r="RMM106" s="3"/>
      <c r="RMN106" s="3"/>
      <c r="RMO106" s="3"/>
      <c r="RMP106" s="3"/>
      <c r="RMQ106" s="3"/>
      <c r="RMR106" s="3"/>
      <c r="RMS106" s="3"/>
      <c r="RMT106" s="3"/>
      <c r="RMU106" s="3"/>
      <c r="RMV106" s="3"/>
      <c r="RMW106" s="3"/>
      <c r="RMX106" s="3"/>
      <c r="RMY106" s="3"/>
      <c r="RMZ106" s="3"/>
      <c r="RNA106" s="3"/>
      <c r="RNB106" s="3"/>
      <c r="RNC106" s="3"/>
      <c r="RND106" s="3"/>
      <c r="RNE106" s="3"/>
      <c r="RNF106" s="3"/>
      <c r="RNG106" s="3"/>
      <c r="RNH106" s="3"/>
      <c r="RNI106" s="3"/>
      <c r="RNJ106" s="3"/>
      <c r="RNK106" s="3"/>
      <c r="RNL106" s="3"/>
      <c r="RNM106" s="3"/>
      <c r="RNN106" s="3"/>
      <c r="RNO106" s="3"/>
      <c r="RNP106" s="3"/>
      <c r="RNQ106" s="3"/>
      <c r="RNR106" s="3"/>
      <c r="RNS106" s="3"/>
      <c r="RNT106" s="3"/>
      <c r="RNU106" s="3"/>
      <c r="RNV106" s="3"/>
      <c r="RNW106" s="3"/>
      <c r="RNX106" s="3"/>
      <c r="RNY106" s="3"/>
      <c r="RNZ106" s="3"/>
      <c r="ROA106" s="3"/>
      <c r="ROB106" s="3"/>
      <c r="ROC106" s="3"/>
      <c r="ROD106" s="3"/>
      <c r="ROE106" s="3"/>
      <c r="ROF106" s="3"/>
      <c r="ROG106" s="3"/>
      <c r="ROH106" s="3"/>
      <c r="ROI106" s="3"/>
      <c r="ROJ106" s="3"/>
      <c r="ROK106" s="3"/>
      <c r="ROL106" s="3"/>
      <c r="ROM106" s="3"/>
      <c r="RON106" s="3"/>
      <c r="ROO106" s="3"/>
      <c r="ROP106" s="3"/>
      <c r="ROQ106" s="3"/>
      <c r="ROR106" s="3"/>
      <c r="ROS106" s="3"/>
      <c r="ROT106" s="3"/>
      <c r="ROU106" s="3"/>
      <c r="ROV106" s="3"/>
      <c r="ROW106" s="3"/>
      <c r="ROX106" s="3"/>
      <c r="ROY106" s="3"/>
      <c r="ROZ106" s="3"/>
      <c r="RPA106" s="3"/>
      <c r="RPB106" s="3"/>
      <c r="RPC106" s="3"/>
      <c r="RPD106" s="3"/>
      <c r="RPE106" s="3"/>
      <c r="RPF106" s="3"/>
      <c r="RPG106" s="3"/>
      <c r="RPH106" s="3"/>
      <c r="RPI106" s="3"/>
      <c r="RPJ106" s="3"/>
      <c r="RPK106" s="3"/>
      <c r="RPL106" s="3"/>
      <c r="RPM106" s="3"/>
      <c r="RPN106" s="3"/>
      <c r="RPO106" s="3"/>
      <c r="RPP106" s="3"/>
      <c r="RPQ106" s="3"/>
      <c r="RPR106" s="3"/>
      <c r="RPS106" s="3"/>
      <c r="RPT106" s="3"/>
      <c r="RPU106" s="3"/>
      <c r="RPV106" s="3"/>
      <c r="RPW106" s="3"/>
      <c r="RPX106" s="3"/>
      <c r="RPY106" s="3"/>
      <c r="RPZ106" s="3"/>
      <c r="RQA106" s="3"/>
      <c r="RQB106" s="3"/>
      <c r="RQC106" s="3"/>
      <c r="RQD106" s="3"/>
      <c r="RQE106" s="3"/>
      <c r="RQF106" s="3"/>
      <c r="RQG106" s="3"/>
      <c r="RQH106" s="3"/>
      <c r="RQI106" s="3"/>
      <c r="RQJ106" s="3"/>
      <c r="RQK106" s="3"/>
      <c r="RQL106" s="3"/>
      <c r="RQM106" s="3"/>
      <c r="RQN106" s="3"/>
      <c r="RQO106" s="3"/>
      <c r="RQP106" s="3"/>
      <c r="RQQ106" s="3"/>
      <c r="RQR106" s="3"/>
      <c r="RQS106" s="3"/>
      <c r="RQT106" s="3"/>
      <c r="RQU106" s="3"/>
      <c r="RQV106" s="3"/>
      <c r="RQW106" s="3"/>
      <c r="RQX106" s="3"/>
      <c r="RQY106" s="3"/>
      <c r="RQZ106" s="3"/>
      <c r="RRA106" s="3"/>
      <c r="RRB106" s="3"/>
      <c r="RRC106" s="3"/>
      <c r="RRD106" s="3"/>
      <c r="RRE106" s="3"/>
      <c r="RRF106" s="3"/>
      <c r="RRG106" s="3"/>
      <c r="RRH106" s="3"/>
      <c r="RRI106" s="3"/>
      <c r="RRJ106" s="3"/>
      <c r="RRK106" s="3"/>
      <c r="RRL106" s="3"/>
      <c r="RRM106" s="3"/>
      <c r="RRN106" s="3"/>
      <c r="RRO106" s="3"/>
      <c r="RRP106" s="3"/>
      <c r="RRQ106" s="3"/>
      <c r="RRR106" s="3"/>
      <c r="RRS106" s="3"/>
      <c r="RRT106" s="3"/>
      <c r="RRU106" s="3"/>
      <c r="RRV106" s="3"/>
      <c r="RRW106" s="3"/>
      <c r="RRX106" s="3"/>
      <c r="RRY106" s="3"/>
      <c r="RRZ106" s="3"/>
      <c r="RSA106" s="3"/>
      <c r="RSB106" s="3"/>
      <c r="RSC106" s="3"/>
      <c r="RSD106" s="3"/>
      <c r="RSE106" s="3"/>
      <c r="RSF106" s="3"/>
      <c r="RSG106" s="3"/>
      <c r="RSH106" s="3"/>
      <c r="RSI106" s="3"/>
      <c r="RSJ106" s="3"/>
      <c r="RSK106" s="3"/>
      <c r="RSL106" s="3"/>
      <c r="RSM106" s="3"/>
      <c r="RSN106" s="3"/>
      <c r="RSO106" s="3"/>
      <c r="RSP106" s="3"/>
      <c r="RSQ106" s="3"/>
      <c r="RSR106" s="3"/>
      <c r="RSS106" s="3"/>
      <c r="RST106" s="3"/>
      <c r="RSU106" s="3"/>
      <c r="RSV106" s="3"/>
      <c r="RSW106" s="3"/>
      <c r="RSX106" s="3"/>
      <c r="RSY106" s="3"/>
      <c r="RSZ106" s="3"/>
      <c r="RTA106" s="3"/>
      <c r="RTB106" s="3"/>
      <c r="RTC106" s="3"/>
      <c r="RTD106" s="3"/>
      <c r="RTE106" s="3"/>
      <c r="RTF106" s="3"/>
      <c r="RTG106" s="3"/>
      <c r="RTH106" s="3"/>
      <c r="RTI106" s="3"/>
      <c r="RTJ106" s="3"/>
      <c r="RTK106" s="3"/>
      <c r="RTL106" s="3"/>
      <c r="RTM106" s="3"/>
      <c r="RTN106" s="3"/>
      <c r="RTO106" s="3"/>
      <c r="RTP106" s="3"/>
      <c r="RTQ106" s="3"/>
      <c r="RTR106" s="3"/>
      <c r="RTS106" s="3"/>
      <c r="RTT106" s="3"/>
      <c r="RTU106" s="3"/>
      <c r="RTV106" s="3"/>
      <c r="RTW106" s="3"/>
      <c r="RTX106" s="3"/>
      <c r="RTY106" s="3"/>
      <c r="RTZ106" s="3"/>
      <c r="RUA106" s="3"/>
      <c r="RUB106" s="3"/>
      <c r="RUC106" s="3"/>
      <c r="RUD106" s="3"/>
      <c r="RUE106" s="3"/>
      <c r="RUF106" s="3"/>
      <c r="RUG106" s="3"/>
      <c r="RUH106" s="3"/>
      <c r="RUI106" s="3"/>
      <c r="RUJ106" s="3"/>
      <c r="RUK106" s="3"/>
      <c r="RUL106" s="3"/>
      <c r="RUM106" s="3"/>
      <c r="RUN106" s="3"/>
      <c r="RUO106" s="3"/>
      <c r="RUP106" s="3"/>
      <c r="RUQ106" s="3"/>
      <c r="RUR106" s="3"/>
      <c r="RUS106" s="3"/>
      <c r="RUT106" s="3"/>
      <c r="RUU106" s="3"/>
      <c r="RUV106" s="3"/>
      <c r="RUW106" s="3"/>
      <c r="RUX106" s="3"/>
      <c r="RUY106" s="3"/>
      <c r="RUZ106" s="3"/>
      <c r="RVA106" s="3"/>
      <c r="RVB106" s="3"/>
      <c r="RVC106" s="3"/>
      <c r="RVD106" s="3"/>
      <c r="RVE106" s="3"/>
      <c r="RVF106" s="3"/>
      <c r="RVG106" s="3"/>
      <c r="RVH106" s="3"/>
      <c r="RVI106" s="3"/>
      <c r="RVJ106" s="3"/>
      <c r="RVK106" s="3"/>
      <c r="RVL106" s="3"/>
      <c r="RVM106" s="3"/>
      <c r="RVN106" s="3"/>
      <c r="RVO106" s="3"/>
      <c r="RVP106" s="3"/>
      <c r="RVQ106" s="3"/>
      <c r="RVR106" s="3"/>
      <c r="RVS106" s="3"/>
      <c r="RVT106" s="3"/>
      <c r="RVU106" s="3"/>
      <c r="RVV106" s="3"/>
      <c r="RVW106" s="3"/>
      <c r="RVX106" s="3"/>
      <c r="RVY106" s="3"/>
      <c r="RVZ106" s="3"/>
      <c r="RWA106" s="3"/>
      <c r="RWB106" s="3"/>
      <c r="RWC106" s="3"/>
      <c r="RWD106" s="3"/>
      <c r="RWE106" s="3"/>
      <c r="RWF106" s="3"/>
      <c r="RWG106" s="3"/>
      <c r="RWH106" s="3"/>
      <c r="RWI106" s="3"/>
      <c r="RWJ106" s="3"/>
      <c r="RWK106" s="3"/>
      <c r="RWL106" s="3"/>
      <c r="RWM106" s="3"/>
      <c r="RWN106" s="3"/>
      <c r="RWO106" s="3"/>
      <c r="RWP106" s="3"/>
      <c r="RWQ106" s="3"/>
      <c r="RWR106" s="3"/>
      <c r="RWS106" s="3"/>
      <c r="RWT106" s="3"/>
      <c r="RWU106" s="3"/>
      <c r="RWV106" s="3"/>
      <c r="RWW106" s="3"/>
      <c r="RWX106" s="3"/>
      <c r="RWY106" s="3"/>
      <c r="RWZ106" s="3"/>
      <c r="RXA106" s="3"/>
      <c r="RXB106" s="3"/>
      <c r="RXC106" s="3"/>
      <c r="RXD106" s="3"/>
      <c r="RXE106" s="3"/>
      <c r="RXF106" s="3"/>
      <c r="RXG106" s="3"/>
      <c r="RXH106" s="3"/>
      <c r="RXI106" s="3"/>
      <c r="RXJ106" s="3"/>
      <c r="RXK106" s="3"/>
      <c r="RXL106" s="3"/>
      <c r="RXM106" s="3"/>
      <c r="RXN106" s="3"/>
      <c r="RXO106" s="3"/>
      <c r="RXP106" s="3"/>
      <c r="RXQ106" s="3"/>
      <c r="RXR106" s="3"/>
      <c r="RXS106" s="3"/>
      <c r="RXT106" s="3"/>
      <c r="RXU106" s="3"/>
      <c r="RXV106" s="3"/>
      <c r="RXW106" s="3"/>
      <c r="RXX106" s="3"/>
      <c r="RXY106" s="3"/>
      <c r="RXZ106" s="3"/>
      <c r="RYA106" s="3"/>
      <c r="RYB106" s="3"/>
      <c r="RYC106" s="3"/>
      <c r="RYD106" s="3"/>
      <c r="RYE106" s="3"/>
      <c r="RYF106" s="3"/>
      <c r="RYG106" s="3"/>
      <c r="RYH106" s="3"/>
      <c r="RYI106" s="3"/>
      <c r="RYJ106" s="3"/>
      <c r="RYK106" s="3"/>
      <c r="RYL106" s="3"/>
      <c r="RYM106" s="3"/>
      <c r="RYN106" s="3"/>
      <c r="RYO106" s="3"/>
      <c r="RYP106" s="3"/>
      <c r="RYQ106" s="3"/>
      <c r="RYR106" s="3"/>
      <c r="RYS106" s="3"/>
      <c r="RYT106" s="3"/>
      <c r="RYU106" s="3"/>
      <c r="RYV106" s="3"/>
      <c r="RYW106" s="3"/>
      <c r="RYX106" s="3"/>
      <c r="RYY106" s="3"/>
      <c r="RYZ106" s="3"/>
      <c r="RZA106" s="3"/>
      <c r="RZB106" s="3"/>
      <c r="RZC106" s="3"/>
      <c r="RZD106" s="3"/>
      <c r="RZE106" s="3"/>
      <c r="RZF106" s="3"/>
      <c r="RZG106" s="3"/>
      <c r="RZH106" s="3"/>
      <c r="RZI106" s="3"/>
      <c r="RZJ106" s="3"/>
      <c r="RZK106" s="3"/>
      <c r="RZL106" s="3"/>
      <c r="RZM106" s="3"/>
      <c r="RZN106" s="3"/>
      <c r="RZO106" s="3"/>
      <c r="RZP106" s="3"/>
      <c r="RZQ106" s="3"/>
      <c r="RZR106" s="3"/>
      <c r="RZS106" s="3"/>
      <c r="RZT106" s="3"/>
      <c r="RZU106" s="3"/>
      <c r="RZV106" s="3"/>
      <c r="RZW106" s="3"/>
      <c r="RZX106" s="3"/>
      <c r="RZY106" s="3"/>
      <c r="RZZ106" s="3"/>
      <c r="SAA106" s="3"/>
      <c r="SAB106" s="3"/>
      <c r="SAC106" s="3"/>
      <c r="SAD106" s="3"/>
      <c r="SAE106" s="3"/>
      <c r="SAF106" s="3"/>
      <c r="SAG106" s="3"/>
      <c r="SAH106" s="3"/>
      <c r="SAI106" s="3"/>
      <c r="SAJ106" s="3"/>
      <c r="SAK106" s="3"/>
      <c r="SAL106" s="3"/>
      <c r="SAM106" s="3"/>
      <c r="SAN106" s="3"/>
      <c r="SAO106" s="3"/>
      <c r="SAP106" s="3"/>
      <c r="SAQ106" s="3"/>
      <c r="SAR106" s="3"/>
      <c r="SAS106" s="3"/>
      <c r="SAT106" s="3"/>
      <c r="SAU106" s="3"/>
      <c r="SAV106" s="3"/>
      <c r="SAW106" s="3"/>
      <c r="SAX106" s="3"/>
      <c r="SAY106" s="3"/>
      <c r="SAZ106" s="3"/>
      <c r="SBA106" s="3"/>
      <c r="SBB106" s="3"/>
      <c r="SBC106" s="3"/>
      <c r="SBD106" s="3"/>
      <c r="SBE106" s="3"/>
      <c r="SBF106" s="3"/>
      <c r="SBG106" s="3"/>
      <c r="SBH106" s="3"/>
      <c r="SBI106" s="3"/>
      <c r="SBJ106" s="3"/>
      <c r="SBK106" s="3"/>
      <c r="SBL106" s="3"/>
      <c r="SBM106" s="3"/>
      <c r="SBN106" s="3"/>
      <c r="SBO106" s="3"/>
      <c r="SBP106" s="3"/>
      <c r="SBQ106" s="3"/>
      <c r="SBR106" s="3"/>
      <c r="SBS106" s="3"/>
      <c r="SBT106" s="3"/>
      <c r="SBU106" s="3"/>
      <c r="SBV106" s="3"/>
      <c r="SBW106" s="3"/>
      <c r="SBX106" s="3"/>
      <c r="SBY106" s="3"/>
      <c r="SBZ106" s="3"/>
      <c r="SCA106" s="3"/>
      <c r="SCB106" s="3"/>
      <c r="SCC106" s="3"/>
      <c r="SCD106" s="3"/>
      <c r="SCE106" s="3"/>
      <c r="SCF106" s="3"/>
      <c r="SCG106" s="3"/>
      <c r="SCH106" s="3"/>
      <c r="SCI106" s="3"/>
      <c r="SCJ106" s="3"/>
      <c r="SCK106" s="3"/>
      <c r="SCL106" s="3"/>
      <c r="SCM106" s="3"/>
      <c r="SCN106" s="3"/>
      <c r="SCO106" s="3"/>
      <c r="SCP106" s="3"/>
      <c r="SCQ106" s="3"/>
      <c r="SCR106" s="3"/>
      <c r="SCS106" s="3"/>
      <c r="SCT106" s="3"/>
      <c r="SCU106" s="3"/>
      <c r="SCV106" s="3"/>
      <c r="SCW106" s="3"/>
      <c r="SCX106" s="3"/>
      <c r="SCY106" s="3"/>
      <c r="SCZ106" s="3"/>
      <c r="SDA106" s="3"/>
      <c r="SDB106" s="3"/>
      <c r="SDC106" s="3"/>
      <c r="SDD106" s="3"/>
      <c r="SDE106" s="3"/>
      <c r="SDF106" s="3"/>
      <c r="SDG106" s="3"/>
      <c r="SDH106" s="3"/>
      <c r="SDI106" s="3"/>
      <c r="SDJ106" s="3"/>
      <c r="SDK106" s="3"/>
      <c r="SDL106" s="3"/>
      <c r="SDM106" s="3"/>
      <c r="SDN106" s="3"/>
      <c r="SDO106" s="3"/>
      <c r="SDP106" s="3"/>
      <c r="SDQ106" s="3"/>
      <c r="SDR106" s="3"/>
      <c r="SDS106" s="3"/>
      <c r="SDT106" s="3"/>
      <c r="SDU106" s="3"/>
      <c r="SDV106" s="3"/>
      <c r="SDW106" s="3"/>
      <c r="SDX106" s="3"/>
      <c r="SDY106" s="3"/>
      <c r="SDZ106" s="3"/>
      <c r="SEA106" s="3"/>
      <c r="SEB106" s="3"/>
      <c r="SEC106" s="3"/>
      <c r="SED106" s="3"/>
      <c r="SEE106" s="3"/>
      <c r="SEF106" s="3"/>
      <c r="SEG106" s="3"/>
      <c r="SEH106" s="3"/>
      <c r="SEI106" s="3"/>
      <c r="SEJ106" s="3"/>
      <c r="SEK106" s="3"/>
      <c r="SEL106" s="3"/>
      <c r="SEM106" s="3"/>
      <c r="SEN106" s="3"/>
      <c r="SEO106" s="3"/>
      <c r="SEP106" s="3"/>
      <c r="SEQ106" s="3"/>
      <c r="SER106" s="3"/>
      <c r="SES106" s="3"/>
      <c r="SET106" s="3"/>
      <c r="SEU106" s="3"/>
      <c r="SEV106" s="3"/>
      <c r="SEW106" s="3"/>
      <c r="SEX106" s="3"/>
      <c r="SEY106" s="3"/>
      <c r="SEZ106" s="3"/>
      <c r="SFA106" s="3"/>
      <c r="SFB106" s="3"/>
      <c r="SFC106" s="3"/>
      <c r="SFD106" s="3"/>
      <c r="SFE106" s="3"/>
      <c r="SFF106" s="3"/>
      <c r="SFG106" s="3"/>
      <c r="SFH106" s="3"/>
      <c r="SFI106" s="3"/>
      <c r="SFJ106" s="3"/>
      <c r="SFK106" s="3"/>
      <c r="SFL106" s="3"/>
      <c r="SFM106" s="3"/>
      <c r="SFN106" s="3"/>
      <c r="SFO106" s="3"/>
      <c r="SFP106" s="3"/>
      <c r="SFQ106" s="3"/>
      <c r="SFR106" s="3"/>
      <c r="SFS106" s="3"/>
      <c r="SFT106" s="3"/>
      <c r="SFU106" s="3"/>
      <c r="SFV106" s="3"/>
      <c r="SFW106" s="3"/>
      <c r="SFX106" s="3"/>
      <c r="SFY106" s="3"/>
      <c r="SFZ106" s="3"/>
      <c r="SGA106" s="3"/>
      <c r="SGB106" s="3"/>
      <c r="SGC106" s="3"/>
      <c r="SGD106" s="3"/>
      <c r="SGE106" s="3"/>
      <c r="SGF106" s="3"/>
      <c r="SGG106" s="3"/>
      <c r="SGH106" s="3"/>
      <c r="SGI106" s="3"/>
      <c r="SGJ106" s="3"/>
      <c r="SGK106" s="3"/>
      <c r="SGL106" s="3"/>
      <c r="SGM106" s="3"/>
      <c r="SGN106" s="3"/>
      <c r="SGO106" s="3"/>
      <c r="SGP106" s="3"/>
      <c r="SGQ106" s="3"/>
      <c r="SGR106" s="3"/>
      <c r="SGS106" s="3"/>
      <c r="SGT106" s="3"/>
      <c r="SGU106" s="3"/>
      <c r="SGV106" s="3"/>
      <c r="SGW106" s="3"/>
      <c r="SGX106" s="3"/>
      <c r="SGY106" s="3"/>
      <c r="SGZ106" s="3"/>
      <c r="SHA106" s="3"/>
      <c r="SHB106" s="3"/>
      <c r="SHC106" s="3"/>
      <c r="SHD106" s="3"/>
      <c r="SHE106" s="3"/>
      <c r="SHF106" s="3"/>
      <c r="SHG106" s="3"/>
      <c r="SHH106" s="3"/>
      <c r="SHI106" s="3"/>
      <c r="SHJ106" s="3"/>
      <c r="SHK106" s="3"/>
      <c r="SHL106" s="3"/>
      <c r="SHM106" s="3"/>
      <c r="SHN106" s="3"/>
      <c r="SHO106" s="3"/>
      <c r="SHP106" s="3"/>
      <c r="SHQ106" s="3"/>
      <c r="SHR106" s="3"/>
      <c r="SHS106" s="3"/>
      <c r="SHT106" s="3"/>
      <c r="SHU106" s="3"/>
      <c r="SHV106" s="3"/>
      <c r="SHW106" s="3"/>
      <c r="SHX106" s="3"/>
      <c r="SHY106" s="3"/>
      <c r="SHZ106" s="3"/>
      <c r="SIA106" s="3"/>
      <c r="SIB106" s="3"/>
      <c r="SIC106" s="3"/>
      <c r="SID106" s="3"/>
      <c r="SIE106" s="3"/>
      <c r="SIF106" s="3"/>
      <c r="SIG106" s="3"/>
      <c r="SIH106" s="3"/>
      <c r="SII106" s="3"/>
      <c r="SIJ106" s="3"/>
      <c r="SIK106" s="3"/>
      <c r="SIL106" s="3"/>
      <c r="SIM106" s="3"/>
      <c r="SIN106" s="3"/>
      <c r="SIO106" s="3"/>
      <c r="SIP106" s="3"/>
      <c r="SIQ106" s="3"/>
      <c r="SIR106" s="3"/>
      <c r="SIS106" s="3"/>
      <c r="SIT106" s="3"/>
      <c r="SIU106" s="3"/>
      <c r="SIV106" s="3"/>
      <c r="SIW106" s="3"/>
      <c r="SIX106" s="3"/>
      <c r="SIY106" s="3"/>
      <c r="SIZ106" s="3"/>
      <c r="SJA106" s="3"/>
      <c r="SJB106" s="3"/>
      <c r="SJC106" s="3"/>
      <c r="SJD106" s="3"/>
      <c r="SJE106" s="3"/>
      <c r="SJF106" s="3"/>
      <c r="SJG106" s="3"/>
      <c r="SJH106" s="3"/>
      <c r="SJI106" s="3"/>
      <c r="SJJ106" s="3"/>
      <c r="SJK106" s="3"/>
      <c r="SJL106" s="3"/>
      <c r="SJM106" s="3"/>
      <c r="SJN106" s="3"/>
      <c r="SJO106" s="3"/>
      <c r="SJP106" s="3"/>
      <c r="SJQ106" s="3"/>
      <c r="SJR106" s="3"/>
      <c r="SJS106" s="3"/>
      <c r="SJT106" s="3"/>
      <c r="SJU106" s="3"/>
      <c r="SJV106" s="3"/>
      <c r="SJW106" s="3"/>
      <c r="SJX106" s="3"/>
      <c r="SJY106" s="3"/>
      <c r="SJZ106" s="3"/>
      <c r="SKA106" s="3"/>
      <c r="SKB106" s="3"/>
      <c r="SKC106" s="3"/>
      <c r="SKD106" s="3"/>
      <c r="SKE106" s="3"/>
      <c r="SKF106" s="3"/>
      <c r="SKG106" s="3"/>
      <c r="SKH106" s="3"/>
      <c r="SKI106" s="3"/>
      <c r="SKJ106" s="3"/>
      <c r="SKK106" s="3"/>
      <c r="SKL106" s="3"/>
      <c r="SKM106" s="3"/>
      <c r="SKN106" s="3"/>
      <c r="SKO106" s="3"/>
      <c r="SKP106" s="3"/>
      <c r="SKQ106" s="3"/>
      <c r="SKR106" s="3"/>
      <c r="SKS106" s="3"/>
      <c r="SKT106" s="3"/>
      <c r="SKU106" s="3"/>
      <c r="SKV106" s="3"/>
      <c r="SKW106" s="3"/>
      <c r="SKX106" s="3"/>
      <c r="SKY106" s="3"/>
      <c r="SKZ106" s="3"/>
      <c r="SLA106" s="3"/>
      <c r="SLB106" s="3"/>
      <c r="SLC106" s="3"/>
      <c r="SLD106" s="3"/>
      <c r="SLE106" s="3"/>
      <c r="SLF106" s="3"/>
      <c r="SLG106" s="3"/>
      <c r="SLH106" s="3"/>
      <c r="SLI106" s="3"/>
      <c r="SLJ106" s="3"/>
      <c r="SLK106" s="3"/>
      <c r="SLL106" s="3"/>
      <c r="SLM106" s="3"/>
      <c r="SLN106" s="3"/>
      <c r="SLO106" s="3"/>
      <c r="SLP106" s="3"/>
      <c r="SLQ106" s="3"/>
      <c r="SLR106" s="3"/>
      <c r="SLS106" s="3"/>
      <c r="SLT106" s="3"/>
      <c r="SLU106" s="3"/>
      <c r="SLV106" s="3"/>
      <c r="SLW106" s="3"/>
      <c r="SLX106" s="3"/>
      <c r="SLY106" s="3"/>
      <c r="SLZ106" s="3"/>
      <c r="SMA106" s="3"/>
      <c r="SMB106" s="3"/>
      <c r="SMC106" s="3"/>
      <c r="SMD106" s="3"/>
      <c r="SME106" s="3"/>
      <c r="SMF106" s="3"/>
      <c r="SMG106" s="3"/>
      <c r="SMH106" s="3"/>
      <c r="SMI106" s="3"/>
      <c r="SMJ106" s="3"/>
      <c r="SMK106" s="3"/>
      <c r="SML106" s="3"/>
      <c r="SMM106" s="3"/>
      <c r="SMN106" s="3"/>
      <c r="SMO106" s="3"/>
      <c r="SMP106" s="3"/>
      <c r="SMQ106" s="3"/>
      <c r="SMR106" s="3"/>
      <c r="SMS106" s="3"/>
      <c r="SMT106" s="3"/>
      <c r="SMU106" s="3"/>
      <c r="SMV106" s="3"/>
      <c r="SMW106" s="3"/>
      <c r="SMX106" s="3"/>
      <c r="SMY106" s="3"/>
      <c r="SMZ106" s="3"/>
      <c r="SNA106" s="3"/>
      <c r="SNB106" s="3"/>
      <c r="SNC106" s="3"/>
      <c r="SND106" s="3"/>
      <c r="SNE106" s="3"/>
      <c r="SNF106" s="3"/>
      <c r="SNG106" s="3"/>
      <c r="SNH106" s="3"/>
      <c r="SNI106" s="3"/>
      <c r="SNJ106" s="3"/>
      <c r="SNK106" s="3"/>
      <c r="SNL106" s="3"/>
      <c r="SNM106" s="3"/>
      <c r="SNN106" s="3"/>
      <c r="SNO106" s="3"/>
      <c r="SNP106" s="3"/>
      <c r="SNQ106" s="3"/>
      <c r="SNR106" s="3"/>
      <c r="SNS106" s="3"/>
      <c r="SNT106" s="3"/>
      <c r="SNU106" s="3"/>
      <c r="SNV106" s="3"/>
      <c r="SNW106" s="3"/>
      <c r="SNX106" s="3"/>
      <c r="SNY106" s="3"/>
      <c r="SNZ106" s="3"/>
      <c r="SOA106" s="3"/>
      <c r="SOB106" s="3"/>
      <c r="SOC106" s="3"/>
      <c r="SOD106" s="3"/>
      <c r="SOE106" s="3"/>
      <c r="SOF106" s="3"/>
      <c r="SOG106" s="3"/>
      <c r="SOH106" s="3"/>
      <c r="SOI106" s="3"/>
      <c r="SOJ106" s="3"/>
      <c r="SOK106" s="3"/>
      <c r="SOL106" s="3"/>
      <c r="SOM106" s="3"/>
      <c r="SON106" s="3"/>
      <c r="SOO106" s="3"/>
      <c r="SOP106" s="3"/>
      <c r="SOQ106" s="3"/>
      <c r="SOR106" s="3"/>
      <c r="SOS106" s="3"/>
      <c r="SOT106" s="3"/>
      <c r="SOU106" s="3"/>
      <c r="SOV106" s="3"/>
      <c r="SOW106" s="3"/>
      <c r="SOX106" s="3"/>
      <c r="SOY106" s="3"/>
      <c r="SOZ106" s="3"/>
      <c r="SPA106" s="3"/>
      <c r="SPB106" s="3"/>
      <c r="SPC106" s="3"/>
      <c r="SPD106" s="3"/>
      <c r="SPE106" s="3"/>
      <c r="SPF106" s="3"/>
      <c r="SPG106" s="3"/>
      <c r="SPH106" s="3"/>
      <c r="SPI106" s="3"/>
      <c r="SPJ106" s="3"/>
      <c r="SPK106" s="3"/>
      <c r="SPL106" s="3"/>
      <c r="SPM106" s="3"/>
      <c r="SPN106" s="3"/>
      <c r="SPO106" s="3"/>
      <c r="SPP106" s="3"/>
      <c r="SPQ106" s="3"/>
      <c r="SPR106" s="3"/>
      <c r="SPS106" s="3"/>
      <c r="SPT106" s="3"/>
      <c r="SPU106" s="3"/>
      <c r="SPV106" s="3"/>
      <c r="SPW106" s="3"/>
      <c r="SPX106" s="3"/>
      <c r="SPY106" s="3"/>
      <c r="SPZ106" s="3"/>
      <c r="SQA106" s="3"/>
      <c r="SQB106" s="3"/>
      <c r="SQC106" s="3"/>
      <c r="SQD106" s="3"/>
      <c r="SQE106" s="3"/>
      <c r="SQF106" s="3"/>
      <c r="SQG106" s="3"/>
      <c r="SQH106" s="3"/>
      <c r="SQI106" s="3"/>
      <c r="SQJ106" s="3"/>
      <c r="SQK106" s="3"/>
      <c r="SQL106" s="3"/>
      <c r="SQM106" s="3"/>
      <c r="SQN106" s="3"/>
      <c r="SQO106" s="3"/>
      <c r="SQP106" s="3"/>
      <c r="SQQ106" s="3"/>
      <c r="SQR106" s="3"/>
      <c r="SQS106" s="3"/>
      <c r="SQT106" s="3"/>
      <c r="SQU106" s="3"/>
      <c r="SQV106" s="3"/>
      <c r="SQW106" s="3"/>
      <c r="SQX106" s="3"/>
      <c r="SQY106" s="3"/>
      <c r="SQZ106" s="3"/>
      <c r="SRA106" s="3"/>
      <c r="SRB106" s="3"/>
      <c r="SRC106" s="3"/>
      <c r="SRD106" s="3"/>
      <c r="SRE106" s="3"/>
      <c r="SRF106" s="3"/>
      <c r="SRG106" s="3"/>
      <c r="SRH106" s="3"/>
      <c r="SRI106" s="3"/>
      <c r="SRJ106" s="3"/>
      <c r="SRK106" s="3"/>
      <c r="SRL106" s="3"/>
      <c r="SRM106" s="3"/>
      <c r="SRN106" s="3"/>
      <c r="SRO106" s="3"/>
      <c r="SRP106" s="3"/>
      <c r="SRQ106" s="3"/>
      <c r="SRR106" s="3"/>
      <c r="SRS106" s="3"/>
      <c r="SRT106" s="3"/>
      <c r="SRU106" s="3"/>
      <c r="SRV106" s="3"/>
      <c r="SRW106" s="3"/>
      <c r="SRX106" s="3"/>
      <c r="SRY106" s="3"/>
      <c r="SRZ106" s="3"/>
      <c r="SSA106" s="3"/>
      <c r="SSB106" s="3"/>
      <c r="SSC106" s="3"/>
      <c r="SSD106" s="3"/>
      <c r="SSE106" s="3"/>
      <c r="SSF106" s="3"/>
      <c r="SSG106" s="3"/>
      <c r="SSH106" s="3"/>
      <c r="SSI106" s="3"/>
      <c r="SSJ106" s="3"/>
      <c r="SSK106" s="3"/>
      <c r="SSL106" s="3"/>
      <c r="SSM106" s="3"/>
      <c r="SSN106" s="3"/>
      <c r="SSO106" s="3"/>
      <c r="SSP106" s="3"/>
      <c r="SSQ106" s="3"/>
      <c r="SSR106" s="3"/>
      <c r="SSS106" s="3"/>
      <c r="SST106" s="3"/>
      <c r="SSU106" s="3"/>
      <c r="SSV106" s="3"/>
      <c r="SSW106" s="3"/>
      <c r="SSX106" s="3"/>
      <c r="SSY106" s="3"/>
      <c r="SSZ106" s="3"/>
      <c r="STA106" s="3"/>
      <c r="STB106" s="3"/>
      <c r="STC106" s="3"/>
      <c r="STD106" s="3"/>
      <c r="STE106" s="3"/>
      <c r="STF106" s="3"/>
      <c r="STG106" s="3"/>
      <c r="STH106" s="3"/>
      <c r="STI106" s="3"/>
      <c r="STJ106" s="3"/>
      <c r="STK106" s="3"/>
      <c r="STL106" s="3"/>
      <c r="STM106" s="3"/>
      <c r="STN106" s="3"/>
      <c r="STO106" s="3"/>
      <c r="STP106" s="3"/>
      <c r="STQ106" s="3"/>
      <c r="STR106" s="3"/>
      <c r="STS106" s="3"/>
      <c r="STT106" s="3"/>
      <c r="STU106" s="3"/>
      <c r="STV106" s="3"/>
      <c r="STW106" s="3"/>
      <c r="STX106" s="3"/>
      <c r="STY106" s="3"/>
      <c r="STZ106" s="3"/>
      <c r="SUA106" s="3"/>
      <c r="SUB106" s="3"/>
      <c r="SUC106" s="3"/>
      <c r="SUD106" s="3"/>
      <c r="SUE106" s="3"/>
      <c r="SUF106" s="3"/>
      <c r="SUG106" s="3"/>
      <c r="SUH106" s="3"/>
      <c r="SUI106" s="3"/>
      <c r="SUJ106" s="3"/>
      <c r="SUK106" s="3"/>
      <c r="SUL106" s="3"/>
      <c r="SUM106" s="3"/>
      <c r="SUN106" s="3"/>
      <c r="SUO106" s="3"/>
      <c r="SUP106" s="3"/>
      <c r="SUQ106" s="3"/>
      <c r="SUR106" s="3"/>
      <c r="SUS106" s="3"/>
      <c r="SUT106" s="3"/>
      <c r="SUU106" s="3"/>
      <c r="SUV106" s="3"/>
      <c r="SUW106" s="3"/>
      <c r="SUX106" s="3"/>
      <c r="SUY106" s="3"/>
      <c r="SUZ106" s="3"/>
      <c r="SVA106" s="3"/>
      <c r="SVB106" s="3"/>
      <c r="SVC106" s="3"/>
      <c r="SVD106" s="3"/>
      <c r="SVE106" s="3"/>
      <c r="SVF106" s="3"/>
      <c r="SVG106" s="3"/>
      <c r="SVH106" s="3"/>
      <c r="SVI106" s="3"/>
      <c r="SVJ106" s="3"/>
      <c r="SVK106" s="3"/>
      <c r="SVL106" s="3"/>
      <c r="SVM106" s="3"/>
      <c r="SVN106" s="3"/>
      <c r="SVO106" s="3"/>
      <c r="SVP106" s="3"/>
      <c r="SVQ106" s="3"/>
      <c r="SVR106" s="3"/>
      <c r="SVS106" s="3"/>
      <c r="SVT106" s="3"/>
      <c r="SVU106" s="3"/>
      <c r="SVV106" s="3"/>
      <c r="SVW106" s="3"/>
      <c r="SVX106" s="3"/>
      <c r="SVY106" s="3"/>
      <c r="SVZ106" s="3"/>
      <c r="SWA106" s="3"/>
      <c r="SWB106" s="3"/>
      <c r="SWC106" s="3"/>
      <c r="SWD106" s="3"/>
      <c r="SWE106" s="3"/>
      <c r="SWF106" s="3"/>
      <c r="SWG106" s="3"/>
      <c r="SWH106" s="3"/>
      <c r="SWI106" s="3"/>
      <c r="SWJ106" s="3"/>
      <c r="SWK106" s="3"/>
      <c r="SWL106" s="3"/>
      <c r="SWM106" s="3"/>
      <c r="SWN106" s="3"/>
      <c r="SWO106" s="3"/>
      <c r="SWP106" s="3"/>
      <c r="SWQ106" s="3"/>
      <c r="SWR106" s="3"/>
      <c r="SWS106" s="3"/>
      <c r="SWT106" s="3"/>
      <c r="SWU106" s="3"/>
      <c r="SWV106" s="3"/>
      <c r="SWW106" s="3"/>
      <c r="SWX106" s="3"/>
      <c r="SWY106" s="3"/>
      <c r="SWZ106" s="3"/>
      <c r="SXA106" s="3"/>
      <c r="SXB106" s="3"/>
      <c r="SXC106" s="3"/>
      <c r="SXD106" s="3"/>
      <c r="SXE106" s="3"/>
      <c r="SXF106" s="3"/>
      <c r="SXG106" s="3"/>
      <c r="SXH106" s="3"/>
      <c r="SXI106" s="3"/>
      <c r="SXJ106" s="3"/>
      <c r="SXK106" s="3"/>
      <c r="SXL106" s="3"/>
      <c r="SXM106" s="3"/>
      <c r="SXN106" s="3"/>
      <c r="SXO106" s="3"/>
      <c r="SXP106" s="3"/>
      <c r="SXQ106" s="3"/>
      <c r="SXR106" s="3"/>
      <c r="SXS106" s="3"/>
      <c r="SXT106" s="3"/>
      <c r="SXU106" s="3"/>
      <c r="SXV106" s="3"/>
      <c r="SXW106" s="3"/>
      <c r="SXX106" s="3"/>
      <c r="SXY106" s="3"/>
      <c r="SXZ106" s="3"/>
      <c r="SYA106" s="3"/>
      <c r="SYB106" s="3"/>
      <c r="SYC106" s="3"/>
      <c r="SYD106" s="3"/>
      <c r="SYE106" s="3"/>
      <c r="SYF106" s="3"/>
      <c r="SYG106" s="3"/>
      <c r="SYH106" s="3"/>
      <c r="SYI106" s="3"/>
      <c r="SYJ106" s="3"/>
      <c r="SYK106" s="3"/>
      <c r="SYL106" s="3"/>
      <c r="SYM106" s="3"/>
      <c r="SYN106" s="3"/>
      <c r="SYO106" s="3"/>
      <c r="SYP106" s="3"/>
      <c r="SYQ106" s="3"/>
      <c r="SYR106" s="3"/>
      <c r="SYS106" s="3"/>
      <c r="SYT106" s="3"/>
      <c r="SYU106" s="3"/>
      <c r="SYV106" s="3"/>
      <c r="SYW106" s="3"/>
      <c r="SYX106" s="3"/>
      <c r="SYY106" s="3"/>
      <c r="SYZ106" s="3"/>
      <c r="SZA106" s="3"/>
      <c r="SZB106" s="3"/>
      <c r="SZC106" s="3"/>
      <c r="SZD106" s="3"/>
      <c r="SZE106" s="3"/>
      <c r="SZF106" s="3"/>
      <c r="SZG106" s="3"/>
      <c r="SZH106" s="3"/>
      <c r="SZI106" s="3"/>
      <c r="SZJ106" s="3"/>
      <c r="SZK106" s="3"/>
      <c r="SZL106" s="3"/>
      <c r="SZM106" s="3"/>
      <c r="SZN106" s="3"/>
      <c r="SZO106" s="3"/>
      <c r="SZP106" s="3"/>
      <c r="SZQ106" s="3"/>
      <c r="SZR106" s="3"/>
      <c r="SZS106" s="3"/>
      <c r="SZT106" s="3"/>
      <c r="SZU106" s="3"/>
      <c r="SZV106" s="3"/>
      <c r="SZW106" s="3"/>
      <c r="SZX106" s="3"/>
      <c r="SZY106" s="3"/>
      <c r="SZZ106" s="3"/>
      <c r="TAA106" s="3"/>
      <c r="TAB106" s="3"/>
      <c r="TAC106" s="3"/>
      <c r="TAD106" s="3"/>
      <c r="TAE106" s="3"/>
      <c r="TAF106" s="3"/>
      <c r="TAG106" s="3"/>
      <c r="TAH106" s="3"/>
      <c r="TAI106" s="3"/>
      <c r="TAJ106" s="3"/>
      <c r="TAK106" s="3"/>
      <c r="TAL106" s="3"/>
      <c r="TAM106" s="3"/>
      <c r="TAN106" s="3"/>
      <c r="TAO106" s="3"/>
      <c r="TAP106" s="3"/>
      <c r="TAQ106" s="3"/>
      <c r="TAR106" s="3"/>
      <c r="TAS106" s="3"/>
      <c r="TAT106" s="3"/>
      <c r="TAU106" s="3"/>
      <c r="TAV106" s="3"/>
      <c r="TAW106" s="3"/>
      <c r="TAX106" s="3"/>
      <c r="TAY106" s="3"/>
      <c r="TAZ106" s="3"/>
      <c r="TBA106" s="3"/>
      <c r="TBB106" s="3"/>
      <c r="TBC106" s="3"/>
      <c r="TBD106" s="3"/>
      <c r="TBE106" s="3"/>
      <c r="TBF106" s="3"/>
      <c r="TBG106" s="3"/>
      <c r="TBH106" s="3"/>
      <c r="TBI106" s="3"/>
      <c r="TBJ106" s="3"/>
      <c r="TBK106" s="3"/>
      <c r="TBL106" s="3"/>
      <c r="TBM106" s="3"/>
      <c r="TBN106" s="3"/>
      <c r="TBO106" s="3"/>
      <c r="TBP106" s="3"/>
      <c r="TBQ106" s="3"/>
      <c r="TBR106" s="3"/>
      <c r="TBS106" s="3"/>
      <c r="TBT106" s="3"/>
      <c r="TBU106" s="3"/>
      <c r="TBV106" s="3"/>
      <c r="TBW106" s="3"/>
      <c r="TBX106" s="3"/>
      <c r="TBY106" s="3"/>
      <c r="TBZ106" s="3"/>
      <c r="TCA106" s="3"/>
      <c r="TCB106" s="3"/>
      <c r="TCC106" s="3"/>
      <c r="TCD106" s="3"/>
      <c r="TCE106" s="3"/>
      <c r="TCF106" s="3"/>
      <c r="TCG106" s="3"/>
      <c r="TCH106" s="3"/>
      <c r="TCI106" s="3"/>
      <c r="TCJ106" s="3"/>
      <c r="TCK106" s="3"/>
      <c r="TCL106" s="3"/>
      <c r="TCM106" s="3"/>
      <c r="TCN106" s="3"/>
      <c r="TCO106" s="3"/>
      <c r="TCP106" s="3"/>
      <c r="TCQ106" s="3"/>
      <c r="TCR106" s="3"/>
      <c r="TCS106" s="3"/>
      <c r="TCT106" s="3"/>
      <c r="TCU106" s="3"/>
      <c r="TCV106" s="3"/>
      <c r="TCW106" s="3"/>
      <c r="TCX106" s="3"/>
      <c r="TCY106" s="3"/>
      <c r="TCZ106" s="3"/>
      <c r="TDA106" s="3"/>
      <c r="TDB106" s="3"/>
      <c r="TDC106" s="3"/>
      <c r="TDD106" s="3"/>
      <c r="TDE106" s="3"/>
      <c r="TDF106" s="3"/>
      <c r="TDG106" s="3"/>
      <c r="TDH106" s="3"/>
      <c r="TDI106" s="3"/>
      <c r="TDJ106" s="3"/>
      <c r="TDK106" s="3"/>
      <c r="TDL106" s="3"/>
      <c r="TDM106" s="3"/>
      <c r="TDN106" s="3"/>
      <c r="TDO106" s="3"/>
      <c r="TDP106" s="3"/>
      <c r="TDQ106" s="3"/>
      <c r="TDR106" s="3"/>
      <c r="TDS106" s="3"/>
      <c r="TDT106" s="3"/>
      <c r="TDU106" s="3"/>
      <c r="TDV106" s="3"/>
      <c r="TDW106" s="3"/>
      <c r="TDX106" s="3"/>
      <c r="TDY106" s="3"/>
      <c r="TDZ106" s="3"/>
      <c r="TEA106" s="3"/>
      <c r="TEB106" s="3"/>
      <c r="TEC106" s="3"/>
      <c r="TED106" s="3"/>
      <c r="TEE106" s="3"/>
      <c r="TEF106" s="3"/>
      <c r="TEG106" s="3"/>
      <c r="TEH106" s="3"/>
      <c r="TEI106" s="3"/>
      <c r="TEJ106" s="3"/>
      <c r="TEK106" s="3"/>
      <c r="TEL106" s="3"/>
      <c r="TEM106" s="3"/>
      <c r="TEN106" s="3"/>
      <c r="TEO106" s="3"/>
      <c r="TEP106" s="3"/>
      <c r="TEQ106" s="3"/>
      <c r="TER106" s="3"/>
      <c r="TES106" s="3"/>
      <c r="TET106" s="3"/>
      <c r="TEU106" s="3"/>
      <c r="TEV106" s="3"/>
      <c r="TEW106" s="3"/>
      <c r="TEX106" s="3"/>
      <c r="TEY106" s="3"/>
      <c r="TEZ106" s="3"/>
      <c r="TFA106" s="3"/>
      <c r="TFB106" s="3"/>
      <c r="TFC106" s="3"/>
      <c r="TFD106" s="3"/>
      <c r="TFE106" s="3"/>
      <c r="TFF106" s="3"/>
      <c r="TFG106" s="3"/>
      <c r="TFH106" s="3"/>
      <c r="TFI106" s="3"/>
      <c r="TFJ106" s="3"/>
      <c r="TFK106" s="3"/>
      <c r="TFL106" s="3"/>
      <c r="TFM106" s="3"/>
      <c r="TFN106" s="3"/>
      <c r="TFO106" s="3"/>
      <c r="TFP106" s="3"/>
      <c r="TFQ106" s="3"/>
      <c r="TFR106" s="3"/>
      <c r="TFS106" s="3"/>
      <c r="TFT106" s="3"/>
      <c r="TFU106" s="3"/>
      <c r="TFV106" s="3"/>
      <c r="TFW106" s="3"/>
      <c r="TFX106" s="3"/>
      <c r="TFY106" s="3"/>
      <c r="TFZ106" s="3"/>
      <c r="TGA106" s="3"/>
      <c r="TGB106" s="3"/>
      <c r="TGC106" s="3"/>
      <c r="TGD106" s="3"/>
      <c r="TGE106" s="3"/>
      <c r="TGF106" s="3"/>
      <c r="TGG106" s="3"/>
      <c r="TGH106" s="3"/>
      <c r="TGI106" s="3"/>
      <c r="TGJ106" s="3"/>
      <c r="TGK106" s="3"/>
      <c r="TGL106" s="3"/>
      <c r="TGM106" s="3"/>
      <c r="TGN106" s="3"/>
      <c r="TGO106" s="3"/>
      <c r="TGP106" s="3"/>
      <c r="TGQ106" s="3"/>
      <c r="TGR106" s="3"/>
      <c r="TGS106" s="3"/>
      <c r="TGT106" s="3"/>
      <c r="TGU106" s="3"/>
      <c r="TGV106" s="3"/>
      <c r="TGW106" s="3"/>
      <c r="TGX106" s="3"/>
      <c r="TGY106" s="3"/>
      <c r="TGZ106" s="3"/>
      <c r="THA106" s="3"/>
      <c r="THB106" s="3"/>
      <c r="THC106" s="3"/>
      <c r="THD106" s="3"/>
      <c r="THE106" s="3"/>
      <c r="THF106" s="3"/>
      <c r="THG106" s="3"/>
      <c r="THH106" s="3"/>
      <c r="THI106" s="3"/>
      <c r="THJ106" s="3"/>
      <c r="THK106" s="3"/>
      <c r="THL106" s="3"/>
      <c r="THM106" s="3"/>
      <c r="THN106" s="3"/>
      <c r="THO106" s="3"/>
      <c r="THP106" s="3"/>
      <c r="THQ106" s="3"/>
      <c r="THR106" s="3"/>
      <c r="THS106" s="3"/>
      <c r="THT106" s="3"/>
      <c r="THU106" s="3"/>
      <c r="THV106" s="3"/>
      <c r="THW106" s="3"/>
      <c r="THX106" s="3"/>
      <c r="THY106" s="3"/>
      <c r="THZ106" s="3"/>
      <c r="TIA106" s="3"/>
      <c r="TIB106" s="3"/>
      <c r="TIC106" s="3"/>
      <c r="TID106" s="3"/>
      <c r="TIE106" s="3"/>
      <c r="TIF106" s="3"/>
      <c r="TIG106" s="3"/>
      <c r="TIH106" s="3"/>
      <c r="TII106" s="3"/>
      <c r="TIJ106" s="3"/>
      <c r="TIK106" s="3"/>
      <c r="TIL106" s="3"/>
      <c r="TIM106" s="3"/>
      <c r="TIN106" s="3"/>
      <c r="TIO106" s="3"/>
      <c r="TIP106" s="3"/>
      <c r="TIQ106" s="3"/>
      <c r="TIR106" s="3"/>
      <c r="TIS106" s="3"/>
      <c r="TIT106" s="3"/>
      <c r="TIU106" s="3"/>
      <c r="TIV106" s="3"/>
      <c r="TIW106" s="3"/>
      <c r="TIX106" s="3"/>
      <c r="TIY106" s="3"/>
      <c r="TIZ106" s="3"/>
      <c r="TJA106" s="3"/>
      <c r="TJB106" s="3"/>
      <c r="TJC106" s="3"/>
      <c r="TJD106" s="3"/>
      <c r="TJE106" s="3"/>
      <c r="TJF106" s="3"/>
      <c r="TJG106" s="3"/>
      <c r="TJH106" s="3"/>
      <c r="TJI106" s="3"/>
      <c r="TJJ106" s="3"/>
      <c r="TJK106" s="3"/>
      <c r="TJL106" s="3"/>
      <c r="TJM106" s="3"/>
      <c r="TJN106" s="3"/>
      <c r="TJO106" s="3"/>
      <c r="TJP106" s="3"/>
      <c r="TJQ106" s="3"/>
      <c r="TJR106" s="3"/>
      <c r="TJS106" s="3"/>
      <c r="TJT106" s="3"/>
      <c r="TJU106" s="3"/>
      <c r="TJV106" s="3"/>
      <c r="TJW106" s="3"/>
      <c r="TJX106" s="3"/>
      <c r="TJY106" s="3"/>
      <c r="TJZ106" s="3"/>
      <c r="TKA106" s="3"/>
      <c r="TKB106" s="3"/>
      <c r="TKC106" s="3"/>
      <c r="TKD106" s="3"/>
      <c r="TKE106" s="3"/>
      <c r="TKF106" s="3"/>
      <c r="TKG106" s="3"/>
      <c r="TKH106" s="3"/>
      <c r="TKI106" s="3"/>
      <c r="TKJ106" s="3"/>
      <c r="TKK106" s="3"/>
      <c r="TKL106" s="3"/>
      <c r="TKM106" s="3"/>
      <c r="TKN106" s="3"/>
      <c r="TKO106" s="3"/>
      <c r="TKP106" s="3"/>
      <c r="TKQ106" s="3"/>
      <c r="TKR106" s="3"/>
      <c r="TKS106" s="3"/>
      <c r="TKT106" s="3"/>
      <c r="TKU106" s="3"/>
      <c r="TKV106" s="3"/>
      <c r="TKW106" s="3"/>
      <c r="TKX106" s="3"/>
      <c r="TKY106" s="3"/>
      <c r="TKZ106" s="3"/>
      <c r="TLA106" s="3"/>
      <c r="TLB106" s="3"/>
      <c r="TLC106" s="3"/>
      <c r="TLD106" s="3"/>
      <c r="TLE106" s="3"/>
      <c r="TLF106" s="3"/>
      <c r="TLG106" s="3"/>
      <c r="TLH106" s="3"/>
      <c r="TLI106" s="3"/>
      <c r="TLJ106" s="3"/>
      <c r="TLK106" s="3"/>
      <c r="TLL106" s="3"/>
      <c r="TLM106" s="3"/>
      <c r="TLN106" s="3"/>
      <c r="TLO106" s="3"/>
      <c r="TLP106" s="3"/>
      <c r="TLQ106" s="3"/>
      <c r="TLR106" s="3"/>
      <c r="TLS106" s="3"/>
      <c r="TLT106" s="3"/>
      <c r="TLU106" s="3"/>
      <c r="TLV106" s="3"/>
      <c r="TLW106" s="3"/>
      <c r="TLX106" s="3"/>
      <c r="TLY106" s="3"/>
      <c r="TLZ106" s="3"/>
      <c r="TMA106" s="3"/>
      <c r="TMB106" s="3"/>
      <c r="TMC106" s="3"/>
      <c r="TMD106" s="3"/>
      <c r="TME106" s="3"/>
      <c r="TMF106" s="3"/>
      <c r="TMG106" s="3"/>
      <c r="TMH106" s="3"/>
      <c r="TMI106" s="3"/>
      <c r="TMJ106" s="3"/>
      <c r="TMK106" s="3"/>
      <c r="TML106" s="3"/>
      <c r="TMM106" s="3"/>
      <c r="TMN106" s="3"/>
      <c r="TMO106" s="3"/>
      <c r="TMP106" s="3"/>
      <c r="TMQ106" s="3"/>
      <c r="TMR106" s="3"/>
      <c r="TMS106" s="3"/>
      <c r="TMT106" s="3"/>
      <c r="TMU106" s="3"/>
      <c r="TMV106" s="3"/>
      <c r="TMW106" s="3"/>
      <c r="TMX106" s="3"/>
      <c r="TMY106" s="3"/>
      <c r="TMZ106" s="3"/>
      <c r="TNA106" s="3"/>
      <c r="TNB106" s="3"/>
      <c r="TNC106" s="3"/>
      <c r="TND106" s="3"/>
      <c r="TNE106" s="3"/>
      <c r="TNF106" s="3"/>
      <c r="TNG106" s="3"/>
      <c r="TNH106" s="3"/>
      <c r="TNI106" s="3"/>
      <c r="TNJ106" s="3"/>
      <c r="TNK106" s="3"/>
      <c r="TNL106" s="3"/>
      <c r="TNM106" s="3"/>
      <c r="TNN106" s="3"/>
      <c r="TNO106" s="3"/>
      <c r="TNP106" s="3"/>
      <c r="TNQ106" s="3"/>
      <c r="TNR106" s="3"/>
      <c r="TNS106" s="3"/>
      <c r="TNT106" s="3"/>
      <c r="TNU106" s="3"/>
      <c r="TNV106" s="3"/>
      <c r="TNW106" s="3"/>
      <c r="TNX106" s="3"/>
      <c r="TNY106" s="3"/>
      <c r="TNZ106" s="3"/>
      <c r="TOA106" s="3"/>
      <c r="TOB106" s="3"/>
      <c r="TOC106" s="3"/>
      <c r="TOD106" s="3"/>
      <c r="TOE106" s="3"/>
      <c r="TOF106" s="3"/>
      <c r="TOG106" s="3"/>
      <c r="TOH106" s="3"/>
      <c r="TOI106" s="3"/>
      <c r="TOJ106" s="3"/>
      <c r="TOK106" s="3"/>
      <c r="TOL106" s="3"/>
      <c r="TOM106" s="3"/>
      <c r="TON106" s="3"/>
      <c r="TOO106" s="3"/>
      <c r="TOP106" s="3"/>
      <c r="TOQ106" s="3"/>
      <c r="TOR106" s="3"/>
      <c r="TOS106" s="3"/>
      <c r="TOT106" s="3"/>
      <c r="TOU106" s="3"/>
      <c r="TOV106" s="3"/>
      <c r="TOW106" s="3"/>
      <c r="TOX106" s="3"/>
      <c r="TOY106" s="3"/>
      <c r="TOZ106" s="3"/>
      <c r="TPA106" s="3"/>
      <c r="TPB106" s="3"/>
      <c r="TPC106" s="3"/>
      <c r="TPD106" s="3"/>
      <c r="TPE106" s="3"/>
      <c r="TPF106" s="3"/>
      <c r="TPG106" s="3"/>
      <c r="TPH106" s="3"/>
      <c r="TPI106" s="3"/>
      <c r="TPJ106" s="3"/>
      <c r="TPK106" s="3"/>
      <c r="TPL106" s="3"/>
      <c r="TPM106" s="3"/>
      <c r="TPN106" s="3"/>
      <c r="TPO106" s="3"/>
      <c r="TPP106" s="3"/>
      <c r="TPQ106" s="3"/>
      <c r="TPR106" s="3"/>
      <c r="TPS106" s="3"/>
      <c r="TPT106" s="3"/>
      <c r="TPU106" s="3"/>
      <c r="TPV106" s="3"/>
      <c r="TPW106" s="3"/>
      <c r="TPX106" s="3"/>
      <c r="TPY106" s="3"/>
      <c r="TPZ106" s="3"/>
      <c r="TQA106" s="3"/>
      <c r="TQB106" s="3"/>
      <c r="TQC106" s="3"/>
      <c r="TQD106" s="3"/>
      <c r="TQE106" s="3"/>
      <c r="TQF106" s="3"/>
      <c r="TQG106" s="3"/>
      <c r="TQH106" s="3"/>
      <c r="TQI106" s="3"/>
      <c r="TQJ106" s="3"/>
      <c r="TQK106" s="3"/>
      <c r="TQL106" s="3"/>
      <c r="TQM106" s="3"/>
      <c r="TQN106" s="3"/>
      <c r="TQO106" s="3"/>
      <c r="TQP106" s="3"/>
      <c r="TQQ106" s="3"/>
      <c r="TQR106" s="3"/>
      <c r="TQS106" s="3"/>
      <c r="TQT106" s="3"/>
      <c r="TQU106" s="3"/>
      <c r="TQV106" s="3"/>
      <c r="TQW106" s="3"/>
      <c r="TQX106" s="3"/>
      <c r="TQY106" s="3"/>
      <c r="TQZ106" s="3"/>
      <c r="TRA106" s="3"/>
      <c r="TRB106" s="3"/>
      <c r="TRC106" s="3"/>
      <c r="TRD106" s="3"/>
      <c r="TRE106" s="3"/>
      <c r="TRF106" s="3"/>
      <c r="TRG106" s="3"/>
      <c r="TRH106" s="3"/>
      <c r="TRI106" s="3"/>
      <c r="TRJ106" s="3"/>
      <c r="TRK106" s="3"/>
      <c r="TRL106" s="3"/>
      <c r="TRM106" s="3"/>
      <c r="TRN106" s="3"/>
      <c r="TRO106" s="3"/>
      <c r="TRP106" s="3"/>
      <c r="TRQ106" s="3"/>
      <c r="TRR106" s="3"/>
      <c r="TRS106" s="3"/>
      <c r="TRT106" s="3"/>
      <c r="TRU106" s="3"/>
      <c r="TRV106" s="3"/>
      <c r="TRW106" s="3"/>
      <c r="TRX106" s="3"/>
      <c r="TRY106" s="3"/>
      <c r="TRZ106" s="3"/>
      <c r="TSA106" s="3"/>
      <c r="TSB106" s="3"/>
      <c r="TSC106" s="3"/>
      <c r="TSD106" s="3"/>
      <c r="TSE106" s="3"/>
      <c r="TSF106" s="3"/>
      <c r="TSG106" s="3"/>
      <c r="TSH106" s="3"/>
      <c r="TSI106" s="3"/>
      <c r="TSJ106" s="3"/>
      <c r="TSK106" s="3"/>
      <c r="TSL106" s="3"/>
      <c r="TSM106" s="3"/>
      <c r="TSN106" s="3"/>
      <c r="TSO106" s="3"/>
      <c r="TSP106" s="3"/>
      <c r="TSQ106" s="3"/>
      <c r="TSR106" s="3"/>
      <c r="TSS106" s="3"/>
      <c r="TST106" s="3"/>
      <c r="TSU106" s="3"/>
      <c r="TSV106" s="3"/>
      <c r="TSW106" s="3"/>
      <c r="TSX106" s="3"/>
      <c r="TSY106" s="3"/>
      <c r="TSZ106" s="3"/>
      <c r="TTA106" s="3"/>
      <c r="TTB106" s="3"/>
      <c r="TTC106" s="3"/>
      <c r="TTD106" s="3"/>
      <c r="TTE106" s="3"/>
      <c r="TTF106" s="3"/>
      <c r="TTG106" s="3"/>
      <c r="TTH106" s="3"/>
      <c r="TTI106" s="3"/>
      <c r="TTJ106" s="3"/>
      <c r="TTK106" s="3"/>
      <c r="TTL106" s="3"/>
      <c r="TTM106" s="3"/>
      <c r="TTN106" s="3"/>
      <c r="TTO106" s="3"/>
      <c r="TTP106" s="3"/>
      <c r="TTQ106" s="3"/>
      <c r="TTR106" s="3"/>
      <c r="TTS106" s="3"/>
      <c r="TTT106" s="3"/>
      <c r="TTU106" s="3"/>
      <c r="TTV106" s="3"/>
      <c r="TTW106" s="3"/>
      <c r="TTX106" s="3"/>
      <c r="TTY106" s="3"/>
      <c r="TTZ106" s="3"/>
      <c r="TUA106" s="3"/>
      <c r="TUB106" s="3"/>
      <c r="TUC106" s="3"/>
      <c r="TUD106" s="3"/>
      <c r="TUE106" s="3"/>
      <c r="TUF106" s="3"/>
      <c r="TUG106" s="3"/>
      <c r="TUH106" s="3"/>
      <c r="TUI106" s="3"/>
      <c r="TUJ106" s="3"/>
      <c r="TUK106" s="3"/>
      <c r="TUL106" s="3"/>
      <c r="TUM106" s="3"/>
      <c r="TUN106" s="3"/>
      <c r="TUO106" s="3"/>
      <c r="TUP106" s="3"/>
      <c r="TUQ106" s="3"/>
      <c r="TUR106" s="3"/>
      <c r="TUS106" s="3"/>
      <c r="TUT106" s="3"/>
      <c r="TUU106" s="3"/>
      <c r="TUV106" s="3"/>
      <c r="TUW106" s="3"/>
      <c r="TUX106" s="3"/>
      <c r="TUY106" s="3"/>
      <c r="TUZ106" s="3"/>
      <c r="TVA106" s="3"/>
      <c r="TVB106" s="3"/>
      <c r="TVC106" s="3"/>
      <c r="TVD106" s="3"/>
      <c r="TVE106" s="3"/>
      <c r="TVF106" s="3"/>
      <c r="TVG106" s="3"/>
      <c r="TVH106" s="3"/>
      <c r="TVI106" s="3"/>
      <c r="TVJ106" s="3"/>
      <c r="TVK106" s="3"/>
      <c r="TVL106" s="3"/>
      <c r="TVM106" s="3"/>
      <c r="TVN106" s="3"/>
      <c r="TVO106" s="3"/>
      <c r="TVP106" s="3"/>
      <c r="TVQ106" s="3"/>
      <c r="TVR106" s="3"/>
      <c r="TVS106" s="3"/>
      <c r="TVT106" s="3"/>
      <c r="TVU106" s="3"/>
      <c r="TVV106" s="3"/>
      <c r="TVW106" s="3"/>
      <c r="TVX106" s="3"/>
      <c r="TVY106" s="3"/>
      <c r="TVZ106" s="3"/>
      <c r="TWA106" s="3"/>
      <c r="TWB106" s="3"/>
      <c r="TWC106" s="3"/>
      <c r="TWD106" s="3"/>
      <c r="TWE106" s="3"/>
      <c r="TWF106" s="3"/>
      <c r="TWG106" s="3"/>
      <c r="TWH106" s="3"/>
      <c r="TWI106" s="3"/>
      <c r="TWJ106" s="3"/>
      <c r="TWK106" s="3"/>
      <c r="TWL106" s="3"/>
      <c r="TWM106" s="3"/>
      <c r="TWN106" s="3"/>
      <c r="TWO106" s="3"/>
      <c r="TWP106" s="3"/>
      <c r="TWQ106" s="3"/>
      <c r="TWR106" s="3"/>
      <c r="TWS106" s="3"/>
      <c r="TWT106" s="3"/>
      <c r="TWU106" s="3"/>
      <c r="TWV106" s="3"/>
      <c r="TWW106" s="3"/>
      <c r="TWX106" s="3"/>
      <c r="TWY106" s="3"/>
      <c r="TWZ106" s="3"/>
      <c r="TXA106" s="3"/>
      <c r="TXB106" s="3"/>
      <c r="TXC106" s="3"/>
      <c r="TXD106" s="3"/>
      <c r="TXE106" s="3"/>
      <c r="TXF106" s="3"/>
      <c r="TXG106" s="3"/>
      <c r="TXH106" s="3"/>
      <c r="TXI106" s="3"/>
      <c r="TXJ106" s="3"/>
      <c r="TXK106" s="3"/>
      <c r="TXL106" s="3"/>
      <c r="TXM106" s="3"/>
      <c r="TXN106" s="3"/>
      <c r="TXO106" s="3"/>
      <c r="TXP106" s="3"/>
      <c r="TXQ106" s="3"/>
      <c r="TXR106" s="3"/>
      <c r="TXS106" s="3"/>
      <c r="TXT106" s="3"/>
      <c r="TXU106" s="3"/>
      <c r="TXV106" s="3"/>
      <c r="TXW106" s="3"/>
      <c r="TXX106" s="3"/>
      <c r="TXY106" s="3"/>
      <c r="TXZ106" s="3"/>
      <c r="TYA106" s="3"/>
      <c r="TYB106" s="3"/>
      <c r="TYC106" s="3"/>
      <c r="TYD106" s="3"/>
      <c r="TYE106" s="3"/>
      <c r="TYF106" s="3"/>
      <c r="TYG106" s="3"/>
      <c r="TYH106" s="3"/>
      <c r="TYI106" s="3"/>
      <c r="TYJ106" s="3"/>
      <c r="TYK106" s="3"/>
      <c r="TYL106" s="3"/>
      <c r="TYM106" s="3"/>
      <c r="TYN106" s="3"/>
      <c r="TYO106" s="3"/>
      <c r="TYP106" s="3"/>
      <c r="TYQ106" s="3"/>
      <c r="TYR106" s="3"/>
      <c r="TYS106" s="3"/>
      <c r="TYT106" s="3"/>
      <c r="TYU106" s="3"/>
      <c r="TYV106" s="3"/>
      <c r="TYW106" s="3"/>
      <c r="TYX106" s="3"/>
      <c r="TYY106" s="3"/>
      <c r="TYZ106" s="3"/>
      <c r="TZA106" s="3"/>
      <c r="TZB106" s="3"/>
      <c r="TZC106" s="3"/>
      <c r="TZD106" s="3"/>
      <c r="TZE106" s="3"/>
      <c r="TZF106" s="3"/>
      <c r="TZG106" s="3"/>
      <c r="TZH106" s="3"/>
      <c r="TZI106" s="3"/>
      <c r="TZJ106" s="3"/>
      <c r="TZK106" s="3"/>
      <c r="TZL106" s="3"/>
      <c r="TZM106" s="3"/>
      <c r="TZN106" s="3"/>
      <c r="TZO106" s="3"/>
      <c r="TZP106" s="3"/>
      <c r="TZQ106" s="3"/>
      <c r="TZR106" s="3"/>
      <c r="TZS106" s="3"/>
      <c r="TZT106" s="3"/>
      <c r="TZU106" s="3"/>
      <c r="TZV106" s="3"/>
      <c r="TZW106" s="3"/>
      <c r="TZX106" s="3"/>
      <c r="TZY106" s="3"/>
      <c r="TZZ106" s="3"/>
      <c r="UAA106" s="3"/>
      <c r="UAB106" s="3"/>
      <c r="UAC106" s="3"/>
      <c r="UAD106" s="3"/>
      <c r="UAE106" s="3"/>
      <c r="UAF106" s="3"/>
      <c r="UAG106" s="3"/>
      <c r="UAH106" s="3"/>
      <c r="UAI106" s="3"/>
      <c r="UAJ106" s="3"/>
      <c r="UAK106" s="3"/>
      <c r="UAL106" s="3"/>
      <c r="UAM106" s="3"/>
      <c r="UAN106" s="3"/>
      <c r="UAO106" s="3"/>
      <c r="UAP106" s="3"/>
      <c r="UAQ106" s="3"/>
      <c r="UAR106" s="3"/>
      <c r="UAS106" s="3"/>
      <c r="UAT106" s="3"/>
      <c r="UAU106" s="3"/>
      <c r="UAV106" s="3"/>
      <c r="UAW106" s="3"/>
      <c r="UAX106" s="3"/>
      <c r="UAY106" s="3"/>
      <c r="UAZ106" s="3"/>
      <c r="UBA106" s="3"/>
      <c r="UBB106" s="3"/>
      <c r="UBC106" s="3"/>
      <c r="UBD106" s="3"/>
      <c r="UBE106" s="3"/>
      <c r="UBF106" s="3"/>
      <c r="UBG106" s="3"/>
      <c r="UBH106" s="3"/>
      <c r="UBI106" s="3"/>
      <c r="UBJ106" s="3"/>
      <c r="UBK106" s="3"/>
      <c r="UBL106" s="3"/>
      <c r="UBM106" s="3"/>
      <c r="UBN106" s="3"/>
      <c r="UBO106" s="3"/>
      <c r="UBP106" s="3"/>
      <c r="UBQ106" s="3"/>
      <c r="UBR106" s="3"/>
      <c r="UBS106" s="3"/>
      <c r="UBT106" s="3"/>
      <c r="UBU106" s="3"/>
      <c r="UBV106" s="3"/>
      <c r="UBW106" s="3"/>
      <c r="UBX106" s="3"/>
      <c r="UBY106" s="3"/>
      <c r="UBZ106" s="3"/>
      <c r="UCA106" s="3"/>
      <c r="UCB106" s="3"/>
      <c r="UCC106" s="3"/>
      <c r="UCD106" s="3"/>
      <c r="UCE106" s="3"/>
      <c r="UCF106" s="3"/>
      <c r="UCG106" s="3"/>
      <c r="UCH106" s="3"/>
      <c r="UCI106" s="3"/>
      <c r="UCJ106" s="3"/>
      <c r="UCK106" s="3"/>
      <c r="UCL106" s="3"/>
      <c r="UCM106" s="3"/>
      <c r="UCN106" s="3"/>
      <c r="UCO106" s="3"/>
      <c r="UCP106" s="3"/>
      <c r="UCQ106" s="3"/>
      <c r="UCR106" s="3"/>
      <c r="UCS106" s="3"/>
      <c r="UCT106" s="3"/>
      <c r="UCU106" s="3"/>
      <c r="UCV106" s="3"/>
      <c r="UCW106" s="3"/>
      <c r="UCX106" s="3"/>
      <c r="UCY106" s="3"/>
      <c r="UCZ106" s="3"/>
      <c r="UDA106" s="3"/>
      <c r="UDB106" s="3"/>
      <c r="UDC106" s="3"/>
      <c r="UDD106" s="3"/>
      <c r="UDE106" s="3"/>
      <c r="UDF106" s="3"/>
      <c r="UDG106" s="3"/>
      <c r="UDH106" s="3"/>
      <c r="UDI106" s="3"/>
      <c r="UDJ106" s="3"/>
      <c r="UDK106" s="3"/>
      <c r="UDL106" s="3"/>
      <c r="UDM106" s="3"/>
      <c r="UDN106" s="3"/>
      <c r="UDO106" s="3"/>
      <c r="UDP106" s="3"/>
      <c r="UDQ106" s="3"/>
      <c r="UDR106" s="3"/>
      <c r="UDS106" s="3"/>
      <c r="UDT106" s="3"/>
      <c r="UDU106" s="3"/>
      <c r="UDV106" s="3"/>
      <c r="UDW106" s="3"/>
      <c r="UDX106" s="3"/>
      <c r="UDY106" s="3"/>
      <c r="UDZ106" s="3"/>
      <c r="UEA106" s="3"/>
      <c r="UEB106" s="3"/>
      <c r="UEC106" s="3"/>
      <c r="UED106" s="3"/>
      <c r="UEE106" s="3"/>
      <c r="UEF106" s="3"/>
      <c r="UEG106" s="3"/>
      <c r="UEH106" s="3"/>
      <c r="UEI106" s="3"/>
      <c r="UEJ106" s="3"/>
      <c r="UEK106" s="3"/>
      <c r="UEL106" s="3"/>
      <c r="UEM106" s="3"/>
      <c r="UEN106" s="3"/>
      <c r="UEO106" s="3"/>
      <c r="UEP106" s="3"/>
      <c r="UEQ106" s="3"/>
      <c r="UER106" s="3"/>
      <c r="UES106" s="3"/>
      <c r="UET106" s="3"/>
      <c r="UEU106" s="3"/>
      <c r="UEV106" s="3"/>
      <c r="UEW106" s="3"/>
      <c r="UEX106" s="3"/>
      <c r="UEY106" s="3"/>
      <c r="UEZ106" s="3"/>
      <c r="UFA106" s="3"/>
      <c r="UFB106" s="3"/>
      <c r="UFC106" s="3"/>
      <c r="UFD106" s="3"/>
      <c r="UFE106" s="3"/>
      <c r="UFF106" s="3"/>
      <c r="UFG106" s="3"/>
      <c r="UFH106" s="3"/>
      <c r="UFI106" s="3"/>
      <c r="UFJ106" s="3"/>
      <c r="UFK106" s="3"/>
      <c r="UFL106" s="3"/>
      <c r="UFM106" s="3"/>
      <c r="UFN106" s="3"/>
      <c r="UFO106" s="3"/>
      <c r="UFP106" s="3"/>
      <c r="UFQ106" s="3"/>
      <c r="UFR106" s="3"/>
      <c r="UFS106" s="3"/>
      <c r="UFT106" s="3"/>
      <c r="UFU106" s="3"/>
      <c r="UFV106" s="3"/>
      <c r="UFW106" s="3"/>
      <c r="UFX106" s="3"/>
      <c r="UFY106" s="3"/>
      <c r="UFZ106" s="3"/>
      <c r="UGA106" s="3"/>
      <c r="UGB106" s="3"/>
      <c r="UGC106" s="3"/>
      <c r="UGD106" s="3"/>
      <c r="UGE106" s="3"/>
      <c r="UGF106" s="3"/>
      <c r="UGG106" s="3"/>
      <c r="UGH106" s="3"/>
      <c r="UGI106" s="3"/>
      <c r="UGJ106" s="3"/>
      <c r="UGK106" s="3"/>
      <c r="UGL106" s="3"/>
      <c r="UGM106" s="3"/>
      <c r="UGN106" s="3"/>
      <c r="UGO106" s="3"/>
      <c r="UGP106" s="3"/>
      <c r="UGQ106" s="3"/>
      <c r="UGR106" s="3"/>
      <c r="UGS106" s="3"/>
      <c r="UGT106" s="3"/>
      <c r="UGU106" s="3"/>
      <c r="UGV106" s="3"/>
      <c r="UGW106" s="3"/>
      <c r="UGX106" s="3"/>
      <c r="UGY106" s="3"/>
      <c r="UGZ106" s="3"/>
      <c r="UHA106" s="3"/>
      <c r="UHB106" s="3"/>
      <c r="UHC106" s="3"/>
      <c r="UHD106" s="3"/>
      <c r="UHE106" s="3"/>
      <c r="UHF106" s="3"/>
      <c r="UHG106" s="3"/>
      <c r="UHH106" s="3"/>
      <c r="UHI106" s="3"/>
      <c r="UHJ106" s="3"/>
      <c r="UHK106" s="3"/>
      <c r="UHL106" s="3"/>
      <c r="UHM106" s="3"/>
      <c r="UHN106" s="3"/>
      <c r="UHO106" s="3"/>
      <c r="UHP106" s="3"/>
      <c r="UHQ106" s="3"/>
      <c r="UHR106" s="3"/>
      <c r="UHS106" s="3"/>
      <c r="UHT106" s="3"/>
      <c r="UHU106" s="3"/>
      <c r="UHV106" s="3"/>
      <c r="UHW106" s="3"/>
      <c r="UHX106" s="3"/>
      <c r="UHY106" s="3"/>
      <c r="UHZ106" s="3"/>
      <c r="UIA106" s="3"/>
      <c r="UIB106" s="3"/>
      <c r="UIC106" s="3"/>
      <c r="UID106" s="3"/>
      <c r="UIE106" s="3"/>
      <c r="UIF106" s="3"/>
      <c r="UIG106" s="3"/>
      <c r="UIH106" s="3"/>
      <c r="UII106" s="3"/>
      <c r="UIJ106" s="3"/>
      <c r="UIK106" s="3"/>
      <c r="UIL106" s="3"/>
      <c r="UIM106" s="3"/>
      <c r="UIN106" s="3"/>
      <c r="UIO106" s="3"/>
      <c r="UIP106" s="3"/>
      <c r="UIQ106" s="3"/>
      <c r="UIR106" s="3"/>
      <c r="UIS106" s="3"/>
      <c r="UIT106" s="3"/>
      <c r="UIU106" s="3"/>
      <c r="UIV106" s="3"/>
      <c r="UIW106" s="3"/>
      <c r="UIX106" s="3"/>
      <c r="UIY106" s="3"/>
      <c r="UIZ106" s="3"/>
      <c r="UJA106" s="3"/>
      <c r="UJB106" s="3"/>
      <c r="UJC106" s="3"/>
      <c r="UJD106" s="3"/>
      <c r="UJE106" s="3"/>
      <c r="UJF106" s="3"/>
      <c r="UJG106" s="3"/>
      <c r="UJH106" s="3"/>
      <c r="UJI106" s="3"/>
      <c r="UJJ106" s="3"/>
      <c r="UJK106" s="3"/>
      <c r="UJL106" s="3"/>
      <c r="UJM106" s="3"/>
      <c r="UJN106" s="3"/>
      <c r="UJO106" s="3"/>
      <c r="UJP106" s="3"/>
      <c r="UJQ106" s="3"/>
      <c r="UJR106" s="3"/>
      <c r="UJS106" s="3"/>
      <c r="UJT106" s="3"/>
      <c r="UJU106" s="3"/>
      <c r="UJV106" s="3"/>
      <c r="UJW106" s="3"/>
      <c r="UJX106" s="3"/>
      <c r="UJY106" s="3"/>
      <c r="UJZ106" s="3"/>
      <c r="UKA106" s="3"/>
      <c r="UKB106" s="3"/>
      <c r="UKC106" s="3"/>
      <c r="UKD106" s="3"/>
      <c r="UKE106" s="3"/>
      <c r="UKF106" s="3"/>
      <c r="UKG106" s="3"/>
      <c r="UKH106" s="3"/>
      <c r="UKI106" s="3"/>
      <c r="UKJ106" s="3"/>
      <c r="UKK106" s="3"/>
      <c r="UKL106" s="3"/>
      <c r="UKM106" s="3"/>
      <c r="UKN106" s="3"/>
      <c r="UKO106" s="3"/>
      <c r="UKP106" s="3"/>
      <c r="UKQ106" s="3"/>
      <c r="UKR106" s="3"/>
      <c r="UKS106" s="3"/>
      <c r="UKT106" s="3"/>
      <c r="UKU106" s="3"/>
      <c r="UKV106" s="3"/>
      <c r="UKW106" s="3"/>
      <c r="UKX106" s="3"/>
      <c r="UKY106" s="3"/>
      <c r="UKZ106" s="3"/>
      <c r="ULA106" s="3"/>
      <c r="ULB106" s="3"/>
      <c r="ULC106" s="3"/>
      <c r="ULD106" s="3"/>
      <c r="ULE106" s="3"/>
      <c r="ULF106" s="3"/>
      <c r="ULG106" s="3"/>
      <c r="ULH106" s="3"/>
      <c r="ULI106" s="3"/>
      <c r="ULJ106" s="3"/>
      <c r="ULK106" s="3"/>
      <c r="ULL106" s="3"/>
      <c r="ULM106" s="3"/>
      <c r="ULN106" s="3"/>
      <c r="ULO106" s="3"/>
      <c r="ULP106" s="3"/>
      <c r="ULQ106" s="3"/>
      <c r="ULR106" s="3"/>
      <c r="ULS106" s="3"/>
      <c r="ULT106" s="3"/>
      <c r="ULU106" s="3"/>
      <c r="ULV106" s="3"/>
      <c r="ULW106" s="3"/>
      <c r="ULX106" s="3"/>
      <c r="ULY106" s="3"/>
      <c r="ULZ106" s="3"/>
      <c r="UMA106" s="3"/>
      <c r="UMB106" s="3"/>
      <c r="UMC106" s="3"/>
      <c r="UMD106" s="3"/>
      <c r="UME106" s="3"/>
      <c r="UMF106" s="3"/>
      <c r="UMG106" s="3"/>
      <c r="UMH106" s="3"/>
      <c r="UMI106" s="3"/>
      <c r="UMJ106" s="3"/>
      <c r="UMK106" s="3"/>
      <c r="UML106" s="3"/>
      <c r="UMM106" s="3"/>
      <c r="UMN106" s="3"/>
      <c r="UMO106" s="3"/>
      <c r="UMP106" s="3"/>
      <c r="UMQ106" s="3"/>
      <c r="UMR106" s="3"/>
      <c r="UMS106" s="3"/>
      <c r="UMT106" s="3"/>
      <c r="UMU106" s="3"/>
      <c r="UMV106" s="3"/>
      <c r="UMW106" s="3"/>
      <c r="UMX106" s="3"/>
      <c r="UMY106" s="3"/>
      <c r="UMZ106" s="3"/>
      <c r="UNA106" s="3"/>
      <c r="UNB106" s="3"/>
      <c r="UNC106" s="3"/>
      <c r="UND106" s="3"/>
      <c r="UNE106" s="3"/>
      <c r="UNF106" s="3"/>
      <c r="UNG106" s="3"/>
      <c r="UNH106" s="3"/>
      <c r="UNI106" s="3"/>
      <c r="UNJ106" s="3"/>
      <c r="UNK106" s="3"/>
      <c r="UNL106" s="3"/>
      <c r="UNM106" s="3"/>
      <c r="UNN106" s="3"/>
      <c r="UNO106" s="3"/>
      <c r="UNP106" s="3"/>
      <c r="UNQ106" s="3"/>
      <c r="UNR106" s="3"/>
      <c r="UNS106" s="3"/>
      <c r="UNT106" s="3"/>
      <c r="UNU106" s="3"/>
      <c r="UNV106" s="3"/>
      <c r="UNW106" s="3"/>
      <c r="UNX106" s="3"/>
      <c r="UNY106" s="3"/>
      <c r="UNZ106" s="3"/>
      <c r="UOA106" s="3"/>
      <c r="UOB106" s="3"/>
      <c r="UOC106" s="3"/>
      <c r="UOD106" s="3"/>
      <c r="UOE106" s="3"/>
      <c r="UOF106" s="3"/>
      <c r="UOG106" s="3"/>
      <c r="UOH106" s="3"/>
      <c r="UOI106" s="3"/>
      <c r="UOJ106" s="3"/>
      <c r="UOK106" s="3"/>
      <c r="UOL106" s="3"/>
      <c r="UOM106" s="3"/>
      <c r="UON106" s="3"/>
      <c r="UOO106" s="3"/>
      <c r="UOP106" s="3"/>
      <c r="UOQ106" s="3"/>
      <c r="UOR106" s="3"/>
      <c r="UOS106" s="3"/>
      <c r="UOT106" s="3"/>
      <c r="UOU106" s="3"/>
      <c r="UOV106" s="3"/>
      <c r="UOW106" s="3"/>
      <c r="UOX106" s="3"/>
      <c r="UOY106" s="3"/>
      <c r="UOZ106" s="3"/>
      <c r="UPA106" s="3"/>
      <c r="UPB106" s="3"/>
      <c r="UPC106" s="3"/>
      <c r="UPD106" s="3"/>
      <c r="UPE106" s="3"/>
      <c r="UPF106" s="3"/>
      <c r="UPG106" s="3"/>
      <c r="UPH106" s="3"/>
      <c r="UPI106" s="3"/>
      <c r="UPJ106" s="3"/>
      <c r="UPK106" s="3"/>
      <c r="UPL106" s="3"/>
      <c r="UPM106" s="3"/>
      <c r="UPN106" s="3"/>
      <c r="UPO106" s="3"/>
      <c r="UPP106" s="3"/>
      <c r="UPQ106" s="3"/>
      <c r="UPR106" s="3"/>
      <c r="UPS106" s="3"/>
      <c r="UPT106" s="3"/>
      <c r="UPU106" s="3"/>
      <c r="UPV106" s="3"/>
      <c r="UPW106" s="3"/>
      <c r="UPX106" s="3"/>
      <c r="UPY106" s="3"/>
      <c r="UPZ106" s="3"/>
      <c r="UQA106" s="3"/>
      <c r="UQB106" s="3"/>
      <c r="UQC106" s="3"/>
      <c r="UQD106" s="3"/>
      <c r="UQE106" s="3"/>
      <c r="UQF106" s="3"/>
      <c r="UQG106" s="3"/>
      <c r="UQH106" s="3"/>
      <c r="UQI106" s="3"/>
      <c r="UQJ106" s="3"/>
      <c r="UQK106" s="3"/>
      <c r="UQL106" s="3"/>
      <c r="UQM106" s="3"/>
      <c r="UQN106" s="3"/>
      <c r="UQO106" s="3"/>
      <c r="UQP106" s="3"/>
      <c r="UQQ106" s="3"/>
      <c r="UQR106" s="3"/>
      <c r="UQS106" s="3"/>
      <c r="UQT106" s="3"/>
      <c r="UQU106" s="3"/>
      <c r="UQV106" s="3"/>
      <c r="UQW106" s="3"/>
      <c r="UQX106" s="3"/>
      <c r="UQY106" s="3"/>
      <c r="UQZ106" s="3"/>
      <c r="URA106" s="3"/>
      <c r="URB106" s="3"/>
      <c r="URC106" s="3"/>
      <c r="URD106" s="3"/>
      <c r="URE106" s="3"/>
      <c r="URF106" s="3"/>
      <c r="URG106" s="3"/>
      <c r="URH106" s="3"/>
      <c r="URI106" s="3"/>
      <c r="URJ106" s="3"/>
      <c r="URK106" s="3"/>
      <c r="URL106" s="3"/>
      <c r="URM106" s="3"/>
      <c r="URN106" s="3"/>
      <c r="URO106" s="3"/>
      <c r="URP106" s="3"/>
      <c r="URQ106" s="3"/>
      <c r="URR106" s="3"/>
      <c r="URS106" s="3"/>
      <c r="URT106" s="3"/>
      <c r="URU106" s="3"/>
      <c r="URV106" s="3"/>
      <c r="URW106" s="3"/>
      <c r="URX106" s="3"/>
      <c r="URY106" s="3"/>
      <c r="URZ106" s="3"/>
      <c r="USA106" s="3"/>
      <c r="USB106" s="3"/>
      <c r="USC106" s="3"/>
      <c r="USD106" s="3"/>
      <c r="USE106" s="3"/>
      <c r="USF106" s="3"/>
      <c r="USG106" s="3"/>
      <c r="USH106" s="3"/>
      <c r="USI106" s="3"/>
      <c r="USJ106" s="3"/>
      <c r="USK106" s="3"/>
      <c r="USL106" s="3"/>
      <c r="USM106" s="3"/>
      <c r="USN106" s="3"/>
      <c r="USO106" s="3"/>
      <c r="USP106" s="3"/>
      <c r="USQ106" s="3"/>
      <c r="USR106" s="3"/>
      <c r="USS106" s="3"/>
      <c r="UST106" s="3"/>
      <c r="USU106" s="3"/>
      <c r="USV106" s="3"/>
      <c r="USW106" s="3"/>
      <c r="USX106" s="3"/>
      <c r="USY106" s="3"/>
      <c r="USZ106" s="3"/>
      <c r="UTA106" s="3"/>
      <c r="UTB106" s="3"/>
      <c r="UTC106" s="3"/>
      <c r="UTD106" s="3"/>
      <c r="UTE106" s="3"/>
      <c r="UTF106" s="3"/>
      <c r="UTG106" s="3"/>
      <c r="UTH106" s="3"/>
      <c r="UTI106" s="3"/>
      <c r="UTJ106" s="3"/>
      <c r="UTK106" s="3"/>
      <c r="UTL106" s="3"/>
      <c r="UTM106" s="3"/>
      <c r="UTN106" s="3"/>
      <c r="UTO106" s="3"/>
      <c r="UTP106" s="3"/>
      <c r="UTQ106" s="3"/>
      <c r="UTR106" s="3"/>
      <c r="UTS106" s="3"/>
      <c r="UTT106" s="3"/>
      <c r="UTU106" s="3"/>
      <c r="UTV106" s="3"/>
      <c r="UTW106" s="3"/>
      <c r="UTX106" s="3"/>
      <c r="UTY106" s="3"/>
      <c r="UTZ106" s="3"/>
      <c r="UUA106" s="3"/>
      <c r="UUB106" s="3"/>
      <c r="UUC106" s="3"/>
      <c r="UUD106" s="3"/>
      <c r="UUE106" s="3"/>
      <c r="UUF106" s="3"/>
      <c r="UUG106" s="3"/>
      <c r="UUH106" s="3"/>
      <c r="UUI106" s="3"/>
      <c r="UUJ106" s="3"/>
      <c r="UUK106" s="3"/>
      <c r="UUL106" s="3"/>
      <c r="UUM106" s="3"/>
      <c r="UUN106" s="3"/>
      <c r="UUO106" s="3"/>
      <c r="UUP106" s="3"/>
      <c r="UUQ106" s="3"/>
      <c r="UUR106" s="3"/>
      <c r="UUS106" s="3"/>
      <c r="UUT106" s="3"/>
      <c r="UUU106" s="3"/>
      <c r="UUV106" s="3"/>
      <c r="UUW106" s="3"/>
      <c r="UUX106" s="3"/>
      <c r="UUY106" s="3"/>
      <c r="UUZ106" s="3"/>
      <c r="UVA106" s="3"/>
      <c r="UVB106" s="3"/>
      <c r="UVC106" s="3"/>
      <c r="UVD106" s="3"/>
      <c r="UVE106" s="3"/>
      <c r="UVF106" s="3"/>
      <c r="UVG106" s="3"/>
      <c r="UVH106" s="3"/>
      <c r="UVI106" s="3"/>
      <c r="UVJ106" s="3"/>
      <c r="UVK106" s="3"/>
      <c r="UVL106" s="3"/>
      <c r="UVM106" s="3"/>
      <c r="UVN106" s="3"/>
      <c r="UVO106" s="3"/>
      <c r="UVP106" s="3"/>
      <c r="UVQ106" s="3"/>
      <c r="UVR106" s="3"/>
      <c r="UVS106" s="3"/>
      <c r="UVT106" s="3"/>
      <c r="UVU106" s="3"/>
      <c r="UVV106" s="3"/>
      <c r="UVW106" s="3"/>
      <c r="UVX106" s="3"/>
      <c r="UVY106" s="3"/>
      <c r="UVZ106" s="3"/>
      <c r="UWA106" s="3"/>
      <c r="UWB106" s="3"/>
      <c r="UWC106" s="3"/>
      <c r="UWD106" s="3"/>
      <c r="UWE106" s="3"/>
      <c r="UWF106" s="3"/>
      <c r="UWG106" s="3"/>
      <c r="UWH106" s="3"/>
      <c r="UWI106" s="3"/>
      <c r="UWJ106" s="3"/>
      <c r="UWK106" s="3"/>
      <c r="UWL106" s="3"/>
      <c r="UWM106" s="3"/>
      <c r="UWN106" s="3"/>
      <c r="UWO106" s="3"/>
      <c r="UWP106" s="3"/>
      <c r="UWQ106" s="3"/>
      <c r="UWR106" s="3"/>
      <c r="UWS106" s="3"/>
      <c r="UWT106" s="3"/>
      <c r="UWU106" s="3"/>
      <c r="UWV106" s="3"/>
      <c r="UWW106" s="3"/>
      <c r="UWX106" s="3"/>
      <c r="UWY106" s="3"/>
      <c r="UWZ106" s="3"/>
      <c r="UXA106" s="3"/>
      <c r="UXB106" s="3"/>
      <c r="UXC106" s="3"/>
      <c r="UXD106" s="3"/>
      <c r="UXE106" s="3"/>
      <c r="UXF106" s="3"/>
      <c r="UXG106" s="3"/>
      <c r="UXH106" s="3"/>
      <c r="UXI106" s="3"/>
      <c r="UXJ106" s="3"/>
      <c r="UXK106" s="3"/>
      <c r="UXL106" s="3"/>
      <c r="UXM106" s="3"/>
      <c r="UXN106" s="3"/>
      <c r="UXO106" s="3"/>
      <c r="UXP106" s="3"/>
      <c r="UXQ106" s="3"/>
      <c r="UXR106" s="3"/>
      <c r="UXS106" s="3"/>
      <c r="UXT106" s="3"/>
      <c r="UXU106" s="3"/>
      <c r="UXV106" s="3"/>
      <c r="UXW106" s="3"/>
      <c r="UXX106" s="3"/>
      <c r="UXY106" s="3"/>
      <c r="UXZ106" s="3"/>
      <c r="UYA106" s="3"/>
      <c r="UYB106" s="3"/>
      <c r="UYC106" s="3"/>
      <c r="UYD106" s="3"/>
      <c r="UYE106" s="3"/>
      <c r="UYF106" s="3"/>
      <c r="UYG106" s="3"/>
      <c r="UYH106" s="3"/>
      <c r="UYI106" s="3"/>
      <c r="UYJ106" s="3"/>
      <c r="UYK106" s="3"/>
      <c r="UYL106" s="3"/>
      <c r="UYM106" s="3"/>
      <c r="UYN106" s="3"/>
      <c r="UYO106" s="3"/>
      <c r="UYP106" s="3"/>
      <c r="UYQ106" s="3"/>
      <c r="UYR106" s="3"/>
      <c r="UYS106" s="3"/>
      <c r="UYT106" s="3"/>
      <c r="UYU106" s="3"/>
      <c r="UYV106" s="3"/>
      <c r="UYW106" s="3"/>
      <c r="UYX106" s="3"/>
      <c r="UYY106" s="3"/>
      <c r="UYZ106" s="3"/>
      <c r="UZA106" s="3"/>
      <c r="UZB106" s="3"/>
      <c r="UZC106" s="3"/>
      <c r="UZD106" s="3"/>
      <c r="UZE106" s="3"/>
      <c r="UZF106" s="3"/>
      <c r="UZG106" s="3"/>
      <c r="UZH106" s="3"/>
      <c r="UZI106" s="3"/>
      <c r="UZJ106" s="3"/>
      <c r="UZK106" s="3"/>
      <c r="UZL106" s="3"/>
      <c r="UZM106" s="3"/>
      <c r="UZN106" s="3"/>
      <c r="UZO106" s="3"/>
      <c r="UZP106" s="3"/>
      <c r="UZQ106" s="3"/>
      <c r="UZR106" s="3"/>
      <c r="UZS106" s="3"/>
      <c r="UZT106" s="3"/>
      <c r="UZU106" s="3"/>
      <c r="UZV106" s="3"/>
      <c r="UZW106" s="3"/>
      <c r="UZX106" s="3"/>
      <c r="UZY106" s="3"/>
      <c r="UZZ106" s="3"/>
      <c r="VAA106" s="3"/>
      <c r="VAB106" s="3"/>
      <c r="VAC106" s="3"/>
      <c r="VAD106" s="3"/>
      <c r="VAE106" s="3"/>
      <c r="VAF106" s="3"/>
      <c r="VAG106" s="3"/>
      <c r="VAH106" s="3"/>
      <c r="VAI106" s="3"/>
      <c r="VAJ106" s="3"/>
      <c r="VAK106" s="3"/>
      <c r="VAL106" s="3"/>
      <c r="VAM106" s="3"/>
      <c r="VAN106" s="3"/>
      <c r="VAO106" s="3"/>
      <c r="VAP106" s="3"/>
      <c r="VAQ106" s="3"/>
      <c r="VAR106" s="3"/>
      <c r="VAS106" s="3"/>
      <c r="VAT106" s="3"/>
      <c r="VAU106" s="3"/>
      <c r="VAV106" s="3"/>
      <c r="VAW106" s="3"/>
      <c r="VAX106" s="3"/>
      <c r="VAY106" s="3"/>
      <c r="VAZ106" s="3"/>
      <c r="VBA106" s="3"/>
      <c r="VBB106" s="3"/>
      <c r="VBC106" s="3"/>
      <c r="VBD106" s="3"/>
      <c r="VBE106" s="3"/>
      <c r="VBF106" s="3"/>
      <c r="VBG106" s="3"/>
      <c r="VBH106" s="3"/>
      <c r="VBI106" s="3"/>
      <c r="VBJ106" s="3"/>
      <c r="VBK106" s="3"/>
      <c r="VBL106" s="3"/>
      <c r="VBM106" s="3"/>
      <c r="VBN106" s="3"/>
      <c r="VBO106" s="3"/>
      <c r="VBP106" s="3"/>
      <c r="VBQ106" s="3"/>
      <c r="VBR106" s="3"/>
      <c r="VBS106" s="3"/>
      <c r="VBT106" s="3"/>
      <c r="VBU106" s="3"/>
      <c r="VBV106" s="3"/>
      <c r="VBW106" s="3"/>
      <c r="VBX106" s="3"/>
      <c r="VBY106" s="3"/>
      <c r="VBZ106" s="3"/>
      <c r="VCA106" s="3"/>
      <c r="VCB106" s="3"/>
      <c r="VCC106" s="3"/>
      <c r="VCD106" s="3"/>
      <c r="VCE106" s="3"/>
      <c r="VCF106" s="3"/>
      <c r="VCG106" s="3"/>
      <c r="VCH106" s="3"/>
      <c r="VCI106" s="3"/>
      <c r="VCJ106" s="3"/>
      <c r="VCK106" s="3"/>
      <c r="VCL106" s="3"/>
      <c r="VCM106" s="3"/>
      <c r="VCN106" s="3"/>
      <c r="VCO106" s="3"/>
      <c r="VCP106" s="3"/>
      <c r="VCQ106" s="3"/>
      <c r="VCR106" s="3"/>
      <c r="VCS106" s="3"/>
      <c r="VCT106" s="3"/>
      <c r="VCU106" s="3"/>
      <c r="VCV106" s="3"/>
      <c r="VCW106" s="3"/>
      <c r="VCX106" s="3"/>
      <c r="VCY106" s="3"/>
      <c r="VCZ106" s="3"/>
      <c r="VDA106" s="3"/>
      <c r="VDB106" s="3"/>
      <c r="VDC106" s="3"/>
      <c r="VDD106" s="3"/>
      <c r="VDE106" s="3"/>
      <c r="VDF106" s="3"/>
      <c r="VDG106" s="3"/>
      <c r="VDH106" s="3"/>
      <c r="VDI106" s="3"/>
      <c r="VDJ106" s="3"/>
      <c r="VDK106" s="3"/>
      <c r="VDL106" s="3"/>
      <c r="VDM106" s="3"/>
      <c r="VDN106" s="3"/>
      <c r="VDO106" s="3"/>
      <c r="VDP106" s="3"/>
      <c r="VDQ106" s="3"/>
      <c r="VDR106" s="3"/>
      <c r="VDS106" s="3"/>
      <c r="VDT106" s="3"/>
      <c r="VDU106" s="3"/>
      <c r="VDV106" s="3"/>
      <c r="VDW106" s="3"/>
      <c r="VDX106" s="3"/>
      <c r="VDY106" s="3"/>
      <c r="VDZ106" s="3"/>
      <c r="VEA106" s="3"/>
      <c r="VEB106" s="3"/>
      <c r="VEC106" s="3"/>
      <c r="VED106" s="3"/>
      <c r="VEE106" s="3"/>
      <c r="VEF106" s="3"/>
      <c r="VEG106" s="3"/>
      <c r="VEH106" s="3"/>
      <c r="VEI106" s="3"/>
      <c r="VEJ106" s="3"/>
      <c r="VEK106" s="3"/>
      <c r="VEL106" s="3"/>
      <c r="VEM106" s="3"/>
      <c r="VEN106" s="3"/>
      <c r="VEO106" s="3"/>
      <c r="VEP106" s="3"/>
      <c r="VEQ106" s="3"/>
      <c r="VER106" s="3"/>
      <c r="VES106" s="3"/>
      <c r="VET106" s="3"/>
      <c r="VEU106" s="3"/>
      <c r="VEV106" s="3"/>
      <c r="VEW106" s="3"/>
      <c r="VEX106" s="3"/>
      <c r="VEY106" s="3"/>
      <c r="VEZ106" s="3"/>
      <c r="VFA106" s="3"/>
      <c r="VFB106" s="3"/>
      <c r="VFC106" s="3"/>
      <c r="VFD106" s="3"/>
      <c r="VFE106" s="3"/>
      <c r="VFF106" s="3"/>
      <c r="VFG106" s="3"/>
      <c r="VFH106" s="3"/>
      <c r="VFI106" s="3"/>
      <c r="VFJ106" s="3"/>
      <c r="VFK106" s="3"/>
      <c r="VFL106" s="3"/>
      <c r="VFM106" s="3"/>
      <c r="VFN106" s="3"/>
      <c r="VFO106" s="3"/>
      <c r="VFP106" s="3"/>
      <c r="VFQ106" s="3"/>
      <c r="VFR106" s="3"/>
      <c r="VFS106" s="3"/>
      <c r="VFT106" s="3"/>
      <c r="VFU106" s="3"/>
      <c r="VFV106" s="3"/>
      <c r="VFW106" s="3"/>
      <c r="VFX106" s="3"/>
      <c r="VFY106" s="3"/>
      <c r="VFZ106" s="3"/>
      <c r="VGA106" s="3"/>
      <c r="VGB106" s="3"/>
      <c r="VGC106" s="3"/>
      <c r="VGD106" s="3"/>
      <c r="VGE106" s="3"/>
      <c r="VGF106" s="3"/>
      <c r="VGG106" s="3"/>
      <c r="VGH106" s="3"/>
      <c r="VGI106" s="3"/>
      <c r="VGJ106" s="3"/>
      <c r="VGK106" s="3"/>
      <c r="VGL106" s="3"/>
      <c r="VGM106" s="3"/>
      <c r="VGN106" s="3"/>
      <c r="VGO106" s="3"/>
      <c r="VGP106" s="3"/>
      <c r="VGQ106" s="3"/>
      <c r="VGR106" s="3"/>
      <c r="VGS106" s="3"/>
      <c r="VGT106" s="3"/>
      <c r="VGU106" s="3"/>
      <c r="VGV106" s="3"/>
      <c r="VGW106" s="3"/>
      <c r="VGX106" s="3"/>
      <c r="VGY106" s="3"/>
      <c r="VGZ106" s="3"/>
      <c r="VHA106" s="3"/>
      <c r="VHB106" s="3"/>
      <c r="VHC106" s="3"/>
      <c r="VHD106" s="3"/>
      <c r="VHE106" s="3"/>
      <c r="VHF106" s="3"/>
      <c r="VHG106" s="3"/>
      <c r="VHH106" s="3"/>
      <c r="VHI106" s="3"/>
      <c r="VHJ106" s="3"/>
      <c r="VHK106" s="3"/>
      <c r="VHL106" s="3"/>
      <c r="VHM106" s="3"/>
      <c r="VHN106" s="3"/>
      <c r="VHO106" s="3"/>
      <c r="VHP106" s="3"/>
      <c r="VHQ106" s="3"/>
      <c r="VHR106" s="3"/>
      <c r="VHS106" s="3"/>
      <c r="VHT106" s="3"/>
      <c r="VHU106" s="3"/>
      <c r="VHV106" s="3"/>
      <c r="VHW106" s="3"/>
      <c r="VHX106" s="3"/>
      <c r="VHY106" s="3"/>
      <c r="VHZ106" s="3"/>
      <c r="VIA106" s="3"/>
      <c r="VIB106" s="3"/>
      <c r="VIC106" s="3"/>
      <c r="VID106" s="3"/>
      <c r="VIE106" s="3"/>
      <c r="VIF106" s="3"/>
      <c r="VIG106" s="3"/>
      <c r="VIH106" s="3"/>
      <c r="VII106" s="3"/>
      <c r="VIJ106" s="3"/>
      <c r="VIK106" s="3"/>
      <c r="VIL106" s="3"/>
      <c r="VIM106" s="3"/>
      <c r="VIN106" s="3"/>
      <c r="VIO106" s="3"/>
      <c r="VIP106" s="3"/>
      <c r="VIQ106" s="3"/>
      <c r="VIR106" s="3"/>
      <c r="VIS106" s="3"/>
      <c r="VIT106" s="3"/>
      <c r="VIU106" s="3"/>
      <c r="VIV106" s="3"/>
      <c r="VIW106" s="3"/>
      <c r="VIX106" s="3"/>
      <c r="VIY106" s="3"/>
      <c r="VIZ106" s="3"/>
      <c r="VJA106" s="3"/>
      <c r="VJB106" s="3"/>
      <c r="VJC106" s="3"/>
      <c r="VJD106" s="3"/>
      <c r="VJE106" s="3"/>
      <c r="VJF106" s="3"/>
      <c r="VJG106" s="3"/>
      <c r="VJH106" s="3"/>
      <c r="VJI106" s="3"/>
      <c r="VJJ106" s="3"/>
      <c r="VJK106" s="3"/>
      <c r="VJL106" s="3"/>
      <c r="VJM106" s="3"/>
      <c r="VJN106" s="3"/>
      <c r="VJO106" s="3"/>
      <c r="VJP106" s="3"/>
      <c r="VJQ106" s="3"/>
      <c r="VJR106" s="3"/>
      <c r="VJS106" s="3"/>
      <c r="VJT106" s="3"/>
      <c r="VJU106" s="3"/>
      <c r="VJV106" s="3"/>
      <c r="VJW106" s="3"/>
      <c r="VJX106" s="3"/>
      <c r="VJY106" s="3"/>
      <c r="VJZ106" s="3"/>
      <c r="VKA106" s="3"/>
      <c r="VKB106" s="3"/>
      <c r="VKC106" s="3"/>
      <c r="VKD106" s="3"/>
      <c r="VKE106" s="3"/>
      <c r="VKF106" s="3"/>
      <c r="VKG106" s="3"/>
      <c r="VKH106" s="3"/>
      <c r="VKI106" s="3"/>
      <c r="VKJ106" s="3"/>
      <c r="VKK106" s="3"/>
      <c r="VKL106" s="3"/>
      <c r="VKM106" s="3"/>
      <c r="VKN106" s="3"/>
      <c r="VKO106" s="3"/>
      <c r="VKP106" s="3"/>
      <c r="VKQ106" s="3"/>
      <c r="VKR106" s="3"/>
      <c r="VKS106" s="3"/>
      <c r="VKT106" s="3"/>
      <c r="VKU106" s="3"/>
      <c r="VKV106" s="3"/>
      <c r="VKW106" s="3"/>
      <c r="VKX106" s="3"/>
      <c r="VKY106" s="3"/>
      <c r="VKZ106" s="3"/>
      <c r="VLA106" s="3"/>
      <c r="VLB106" s="3"/>
      <c r="VLC106" s="3"/>
      <c r="VLD106" s="3"/>
      <c r="VLE106" s="3"/>
      <c r="VLF106" s="3"/>
      <c r="VLG106" s="3"/>
      <c r="VLH106" s="3"/>
      <c r="VLI106" s="3"/>
      <c r="VLJ106" s="3"/>
      <c r="VLK106" s="3"/>
      <c r="VLL106" s="3"/>
      <c r="VLM106" s="3"/>
      <c r="VLN106" s="3"/>
      <c r="VLO106" s="3"/>
      <c r="VLP106" s="3"/>
      <c r="VLQ106" s="3"/>
      <c r="VLR106" s="3"/>
      <c r="VLS106" s="3"/>
      <c r="VLT106" s="3"/>
      <c r="VLU106" s="3"/>
      <c r="VLV106" s="3"/>
      <c r="VLW106" s="3"/>
      <c r="VLX106" s="3"/>
      <c r="VLY106" s="3"/>
      <c r="VLZ106" s="3"/>
      <c r="VMA106" s="3"/>
      <c r="VMB106" s="3"/>
      <c r="VMC106" s="3"/>
      <c r="VMD106" s="3"/>
      <c r="VME106" s="3"/>
      <c r="VMF106" s="3"/>
      <c r="VMG106" s="3"/>
      <c r="VMH106" s="3"/>
      <c r="VMI106" s="3"/>
      <c r="VMJ106" s="3"/>
      <c r="VMK106" s="3"/>
      <c r="VML106" s="3"/>
      <c r="VMM106" s="3"/>
      <c r="VMN106" s="3"/>
      <c r="VMO106" s="3"/>
      <c r="VMP106" s="3"/>
      <c r="VMQ106" s="3"/>
      <c r="VMR106" s="3"/>
      <c r="VMS106" s="3"/>
      <c r="VMT106" s="3"/>
      <c r="VMU106" s="3"/>
      <c r="VMV106" s="3"/>
      <c r="VMW106" s="3"/>
      <c r="VMX106" s="3"/>
      <c r="VMY106" s="3"/>
      <c r="VMZ106" s="3"/>
      <c r="VNA106" s="3"/>
      <c r="VNB106" s="3"/>
      <c r="VNC106" s="3"/>
      <c r="VND106" s="3"/>
      <c r="VNE106" s="3"/>
      <c r="VNF106" s="3"/>
      <c r="VNG106" s="3"/>
      <c r="VNH106" s="3"/>
      <c r="VNI106" s="3"/>
      <c r="VNJ106" s="3"/>
      <c r="VNK106" s="3"/>
      <c r="VNL106" s="3"/>
      <c r="VNM106" s="3"/>
      <c r="VNN106" s="3"/>
      <c r="VNO106" s="3"/>
      <c r="VNP106" s="3"/>
      <c r="VNQ106" s="3"/>
      <c r="VNR106" s="3"/>
      <c r="VNS106" s="3"/>
      <c r="VNT106" s="3"/>
      <c r="VNU106" s="3"/>
      <c r="VNV106" s="3"/>
      <c r="VNW106" s="3"/>
      <c r="VNX106" s="3"/>
      <c r="VNY106" s="3"/>
      <c r="VNZ106" s="3"/>
      <c r="VOA106" s="3"/>
      <c r="VOB106" s="3"/>
      <c r="VOC106" s="3"/>
      <c r="VOD106" s="3"/>
      <c r="VOE106" s="3"/>
      <c r="VOF106" s="3"/>
      <c r="VOG106" s="3"/>
      <c r="VOH106" s="3"/>
      <c r="VOI106" s="3"/>
      <c r="VOJ106" s="3"/>
      <c r="VOK106" s="3"/>
      <c r="VOL106" s="3"/>
      <c r="VOM106" s="3"/>
      <c r="VON106" s="3"/>
      <c r="VOO106" s="3"/>
      <c r="VOP106" s="3"/>
      <c r="VOQ106" s="3"/>
      <c r="VOR106" s="3"/>
      <c r="VOS106" s="3"/>
      <c r="VOT106" s="3"/>
      <c r="VOU106" s="3"/>
      <c r="VOV106" s="3"/>
      <c r="VOW106" s="3"/>
      <c r="VOX106" s="3"/>
      <c r="VOY106" s="3"/>
      <c r="VOZ106" s="3"/>
      <c r="VPA106" s="3"/>
      <c r="VPB106" s="3"/>
      <c r="VPC106" s="3"/>
      <c r="VPD106" s="3"/>
      <c r="VPE106" s="3"/>
      <c r="VPF106" s="3"/>
      <c r="VPG106" s="3"/>
      <c r="VPH106" s="3"/>
      <c r="VPI106" s="3"/>
      <c r="VPJ106" s="3"/>
      <c r="VPK106" s="3"/>
      <c r="VPL106" s="3"/>
      <c r="VPM106" s="3"/>
      <c r="VPN106" s="3"/>
      <c r="VPO106" s="3"/>
      <c r="VPP106" s="3"/>
      <c r="VPQ106" s="3"/>
      <c r="VPR106" s="3"/>
      <c r="VPS106" s="3"/>
      <c r="VPT106" s="3"/>
      <c r="VPU106" s="3"/>
      <c r="VPV106" s="3"/>
      <c r="VPW106" s="3"/>
      <c r="VPX106" s="3"/>
      <c r="VPY106" s="3"/>
      <c r="VPZ106" s="3"/>
      <c r="VQA106" s="3"/>
      <c r="VQB106" s="3"/>
      <c r="VQC106" s="3"/>
      <c r="VQD106" s="3"/>
      <c r="VQE106" s="3"/>
      <c r="VQF106" s="3"/>
      <c r="VQG106" s="3"/>
      <c r="VQH106" s="3"/>
      <c r="VQI106" s="3"/>
      <c r="VQJ106" s="3"/>
      <c r="VQK106" s="3"/>
      <c r="VQL106" s="3"/>
      <c r="VQM106" s="3"/>
      <c r="VQN106" s="3"/>
      <c r="VQO106" s="3"/>
      <c r="VQP106" s="3"/>
      <c r="VQQ106" s="3"/>
      <c r="VQR106" s="3"/>
      <c r="VQS106" s="3"/>
      <c r="VQT106" s="3"/>
      <c r="VQU106" s="3"/>
      <c r="VQV106" s="3"/>
      <c r="VQW106" s="3"/>
      <c r="VQX106" s="3"/>
      <c r="VQY106" s="3"/>
      <c r="VQZ106" s="3"/>
      <c r="VRA106" s="3"/>
      <c r="VRB106" s="3"/>
      <c r="VRC106" s="3"/>
      <c r="VRD106" s="3"/>
      <c r="VRE106" s="3"/>
      <c r="VRF106" s="3"/>
      <c r="VRG106" s="3"/>
      <c r="VRH106" s="3"/>
      <c r="VRI106" s="3"/>
      <c r="VRJ106" s="3"/>
      <c r="VRK106" s="3"/>
      <c r="VRL106" s="3"/>
      <c r="VRM106" s="3"/>
      <c r="VRN106" s="3"/>
      <c r="VRO106" s="3"/>
      <c r="VRP106" s="3"/>
      <c r="VRQ106" s="3"/>
      <c r="VRR106" s="3"/>
      <c r="VRS106" s="3"/>
      <c r="VRT106" s="3"/>
      <c r="VRU106" s="3"/>
      <c r="VRV106" s="3"/>
      <c r="VRW106" s="3"/>
      <c r="VRX106" s="3"/>
      <c r="VRY106" s="3"/>
      <c r="VRZ106" s="3"/>
      <c r="VSA106" s="3"/>
      <c r="VSB106" s="3"/>
      <c r="VSC106" s="3"/>
      <c r="VSD106" s="3"/>
      <c r="VSE106" s="3"/>
      <c r="VSF106" s="3"/>
      <c r="VSG106" s="3"/>
      <c r="VSH106" s="3"/>
      <c r="VSI106" s="3"/>
      <c r="VSJ106" s="3"/>
      <c r="VSK106" s="3"/>
      <c r="VSL106" s="3"/>
      <c r="VSM106" s="3"/>
      <c r="VSN106" s="3"/>
      <c r="VSO106" s="3"/>
      <c r="VSP106" s="3"/>
      <c r="VSQ106" s="3"/>
      <c r="VSR106" s="3"/>
      <c r="VSS106" s="3"/>
      <c r="VST106" s="3"/>
      <c r="VSU106" s="3"/>
      <c r="VSV106" s="3"/>
      <c r="VSW106" s="3"/>
      <c r="VSX106" s="3"/>
      <c r="VSY106" s="3"/>
      <c r="VSZ106" s="3"/>
      <c r="VTA106" s="3"/>
      <c r="VTB106" s="3"/>
      <c r="VTC106" s="3"/>
      <c r="VTD106" s="3"/>
      <c r="VTE106" s="3"/>
      <c r="VTF106" s="3"/>
      <c r="VTG106" s="3"/>
      <c r="VTH106" s="3"/>
      <c r="VTI106" s="3"/>
      <c r="VTJ106" s="3"/>
      <c r="VTK106" s="3"/>
      <c r="VTL106" s="3"/>
      <c r="VTM106" s="3"/>
      <c r="VTN106" s="3"/>
      <c r="VTO106" s="3"/>
      <c r="VTP106" s="3"/>
      <c r="VTQ106" s="3"/>
      <c r="VTR106" s="3"/>
      <c r="VTS106" s="3"/>
      <c r="VTT106" s="3"/>
      <c r="VTU106" s="3"/>
      <c r="VTV106" s="3"/>
      <c r="VTW106" s="3"/>
      <c r="VTX106" s="3"/>
      <c r="VTY106" s="3"/>
      <c r="VTZ106" s="3"/>
      <c r="VUA106" s="3"/>
      <c r="VUB106" s="3"/>
      <c r="VUC106" s="3"/>
      <c r="VUD106" s="3"/>
      <c r="VUE106" s="3"/>
      <c r="VUF106" s="3"/>
      <c r="VUG106" s="3"/>
      <c r="VUH106" s="3"/>
      <c r="VUI106" s="3"/>
      <c r="VUJ106" s="3"/>
      <c r="VUK106" s="3"/>
      <c r="VUL106" s="3"/>
      <c r="VUM106" s="3"/>
      <c r="VUN106" s="3"/>
      <c r="VUO106" s="3"/>
      <c r="VUP106" s="3"/>
      <c r="VUQ106" s="3"/>
      <c r="VUR106" s="3"/>
      <c r="VUS106" s="3"/>
      <c r="VUT106" s="3"/>
      <c r="VUU106" s="3"/>
      <c r="VUV106" s="3"/>
      <c r="VUW106" s="3"/>
      <c r="VUX106" s="3"/>
      <c r="VUY106" s="3"/>
      <c r="VUZ106" s="3"/>
      <c r="VVA106" s="3"/>
      <c r="VVB106" s="3"/>
      <c r="VVC106" s="3"/>
      <c r="VVD106" s="3"/>
      <c r="VVE106" s="3"/>
      <c r="VVF106" s="3"/>
      <c r="VVG106" s="3"/>
      <c r="VVH106" s="3"/>
      <c r="VVI106" s="3"/>
      <c r="VVJ106" s="3"/>
      <c r="VVK106" s="3"/>
      <c r="VVL106" s="3"/>
      <c r="VVM106" s="3"/>
      <c r="VVN106" s="3"/>
      <c r="VVO106" s="3"/>
      <c r="VVP106" s="3"/>
      <c r="VVQ106" s="3"/>
      <c r="VVR106" s="3"/>
      <c r="VVS106" s="3"/>
      <c r="VVT106" s="3"/>
      <c r="VVU106" s="3"/>
      <c r="VVV106" s="3"/>
      <c r="VVW106" s="3"/>
      <c r="VVX106" s="3"/>
      <c r="VVY106" s="3"/>
      <c r="VVZ106" s="3"/>
      <c r="VWA106" s="3"/>
      <c r="VWB106" s="3"/>
      <c r="VWC106" s="3"/>
      <c r="VWD106" s="3"/>
      <c r="VWE106" s="3"/>
      <c r="VWF106" s="3"/>
      <c r="VWG106" s="3"/>
      <c r="VWH106" s="3"/>
      <c r="VWI106" s="3"/>
      <c r="VWJ106" s="3"/>
      <c r="VWK106" s="3"/>
      <c r="VWL106" s="3"/>
      <c r="VWM106" s="3"/>
      <c r="VWN106" s="3"/>
      <c r="VWO106" s="3"/>
      <c r="VWP106" s="3"/>
      <c r="VWQ106" s="3"/>
      <c r="VWR106" s="3"/>
      <c r="VWS106" s="3"/>
      <c r="VWT106" s="3"/>
      <c r="VWU106" s="3"/>
      <c r="VWV106" s="3"/>
      <c r="VWW106" s="3"/>
      <c r="VWX106" s="3"/>
      <c r="VWY106" s="3"/>
      <c r="VWZ106" s="3"/>
      <c r="VXA106" s="3"/>
      <c r="VXB106" s="3"/>
      <c r="VXC106" s="3"/>
      <c r="VXD106" s="3"/>
      <c r="VXE106" s="3"/>
      <c r="VXF106" s="3"/>
      <c r="VXG106" s="3"/>
      <c r="VXH106" s="3"/>
      <c r="VXI106" s="3"/>
      <c r="VXJ106" s="3"/>
      <c r="VXK106" s="3"/>
      <c r="VXL106" s="3"/>
      <c r="VXM106" s="3"/>
      <c r="VXN106" s="3"/>
      <c r="VXO106" s="3"/>
      <c r="VXP106" s="3"/>
      <c r="VXQ106" s="3"/>
      <c r="VXR106" s="3"/>
      <c r="VXS106" s="3"/>
      <c r="VXT106" s="3"/>
      <c r="VXU106" s="3"/>
      <c r="VXV106" s="3"/>
      <c r="VXW106" s="3"/>
      <c r="VXX106" s="3"/>
      <c r="VXY106" s="3"/>
      <c r="VXZ106" s="3"/>
      <c r="VYA106" s="3"/>
      <c r="VYB106" s="3"/>
      <c r="VYC106" s="3"/>
      <c r="VYD106" s="3"/>
      <c r="VYE106" s="3"/>
      <c r="VYF106" s="3"/>
      <c r="VYG106" s="3"/>
      <c r="VYH106" s="3"/>
      <c r="VYI106" s="3"/>
      <c r="VYJ106" s="3"/>
      <c r="VYK106" s="3"/>
      <c r="VYL106" s="3"/>
      <c r="VYM106" s="3"/>
      <c r="VYN106" s="3"/>
      <c r="VYO106" s="3"/>
      <c r="VYP106" s="3"/>
      <c r="VYQ106" s="3"/>
      <c r="VYR106" s="3"/>
      <c r="VYS106" s="3"/>
      <c r="VYT106" s="3"/>
      <c r="VYU106" s="3"/>
      <c r="VYV106" s="3"/>
      <c r="VYW106" s="3"/>
      <c r="VYX106" s="3"/>
      <c r="VYY106" s="3"/>
      <c r="VYZ106" s="3"/>
      <c r="VZA106" s="3"/>
      <c r="VZB106" s="3"/>
      <c r="VZC106" s="3"/>
      <c r="VZD106" s="3"/>
      <c r="VZE106" s="3"/>
      <c r="VZF106" s="3"/>
      <c r="VZG106" s="3"/>
      <c r="VZH106" s="3"/>
      <c r="VZI106" s="3"/>
      <c r="VZJ106" s="3"/>
      <c r="VZK106" s="3"/>
      <c r="VZL106" s="3"/>
      <c r="VZM106" s="3"/>
      <c r="VZN106" s="3"/>
      <c r="VZO106" s="3"/>
      <c r="VZP106" s="3"/>
      <c r="VZQ106" s="3"/>
      <c r="VZR106" s="3"/>
      <c r="VZS106" s="3"/>
      <c r="VZT106" s="3"/>
      <c r="VZU106" s="3"/>
      <c r="VZV106" s="3"/>
      <c r="VZW106" s="3"/>
      <c r="VZX106" s="3"/>
      <c r="VZY106" s="3"/>
      <c r="VZZ106" s="3"/>
      <c r="WAA106" s="3"/>
      <c r="WAB106" s="3"/>
      <c r="WAC106" s="3"/>
      <c r="WAD106" s="3"/>
      <c r="WAE106" s="3"/>
      <c r="WAF106" s="3"/>
      <c r="WAG106" s="3"/>
      <c r="WAH106" s="3"/>
      <c r="WAI106" s="3"/>
      <c r="WAJ106" s="3"/>
      <c r="WAK106" s="3"/>
      <c r="WAL106" s="3"/>
      <c r="WAM106" s="3"/>
      <c r="WAN106" s="3"/>
      <c r="WAO106" s="3"/>
      <c r="WAP106" s="3"/>
      <c r="WAQ106" s="3"/>
      <c r="WAR106" s="3"/>
      <c r="WAS106" s="3"/>
      <c r="WAT106" s="3"/>
      <c r="WAU106" s="3"/>
      <c r="WAV106" s="3"/>
      <c r="WAW106" s="3"/>
      <c r="WAX106" s="3"/>
      <c r="WAY106" s="3"/>
      <c r="WAZ106" s="3"/>
      <c r="WBA106" s="3"/>
      <c r="WBB106" s="3"/>
      <c r="WBC106" s="3"/>
      <c r="WBD106" s="3"/>
      <c r="WBE106" s="3"/>
      <c r="WBF106" s="3"/>
      <c r="WBG106" s="3"/>
      <c r="WBH106" s="3"/>
      <c r="WBI106" s="3"/>
      <c r="WBJ106" s="3"/>
      <c r="WBK106" s="3"/>
      <c r="WBL106" s="3"/>
      <c r="WBM106" s="3"/>
      <c r="WBN106" s="3"/>
      <c r="WBO106" s="3"/>
      <c r="WBP106" s="3"/>
      <c r="WBQ106" s="3"/>
      <c r="WBR106" s="3"/>
      <c r="WBS106" s="3"/>
      <c r="WBT106" s="3"/>
      <c r="WBU106" s="3"/>
      <c r="WBV106" s="3"/>
      <c r="WBW106" s="3"/>
      <c r="WBX106" s="3"/>
      <c r="WBY106" s="3"/>
      <c r="WBZ106" s="3"/>
      <c r="WCA106" s="3"/>
      <c r="WCB106" s="3"/>
      <c r="WCC106" s="3"/>
      <c r="WCD106" s="3"/>
      <c r="WCE106" s="3"/>
      <c r="WCF106" s="3"/>
      <c r="WCG106" s="3"/>
      <c r="WCH106" s="3"/>
      <c r="WCI106" s="3"/>
      <c r="WCJ106" s="3"/>
      <c r="WCK106" s="3"/>
      <c r="WCL106" s="3"/>
      <c r="WCM106" s="3"/>
      <c r="WCN106" s="3"/>
      <c r="WCO106" s="3"/>
      <c r="WCP106" s="3"/>
      <c r="WCQ106" s="3"/>
      <c r="WCR106" s="3"/>
      <c r="WCS106" s="3"/>
      <c r="WCT106" s="3"/>
      <c r="WCU106" s="3"/>
      <c r="WCV106" s="3"/>
      <c r="WCW106" s="3"/>
      <c r="WCX106" s="3"/>
      <c r="WCY106" s="3"/>
      <c r="WCZ106" s="3"/>
      <c r="WDA106" s="3"/>
      <c r="WDB106" s="3"/>
      <c r="WDC106" s="3"/>
      <c r="WDD106" s="3"/>
      <c r="WDE106" s="3"/>
      <c r="WDF106" s="3"/>
      <c r="WDG106" s="3"/>
      <c r="WDH106" s="3"/>
      <c r="WDI106" s="3"/>
      <c r="WDJ106" s="3"/>
    </row>
    <row r="107" spans="1:15662" ht="12.75" x14ac:dyDescent="0.2">
      <c r="A107" s="20" t="s">
        <v>784</v>
      </c>
      <c r="B107" s="13" t="s">
        <v>180</v>
      </c>
      <c r="C107" s="10" t="s">
        <v>180</v>
      </c>
      <c r="D107" s="11">
        <v>182095</v>
      </c>
      <c r="E107" s="10" t="s">
        <v>125</v>
      </c>
      <c r="F107" s="10" t="s">
        <v>2064</v>
      </c>
      <c r="G107" s="42" t="s">
        <v>1449</v>
      </c>
      <c r="H107" s="13" t="str">
        <f>CONCATENATE(A107,"&gt;",B107,"&gt;",C107)</f>
        <v>Free State&gt;Bloemfontein&gt;Bloemfontein</v>
      </c>
    </row>
    <row r="108" spans="1:15662" ht="12.75" x14ac:dyDescent="0.2">
      <c r="A108" s="20" t="s">
        <v>784</v>
      </c>
      <c r="B108" s="13" t="s">
        <v>180</v>
      </c>
      <c r="C108" s="10" t="s">
        <v>415</v>
      </c>
      <c r="D108" s="11">
        <v>7010192</v>
      </c>
      <c r="E108" s="10" t="s">
        <v>771</v>
      </c>
      <c r="F108" s="10" t="s">
        <v>2068</v>
      </c>
      <c r="G108" s="42" t="s">
        <v>3153</v>
      </c>
      <c r="H108" s="13" t="str">
        <f>CONCATENATE(A108,"&gt;",B108,"&gt;",C108)</f>
        <v>Free State&gt;Bloemfontein&gt;Brandwag</v>
      </c>
    </row>
    <row r="109" spans="1:15662" ht="12.75" x14ac:dyDescent="0.2">
      <c r="A109" s="20" t="s">
        <v>784</v>
      </c>
      <c r="B109" s="13" t="s">
        <v>180</v>
      </c>
      <c r="C109" s="10" t="s">
        <v>415</v>
      </c>
      <c r="D109" s="14">
        <v>7001282</v>
      </c>
      <c r="E109" s="10" t="s">
        <v>3521</v>
      </c>
      <c r="F109" s="10" t="s">
        <v>2065</v>
      </c>
      <c r="G109" s="42" t="s">
        <v>3658</v>
      </c>
      <c r="H109" s="13" t="str">
        <f>CONCATENATE(A109,"&gt;",B109,"&gt;",C109)</f>
        <v>Free State&gt;Bloemfontein&gt;Brandwag</v>
      </c>
    </row>
    <row r="110" spans="1:15662" ht="12.75" x14ac:dyDescent="0.2">
      <c r="A110" s="20" t="s">
        <v>784</v>
      </c>
      <c r="B110" s="13" t="s">
        <v>180</v>
      </c>
      <c r="C110" s="10" t="s">
        <v>415</v>
      </c>
      <c r="D110" s="14">
        <v>753661</v>
      </c>
      <c r="E110" s="10" t="s">
        <v>3948</v>
      </c>
      <c r="F110" s="10" t="s">
        <v>3949</v>
      </c>
      <c r="G110" s="42" t="s">
        <v>3950</v>
      </c>
      <c r="H110" s="13" t="str">
        <f>CONCATENATE(A110,"&gt;",B110,"&gt;",C110)</f>
        <v>Free State&gt;Bloemfontein&gt;Brandwag</v>
      </c>
    </row>
    <row r="111" spans="1:15662" ht="12.75" x14ac:dyDescent="0.2">
      <c r="A111" s="20" t="s">
        <v>784</v>
      </c>
      <c r="B111" s="13" t="s">
        <v>180</v>
      </c>
      <c r="C111" s="10" t="s">
        <v>2867</v>
      </c>
      <c r="D111" s="14">
        <v>7023650</v>
      </c>
      <c r="E111" s="10" t="s">
        <v>572</v>
      </c>
      <c r="F111" s="10" t="s">
        <v>2868</v>
      </c>
      <c r="G111" s="42" t="s">
        <v>2869</v>
      </c>
      <c r="H111" s="13" t="str">
        <f>CONCATENATE(A111,"&gt;",B111,"&gt;",C111)</f>
        <v>Free State&gt;Bloemfontein&gt;Heidedal</v>
      </c>
    </row>
    <row r="112" spans="1:15662" ht="12.75" x14ac:dyDescent="0.2">
      <c r="A112" s="20" t="s">
        <v>784</v>
      </c>
      <c r="B112" s="13" t="s">
        <v>180</v>
      </c>
      <c r="C112" s="10" t="s">
        <v>3923</v>
      </c>
      <c r="D112" s="11">
        <v>748005</v>
      </c>
      <c r="E112" s="10" t="s">
        <v>3924</v>
      </c>
      <c r="F112" s="10" t="s">
        <v>3925</v>
      </c>
      <c r="G112" s="42" t="s">
        <v>3926</v>
      </c>
      <c r="H112" s="13" t="str">
        <f>CONCATENATE(A112,"&gt;",B112,"&gt;",C112)</f>
        <v>Free State&gt;Bloemfontein&gt;Helicon Heights</v>
      </c>
    </row>
    <row r="113" spans="1:8" ht="12.75" x14ac:dyDescent="0.2">
      <c r="A113" s="20" t="s">
        <v>784</v>
      </c>
      <c r="B113" s="13" t="s">
        <v>180</v>
      </c>
      <c r="C113" s="10" t="s">
        <v>364</v>
      </c>
      <c r="D113" s="14">
        <v>7027672</v>
      </c>
      <c r="E113" s="10" t="s">
        <v>4196</v>
      </c>
      <c r="F113" s="10" t="s">
        <v>851</v>
      </c>
      <c r="G113" s="42" t="s">
        <v>4197</v>
      </c>
      <c r="H113" s="13" t="str">
        <f>CONCATENATE(A113,"&gt;",B113,"&gt;",C113)</f>
        <v>Free State&gt;Bloemfontein&gt;Preller Plein</v>
      </c>
    </row>
    <row r="114" spans="1:8" ht="12.75" x14ac:dyDescent="0.2">
      <c r="A114" s="20" t="s">
        <v>784</v>
      </c>
      <c r="B114" s="13" t="s">
        <v>180</v>
      </c>
      <c r="C114" s="10" t="s">
        <v>1029</v>
      </c>
      <c r="D114" s="11">
        <v>355925</v>
      </c>
      <c r="E114" s="10" t="s">
        <v>2871</v>
      </c>
      <c r="F114" s="10" t="s">
        <v>2066</v>
      </c>
      <c r="G114" s="42" t="s">
        <v>1570</v>
      </c>
      <c r="H114" s="13" t="str">
        <f>CONCATENATE(A114,"&gt;",B114,"&gt;",C114)</f>
        <v>Free State&gt;Bloemfontein&gt;Westdene</v>
      </c>
    </row>
    <row r="115" spans="1:8" ht="12.75" x14ac:dyDescent="0.2">
      <c r="A115" s="20" t="s">
        <v>784</v>
      </c>
      <c r="B115" s="13" t="s">
        <v>180</v>
      </c>
      <c r="C115" s="10" t="s">
        <v>1029</v>
      </c>
      <c r="D115" s="11">
        <v>298077</v>
      </c>
      <c r="E115" s="10" t="s">
        <v>27</v>
      </c>
      <c r="F115" s="10" t="s">
        <v>2067</v>
      </c>
      <c r="G115" s="42" t="s">
        <v>4195</v>
      </c>
      <c r="H115" s="13" t="str">
        <f>CONCATENATE(A115,"&gt;",B115,"&gt;",C115)</f>
        <v>Free State&gt;Bloemfontein&gt;Westdene</v>
      </c>
    </row>
    <row r="116" spans="1:8" ht="12.75" x14ac:dyDescent="0.2">
      <c r="A116" s="20" t="s">
        <v>784</v>
      </c>
      <c r="B116" s="13" t="s">
        <v>180</v>
      </c>
      <c r="C116" s="10" t="s">
        <v>1029</v>
      </c>
      <c r="D116" s="11">
        <v>283029</v>
      </c>
      <c r="E116" s="10" t="s">
        <v>3522</v>
      </c>
      <c r="F116" s="10" t="s">
        <v>2069</v>
      </c>
      <c r="G116" s="33" t="s">
        <v>1523</v>
      </c>
      <c r="H116" s="13" t="str">
        <f>CONCATENATE(A116,"&gt;",B116,"&gt;",C116)</f>
        <v>Free State&gt;Bloemfontein&gt;Westdene</v>
      </c>
    </row>
    <row r="117" spans="1:8" ht="12.75" x14ac:dyDescent="0.2">
      <c r="A117" s="20" t="s">
        <v>784</v>
      </c>
      <c r="B117" s="13" t="s">
        <v>17</v>
      </c>
      <c r="C117" s="13" t="s">
        <v>17</v>
      </c>
      <c r="D117" s="11">
        <v>7036396</v>
      </c>
      <c r="E117" s="10" t="s">
        <v>98</v>
      </c>
      <c r="F117" s="10" t="s">
        <v>4338</v>
      </c>
      <c r="G117" s="42" t="s">
        <v>4339</v>
      </c>
      <c r="H117" s="13" t="str">
        <f>CONCATENATE(A117,"&gt;",B117,"&gt;",C117)</f>
        <v>Free State&gt;Bothaville&gt;Bothaville</v>
      </c>
    </row>
    <row r="118" spans="1:8" ht="12.75" x14ac:dyDescent="0.2">
      <c r="A118" s="20" t="s">
        <v>784</v>
      </c>
      <c r="B118" s="13" t="s">
        <v>14</v>
      </c>
      <c r="C118" s="13" t="s">
        <v>14</v>
      </c>
      <c r="D118" s="15">
        <v>7020414</v>
      </c>
      <c r="E118" s="10" t="s">
        <v>614</v>
      </c>
      <c r="F118" s="10" t="s">
        <v>3892</v>
      </c>
      <c r="G118" s="42" t="s">
        <v>3893</v>
      </c>
      <c r="H118" s="13" t="str">
        <f>CONCATENATE(A118,"&gt;",B118,"&gt;",C118)</f>
        <v>Free State&gt;Frankfort&gt;Frankfort</v>
      </c>
    </row>
    <row r="119" spans="1:8" ht="12.75" x14ac:dyDescent="0.2">
      <c r="A119" s="20" t="s">
        <v>784</v>
      </c>
      <c r="B119" s="13" t="s">
        <v>841</v>
      </c>
      <c r="C119" s="13" t="s">
        <v>841</v>
      </c>
      <c r="D119" s="14">
        <v>7022069</v>
      </c>
      <c r="E119" s="10" t="s">
        <v>842</v>
      </c>
      <c r="F119" s="10" t="s">
        <v>2070</v>
      </c>
      <c r="G119" s="42" t="s">
        <v>1846</v>
      </c>
      <c r="H119" s="13" t="str">
        <f>CONCATENATE(A119,"&gt;",B119,"&gt;",C119)</f>
        <v>Free State&gt;Harrismith&gt;Harrismith</v>
      </c>
    </row>
    <row r="120" spans="1:8" ht="12.75" x14ac:dyDescent="0.2">
      <c r="A120" s="20" t="s">
        <v>784</v>
      </c>
      <c r="B120" s="13" t="s">
        <v>717</v>
      </c>
      <c r="C120" s="13" t="s">
        <v>717</v>
      </c>
      <c r="D120" s="14">
        <v>7028652</v>
      </c>
      <c r="E120" s="10" t="s">
        <v>872</v>
      </c>
      <c r="F120" s="10" t="s">
        <v>2071</v>
      </c>
      <c r="G120" s="42" t="s">
        <v>1917</v>
      </c>
      <c r="H120" s="13" t="str">
        <f>CONCATENATE(A120,"&gt;",B120,"&gt;",C120)</f>
        <v>Free State&gt;Heilbron&gt;Heilbron</v>
      </c>
    </row>
    <row r="121" spans="1:8" ht="12.75" x14ac:dyDescent="0.2">
      <c r="A121" s="20" t="s">
        <v>784</v>
      </c>
      <c r="B121" s="13" t="s">
        <v>717</v>
      </c>
      <c r="C121" s="13" t="s">
        <v>717</v>
      </c>
      <c r="D121" s="15">
        <v>116548</v>
      </c>
      <c r="E121" s="10" t="s">
        <v>936</v>
      </c>
      <c r="F121" s="10" t="s">
        <v>2072</v>
      </c>
      <c r="G121" s="42" t="s">
        <v>1394</v>
      </c>
      <c r="H121" s="13" t="str">
        <f>CONCATENATE(A121,"&gt;",B121,"&gt;",C121)</f>
        <v>Free State&gt;Heilbron&gt;Heilbron</v>
      </c>
    </row>
    <row r="122" spans="1:8" ht="12.75" x14ac:dyDescent="0.2">
      <c r="A122" s="20" t="s">
        <v>784</v>
      </c>
      <c r="B122" s="13" t="s">
        <v>843</v>
      </c>
      <c r="C122" s="13" t="s">
        <v>843</v>
      </c>
      <c r="D122" s="14">
        <v>611468</v>
      </c>
      <c r="E122" s="10" t="s">
        <v>3244</v>
      </c>
      <c r="F122" s="10" t="s">
        <v>2073</v>
      </c>
      <c r="G122" s="42" t="s">
        <v>1792</v>
      </c>
      <c r="H122" s="13" t="str">
        <f>CONCATENATE(A122,"&gt;",B122,"&gt;",C122)</f>
        <v>Free State&gt;Kroonstad&gt;Kroonstad</v>
      </c>
    </row>
    <row r="123" spans="1:8" ht="12.75" x14ac:dyDescent="0.2">
      <c r="A123" s="20" t="s">
        <v>784</v>
      </c>
      <c r="B123" s="13" t="s">
        <v>843</v>
      </c>
      <c r="C123" s="13" t="s">
        <v>843</v>
      </c>
      <c r="D123" s="11">
        <v>7016735</v>
      </c>
      <c r="E123" s="10" t="s">
        <v>517</v>
      </c>
      <c r="F123" s="10" t="s">
        <v>2073</v>
      </c>
      <c r="G123" s="42" t="s">
        <v>1792</v>
      </c>
      <c r="H123" s="13" t="str">
        <f>CONCATENATE(A123,"&gt;",B123,"&gt;",C123)</f>
        <v>Free State&gt;Kroonstad&gt;Kroonstad</v>
      </c>
    </row>
    <row r="124" spans="1:8" ht="12.75" x14ac:dyDescent="0.2">
      <c r="A124" s="20" t="s">
        <v>784</v>
      </c>
      <c r="B124" s="13" t="s">
        <v>843</v>
      </c>
      <c r="C124" s="13" t="s">
        <v>843</v>
      </c>
      <c r="D124" s="15">
        <v>64351</v>
      </c>
      <c r="E124" s="10" t="s">
        <v>1032</v>
      </c>
      <c r="F124" s="10" t="s">
        <v>2074</v>
      </c>
      <c r="G124" s="42" t="s">
        <v>1355</v>
      </c>
      <c r="H124" s="13" t="str">
        <f>CONCATENATE(A124,"&gt;",B124,"&gt;",C124)</f>
        <v>Free State&gt;Kroonstad&gt;Kroonstad</v>
      </c>
    </row>
    <row r="125" spans="1:8" ht="12.75" x14ac:dyDescent="0.2">
      <c r="A125" s="20" t="s">
        <v>784</v>
      </c>
      <c r="B125" s="13" t="s">
        <v>843</v>
      </c>
      <c r="C125" s="13" t="s">
        <v>843</v>
      </c>
      <c r="D125" s="14">
        <v>7034423</v>
      </c>
      <c r="E125" s="10" t="s">
        <v>899</v>
      </c>
      <c r="F125" s="10" t="s">
        <v>2075</v>
      </c>
      <c r="G125" s="42" t="s">
        <v>1960</v>
      </c>
      <c r="H125" s="13" t="str">
        <f>CONCATENATE(A125,"&gt;",B125,"&gt;",C125)</f>
        <v>Free State&gt;Kroonstad&gt;Kroonstad</v>
      </c>
    </row>
    <row r="126" spans="1:8" ht="12.75" x14ac:dyDescent="0.2">
      <c r="A126" s="20" t="s">
        <v>784</v>
      </c>
      <c r="B126" s="13" t="s">
        <v>843</v>
      </c>
      <c r="C126" s="13" t="s">
        <v>843</v>
      </c>
      <c r="D126" s="14">
        <v>7006039</v>
      </c>
      <c r="E126" s="10" t="s">
        <v>3552</v>
      </c>
      <c r="F126" s="10" t="s">
        <v>2076</v>
      </c>
      <c r="G126" s="42" t="s">
        <v>1658</v>
      </c>
      <c r="H126" s="13" t="str">
        <f>CONCATENATE(A126,"&gt;",B126,"&gt;",C126)</f>
        <v>Free State&gt;Kroonstad&gt;Kroonstad</v>
      </c>
    </row>
    <row r="127" spans="1:8" ht="12.75" x14ac:dyDescent="0.2">
      <c r="A127" s="20" t="s">
        <v>784</v>
      </c>
      <c r="B127" s="13" t="s">
        <v>843</v>
      </c>
      <c r="C127" s="13" t="s">
        <v>843</v>
      </c>
      <c r="D127" s="15">
        <v>357111</v>
      </c>
      <c r="E127" s="10" t="s">
        <v>298</v>
      </c>
      <c r="F127" s="10" t="s">
        <v>2077</v>
      </c>
      <c r="G127" s="42" t="s">
        <v>1574</v>
      </c>
      <c r="H127" s="13" t="str">
        <f>CONCATENATE(A127,"&gt;",B127,"&gt;",C127)</f>
        <v>Free State&gt;Kroonstad&gt;Kroonstad</v>
      </c>
    </row>
    <row r="128" spans="1:8" ht="12.75" x14ac:dyDescent="0.2">
      <c r="A128" s="20" t="s">
        <v>784</v>
      </c>
      <c r="B128" s="13" t="s">
        <v>843</v>
      </c>
      <c r="C128" s="13" t="s">
        <v>843</v>
      </c>
      <c r="D128" s="15">
        <v>102105</v>
      </c>
      <c r="E128" s="10" t="s">
        <v>734</v>
      </c>
      <c r="F128" s="10" t="s">
        <v>2073</v>
      </c>
      <c r="G128" s="42" t="s">
        <v>1379</v>
      </c>
      <c r="H128" s="13" t="str">
        <f>CONCATENATE(A128,"&gt;",B128,"&gt;",C128)</f>
        <v>Free State&gt;Kroonstad&gt;Kroonstad</v>
      </c>
    </row>
    <row r="129" spans="1:15662" ht="12.75" x14ac:dyDescent="0.2">
      <c r="A129" s="20" t="s">
        <v>784</v>
      </c>
      <c r="B129" s="13" t="s">
        <v>843</v>
      </c>
      <c r="C129" s="13" t="s">
        <v>843</v>
      </c>
      <c r="D129" s="11">
        <v>563692</v>
      </c>
      <c r="E129" s="10" t="s">
        <v>3179</v>
      </c>
      <c r="F129" s="10" t="s">
        <v>3180</v>
      </c>
      <c r="G129" s="42" t="s">
        <v>3181</v>
      </c>
      <c r="H129" s="13" t="str">
        <f>CONCATENATE(A129,"&gt;",B129,"&gt;",C129)</f>
        <v>Free State&gt;Kroonstad&gt;Kroonstad</v>
      </c>
    </row>
    <row r="130" spans="1:15662" s="4" customFormat="1" ht="12.75" x14ac:dyDescent="0.2">
      <c r="A130" s="20" t="s">
        <v>784</v>
      </c>
      <c r="B130" s="13" t="s">
        <v>797</v>
      </c>
      <c r="C130" s="13" t="s">
        <v>797</v>
      </c>
      <c r="D130" s="15">
        <v>257559</v>
      </c>
      <c r="E130" s="10" t="s">
        <v>847</v>
      </c>
      <c r="F130" s="10" t="s">
        <v>2078</v>
      </c>
      <c r="G130" s="42" t="s">
        <v>3482</v>
      </c>
      <c r="H130" s="13" t="str">
        <f>CONCATENATE(A130,"&gt;",B130,"&gt;",C130)</f>
        <v>Free State&gt;Ladybrand&gt;Ladybrand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  <c r="JD130" s="12"/>
      <c r="JE130" s="12"/>
      <c r="JF130" s="12"/>
      <c r="JG130" s="12"/>
      <c r="JH130" s="12"/>
      <c r="JI130" s="12"/>
      <c r="JJ130" s="12"/>
      <c r="JK130" s="12"/>
      <c r="JL130" s="12"/>
      <c r="JM130" s="12"/>
      <c r="JN130" s="12"/>
      <c r="JO130" s="12"/>
      <c r="JP130" s="12"/>
      <c r="JQ130" s="12"/>
      <c r="JR130" s="12"/>
      <c r="JS130" s="12"/>
      <c r="JT130" s="12"/>
      <c r="JU130" s="12"/>
      <c r="JV130" s="12"/>
      <c r="JW130" s="12"/>
      <c r="JX130" s="12"/>
      <c r="JY130" s="12"/>
      <c r="JZ130" s="12"/>
      <c r="KA130" s="12"/>
      <c r="KB130" s="12"/>
      <c r="KC130" s="12"/>
      <c r="KD130" s="12"/>
      <c r="KE130" s="12"/>
      <c r="KF130" s="12"/>
      <c r="KG130" s="12"/>
      <c r="KH130" s="12"/>
      <c r="KI130" s="12"/>
      <c r="KJ130" s="12"/>
      <c r="KK130" s="12"/>
      <c r="KL130" s="12"/>
      <c r="KM130" s="12"/>
      <c r="KN130" s="12"/>
      <c r="KO130" s="12"/>
      <c r="KP130" s="12"/>
      <c r="KQ130" s="12"/>
      <c r="KR130" s="12"/>
      <c r="KS130" s="12"/>
      <c r="KT130" s="12"/>
      <c r="KU130" s="12"/>
      <c r="KV130" s="12"/>
      <c r="KW130" s="12"/>
      <c r="KX130" s="12"/>
      <c r="KY130" s="12"/>
      <c r="KZ130" s="12"/>
      <c r="LA130" s="12"/>
      <c r="LB130" s="12"/>
      <c r="LC130" s="12"/>
      <c r="LD130" s="12"/>
      <c r="LE130" s="12"/>
      <c r="LF130" s="12"/>
      <c r="LG130" s="12"/>
      <c r="LH130" s="12"/>
      <c r="LI130" s="12"/>
      <c r="LJ130" s="12"/>
      <c r="LK130" s="12"/>
      <c r="LL130" s="12"/>
      <c r="LM130" s="12"/>
      <c r="LN130" s="12"/>
      <c r="LO130" s="12"/>
      <c r="LP130" s="12"/>
      <c r="LQ130" s="12"/>
      <c r="LR130" s="12"/>
      <c r="LS130" s="12"/>
      <c r="LT130" s="12"/>
      <c r="LU130" s="12"/>
      <c r="LV130" s="12"/>
      <c r="LW130" s="12"/>
      <c r="LX130" s="12"/>
      <c r="LY130" s="12"/>
      <c r="LZ130" s="12"/>
      <c r="MA130" s="12"/>
      <c r="MB130" s="12"/>
      <c r="MC130" s="12"/>
      <c r="MD130" s="12"/>
      <c r="ME130" s="12"/>
      <c r="MF130" s="12"/>
      <c r="MG130" s="12"/>
      <c r="MH130" s="12"/>
      <c r="MI130" s="12"/>
      <c r="MJ130" s="12"/>
      <c r="MK130" s="12"/>
      <c r="ML130" s="12"/>
      <c r="MM130" s="12"/>
      <c r="MN130" s="12"/>
      <c r="MO130" s="12"/>
      <c r="MP130" s="12"/>
      <c r="MQ130" s="12"/>
      <c r="MR130" s="12"/>
      <c r="MS130" s="12"/>
      <c r="MT130" s="12"/>
      <c r="MU130" s="12"/>
      <c r="MV130" s="12"/>
      <c r="MW130" s="12"/>
      <c r="MX130" s="12"/>
      <c r="MY130" s="12"/>
      <c r="MZ130" s="12"/>
      <c r="NA130" s="12"/>
      <c r="NB130" s="12"/>
      <c r="NC130" s="12"/>
      <c r="ND130" s="12"/>
      <c r="NE130" s="12"/>
      <c r="NF130" s="12"/>
      <c r="NG130" s="12"/>
      <c r="NH130" s="12"/>
      <c r="NI130" s="12"/>
      <c r="NJ130" s="12"/>
      <c r="NK130" s="12"/>
      <c r="NL130" s="12"/>
      <c r="NM130" s="12"/>
      <c r="NN130" s="12"/>
      <c r="NO130" s="12"/>
      <c r="NP130" s="12"/>
      <c r="NQ130" s="12"/>
      <c r="NR130" s="12"/>
      <c r="NS130" s="12"/>
      <c r="NT130" s="12"/>
      <c r="NU130" s="12"/>
      <c r="NV130" s="12"/>
      <c r="NW130" s="12"/>
      <c r="NX130" s="12"/>
      <c r="NY130" s="12"/>
      <c r="NZ130" s="12"/>
      <c r="OA130" s="12"/>
      <c r="OB130" s="12"/>
      <c r="OC130" s="12"/>
      <c r="OD130" s="12"/>
      <c r="OE130" s="12"/>
      <c r="OF130" s="12"/>
      <c r="OG130" s="12"/>
      <c r="OH130" s="12"/>
      <c r="OI130" s="12"/>
      <c r="OJ130" s="12"/>
      <c r="OK130" s="12"/>
      <c r="OL130" s="12"/>
      <c r="OM130" s="12"/>
      <c r="ON130" s="12"/>
      <c r="OO130" s="12"/>
      <c r="OP130" s="12"/>
      <c r="OQ130" s="12"/>
      <c r="OR130" s="12"/>
      <c r="OS130" s="12"/>
      <c r="OT130" s="12"/>
      <c r="OU130" s="12"/>
      <c r="OV130" s="12"/>
      <c r="OW130" s="12"/>
      <c r="OX130" s="12"/>
      <c r="OY130" s="12"/>
      <c r="OZ130" s="12"/>
      <c r="PA130" s="12"/>
      <c r="PB130" s="12"/>
      <c r="PC130" s="12"/>
      <c r="PD130" s="12"/>
      <c r="PE130" s="12"/>
      <c r="PF130" s="12"/>
      <c r="PG130" s="12"/>
      <c r="PH130" s="12"/>
      <c r="PI130" s="12"/>
      <c r="PJ130" s="12"/>
      <c r="PK130" s="12"/>
      <c r="PL130" s="12"/>
      <c r="PM130" s="12"/>
      <c r="PN130" s="12"/>
      <c r="PO130" s="12"/>
      <c r="PP130" s="12"/>
      <c r="PQ130" s="12"/>
      <c r="PR130" s="12"/>
      <c r="PS130" s="12"/>
      <c r="PT130" s="12"/>
      <c r="PU130" s="12"/>
      <c r="PV130" s="12"/>
      <c r="PW130" s="12"/>
      <c r="PX130" s="12"/>
      <c r="PY130" s="12"/>
      <c r="PZ130" s="12"/>
      <c r="QA130" s="12"/>
      <c r="QB130" s="12"/>
      <c r="QC130" s="12"/>
      <c r="QD130" s="12"/>
      <c r="QE130" s="12"/>
      <c r="QF130" s="12"/>
      <c r="QG130" s="12"/>
      <c r="QH130" s="12"/>
      <c r="QI130" s="12"/>
      <c r="QJ130" s="12"/>
      <c r="QK130" s="12"/>
      <c r="QL130" s="12"/>
      <c r="QM130" s="12"/>
      <c r="QN130" s="12"/>
      <c r="QO130" s="12"/>
      <c r="QP130" s="12"/>
      <c r="QQ130" s="12"/>
      <c r="QR130" s="12"/>
      <c r="QS130" s="12"/>
      <c r="QT130" s="12"/>
      <c r="QU130" s="12"/>
      <c r="QV130" s="12"/>
      <c r="QW130" s="12"/>
      <c r="QX130" s="12"/>
      <c r="QY130" s="12"/>
      <c r="QZ130" s="12"/>
      <c r="RA130" s="12"/>
      <c r="RB130" s="12"/>
      <c r="RC130" s="12"/>
      <c r="RD130" s="12"/>
      <c r="RE130" s="12"/>
      <c r="RF130" s="12"/>
      <c r="RG130" s="12"/>
      <c r="RH130" s="12"/>
      <c r="RI130" s="12"/>
      <c r="RJ130" s="12"/>
      <c r="RK130" s="12"/>
      <c r="RL130" s="12"/>
      <c r="RM130" s="12"/>
      <c r="RN130" s="12"/>
      <c r="RO130" s="12"/>
      <c r="RP130" s="12"/>
      <c r="RQ130" s="12"/>
      <c r="RR130" s="12"/>
      <c r="RS130" s="12"/>
      <c r="RT130" s="12"/>
      <c r="RU130" s="12"/>
      <c r="RV130" s="12"/>
      <c r="RW130" s="12"/>
      <c r="RX130" s="12"/>
      <c r="RY130" s="12"/>
      <c r="RZ130" s="12"/>
      <c r="SA130" s="12"/>
      <c r="SB130" s="12"/>
      <c r="SC130" s="12"/>
      <c r="SD130" s="12"/>
      <c r="SE130" s="12"/>
      <c r="SF130" s="12"/>
      <c r="SG130" s="12"/>
      <c r="SH130" s="12"/>
      <c r="SI130" s="12"/>
      <c r="SJ130" s="12"/>
      <c r="SK130" s="12"/>
      <c r="SL130" s="12"/>
      <c r="SM130" s="12"/>
      <c r="SN130" s="12"/>
      <c r="SO130" s="12"/>
      <c r="SP130" s="12"/>
      <c r="SQ130" s="12"/>
      <c r="SR130" s="12"/>
      <c r="SS130" s="12"/>
      <c r="ST130" s="12"/>
      <c r="SU130" s="12"/>
      <c r="SV130" s="12"/>
      <c r="SW130" s="12"/>
      <c r="SX130" s="12"/>
      <c r="SY130" s="12"/>
      <c r="SZ130" s="12"/>
      <c r="TA130" s="12"/>
      <c r="TB130" s="12"/>
      <c r="TC130" s="12"/>
      <c r="TD130" s="12"/>
      <c r="TE130" s="12"/>
      <c r="TF130" s="12"/>
      <c r="TG130" s="12"/>
      <c r="TH130" s="12"/>
      <c r="TI130" s="12"/>
      <c r="TJ130" s="12"/>
      <c r="TK130" s="12"/>
      <c r="TL130" s="12"/>
      <c r="TM130" s="12"/>
      <c r="TN130" s="12"/>
      <c r="TO130" s="12"/>
      <c r="TP130" s="12"/>
      <c r="TQ130" s="12"/>
      <c r="TR130" s="12"/>
      <c r="TS130" s="12"/>
      <c r="TT130" s="12"/>
      <c r="TU130" s="12"/>
      <c r="TV130" s="12"/>
      <c r="TW130" s="12"/>
      <c r="TX130" s="12"/>
      <c r="TY130" s="12"/>
      <c r="TZ130" s="12"/>
      <c r="UA130" s="12"/>
      <c r="UB130" s="12"/>
      <c r="UC130" s="12"/>
      <c r="UD130" s="12"/>
      <c r="UE130" s="12"/>
      <c r="UF130" s="12"/>
      <c r="UG130" s="12"/>
      <c r="UH130" s="12"/>
      <c r="UI130" s="12"/>
      <c r="UJ130" s="12"/>
      <c r="UK130" s="12"/>
      <c r="UL130" s="12"/>
      <c r="UM130" s="12"/>
      <c r="UN130" s="12"/>
      <c r="UO130" s="12"/>
      <c r="UP130" s="12"/>
      <c r="UQ130" s="12"/>
      <c r="UR130" s="12"/>
      <c r="US130" s="12"/>
      <c r="UT130" s="12"/>
      <c r="UU130" s="12"/>
      <c r="UV130" s="12"/>
      <c r="UW130" s="12"/>
      <c r="UX130" s="12"/>
      <c r="UY130" s="12"/>
      <c r="UZ130" s="12"/>
      <c r="VA130" s="12"/>
      <c r="VB130" s="12"/>
      <c r="VC130" s="12"/>
      <c r="VD130" s="12"/>
      <c r="VE130" s="12"/>
      <c r="VF130" s="12"/>
      <c r="VG130" s="12"/>
      <c r="VH130" s="12"/>
      <c r="VI130" s="12"/>
      <c r="VJ130" s="12"/>
      <c r="VK130" s="12"/>
      <c r="VL130" s="12"/>
      <c r="VM130" s="12"/>
      <c r="VN130" s="12"/>
      <c r="VO130" s="12"/>
      <c r="VP130" s="12"/>
      <c r="VQ130" s="12"/>
      <c r="VR130" s="12"/>
      <c r="VS130" s="12"/>
      <c r="VT130" s="12"/>
      <c r="VU130" s="12"/>
      <c r="VV130" s="12"/>
      <c r="VW130" s="12"/>
      <c r="VX130" s="12"/>
      <c r="VY130" s="12"/>
      <c r="VZ130" s="12"/>
      <c r="WA130" s="12"/>
      <c r="WB130" s="12"/>
      <c r="WC130" s="12"/>
      <c r="WD130" s="12"/>
      <c r="WE130" s="12"/>
      <c r="WF130" s="12"/>
      <c r="WG130" s="12"/>
      <c r="WH130" s="12"/>
      <c r="WI130" s="12"/>
      <c r="WJ130" s="12"/>
      <c r="WK130" s="12"/>
      <c r="WL130" s="12"/>
      <c r="WM130" s="12"/>
      <c r="WN130" s="12"/>
      <c r="WO130" s="12"/>
      <c r="WP130" s="12"/>
      <c r="WQ130" s="12"/>
      <c r="WR130" s="12"/>
      <c r="WS130" s="12"/>
      <c r="WT130" s="12"/>
      <c r="WU130" s="12"/>
      <c r="WV130" s="12"/>
      <c r="WW130" s="12"/>
      <c r="WX130" s="12"/>
      <c r="WY130" s="12"/>
      <c r="WZ130" s="12"/>
      <c r="XA130" s="12"/>
      <c r="XB130" s="12"/>
      <c r="XC130" s="12"/>
      <c r="XD130" s="12"/>
      <c r="XE130" s="12"/>
      <c r="XF130" s="12"/>
      <c r="XG130" s="12"/>
      <c r="XH130" s="12"/>
      <c r="XI130" s="12"/>
      <c r="XJ130" s="12"/>
      <c r="XK130" s="12"/>
      <c r="XL130" s="12"/>
      <c r="XM130" s="12"/>
      <c r="XN130" s="12"/>
      <c r="XO130" s="12"/>
      <c r="XP130" s="12"/>
      <c r="XQ130" s="12"/>
      <c r="XR130" s="12"/>
      <c r="XS130" s="12"/>
      <c r="XT130" s="12"/>
      <c r="XU130" s="12"/>
      <c r="XV130" s="12"/>
      <c r="XW130" s="12"/>
      <c r="XX130" s="12"/>
      <c r="XY130" s="12"/>
      <c r="XZ130" s="12"/>
      <c r="YA130" s="12"/>
      <c r="YB130" s="12"/>
      <c r="YC130" s="12"/>
      <c r="YD130" s="12"/>
      <c r="YE130" s="12"/>
      <c r="YF130" s="12"/>
      <c r="YG130" s="12"/>
      <c r="YH130" s="12"/>
      <c r="YI130" s="12"/>
      <c r="YJ130" s="12"/>
      <c r="YK130" s="12"/>
      <c r="YL130" s="12"/>
      <c r="YM130" s="12"/>
      <c r="YN130" s="12"/>
      <c r="YO130" s="12"/>
      <c r="YP130" s="12"/>
      <c r="YQ130" s="12"/>
      <c r="YR130" s="12"/>
      <c r="YS130" s="12"/>
      <c r="YT130" s="12"/>
      <c r="YU130" s="12"/>
      <c r="YV130" s="12"/>
      <c r="YW130" s="12"/>
      <c r="YX130" s="12"/>
      <c r="YY130" s="12"/>
      <c r="YZ130" s="12"/>
      <c r="ZA130" s="12"/>
      <c r="ZB130" s="12"/>
      <c r="ZC130" s="12"/>
      <c r="ZD130" s="12"/>
      <c r="ZE130" s="12"/>
      <c r="ZF130" s="12"/>
      <c r="ZG130" s="12"/>
      <c r="ZH130" s="12"/>
      <c r="ZI130" s="12"/>
      <c r="ZJ130" s="12"/>
      <c r="ZK130" s="12"/>
      <c r="ZL130" s="12"/>
      <c r="ZM130" s="12"/>
      <c r="ZN130" s="12"/>
      <c r="ZO130" s="12"/>
      <c r="ZP130" s="12"/>
      <c r="ZQ130" s="12"/>
      <c r="ZR130" s="12"/>
      <c r="ZS130" s="12"/>
      <c r="ZT130" s="12"/>
      <c r="ZU130" s="12"/>
      <c r="ZV130" s="12"/>
      <c r="ZW130" s="12"/>
      <c r="ZX130" s="12"/>
      <c r="ZY130" s="12"/>
      <c r="ZZ130" s="12"/>
      <c r="AAA130" s="12"/>
      <c r="AAB130" s="12"/>
      <c r="AAC130" s="12"/>
      <c r="AAD130" s="12"/>
      <c r="AAE130" s="12"/>
      <c r="AAF130" s="12"/>
      <c r="AAG130" s="12"/>
      <c r="AAH130" s="12"/>
      <c r="AAI130" s="12"/>
      <c r="AAJ130" s="12"/>
      <c r="AAK130" s="12"/>
      <c r="AAL130" s="12"/>
      <c r="AAM130" s="12"/>
      <c r="AAN130" s="12"/>
      <c r="AAO130" s="12"/>
      <c r="AAP130" s="12"/>
      <c r="AAQ130" s="12"/>
      <c r="AAR130" s="12"/>
      <c r="AAS130" s="12"/>
      <c r="AAT130" s="12"/>
      <c r="AAU130" s="12"/>
      <c r="AAV130" s="12"/>
      <c r="AAW130" s="12"/>
      <c r="AAX130" s="12"/>
      <c r="AAY130" s="12"/>
      <c r="AAZ130" s="12"/>
      <c r="ABA130" s="12"/>
      <c r="ABB130" s="12"/>
      <c r="ABC130" s="12"/>
      <c r="ABD130" s="12"/>
      <c r="ABE130" s="12"/>
      <c r="ABF130" s="12"/>
      <c r="ABG130" s="12"/>
      <c r="ABH130" s="12"/>
      <c r="ABI130" s="12"/>
      <c r="ABJ130" s="12"/>
      <c r="ABK130" s="12"/>
      <c r="ABL130" s="12"/>
      <c r="ABM130" s="12"/>
      <c r="ABN130" s="12"/>
      <c r="ABO130" s="12"/>
      <c r="ABP130" s="12"/>
      <c r="ABQ130" s="12"/>
      <c r="ABR130" s="12"/>
      <c r="ABS130" s="12"/>
      <c r="ABT130" s="12"/>
      <c r="ABU130" s="12"/>
      <c r="ABV130" s="12"/>
      <c r="ABW130" s="12"/>
      <c r="ABX130" s="12"/>
      <c r="ABY130" s="12"/>
      <c r="ABZ130" s="12"/>
      <c r="ACA130" s="12"/>
      <c r="ACB130" s="12"/>
      <c r="ACC130" s="12"/>
      <c r="ACD130" s="12"/>
      <c r="ACE130" s="12"/>
      <c r="ACF130" s="12"/>
      <c r="ACG130" s="12"/>
      <c r="ACH130" s="12"/>
      <c r="ACI130" s="12"/>
      <c r="ACJ130" s="12"/>
      <c r="ACK130" s="12"/>
      <c r="ACL130" s="12"/>
      <c r="ACM130" s="12"/>
      <c r="ACN130" s="12"/>
      <c r="ACO130" s="12"/>
      <c r="ACP130" s="12"/>
      <c r="ACQ130" s="12"/>
      <c r="ACR130" s="12"/>
      <c r="ACS130" s="12"/>
      <c r="ACT130" s="12"/>
      <c r="ACU130" s="12"/>
      <c r="ACV130" s="12"/>
      <c r="ACW130" s="12"/>
      <c r="ACX130" s="12"/>
      <c r="ACY130" s="12"/>
      <c r="ACZ130" s="12"/>
      <c r="ADA130" s="12"/>
      <c r="ADB130" s="12"/>
      <c r="ADC130" s="12"/>
      <c r="ADD130" s="12"/>
      <c r="ADE130" s="12"/>
      <c r="ADF130" s="12"/>
      <c r="ADG130" s="12"/>
      <c r="ADH130" s="12"/>
      <c r="ADI130" s="12"/>
      <c r="ADJ130" s="12"/>
      <c r="ADK130" s="12"/>
      <c r="ADL130" s="12"/>
      <c r="ADM130" s="12"/>
      <c r="ADN130" s="12"/>
      <c r="ADO130" s="12"/>
      <c r="ADP130" s="12"/>
      <c r="ADQ130" s="12"/>
      <c r="ADR130" s="12"/>
      <c r="ADS130" s="12"/>
      <c r="ADT130" s="12"/>
      <c r="ADU130" s="12"/>
      <c r="ADV130" s="12"/>
      <c r="ADW130" s="12"/>
      <c r="ADX130" s="12"/>
      <c r="ADY130" s="12"/>
      <c r="ADZ130" s="12"/>
      <c r="AEA130" s="12"/>
      <c r="AEB130" s="12"/>
      <c r="AEC130" s="12"/>
      <c r="AED130" s="12"/>
      <c r="AEE130" s="12"/>
      <c r="AEF130" s="12"/>
      <c r="AEG130" s="12"/>
      <c r="AEH130" s="12"/>
      <c r="AEI130" s="12"/>
      <c r="AEJ130" s="12"/>
      <c r="AEK130" s="12"/>
      <c r="AEL130" s="12"/>
      <c r="AEM130" s="12"/>
      <c r="AEN130" s="12"/>
      <c r="AEO130" s="12"/>
      <c r="AEP130" s="12"/>
      <c r="AEQ130" s="12"/>
      <c r="AER130" s="12"/>
      <c r="AES130" s="12"/>
      <c r="AET130" s="12"/>
      <c r="AEU130" s="12"/>
      <c r="AEV130" s="12"/>
      <c r="AEW130" s="12"/>
      <c r="AEX130" s="12"/>
      <c r="AEY130" s="12"/>
      <c r="AEZ130" s="12"/>
      <c r="AFA130" s="12"/>
      <c r="AFB130" s="12"/>
      <c r="AFC130" s="12"/>
      <c r="AFD130" s="12"/>
      <c r="AFE130" s="12"/>
      <c r="AFF130" s="12"/>
      <c r="AFG130" s="12"/>
      <c r="AFH130" s="12"/>
      <c r="AFI130" s="12"/>
      <c r="AFJ130" s="12"/>
      <c r="AFK130" s="12"/>
      <c r="AFL130" s="12"/>
      <c r="AFM130" s="12"/>
      <c r="AFN130" s="12"/>
      <c r="AFO130" s="12"/>
      <c r="AFP130" s="12"/>
      <c r="AFQ130" s="12"/>
      <c r="AFR130" s="12"/>
      <c r="AFS130" s="12"/>
      <c r="AFT130" s="12"/>
      <c r="AFU130" s="12"/>
      <c r="AFV130" s="12"/>
      <c r="AFW130" s="12"/>
      <c r="AFX130" s="12"/>
      <c r="AFY130" s="12"/>
      <c r="AFZ130" s="12"/>
      <c r="AGA130" s="12"/>
      <c r="AGB130" s="12"/>
      <c r="AGC130" s="12"/>
      <c r="AGD130" s="12"/>
      <c r="AGE130" s="12"/>
      <c r="AGF130" s="12"/>
      <c r="AGG130" s="12"/>
      <c r="AGH130" s="12"/>
      <c r="AGI130" s="12"/>
      <c r="AGJ130" s="12"/>
      <c r="AGK130" s="12"/>
      <c r="AGL130" s="12"/>
      <c r="AGM130" s="12"/>
      <c r="AGN130" s="12"/>
      <c r="AGO130" s="12"/>
      <c r="AGP130" s="12"/>
      <c r="AGQ130" s="12"/>
      <c r="AGR130" s="12"/>
      <c r="AGS130" s="12"/>
      <c r="AGT130" s="12"/>
      <c r="AGU130" s="12"/>
      <c r="AGV130" s="12"/>
      <c r="AGW130" s="12"/>
      <c r="AGX130" s="12"/>
      <c r="AGY130" s="12"/>
      <c r="AGZ130" s="12"/>
      <c r="AHA130" s="12"/>
      <c r="AHB130" s="12"/>
      <c r="AHC130" s="12"/>
      <c r="AHD130" s="12"/>
      <c r="AHE130" s="12"/>
      <c r="AHF130" s="12"/>
      <c r="AHG130" s="12"/>
      <c r="AHH130" s="12"/>
      <c r="AHI130" s="12"/>
      <c r="AHJ130" s="12"/>
      <c r="AHK130" s="12"/>
      <c r="AHL130" s="12"/>
      <c r="AHM130" s="12"/>
      <c r="AHN130" s="12"/>
      <c r="AHO130" s="12"/>
      <c r="AHP130" s="12"/>
      <c r="AHQ130" s="12"/>
      <c r="AHR130" s="12"/>
      <c r="AHS130" s="12"/>
      <c r="AHT130" s="12"/>
      <c r="AHU130" s="12"/>
      <c r="AHV130" s="12"/>
      <c r="AHW130" s="12"/>
      <c r="AHX130" s="12"/>
      <c r="AHY130" s="12"/>
      <c r="AHZ130" s="12"/>
      <c r="AIA130" s="12"/>
      <c r="AIB130" s="12"/>
      <c r="AIC130" s="12"/>
      <c r="AID130" s="12"/>
      <c r="AIE130" s="12"/>
      <c r="AIF130" s="12"/>
      <c r="AIG130" s="12"/>
      <c r="AIH130" s="12"/>
      <c r="AII130" s="12"/>
      <c r="AIJ130" s="12"/>
      <c r="AIK130" s="12"/>
      <c r="AIL130" s="12"/>
      <c r="AIM130" s="12"/>
      <c r="AIN130" s="12"/>
      <c r="AIO130" s="12"/>
      <c r="AIP130" s="12"/>
      <c r="AIQ130" s="12"/>
      <c r="AIR130" s="12"/>
      <c r="AIS130" s="12"/>
      <c r="AIT130" s="12"/>
      <c r="AIU130" s="12"/>
      <c r="AIV130" s="12"/>
      <c r="AIW130" s="12"/>
      <c r="AIX130" s="12"/>
      <c r="AIY130" s="12"/>
      <c r="AIZ130" s="12"/>
      <c r="AJA130" s="12"/>
      <c r="AJB130" s="12"/>
      <c r="AJC130" s="12"/>
      <c r="AJD130" s="12"/>
      <c r="AJE130" s="12"/>
      <c r="AJF130" s="12"/>
      <c r="AJG130" s="12"/>
      <c r="AJH130" s="12"/>
      <c r="AJI130" s="12"/>
      <c r="AJJ130" s="12"/>
      <c r="AJK130" s="12"/>
      <c r="AJL130" s="12"/>
      <c r="AJM130" s="12"/>
      <c r="AJN130" s="12"/>
      <c r="AJO130" s="12"/>
      <c r="AJP130" s="12"/>
      <c r="AJQ130" s="12"/>
      <c r="AJR130" s="12"/>
      <c r="AJS130" s="12"/>
      <c r="AJT130" s="12"/>
      <c r="AJU130" s="12"/>
      <c r="AJV130" s="12"/>
      <c r="AJW130" s="12"/>
      <c r="AJX130" s="12"/>
      <c r="AJY130" s="12"/>
      <c r="AJZ130" s="12"/>
      <c r="AKA130" s="12"/>
      <c r="AKB130" s="12"/>
      <c r="AKC130" s="12"/>
      <c r="AKD130" s="12"/>
      <c r="AKE130" s="12"/>
      <c r="AKF130" s="12"/>
      <c r="AKG130" s="12"/>
      <c r="AKH130" s="12"/>
      <c r="AKI130" s="12"/>
      <c r="AKJ130" s="12"/>
      <c r="AKK130" s="12"/>
      <c r="AKL130" s="12"/>
      <c r="AKM130" s="12"/>
      <c r="AKN130" s="12"/>
      <c r="AKO130" s="12"/>
      <c r="AKP130" s="12"/>
      <c r="AKQ130" s="12"/>
      <c r="AKR130" s="12"/>
      <c r="AKS130" s="12"/>
      <c r="AKT130" s="12"/>
      <c r="AKU130" s="12"/>
      <c r="AKV130" s="12"/>
      <c r="AKW130" s="12"/>
      <c r="AKX130" s="12"/>
      <c r="AKY130" s="12"/>
      <c r="AKZ130" s="12"/>
      <c r="ALA130" s="12"/>
      <c r="ALB130" s="12"/>
      <c r="ALC130" s="12"/>
      <c r="ALD130" s="12"/>
      <c r="ALE130" s="12"/>
      <c r="ALF130" s="12"/>
      <c r="ALG130" s="12"/>
      <c r="ALH130" s="12"/>
      <c r="ALI130" s="12"/>
      <c r="ALJ130" s="12"/>
      <c r="ALK130" s="12"/>
      <c r="ALL130" s="12"/>
      <c r="ALM130" s="12"/>
      <c r="ALN130" s="12"/>
      <c r="ALO130" s="12"/>
      <c r="ALP130" s="12"/>
      <c r="ALQ130" s="12"/>
      <c r="ALR130" s="12"/>
      <c r="ALS130" s="12"/>
      <c r="ALT130" s="12"/>
      <c r="ALU130" s="12"/>
      <c r="ALV130" s="12"/>
      <c r="ALW130" s="12"/>
      <c r="ALX130" s="12"/>
      <c r="ALY130" s="12"/>
      <c r="ALZ130" s="12"/>
      <c r="AMA130" s="12"/>
      <c r="AMB130" s="12"/>
      <c r="AMC130" s="12"/>
      <c r="AMD130" s="12"/>
      <c r="AME130" s="12"/>
      <c r="AMF130" s="12"/>
      <c r="AMG130" s="12"/>
      <c r="AMH130" s="12"/>
      <c r="AMI130" s="12"/>
      <c r="AMJ130" s="12"/>
      <c r="AMK130" s="12"/>
      <c r="AML130" s="12"/>
      <c r="AMM130" s="12"/>
      <c r="AMN130" s="12"/>
      <c r="AMO130" s="12"/>
      <c r="AMP130" s="12"/>
      <c r="AMQ130" s="12"/>
      <c r="AMR130" s="12"/>
      <c r="AMS130" s="12"/>
      <c r="AMT130" s="12"/>
      <c r="AMU130" s="12"/>
      <c r="AMV130" s="12"/>
      <c r="AMW130" s="12"/>
      <c r="AMX130" s="12"/>
      <c r="AMY130" s="12"/>
      <c r="AMZ130" s="12"/>
      <c r="ANA130" s="12"/>
      <c r="ANB130" s="12"/>
      <c r="ANC130" s="12"/>
      <c r="AND130" s="12"/>
      <c r="ANE130" s="12"/>
      <c r="ANF130" s="12"/>
      <c r="ANG130" s="12"/>
      <c r="ANH130" s="12"/>
      <c r="ANI130" s="12"/>
      <c r="ANJ130" s="12"/>
      <c r="ANK130" s="12"/>
      <c r="ANL130" s="12"/>
      <c r="ANM130" s="12"/>
      <c r="ANN130" s="12"/>
      <c r="ANO130" s="12"/>
      <c r="ANP130" s="12"/>
      <c r="ANQ130" s="12"/>
      <c r="ANR130" s="12"/>
      <c r="ANS130" s="12"/>
      <c r="ANT130" s="12"/>
      <c r="ANU130" s="12"/>
      <c r="ANV130" s="12"/>
      <c r="ANW130" s="12"/>
      <c r="ANX130" s="12"/>
      <c r="ANY130" s="12"/>
      <c r="ANZ130" s="12"/>
      <c r="AOA130" s="12"/>
      <c r="AOB130" s="12"/>
      <c r="AOC130" s="12"/>
      <c r="AOD130" s="12"/>
      <c r="AOE130" s="12"/>
      <c r="AOF130" s="12"/>
      <c r="AOG130" s="12"/>
      <c r="AOH130" s="12"/>
      <c r="AOI130" s="12"/>
      <c r="AOJ130" s="12"/>
      <c r="AOK130" s="12"/>
      <c r="AOL130" s="12"/>
      <c r="AOM130" s="12"/>
      <c r="AON130" s="12"/>
      <c r="AOO130" s="12"/>
      <c r="AOP130" s="12"/>
      <c r="AOQ130" s="12"/>
      <c r="AOR130" s="12"/>
      <c r="AOS130" s="12"/>
      <c r="AOT130" s="12"/>
      <c r="AOU130" s="12"/>
      <c r="AOV130" s="12"/>
      <c r="AOW130" s="12"/>
      <c r="AOX130" s="12"/>
      <c r="AOY130" s="12"/>
      <c r="AOZ130" s="12"/>
      <c r="APA130" s="12"/>
      <c r="APB130" s="12"/>
      <c r="APC130" s="12"/>
      <c r="APD130" s="12"/>
      <c r="APE130" s="12"/>
      <c r="APF130" s="12"/>
      <c r="APG130" s="12"/>
      <c r="APH130" s="12"/>
      <c r="API130" s="12"/>
      <c r="APJ130" s="12"/>
      <c r="APK130" s="12"/>
      <c r="APL130" s="12"/>
      <c r="APM130" s="12"/>
      <c r="APN130" s="12"/>
      <c r="APO130" s="12"/>
      <c r="APP130" s="12"/>
      <c r="APQ130" s="12"/>
      <c r="APR130" s="12"/>
      <c r="APS130" s="12"/>
      <c r="APT130" s="12"/>
      <c r="APU130" s="12"/>
      <c r="APV130" s="12"/>
      <c r="APW130" s="12"/>
      <c r="APX130" s="12"/>
      <c r="APY130" s="12"/>
      <c r="APZ130" s="12"/>
      <c r="AQA130" s="12"/>
      <c r="AQB130" s="12"/>
      <c r="AQC130" s="12"/>
      <c r="AQD130" s="12"/>
      <c r="AQE130" s="12"/>
      <c r="AQF130" s="12"/>
      <c r="AQG130" s="12"/>
      <c r="AQH130" s="12"/>
      <c r="AQI130" s="12"/>
      <c r="AQJ130" s="12"/>
      <c r="AQK130" s="12"/>
      <c r="AQL130" s="12"/>
      <c r="AQM130" s="12"/>
      <c r="AQN130" s="12"/>
      <c r="AQO130" s="12"/>
      <c r="AQP130" s="12"/>
      <c r="AQQ130" s="12"/>
      <c r="AQR130" s="12"/>
      <c r="AQS130" s="12"/>
      <c r="AQT130" s="12"/>
      <c r="AQU130" s="12"/>
      <c r="AQV130" s="12"/>
      <c r="AQW130" s="12"/>
      <c r="AQX130" s="12"/>
      <c r="AQY130" s="12"/>
      <c r="AQZ130" s="12"/>
      <c r="ARA130" s="12"/>
      <c r="ARB130" s="12"/>
      <c r="ARC130" s="12"/>
      <c r="ARD130" s="12"/>
      <c r="ARE130" s="12"/>
      <c r="ARF130" s="12"/>
      <c r="ARG130" s="12"/>
      <c r="ARH130" s="12"/>
      <c r="ARI130" s="12"/>
      <c r="ARJ130" s="12"/>
      <c r="ARK130" s="12"/>
      <c r="ARL130" s="12"/>
      <c r="ARM130" s="12"/>
      <c r="ARN130" s="12"/>
      <c r="ARO130" s="12"/>
      <c r="ARP130" s="12"/>
      <c r="ARQ130" s="12"/>
      <c r="ARR130" s="12"/>
      <c r="ARS130" s="12"/>
      <c r="ART130" s="12"/>
      <c r="ARU130" s="12"/>
      <c r="ARV130" s="12"/>
      <c r="ARW130" s="12"/>
      <c r="ARX130" s="12"/>
      <c r="ARY130" s="12"/>
      <c r="ARZ130" s="12"/>
      <c r="ASA130" s="12"/>
      <c r="ASB130" s="12"/>
      <c r="ASC130" s="12"/>
      <c r="ASD130" s="12"/>
      <c r="ASE130" s="12"/>
      <c r="ASF130" s="12"/>
      <c r="ASG130" s="12"/>
      <c r="ASH130" s="12"/>
      <c r="ASI130" s="12"/>
      <c r="ASJ130" s="12"/>
      <c r="ASK130" s="12"/>
      <c r="ASL130" s="12"/>
      <c r="ASM130" s="12"/>
      <c r="ASN130" s="12"/>
      <c r="ASO130" s="12"/>
      <c r="ASP130" s="12"/>
      <c r="ASQ130" s="12"/>
      <c r="ASR130" s="12"/>
      <c r="ASS130" s="12"/>
      <c r="AST130" s="12"/>
      <c r="ASU130" s="12"/>
      <c r="ASV130" s="12"/>
      <c r="ASW130" s="12"/>
      <c r="ASX130" s="12"/>
      <c r="ASY130" s="12"/>
      <c r="ASZ130" s="12"/>
      <c r="ATA130" s="12"/>
      <c r="ATB130" s="12"/>
      <c r="ATC130" s="12"/>
      <c r="ATD130" s="12"/>
      <c r="ATE130" s="12"/>
      <c r="ATF130" s="12"/>
      <c r="ATG130" s="12"/>
      <c r="ATH130" s="12"/>
      <c r="ATI130" s="12"/>
      <c r="ATJ130" s="12"/>
      <c r="ATK130" s="12"/>
      <c r="ATL130" s="12"/>
      <c r="ATM130" s="12"/>
      <c r="ATN130" s="12"/>
      <c r="ATO130" s="12"/>
      <c r="ATP130" s="12"/>
      <c r="ATQ130" s="12"/>
      <c r="ATR130" s="12"/>
      <c r="ATS130" s="12"/>
      <c r="ATT130" s="12"/>
      <c r="ATU130" s="12"/>
      <c r="ATV130" s="12"/>
      <c r="ATW130" s="12"/>
      <c r="ATX130" s="12"/>
      <c r="ATY130" s="12"/>
      <c r="ATZ130" s="12"/>
      <c r="AUA130" s="12"/>
      <c r="AUB130" s="12"/>
      <c r="AUC130" s="12"/>
      <c r="AUD130" s="12"/>
      <c r="AUE130" s="12"/>
      <c r="AUF130" s="12"/>
      <c r="AUG130" s="12"/>
      <c r="AUH130" s="12"/>
      <c r="AUI130" s="12"/>
      <c r="AUJ130" s="12"/>
      <c r="AUK130" s="12"/>
      <c r="AUL130" s="12"/>
      <c r="AUM130" s="12"/>
      <c r="AUN130" s="12"/>
      <c r="AUO130" s="12"/>
      <c r="AUP130" s="12"/>
      <c r="AUQ130" s="12"/>
      <c r="AUR130" s="12"/>
      <c r="AUS130" s="12"/>
      <c r="AUT130" s="12"/>
      <c r="AUU130" s="12"/>
      <c r="AUV130" s="12"/>
      <c r="AUW130" s="12"/>
      <c r="AUX130" s="12"/>
      <c r="AUY130" s="12"/>
      <c r="AUZ130" s="12"/>
      <c r="AVA130" s="12"/>
      <c r="AVB130" s="12"/>
      <c r="AVC130" s="12"/>
      <c r="AVD130" s="12"/>
      <c r="AVE130" s="12"/>
      <c r="AVF130" s="12"/>
      <c r="AVG130" s="12"/>
      <c r="AVH130" s="12"/>
      <c r="AVI130" s="12"/>
      <c r="AVJ130" s="12"/>
      <c r="AVK130" s="12"/>
      <c r="AVL130" s="12"/>
      <c r="AVM130" s="12"/>
      <c r="AVN130" s="12"/>
      <c r="AVO130" s="12"/>
      <c r="AVP130" s="12"/>
      <c r="AVQ130" s="12"/>
      <c r="AVR130" s="12"/>
      <c r="AVS130" s="12"/>
      <c r="AVT130" s="12"/>
      <c r="AVU130" s="12"/>
      <c r="AVV130" s="12"/>
      <c r="AVW130" s="12"/>
      <c r="AVX130" s="12"/>
      <c r="AVY130" s="12"/>
      <c r="AVZ130" s="12"/>
      <c r="AWA130" s="12"/>
      <c r="AWB130" s="12"/>
      <c r="AWC130" s="12"/>
      <c r="AWD130" s="12"/>
      <c r="AWE130" s="12"/>
      <c r="AWF130" s="12"/>
      <c r="AWG130" s="12"/>
      <c r="AWH130" s="12"/>
      <c r="AWI130" s="12"/>
      <c r="AWJ130" s="12"/>
      <c r="AWK130" s="12"/>
      <c r="AWL130" s="12"/>
      <c r="AWM130" s="12"/>
      <c r="AWN130" s="12"/>
      <c r="AWO130" s="12"/>
      <c r="AWP130" s="12"/>
      <c r="AWQ130" s="12"/>
      <c r="AWR130" s="12"/>
      <c r="AWS130" s="12"/>
      <c r="AWT130" s="12"/>
      <c r="AWU130" s="12"/>
      <c r="AWV130" s="12"/>
      <c r="AWW130" s="12"/>
      <c r="AWX130" s="12"/>
      <c r="AWY130" s="12"/>
      <c r="AWZ130" s="12"/>
      <c r="AXA130" s="12"/>
      <c r="AXB130" s="12"/>
      <c r="AXC130" s="12"/>
      <c r="AXD130" s="12"/>
      <c r="AXE130" s="12"/>
      <c r="AXF130" s="12"/>
      <c r="AXG130" s="12"/>
      <c r="AXH130" s="12"/>
      <c r="AXI130" s="12"/>
      <c r="AXJ130" s="12"/>
      <c r="AXK130" s="12"/>
      <c r="AXL130" s="12"/>
      <c r="AXM130" s="12"/>
      <c r="AXN130" s="12"/>
      <c r="AXO130" s="12"/>
      <c r="AXP130" s="12"/>
      <c r="AXQ130" s="12"/>
      <c r="AXR130" s="12"/>
      <c r="AXS130" s="12"/>
      <c r="AXT130" s="12"/>
      <c r="AXU130" s="12"/>
      <c r="AXV130" s="12"/>
      <c r="AXW130" s="12"/>
      <c r="AXX130" s="12"/>
      <c r="AXY130" s="12"/>
      <c r="AXZ130" s="12"/>
      <c r="AYA130" s="12"/>
      <c r="AYB130" s="12"/>
      <c r="AYC130" s="12"/>
      <c r="AYD130" s="12"/>
      <c r="AYE130" s="12"/>
      <c r="AYF130" s="12"/>
      <c r="AYG130" s="12"/>
      <c r="AYH130" s="12"/>
      <c r="AYI130" s="12"/>
      <c r="AYJ130" s="12"/>
      <c r="AYK130" s="12"/>
      <c r="AYL130" s="12"/>
      <c r="AYM130" s="12"/>
      <c r="AYN130" s="12"/>
      <c r="AYO130" s="12"/>
      <c r="AYP130" s="12"/>
      <c r="AYQ130" s="12"/>
      <c r="AYR130" s="12"/>
      <c r="AYS130" s="12"/>
      <c r="AYT130" s="12"/>
      <c r="AYU130" s="12"/>
      <c r="AYV130" s="12"/>
      <c r="AYW130" s="12"/>
      <c r="AYX130" s="12"/>
      <c r="AYY130" s="12"/>
      <c r="AYZ130" s="12"/>
      <c r="AZA130" s="12"/>
      <c r="AZB130" s="12"/>
      <c r="AZC130" s="12"/>
      <c r="AZD130" s="12"/>
      <c r="AZE130" s="12"/>
      <c r="AZF130" s="12"/>
      <c r="AZG130" s="12"/>
      <c r="AZH130" s="12"/>
      <c r="AZI130" s="12"/>
      <c r="AZJ130" s="12"/>
      <c r="AZK130" s="12"/>
      <c r="AZL130" s="12"/>
      <c r="AZM130" s="12"/>
      <c r="AZN130" s="12"/>
      <c r="AZO130" s="12"/>
      <c r="AZP130" s="12"/>
      <c r="AZQ130" s="12"/>
      <c r="AZR130" s="12"/>
      <c r="AZS130" s="12"/>
      <c r="AZT130" s="12"/>
      <c r="AZU130" s="12"/>
      <c r="AZV130" s="12"/>
      <c r="AZW130" s="12"/>
      <c r="AZX130" s="12"/>
      <c r="AZY130" s="12"/>
      <c r="AZZ130" s="12"/>
      <c r="BAA130" s="12"/>
      <c r="BAB130" s="12"/>
      <c r="BAC130" s="12"/>
      <c r="BAD130" s="12"/>
      <c r="BAE130" s="12"/>
      <c r="BAF130" s="12"/>
      <c r="BAG130" s="12"/>
      <c r="BAH130" s="12"/>
      <c r="BAI130" s="12"/>
      <c r="BAJ130" s="12"/>
      <c r="BAK130" s="12"/>
      <c r="BAL130" s="12"/>
      <c r="BAM130" s="12"/>
      <c r="BAN130" s="12"/>
      <c r="BAO130" s="12"/>
      <c r="BAP130" s="12"/>
      <c r="BAQ130" s="12"/>
      <c r="BAR130" s="12"/>
      <c r="BAS130" s="12"/>
      <c r="BAT130" s="12"/>
      <c r="BAU130" s="12"/>
      <c r="BAV130" s="12"/>
      <c r="BAW130" s="12"/>
      <c r="BAX130" s="12"/>
      <c r="BAY130" s="12"/>
      <c r="BAZ130" s="12"/>
      <c r="BBA130" s="12"/>
      <c r="BBB130" s="12"/>
      <c r="BBC130" s="12"/>
      <c r="BBD130" s="12"/>
      <c r="BBE130" s="12"/>
      <c r="BBF130" s="12"/>
      <c r="BBG130" s="12"/>
      <c r="BBH130" s="12"/>
      <c r="BBI130" s="12"/>
      <c r="BBJ130" s="12"/>
      <c r="BBK130" s="12"/>
      <c r="BBL130" s="12"/>
      <c r="BBM130" s="12"/>
      <c r="BBN130" s="12"/>
      <c r="BBO130" s="12"/>
      <c r="BBP130" s="12"/>
      <c r="BBQ130" s="12"/>
      <c r="BBR130" s="12"/>
      <c r="BBS130" s="12"/>
      <c r="BBT130" s="12"/>
      <c r="BBU130" s="12"/>
      <c r="BBV130" s="12"/>
      <c r="BBW130" s="12"/>
      <c r="BBX130" s="12"/>
      <c r="BBY130" s="12"/>
      <c r="BBZ130" s="12"/>
      <c r="BCA130" s="12"/>
      <c r="BCB130" s="12"/>
      <c r="BCC130" s="12"/>
      <c r="BCD130" s="12"/>
      <c r="BCE130" s="12"/>
      <c r="BCF130" s="12"/>
      <c r="BCG130" s="12"/>
      <c r="BCH130" s="12"/>
      <c r="BCI130" s="12"/>
      <c r="BCJ130" s="12"/>
      <c r="BCK130" s="12"/>
      <c r="BCL130" s="12"/>
      <c r="BCM130" s="12"/>
      <c r="BCN130" s="12"/>
      <c r="BCO130" s="12"/>
      <c r="BCP130" s="12"/>
      <c r="BCQ130" s="12"/>
      <c r="BCR130" s="12"/>
      <c r="BCS130" s="12"/>
      <c r="BCT130" s="12"/>
      <c r="BCU130" s="12"/>
      <c r="BCV130" s="12"/>
      <c r="BCW130" s="12"/>
      <c r="BCX130" s="12"/>
      <c r="BCY130" s="12"/>
      <c r="BCZ130" s="12"/>
      <c r="BDA130" s="12"/>
      <c r="BDB130" s="12"/>
      <c r="BDC130" s="12"/>
      <c r="BDD130" s="12"/>
      <c r="BDE130" s="12"/>
      <c r="BDF130" s="12"/>
      <c r="BDG130" s="12"/>
      <c r="BDH130" s="12"/>
      <c r="BDI130" s="12"/>
      <c r="BDJ130" s="12"/>
      <c r="BDK130" s="12"/>
      <c r="BDL130" s="12"/>
      <c r="BDM130" s="12"/>
      <c r="BDN130" s="12"/>
      <c r="BDO130" s="12"/>
      <c r="BDP130" s="12"/>
      <c r="BDQ130" s="12"/>
      <c r="BDR130" s="12"/>
      <c r="BDS130" s="12"/>
      <c r="BDT130" s="12"/>
      <c r="BDU130" s="12"/>
      <c r="BDV130" s="12"/>
      <c r="BDW130" s="12"/>
      <c r="BDX130" s="12"/>
      <c r="BDY130" s="12"/>
      <c r="BDZ130" s="12"/>
      <c r="BEA130" s="12"/>
      <c r="BEB130" s="12"/>
      <c r="BEC130" s="12"/>
      <c r="BED130" s="12"/>
      <c r="BEE130" s="12"/>
      <c r="BEF130" s="12"/>
      <c r="BEG130" s="12"/>
      <c r="BEH130" s="12"/>
      <c r="BEI130" s="12"/>
      <c r="BEJ130" s="12"/>
      <c r="BEK130" s="12"/>
      <c r="BEL130" s="12"/>
      <c r="BEM130" s="12"/>
      <c r="BEN130" s="12"/>
      <c r="BEO130" s="12"/>
      <c r="BEP130" s="12"/>
      <c r="BEQ130" s="12"/>
      <c r="BER130" s="12"/>
      <c r="BES130" s="12"/>
      <c r="BET130" s="12"/>
      <c r="BEU130" s="12"/>
      <c r="BEV130" s="12"/>
      <c r="BEW130" s="12"/>
      <c r="BEX130" s="12"/>
      <c r="BEY130" s="12"/>
      <c r="BEZ130" s="12"/>
      <c r="BFA130" s="12"/>
      <c r="BFB130" s="12"/>
      <c r="BFC130" s="12"/>
      <c r="BFD130" s="12"/>
      <c r="BFE130" s="12"/>
      <c r="BFF130" s="12"/>
      <c r="BFG130" s="12"/>
      <c r="BFH130" s="12"/>
      <c r="BFI130" s="12"/>
      <c r="BFJ130" s="12"/>
      <c r="BFK130" s="12"/>
      <c r="BFL130" s="12"/>
      <c r="BFM130" s="12"/>
      <c r="BFN130" s="12"/>
      <c r="BFO130" s="12"/>
      <c r="BFP130" s="12"/>
      <c r="BFQ130" s="12"/>
      <c r="BFR130" s="12"/>
      <c r="BFS130" s="12"/>
      <c r="BFT130" s="12"/>
      <c r="BFU130" s="12"/>
      <c r="BFV130" s="12"/>
      <c r="BFW130" s="12"/>
      <c r="BFX130" s="12"/>
      <c r="BFY130" s="12"/>
      <c r="BFZ130" s="12"/>
      <c r="BGA130" s="12"/>
      <c r="BGB130" s="12"/>
      <c r="BGC130" s="12"/>
      <c r="BGD130" s="12"/>
      <c r="BGE130" s="12"/>
      <c r="BGF130" s="12"/>
      <c r="BGG130" s="12"/>
      <c r="BGH130" s="12"/>
      <c r="BGI130" s="12"/>
      <c r="BGJ130" s="12"/>
      <c r="BGK130" s="12"/>
      <c r="BGL130" s="12"/>
      <c r="BGM130" s="12"/>
      <c r="BGN130" s="12"/>
      <c r="BGO130" s="12"/>
      <c r="BGP130" s="12"/>
      <c r="BGQ130" s="12"/>
      <c r="BGR130" s="12"/>
      <c r="BGS130" s="12"/>
      <c r="BGT130" s="12"/>
      <c r="BGU130" s="12"/>
      <c r="BGV130" s="12"/>
      <c r="BGW130" s="12"/>
      <c r="BGX130" s="12"/>
      <c r="BGY130" s="12"/>
      <c r="BGZ130" s="12"/>
      <c r="BHA130" s="12"/>
      <c r="BHB130" s="12"/>
      <c r="BHC130" s="12"/>
      <c r="BHD130" s="12"/>
      <c r="BHE130" s="12"/>
      <c r="BHF130" s="12"/>
      <c r="BHG130" s="12"/>
      <c r="BHH130" s="12"/>
      <c r="BHI130" s="12"/>
      <c r="BHJ130" s="12"/>
      <c r="BHK130" s="12"/>
      <c r="BHL130" s="12"/>
      <c r="BHM130" s="12"/>
      <c r="BHN130" s="12"/>
      <c r="BHO130" s="12"/>
      <c r="BHP130" s="12"/>
      <c r="BHQ130" s="12"/>
      <c r="BHR130" s="12"/>
      <c r="BHS130" s="12"/>
      <c r="BHT130" s="12"/>
      <c r="BHU130" s="12"/>
      <c r="BHV130" s="12"/>
      <c r="BHW130" s="12"/>
      <c r="BHX130" s="12"/>
      <c r="BHY130" s="12"/>
      <c r="BHZ130" s="12"/>
      <c r="BIA130" s="12"/>
      <c r="BIB130" s="12"/>
      <c r="BIC130" s="12"/>
      <c r="BID130" s="12"/>
      <c r="BIE130" s="12"/>
      <c r="BIF130" s="12"/>
      <c r="BIG130" s="12"/>
      <c r="BIH130" s="12"/>
      <c r="BII130" s="12"/>
      <c r="BIJ130" s="12"/>
      <c r="BIK130" s="12"/>
      <c r="BIL130" s="12"/>
      <c r="BIM130" s="12"/>
      <c r="BIN130" s="12"/>
      <c r="BIO130" s="12"/>
      <c r="BIP130" s="12"/>
      <c r="BIQ130" s="12"/>
      <c r="BIR130" s="12"/>
      <c r="BIS130" s="12"/>
      <c r="BIT130" s="12"/>
      <c r="BIU130" s="12"/>
      <c r="BIV130" s="12"/>
      <c r="BIW130" s="12"/>
      <c r="BIX130" s="12"/>
      <c r="BIY130" s="12"/>
      <c r="BIZ130" s="12"/>
      <c r="BJA130" s="12"/>
      <c r="BJB130" s="12"/>
      <c r="BJC130" s="12"/>
      <c r="BJD130" s="12"/>
      <c r="BJE130" s="12"/>
      <c r="BJF130" s="12"/>
      <c r="BJG130" s="12"/>
      <c r="BJH130" s="12"/>
      <c r="BJI130" s="12"/>
      <c r="BJJ130" s="12"/>
      <c r="BJK130" s="12"/>
      <c r="BJL130" s="12"/>
      <c r="BJM130" s="12"/>
      <c r="BJN130" s="12"/>
      <c r="BJO130" s="12"/>
      <c r="BJP130" s="12"/>
      <c r="BJQ130" s="12"/>
      <c r="BJR130" s="12"/>
      <c r="BJS130" s="12"/>
      <c r="BJT130" s="12"/>
      <c r="BJU130" s="12"/>
      <c r="BJV130" s="12"/>
      <c r="BJW130" s="12"/>
      <c r="BJX130" s="12"/>
      <c r="BJY130" s="12"/>
      <c r="BJZ130" s="12"/>
      <c r="BKA130" s="12"/>
      <c r="BKB130" s="12"/>
      <c r="BKC130" s="12"/>
      <c r="BKD130" s="12"/>
      <c r="BKE130" s="12"/>
      <c r="BKF130" s="12"/>
      <c r="BKG130" s="12"/>
      <c r="BKH130" s="12"/>
      <c r="BKI130" s="12"/>
      <c r="BKJ130" s="12"/>
      <c r="BKK130" s="12"/>
      <c r="BKL130" s="12"/>
      <c r="BKM130" s="12"/>
      <c r="BKN130" s="12"/>
      <c r="BKO130" s="12"/>
      <c r="BKP130" s="12"/>
      <c r="BKQ130" s="12"/>
      <c r="BKR130" s="12"/>
      <c r="BKS130" s="12"/>
      <c r="BKT130" s="12"/>
      <c r="BKU130" s="12"/>
      <c r="BKV130" s="12"/>
      <c r="BKW130" s="12"/>
      <c r="BKX130" s="12"/>
      <c r="BKY130" s="12"/>
      <c r="BKZ130" s="12"/>
      <c r="BLA130" s="12"/>
      <c r="BLB130" s="12"/>
      <c r="BLC130" s="12"/>
      <c r="BLD130" s="12"/>
      <c r="BLE130" s="12"/>
      <c r="BLF130" s="12"/>
      <c r="BLG130" s="12"/>
      <c r="BLH130" s="12"/>
      <c r="BLI130" s="12"/>
      <c r="BLJ130" s="12"/>
      <c r="BLK130" s="12"/>
      <c r="BLL130" s="12"/>
      <c r="BLM130" s="12"/>
      <c r="BLN130" s="12"/>
      <c r="BLO130" s="12"/>
      <c r="BLP130" s="12"/>
      <c r="BLQ130" s="12"/>
      <c r="BLR130" s="12"/>
      <c r="BLS130" s="12"/>
      <c r="BLT130" s="12"/>
      <c r="BLU130" s="12"/>
      <c r="BLV130" s="12"/>
      <c r="BLW130" s="12"/>
      <c r="BLX130" s="12"/>
      <c r="BLY130" s="12"/>
      <c r="BLZ130" s="12"/>
      <c r="BMA130" s="12"/>
      <c r="BMB130" s="12"/>
      <c r="BMC130" s="12"/>
      <c r="BMD130" s="12"/>
      <c r="BME130" s="12"/>
      <c r="BMF130" s="12"/>
      <c r="BMG130" s="12"/>
      <c r="BMH130" s="12"/>
      <c r="BMI130" s="12"/>
      <c r="BMJ130" s="12"/>
      <c r="BMK130" s="12"/>
      <c r="BML130" s="12"/>
      <c r="BMM130" s="12"/>
      <c r="BMN130" s="12"/>
      <c r="BMO130" s="12"/>
      <c r="BMP130" s="12"/>
      <c r="BMQ130" s="12"/>
      <c r="BMR130" s="12"/>
      <c r="BMS130" s="12"/>
      <c r="BMT130" s="12"/>
      <c r="BMU130" s="12"/>
      <c r="BMV130" s="12"/>
      <c r="BMW130" s="12"/>
      <c r="BMX130" s="12"/>
      <c r="BMY130" s="12"/>
      <c r="BMZ130" s="12"/>
      <c r="BNA130" s="12"/>
      <c r="BNB130" s="12"/>
      <c r="BNC130" s="12"/>
      <c r="BND130" s="12"/>
      <c r="BNE130" s="12"/>
      <c r="BNF130" s="12"/>
      <c r="BNG130" s="12"/>
      <c r="BNH130" s="12"/>
      <c r="BNI130" s="12"/>
      <c r="BNJ130" s="12"/>
      <c r="BNK130" s="12"/>
      <c r="BNL130" s="12"/>
      <c r="BNM130" s="12"/>
      <c r="BNN130" s="12"/>
      <c r="BNO130" s="12"/>
      <c r="BNP130" s="12"/>
      <c r="BNQ130" s="12"/>
      <c r="BNR130" s="12"/>
      <c r="BNS130" s="12"/>
      <c r="BNT130" s="12"/>
      <c r="BNU130" s="12"/>
      <c r="BNV130" s="12"/>
      <c r="BNW130" s="12"/>
      <c r="BNX130" s="12"/>
      <c r="BNY130" s="12"/>
      <c r="BNZ130" s="12"/>
      <c r="BOA130" s="12"/>
      <c r="BOB130" s="12"/>
      <c r="BOC130" s="12"/>
      <c r="BOD130" s="12"/>
      <c r="BOE130" s="12"/>
      <c r="BOF130" s="12"/>
      <c r="BOG130" s="12"/>
      <c r="BOH130" s="12"/>
      <c r="BOI130" s="12"/>
      <c r="BOJ130" s="12"/>
      <c r="BOK130" s="12"/>
      <c r="BOL130" s="12"/>
      <c r="BOM130" s="12"/>
      <c r="BON130" s="12"/>
      <c r="BOO130" s="12"/>
      <c r="BOP130" s="12"/>
      <c r="BOQ130" s="12"/>
      <c r="BOR130" s="12"/>
      <c r="BOS130" s="12"/>
      <c r="BOT130" s="12"/>
      <c r="BOU130" s="12"/>
      <c r="BOV130" s="12"/>
      <c r="BOW130" s="12"/>
      <c r="BOX130" s="12"/>
      <c r="BOY130" s="12"/>
      <c r="BOZ130" s="12"/>
      <c r="BPA130" s="12"/>
      <c r="BPB130" s="12"/>
      <c r="BPC130" s="12"/>
      <c r="BPD130" s="12"/>
      <c r="BPE130" s="12"/>
      <c r="BPF130" s="12"/>
      <c r="BPG130" s="12"/>
      <c r="BPH130" s="12"/>
      <c r="BPI130" s="12"/>
      <c r="BPJ130" s="12"/>
      <c r="BPK130" s="12"/>
      <c r="BPL130" s="12"/>
      <c r="BPM130" s="12"/>
      <c r="BPN130" s="12"/>
      <c r="BPO130" s="12"/>
      <c r="BPP130" s="12"/>
      <c r="BPQ130" s="12"/>
      <c r="BPR130" s="12"/>
      <c r="BPS130" s="12"/>
      <c r="BPT130" s="12"/>
      <c r="BPU130" s="12"/>
      <c r="BPV130" s="12"/>
      <c r="BPW130" s="12"/>
      <c r="BPX130" s="12"/>
      <c r="BPY130" s="12"/>
      <c r="BPZ130" s="12"/>
      <c r="BQA130" s="12"/>
      <c r="BQB130" s="12"/>
      <c r="BQC130" s="12"/>
      <c r="BQD130" s="12"/>
      <c r="BQE130" s="12"/>
      <c r="BQF130" s="12"/>
      <c r="BQG130" s="12"/>
      <c r="BQH130" s="12"/>
      <c r="BQI130" s="12"/>
      <c r="BQJ130" s="12"/>
      <c r="BQK130" s="12"/>
      <c r="BQL130" s="12"/>
      <c r="BQM130" s="12"/>
      <c r="BQN130" s="12"/>
      <c r="BQO130" s="12"/>
      <c r="BQP130" s="12"/>
      <c r="BQQ130" s="12"/>
      <c r="BQR130" s="12"/>
      <c r="BQS130" s="12"/>
      <c r="BQT130" s="12"/>
      <c r="BQU130" s="12"/>
      <c r="BQV130" s="12"/>
      <c r="BQW130" s="12"/>
      <c r="BQX130" s="12"/>
      <c r="BQY130" s="12"/>
      <c r="BQZ130" s="12"/>
      <c r="BRA130" s="12"/>
      <c r="BRB130" s="12"/>
      <c r="BRC130" s="12"/>
      <c r="BRD130" s="12"/>
      <c r="BRE130" s="12"/>
      <c r="BRF130" s="12"/>
      <c r="BRG130" s="12"/>
      <c r="BRH130" s="12"/>
      <c r="BRI130" s="12"/>
      <c r="BRJ130" s="12"/>
      <c r="BRK130" s="12"/>
      <c r="BRL130" s="12"/>
      <c r="BRM130" s="12"/>
      <c r="BRN130" s="12"/>
      <c r="BRO130" s="12"/>
      <c r="BRP130" s="12"/>
      <c r="BRQ130" s="12"/>
      <c r="BRR130" s="12"/>
      <c r="BRS130" s="12"/>
      <c r="BRT130" s="12"/>
      <c r="BRU130" s="12"/>
      <c r="BRV130" s="12"/>
      <c r="BRW130" s="12"/>
      <c r="BRX130" s="12"/>
      <c r="BRY130" s="12"/>
      <c r="BRZ130" s="12"/>
      <c r="BSA130" s="12"/>
      <c r="BSB130" s="12"/>
      <c r="BSC130" s="12"/>
      <c r="BSD130" s="12"/>
      <c r="BSE130" s="12"/>
      <c r="BSF130" s="12"/>
      <c r="BSG130" s="12"/>
      <c r="BSH130" s="12"/>
      <c r="BSI130" s="12"/>
      <c r="BSJ130" s="12"/>
      <c r="BSK130" s="12"/>
      <c r="BSL130" s="12"/>
      <c r="BSM130" s="12"/>
      <c r="BSN130" s="12"/>
      <c r="BSO130" s="12"/>
      <c r="BSP130" s="12"/>
      <c r="BSQ130" s="12"/>
      <c r="BSR130" s="12"/>
      <c r="BSS130" s="12"/>
      <c r="BST130" s="12"/>
      <c r="BSU130" s="12"/>
      <c r="BSV130" s="12"/>
      <c r="BSW130" s="12"/>
      <c r="BSX130" s="12"/>
      <c r="BSY130" s="12"/>
      <c r="BSZ130" s="12"/>
      <c r="BTA130" s="12"/>
      <c r="BTB130" s="12"/>
      <c r="BTC130" s="12"/>
      <c r="BTD130" s="12"/>
      <c r="BTE130" s="12"/>
      <c r="BTF130" s="12"/>
      <c r="BTG130" s="12"/>
      <c r="BTH130" s="12"/>
      <c r="BTI130" s="12"/>
      <c r="BTJ130" s="12"/>
      <c r="BTK130" s="12"/>
      <c r="BTL130" s="12"/>
      <c r="BTM130" s="12"/>
      <c r="BTN130" s="12"/>
      <c r="BTO130" s="12"/>
      <c r="BTP130" s="12"/>
      <c r="BTQ130" s="12"/>
      <c r="BTR130" s="12"/>
      <c r="BTS130" s="12"/>
      <c r="BTT130" s="12"/>
      <c r="BTU130" s="12"/>
      <c r="BTV130" s="12"/>
      <c r="BTW130" s="12"/>
      <c r="BTX130" s="12"/>
      <c r="BTY130" s="12"/>
      <c r="BTZ130" s="12"/>
      <c r="BUA130" s="12"/>
      <c r="BUB130" s="12"/>
      <c r="BUC130" s="12"/>
      <c r="BUD130" s="12"/>
      <c r="BUE130" s="12"/>
      <c r="BUF130" s="12"/>
      <c r="BUG130" s="12"/>
      <c r="BUH130" s="12"/>
      <c r="BUI130" s="12"/>
      <c r="BUJ130" s="12"/>
      <c r="BUK130" s="12"/>
      <c r="BUL130" s="12"/>
      <c r="BUM130" s="12"/>
      <c r="BUN130" s="12"/>
      <c r="BUO130" s="12"/>
      <c r="BUP130" s="12"/>
      <c r="BUQ130" s="12"/>
      <c r="BUR130" s="12"/>
      <c r="BUS130" s="12"/>
      <c r="BUT130" s="12"/>
      <c r="BUU130" s="12"/>
      <c r="BUV130" s="12"/>
      <c r="BUW130" s="12"/>
      <c r="BUX130" s="12"/>
      <c r="BUY130" s="12"/>
      <c r="BUZ130" s="12"/>
      <c r="BVA130" s="12"/>
      <c r="BVB130" s="12"/>
      <c r="BVC130" s="12"/>
      <c r="BVD130" s="12"/>
      <c r="BVE130" s="12"/>
      <c r="BVF130" s="12"/>
      <c r="BVG130" s="12"/>
      <c r="BVH130" s="12"/>
      <c r="BVI130" s="12"/>
      <c r="BVJ130" s="12"/>
      <c r="BVK130" s="12"/>
      <c r="BVL130" s="12"/>
      <c r="BVM130" s="12"/>
      <c r="BVN130" s="12"/>
      <c r="BVO130" s="12"/>
      <c r="BVP130" s="12"/>
      <c r="BVQ130" s="12"/>
      <c r="BVR130" s="12"/>
      <c r="BVS130" s="12"/>
      <c r="BVT130" s="12"/>
      <c r="BVU130" s="12"/>
      <c r="BVV130" s="12"/>
      <c r="BVW130" s="12"/>
      <c r="BVX130" s="12"/>
      <c r="BVY130" s="12"/>
      <c r="BVZ130" s="12"/>
      <c r="BWA130" s="12"/>
      <c r="BWB130" s="12"/>
      <c r="BWC130" s="12"/>
      <c r="BWD130" s="12"/>
      <c r="BWE130" s="12"/>
      <c r="BWF130" s="12"/>
      <c r="BWG130" s="12"/>
      <c r="BWH130" s="12"/>
      <c r="BWI130" s="12"/>
      <c r="BWJ130" s="12"/>
      <c r="BWK130" s="12"/>
      <c r="BWL130" s="12"/>
      <c r="BWM130" s="12"/>
      <c r="BWN130" s="12"/>
      <c r="BWO130" s="12"/>
      <c r="BWP130" s="12"/>
      <c r="BWQ130" s="12"/>
      <c r="BWR130" s="12"/>
      <c r="BWS130" s="12"/>
      <c r="BWT130" s="12"/>
      <c r="BWU130" s="12"/>
      <c r="BWV130" s="12"/>
      <c r="BWW130" s="12"/>
      <c r="BWX130" s="12"/>
      <c r="BWY130" s="12"/>
      <c r="BWZ130" s="12"/>
      <c r="BXA130" s="12"/>
      <c r="BXB130" s="12"/>
      <c r="BXC130" s="12"/>
      <c r="BXD130" s="12"/>
      <c r="BXE130" s="12"/>
      <c r="BXF130" s="12"/>
      <c r="BXG130" s="12"/>
      <c r="BXH130" s="12"/>
      <c r="BXI130" s="12"/>
      <c r="BXJ130" s="12"/>
      <c r="BXK130" s="12"/>
      <c r="BXL130" s="12"/>
      <c r="BXM130" s="12"/>
      <c r="BXN130" s="12"/>
      <c r="BXO130" s="12"/>
      <c r="BXP130" s="12"/>
      <c r="BXQ130" s="12"/>
      <c r="BXR130" s="12"/>
      <c r="BXS130" s="12"/>
      <c r="BXT130" s="12"/>
      <c r="BXU130" s="12"/>
      <c r="BXV130" s="12"/>
      <c r="BXW130" s="12"/>
      <c r="BXX130" s="12"/>
      <c r="BXY130" s="12"/>
      <c r="BXZ130" s="12"/>
      <c r="BYA130" s="12"/>
      <c r="BYB130" s="12"/>
      <c r="BYC130" s="12"/>
      <c r="BYD130" s="12"/>
      <c r="BYE130" s="12"/>
      <c r="BYF130" s="12"/>
      <c r="BYG130" s="12"/>
      <c r="BYH130" s="12"/>
      <c r="BYI130" s="12"/>
      <c r="BYJ130" s="12"/>
      <c r="BYK130" s="12"/>
      <c r="BYL130" s="12"/>
      <c r="BYM130" s="12"/>
      <c r="BYN130" s="12"/>
      <c r="BYO130" s="12"/>
      <c r="BYP130" s="12"/>
      <c r="BYQ130" s="12"/>
      <c r="BYR130" s="12"/>
      <c r="BYS130" s="12"/>
      <c r="BYT130" s="12"/>
      <c r="BYU130" s="12"/>
      <c r="BYV130" s="12"/>
      <c r="BYW130" s="12"/>
      <c r="BYX130" s="12"/>
      <c r="BYY130" s="12"/>
      <c r="BYZ130" s="12"/>
      <c r="BZA130" s="12"/>
      <c r="BZB130" s="12"/>
      <c r="BZC130" s="12"/>
      <c r="BZD130" s="12"/>
      <c r="BZE130" s="12"/>
      <c r="BZF130" s="12"/>
      <c r="BZG130" s="12"/>
      <c r="BZH130" s="12"/>
      <c r="BZI130" s="12"/>
      <c r="BZJ130" s="12"/>
      <c r="BZK130" s="12"/>
      <c r="BZL130" s="12"/>
      <c r="BZM130" s="12"/>
      <c r="BZN130" s="12"/>
      <c r="BZO130" s="12"/>
      <c r="BZP130" s="12"/>
      <c r="BZQ130" s="12"/>
      <c r="BZR130" s="12"/>
      <c r="BZS130" s="12"/>
      <c r="BZT130" s="12"/>
      <c r="BZU130" s="12"/>
      <c r="BZV130" s="12"/>
      <c r="BZW130" s="12"/>
      <c r="BZX130" s="12"/>
      <c r="BZY130" s="12"/>
      <c r="BZZ130" s="12"/>
      <c r="CAA130" s="12"/>
      <c r="CAB130" s="12"/>
      <c r="CAC130" s="12"/>
      <c r="CAD130" s="12"/>
      <c r="CAE130" s="12"/>
      <c r="CAF130" s="12"/>
      <c r="CAG130" s="12"/>
      <c r="CAH130" s="12"/>
      <c r="CAI130" s="12"/>
      <c r="CAJ130" s="12"/>
      <c r="CAK130" s="12"/>
      <c r="CAL130" s="12"/>
      <c r="CAM130" s="12"/>
      <c r="CAN130" s="12"/>
      <c r="CAO130" s="12"/>
      <c r="CAP130" s="12"/>
      <c r="CAQ130" s="12"/>
      <c r="CAR130" s="12"/>
      <c r="CAS130" s="12"/>
      <c r="CAT130" s="12"/>
      <c r="CAU130" s="12"/>
      <c r="CAV130" s="12"/>
      <c r="CAW130" s="12"/>
      <c r="CAX130" s="12"/>
      <c r="CAY130" s="12"/>
      <c r="CAZ130" s="12"/>
      <c r="CBA130" s="12"/>
      <c r="CBB130" s="12"/>
      <c r="CBC130" s="12"/>
      <c r="CBD130" s="12"/>
      <c r="CBE130" s="12"/>
      <c r="CBF130" s="12"/>
      <c r="CBG130" s="12"/>
      <c r="CBH130" s="12"/>
      <c r="CBI130" s="12"/>
      <c r="CBJ130" s="12"/>
      <c r="CBK130" s="12"/>
      <c r="CBL130" s="12"/>
      <c r="CBM130" s="12"/>
      <c r="CBN130" s="12"/>
      <c r="CBO130" s="12"/>
      <c r="CBP130" s="12"/>
      <c r="CBQ130" s="12"/>
      <c r="CBR130" s="12"/>
      <c r="CBS130" s="12"/>
      <c r="CBT130" s="12"/>
      <c r="CBU130" s="12"/>
      <c r="CBV130" s="12"/>
      <c r="CBW130" s="12"/>
      <c r="CBX130" s="12"/>
      <c r="CBY130" s="12"/>
      <c r="CBZ130" s="12"/>
      <c r="CCA130" s="12"/>
      <c r="CCB130" s="12"/>
      <c r="CCC130" s="12"/>
      <c r="CCD130" s="12"/>
      <c r="CCE130" s="12"/>
      <c r="CCF130" s="12"/>
      <c r="CCG130" s="12"/>
      <c r="CCH130" s="12"/>
      <c r="CCI130" s="12"/>
      <c r="CCJ130" s="12"/>
      <c r="CCK130" s="12"/>
      <c r="CCL130" s="12"/>
      <c r="CCM130" s="12"/>
      <c r="CCN130" s="12"/>
      <c r="CCO130" s="12"/>
      <c r="CCP130" s="12"/>
      <c r="CCQ130" s="12"/>
      <c r="CCR130" s="12"/>
      <c r="CCS130" s="12"/>
      <c r="CCT130" s="12"/>
      <c r="CCU130" s="12"/>
      <c r="CCV130" s="12"/>
      <c r="CCW130" s="12"/>
      <c r="CCX130" s="12"/>
      <c r="CCY130" s="12"/>
      <c r="CCZ130" s="12"/>
      <c r="CDA130" s="12"/>
      <c r="CDB130" s="12"/>
      <c r="CDC130" s="12"/>
      <c r="CDD130" s="12"/>
      <c r="CDE130" s="12"/>
      <c r="CDF130" s="12"/>
      <c r="CDG130" s="12"/>
      <c r="CDH130" s="12"/>
      <c r="CDI130" s="12"/>
      <c r="CDJ130" s="12"/>
      <c r="CDK130" s="12"/>
      <c r="CDL130" s="12"/>
      <c r="CDM130" s="12"/>
      <c r="CDN130" s="12"/>
      <c r="CDO130" s="12"/>
      <c r="CDP130" s="12"/>
      <c r="CDQ130" s="12"/>
      <c r="CDR130" s="12"/>
      <c r="CDS130" s="12"/>
      <c r="CDT130" s="12"/>
      <c r="CDU130" s="12"/>
      <c r="CDV130" s="12"/>
      <c r="CDW130" s="12"/>
      <c r="CDX130" s="12"/>
      <c r="CDY130" s="12"/>
      <c r="CDZ130" s="12"/>
      <c r="CEA130" s="12"/>
      <c r="CEB130" s="12"/>
      <c r="CEC130" s="12"/>
      <c r="CED130" s="12"/>
      <c r="CEE130" s="12"/>
      <c r="CEF130" s="12"/>
      <c r="CEG130" s="12"/>
      <c r="CEH130" s="12"/>
      <c r="CEI130" s="12"/>
      <c r="CEJ130" s="12"/>
      <c r="CEK130" s="12"/>
      <c r="CEL130" s="12"/>
      <c r="CEM130" s="12"/>
      <c r="CEN130" s="12"/>
      <c r="CEO130" s="12"/>
      <c r="CEP130" s="12"/>
      <c r="CEQ130" s="12"/>
      <c r="CER130" s="12"/>
      <c r="CES130" s="12"/>
      <c r="CET130" s="12"/>
      <c r="CEU130" s="12"/>
      <c r="CEV130" s="12"/>
      <c r="CEW130" s="12"/>
      <c r="CEX130" s="12"/>
      <c r="CEY130" s="12"/>
      <c r="CEZ130" s="12"/>
      <c r="CFA130" s="12"/>
      <c r="CFB130" s="12"/>
      <c r="CFC130" s="12"/>
      <c r="CFD130" s="12"/>
      <c r="CFE130" s="12"/>
      <c r="CFF130" s="12"/>
      <c r="CFG130" s="12"/>
      <c r="CFH130" s="12"/>
      <c r="CFI130" s="12"/>
      <c r="CFJ130" s="12"/>
      <c r="CFK130" s="12"/>
      <c r="CFL130" s="12"/>
      <c r="CFM130" s="12"/>
      <c r="CFN130" s="12"/>
      <c r="CFO130" s="12"/>
      <c r="CFP130" s="12"/>
      <c r="CFQ130" s="12"/>
      <c r="CFR130" s="12"/>
      <c r="CFS130" s="12"/>
      <c r="CFT130" s="12"/>
      <c r="CFU130" s="12"/>
      <c r="CFV130" s="12"/>
      <c r="CFW130" s="12"/>
      <c r="CFX130" s="12"/>
      <c r="CFY130" s="12"/>
      <c r="CFZ130" s="12"/>
      <c r="CGA130" s="12"/>
      <c r="CGB130" s="12"/>
      <c r="CGC130" s="12"/>
      <c r="CGD130" s="12"/>
      <c r="CGE130" s="12"/>
      <c r="CGF130" s="12"/>
      <c r="CGG130" s="12"/>
      <c r="CGH130" s="12"/>
      <c r="CGI130" s="12"/>
      <c r="CGJ130" s="12"/>
      <c r="CGK130" s="12"/>
      <c r="CGL130" s="12"/>
      <c r="CGM130" s="12"/>
      <c r="CGN130" s="12"/>
      <c r="CGO130" s="12"/>
      <c r="CGP130" s="12"/>
      <c r="CGQ130" s="12"/>
      <c r="CGR130" s="12"/>
      <c r="CGS130" s="12"/>
      <c r="CGT130" s="12"/>
      <c r="CGU130" s="12"/>
      <c r="CGV130" s="12"/>
      <c r="CGW130" s="12"/>
      <c r="CGX130" s="12"/>
      <c r="CGY130" s="12"/>
      <c r="CGZ130" s="12"/>
      <c r="CHA130" s="12"/>
      <c r="CHB130" s="12"/>
      <c r="CHC130" s="12"/>
      <c r="CHD130" s="12"/>
      <c r="CHE130" s="12"/>
      <c r="CHF130" s="12"/>
      <c r="CHG130" s="12"/>
      <c r="CHH130" s="12"/>
      <c r="CHI130" s="12"/>
      <c r="CHJ130" s="12"/>
      <c r="CHK130" s="12"/>
      <c r="CHL130" s="12"/>
      <c r="CHM130" s="12"/>
      <c r="CHN130" s="12"/>
      <c r="CHO130" s="12"/>
      <c r="CHP130" s="12"/>
      <c r="CHQ130" s="12"/>
      <c r="CHR130" s="12"/>
      <c r="CHS130" s="12"/>
      <c r="CHT130" s="12"/>
      <c r="CHU130" s="12"/>
      <c r="CHV130" s="12"/>
      <c r="CHW130" s="12"/>
      <c r="CHX130" s="12"/>
      <c r="CHY130" s="12"/>
      <c r="CHZ130" s="12"/>
      <c r="CIA130" s="12"/>
      <c r="CIB130" s="12"/>
      <c r="CIC130" s="12"/>
      <c r="CID130" s="12"/>
      <c r="CIE130" s="12"/>
      <c r="CIF130" s="12"/>
      <c r="CIG130" s="12"/>
      <c r="CIH130" s="12"/>
      <c r="CII130" s="12"/>
      <c r="CIJ130" s="12"/>
      <c r="CIK130" s="12"/>
      <c r="CIL130" s="12"/>
      <c r="CIM130" s="12"/>
      <c r="CIN130" s="12"/>
      <c r="CIO130" s="12"/>
      <c r="CIP130" s="12"/>
      <c r="CIQ130" s="12"/>
      <c r="CIR130" s="12"/>
      <c r="CIS130" s="12"/>
      <c r="CIT130" s="12"/>
      <c r="CIU130" s="12"/>
      <c r="CIV130" s="12"/>
      <c r="CIW130" s="12"/>
      <c r="CIX130" s="12"/>
      <c r="CIY130" s="12"/>
      <c r="CIZ130" s="12"/>
      <c r="CJA130" s="12"/>
      <c r="CJB130" s="12"/>
      <c r="CJC130" s="12"/>
      <c r="CJD130" s="12"/>
      <c r="CJE130" s="12"/>
      <c r="CJF130" s="12"/>
      <c r="CJG130" s="12"/>
      <c r="CJH130" s="12"/>
      <c r="CJI130" s="12"/>
      <c r="CJJ130" s="12"/>
      <c r="CJK130" s="12"/>
      <c r="CJL130" s="12"/>
      <c r="CJM130" s="12"/>
      <c r="CJN130" s="12"/>
      <c r="CJO130" s="12"/>
      <c r="CJP130" s="12"/>
      <c r="CJQ130" s="12"/>
      <c r="CJR130" s="12"/>
      <c r="CJS130" s="12"/>
      <c r="CJT130" s="12"/>
      <c r="CJU130" s="12"/>
      <c r="CJV130" s="12"/>
      <c r="CJW130" s="12"/>
      <c r="CJX130" s="12"/>
      <c r="CJY130" s="12"/>
      <c r="CJZ130" s="12"/>
      <c r="CKA130" s="12"/>
      <c r="CKB130" s="12"/>
      <c r="CKC130" s="12"/>
      <c r="CKD130" s="12"/>
      <c r="CKE130" s="12"/>
      <c r="CKF130" s="12"/>
      <c r="CKG130" s="12"/>
      <c r="CKH130" s="12"/>
      <c r="CKI130" s="12"/>
      <c r="CKJ130" s="12"/>
      <c r="CKK130" s="12"/>
      <c r="CKL130" s="12"/>
      <c r="CKM130" s="12"/>
      <c r="CKN130" s="12"/>
      <c r="CKO130" s="12"/>
      <c r="CKP130" s="12"/>
      <c r="CKQ130" s="12"/>
      <c r="CKR130" s="12"/>
      <c r="CKS130" s="12"/>
      <c r="CKT130" s="12"/>
      <c r="CKU130" s="12"/>
      <c r="CKV130" s="12"/>
      <c r="CKW130" s="12"/>
      <c r="CKX130" s="12"/>
      <c r="CKY130" s="12"/>
      <c r="CKZ130" s="12"/>
      <c r="CLA130" s="12"/>
      <c r="CLB130" s="12"/>
      <c r="CLC130" s="12"/>
      <c r="CLD130" s="12"/>
      <c r="CLE130" s="12"/>
      <c r="CLF130" s="12"/>
      <c r="CLG130" s="12"/>
      <c r="CLH130" s="12"/>
      <c r="CLI130" s="12"/>
      <c r="CLJ130" s="12"/>
      <c r="CLK130" s="12"/>
      <c r="CLL130" s="12"/>
      <c r="CLM130" s="12"/>
      <c r="CLN130" s="12"/>
      <c r="CLO130" s="12"/>
      <c r="CLP130" s="12"/>
      <c r="CLQ130" s="12"/>
      <c r="CLR130" s="12"/>
      <c r="CLS130" s="12"/>
      <c r="CLT130" s="12"/>
      <c r="CLU130" s="12"/>
      <c r="CLV130" s="12"/>
      <c r="CLW130" s="12"/>
      <c r="CLX130" s="12"/>
      <c r="CLY130" s="12"/>
      <c r="CLZ130" s="12"/>
      <c r="CMA130" s="12"/>
      <c r="CMB130" s="12"/>
      <c r="CMC130" s="12"/>
      <c r="CMD130" s="12"/>
      <c r="CME130" s="12"/>
      <c r="CMF130" s="12"/>
      <c r="CMG130" s="12"/>
      <c r="CMH130" s="12"/>
      <c r="CMI130" s="12"/>
      <c r="CMJ130" s="12"/>
      <c r="CMK130" s="12"/>
      <c r="CML130" s="12"/>
      <c r="CMM130" s="12"/>
      <c r="CMN130" s="12"/>
      <c r="CMO130" s="12"/>
      <c r="CMP130" s="12"/>
      <c r="CMQ130" s="12"/>
      <c r="CMR130" s="12"/>
      <c r="CMS130" s="12"/>
      <c r="CMT130" s="12"/>
      <c r="CMU130" s="12"/>
      <c r="CMV130" s="12"/>
      <c r="CMW130" s="12"/>
      <c r="CMX130" s="12"/>
      <c r="CMY130" s="12"/>
      <c r="CMZ130" s="12"/>
      <c r="CNA130" s="12"/>
      <c r="CNB130" s="12"/>
      <c r="CNC130" s="12"/>
      <c r="CND130" s="12"/>
      <c r="CNE130" s="12"/>
      <c r="CNF130" s="12"/>
      <c r="CNG130" s="12"/>
      <c r="CNH130" s="12"/>
      <c r="CNI130" s="12"/>
      <c r="CNJ130" s="12"/>
      <c r="CNK130" s="12"/>
      <c r="CNL130" s="12"/>
      <c r="CNM130" s="12"/>
      <c r="CNN130" s="12"/>
      <c r="CNO130" s="12"/>
      <c r="CNP130" s="12"/>
      <c r="CNQ130" s="12"/>
      <c r="CNR130" s="12"/>
      <c r="CNS130" s="12"/>
      <c r="CNT130" s="12"/>
      <c r="CNU130" s="12"/>
      <c r="CNV130" s="12"/>
      <c r="CNW130" s="12"/>
      <c r="CNX130" s="12"/>
      <c r="CNY130" s="12"/>
      <c r="CNZ130" s="12"/>
      <c r="COA130" s="12"/>
      <c r="COB130" s="12"/>
      <c r="COC130" s="12"/>
      <c r="COD130" s="12"/>
      <c r="COE130" s="12"/>
      <c r="COF130" s="12"/>
      <c r="COG130" s="12"/>
      <c r="COH130" s="12"/>
      <c r="COI130" s="12"/>
      <c r="COJ130" s="12"/>
      <c r="COK130" s="12"/>
      <c r="COL130" s="12"/>
      <c r="COM130" s="12"/>
      <c r="CON130" s="12"/>
      <c r="COO130" s="12"/>
      <c r="COP130" s="12"/>
      <c r="COQ130" s="12"/>
      <c r="COR130" s="12"/>
      <c r="COS130" s="12"/>
      <c r="COT130" s="12"/>
      <c r="COU130" s="12"/>
      <c r="COV130" s="12"/>
      <c r="COW130" s="12"/>
      <c r="COX130" s="12"/>
      <c r="COY130" s="12"/>
      <c r="COZ130" s="12"/>
      <c r="CPA130" s="12"/>
      <c r="CPB130" s="12"/>
      <c r="CPC130" s="12"/>
      <c r="CPD130" s="12"/>
      <c r="CPE130" s="12"/>
      <c r="CPF130" s="12"/>
      <c r="CPG130" s="12"/>
      <c r="CPH130" s="12"/>
      <c r="CPI130" s="12"/>
      <c r="CPJ130" s="12"/>
      <c r="CPK130" s="12"/>
      <c r="CPL130" s="12"/>
      <c r="CPM130" s="12"/>
      <c r="CPN130" s="12"/>
      <c r="CPO130" s="12"/>
      <c r="CPP130" s="12"/>
      <c r="CPQ130" s="12"/>
      <c r="CPR130" s="12"/>
      <c r="CPS130" s="12"/>
      <c r="CPT130" s="12"/>
      <c r="CPU130" s="12"/>
      <c r="CPV130" s="12"/>
      <c r="CPW130" s="12"/>
      <c r="CPX130" s="12"/>
      <c r="CPY130" s="12"/>
      <c r="CPZ130" s="12"/>
      <c r="CQA130" s="12"/>
      <c r="CQB130" s="12"/>
      <c r="CQC130" s="12"/>
      <c r="CQD130" s="12"/>
      <c r="CQE130" s="12"/>
      <c r="CQF130" s="12"/>
      <c r="CQG130" s="12"/>
      <c r="CQH130" s="12"/>
      <c r="CQI130" s="12"/>
      <c r="CQJ130" s="12"/>
      <c r="CQK130" s="12"/>
      <c r="CQL130" s="12"/>
      <c r="CQM130" s="12"/>
      <c r="CQN130" s="12"/>
      <c r="CQO130" s="12"/>
      <c r="CQP130" s="12"/>
      <c r="CQQ130" s="12"/>
      <c r="CQR130" s="12"/>
      <c r="CQS130" s="12"/>
      <c r="CQT130" s="12"/>
      <c r="CQU130" s="12"/>
      <c r="CQV130" s="12"/>
      <c r="CQW130" s="12"/>
      <c r="CQX130" s="12"/>
      <c r="CQY130" s="12"/>
      <c r="CQZ130" s="12"/>
      <c r="CRA130" s="12"/>
      <c r="CRB130" s="12"/>
      <c r="CRC130" s="12"/>
      <c r="CRD130" s="12"/>
      <c r="CRE130" s="12"/>
      <c r="CRF130" s="12"/>
      <c r="CRG130" s="12"/>
      <c r="CRH130" s="12"/>
      <c r="CRI130" s="12"/>
      <c r="CRJ130" s="12"/>
      <c r="CRK130" s="12"/>
      <c r="CRL130" s="12"/>
      <c r="CRM130" s="12"/>
      <c r="CRN130" s="12"/>
      <c r="CRO130" s="12"/>
      <c r="CRP130" s="12"/>
      <c r="CRQ130" s="12"/>
      <c r="CRR130" s="12"/>
      <c r="CRS130" s="12"/>
      <c r="CRT130" s="12"/>
      <c r="CRU130" s="12"/>
      <c r="CRV130" s="12"/>
      <c r="CRW130" s="12"/>
      <c r="CRX130" s="12"/>
      <c r="CRY130" s="12"/>
      <c r="CRZ130" s="12"/>
      <c r="CSA130" s="12"/>
      <c r="CSB130" s="12"/>
      <c r="CSC130" s="12"/>
      <c r="CSD130" s="12"/>
      <c r="CSE130" s="12"/>
      <c r="CSF130" s="12"/>
      <c r="CSG130" s="12"/>
      <c r="CSH130" s="12"/>
      <c r="CSI130" s="12"/>
      <c r="CSJ130" s="12"/>
      <c r="CSK130" s="12"/>
      <c r="CSL130" s="12"/>
      <c r="CSM130" s="12"/>
      <c r="CSN130" s="12"/>
      <c r="CSO130" s="12"/>
      <c r="CSP130" s="12"/>
      <c r="CSQ130" s="12"/>
      <c r="CSR130" s="12"/>
      <c r="CSS130" s="12"/>
      <c r="CST130" s="12"/>
      <c r="CSU130" s="12"/>
      <c r="CSV130" s="12"/>
      <c r="CSW130" s="12"/>
      <c r="CSX130" s="12"/>
      <c r="CSY130" s="12"/>
      <c r="CSZ130" s="12"/>
      <c r="CTA130" s="12"/>
      <c r="CTB130" s="12"/>
      <c r="CTC130" s="12"/>
      <c r="CTD130" s="12"/>
      <c r="CTE130" s="12"/>
      <c r="CTF130" s="12"/>
      <c r="CTG130" s="12"/>
      <c r="CTH130" s="12"/>
      <c r="CTI130" s="12"/>
      <c r="CTJ130" s="12"/>
      <c r="CTK130" s="12"/>
      <c r="CTL130" s="12"/>
      <c r="CTM130" s="12"/>
      <c r="CTN130" s="12"/>
      <c r="CTO130" s="12"/>
      <c r="CTP130" s="12"/>
      <c r="CTQ130" s="12"/>
      <c r="CTR130" s="12"/>
      <c r="CTS130" s="12"/>
      <c r="CTT130" s="12"/>
      <c r="CTU130" s="12"/>
      <c r="CTV130" s="12"/>
      <c r="CTW130" s="12"/>
      <c r="CTX130" s="12"/>
      <c r="CTY130" s="12"/>
      <c r="CTZ130" s="12"/>
      <c r="CUA130" s="12"/>
      <c r="CUB130" s="12"/>
      <c r="CUC130" s="12"/>
      <c r="CUD130" s="12"/>
      <c r="CUE130" s="12"/>
      <c r="CUF130" s="12"/>
      <c r="CUG130" s="12"/>
      <c r="CUH130" s="12"/>
      <c r="CUI130" s="12"/>
      <c r="CUJ130" s="12"/>
      <c r="CUK130" s="12"/>
      <c r="CUL130" s="12"/>
      <c r="CUM130" s="12"/>
      <c r="CUN130" s="12"/>
      <c r="CUO130" s="12"/>
      <c r="CUP130" s="12"/>
      <c r="CUQ130" s="12"/>
      <c r="CUR130" s="12"/>
      <c r="CUS130" s="12"/>
      <c r="CUT130" s="12"/>
      <c r="CUU130" s="12"/>
      <c r="CUV130" s="12"/>
      <c r="CUW130" s="12"/>
      <c r="CUX130" s="12"/>
      <c r="CUY130" s="12"/>
      <c r="CUZ130" s="12"/>
      <c r="CVA130" s="12"/>
      <c r="CVB130" s="12"/>
      <c r="CVC130" s="12"/>
      <c r="CVD130" s="12"/>
      <c r="CVE130" s="12"/>
      <c r="CVF130" s="12"/>
      <c r="CVG130" s="12"/>
      <c r="CVH130" s="12"/>
      <c r="CVI130" s="12"/>
      <c r="CVJ130" s="12"/>
      <c r="CVK130" s="12"/>
      <c r="CVL130" s="12"/>
      <c r="CVM130" s="12"/>
      <c r="CVN130" s="12"/>
      <c r="CVO130" s="12"/>
      <c r="CVP130" s="12"/>
      <c r="CVQ130" s="12"/>
      <c r="CVR130" s="12"/>
      <c r="CVS130" s="12"/>
      <c r="CVT130" s="12"/>
      <c r="CVU130" s="12"/>
      <c r="CVV130" s="12"/>
      <c r="CVW130" s="12"/>
      <c r="CVX130" s="12"/>
      <c r="CVY130" s="12"/>
      <c r="CVZ130" s="12"/>
      <c r="CWA130" s="12"/>
      <c r="CWB130" s="12"/>
      <c r="CWC130" s="12"/>
      <c r="CWD130" s="12"/>
      <c r="CWE130" s="12"/>
      <c r="CWF130" s="12"/>
      <c r="CWG130" s="12"/>
      <c r="CWH130" s="12"/>
      <c r="CWI130" s="12"/>
      <c r="CWJ130" s="12"/>
      <c r="CWK130" s="12"/>
      <c r="CWL130" s="12"/>
      <c r="CWM130" s="12"/>
      <c r="CWN130" s="12"/>
      <c r="CWO130" s="12"/>
      <c r="CWP130" s="12"/>
      <c r="CWQ130" s="12"/>
      <c r="CWR130" s="12"/>
      <c r="CWS130" s="12"/>
      <c r="CWT130" s="12"/>
      <c r="CWU130" s="12"/>
      <c r="CWV130" s="12"/>
      <c r="CWW130" s="12"/>
      <c r="CWX130" s="12"/>
      <c r="CWY130" s="12"/>
      <c r="CWZ130" s="12"/>
      <c r="CXA130" s="12"/>
      <c r="CXB130" s="12"/>
      <c r="CXC130" s="12"/>
      <c r="CXD130" s="12"/>
      <c r="CXE130" s="12"/>
      <c r="CXF130" s="12"/>
      <c r="CXG130" s="12"/>
      <c r="CXH130" s="12"/>
      <c r="CXI130" s="12"/>
      <c r="CXJ130" s="12"/>
      <c r="CXK130" s="12"/>
      <c r="CXL130" s="12"/>
      <c r="CXM130" s="12"/>
      <c r="CXN130" s="12"/>
      <c r="CXO130" s="12"/>
      <c r="CXP130" s="12"/>
      <c r="CXQ130" s="12"/>
      <c r="CXR130" s="12"/>
      <c r="CXS130" s="12"/>
      <c r="CXT130" s="12"/>
      <c r="CXU130" s="12"/>
      <c r="CXV130" s="12"/>
      <c r="CXW130" s="12"/>
      <c r="CXX130" s="12"/>
      <c r="CXY130" s="12"/>
      <c r="CXZ130" s="12"/>
      <c r="CYA130" s="12"/>
      <c r="CYB130" s="12"/>
      <c r="CYC130" s="12"/>
      <c r="CYD130" s="12"/>
      <c r="CYE130" s="12"/>
      <c r="CYF130" s="12"/>
      <c r="CYG130" s="12"/>
      <c r="CYH130" s="12"/>
      <c r="CYI130" s="12"/>
      <c r="CYJ130" s="12"/>
      <c r="CYK130" s="12"/>
      <c r="CYL130" s="12"/>
      <c r="CYM130" s="12"/>
      <c r="CYN130" s="12"/>
      <c r="CYO130" s="12"/>
      <c r="CYP130" s="12"/>
      <c r="CYQ130" s="12"/>
      <c r="CYR130" s="12"/>
      <c r="CYS130" s="12"/>
      <c r="CYT130" s="12"/>
      <c r="CYU130" s="12"/>
      <c r="CYV130" s="12"/>
      <c r="CYW130" s="12"/>
      <c r="CYX130" s="12"/>
      <c r="CYY130" s="12"/>
      <c r="CYZ130" s="12"/>
      <c r="CZA130" s="12"/>
      <c r="CZB130" s="12"/>
      <c r="CZC130" s="12"/>
      <c r="CZD130" s="12"/>
      <c r="CZE130" s="12"/>
      <c r="CZF130" s="12"/>
      <c r="CZG130" s="12"/>
      <c r="CZH130" s="12"/>
      <c r="CZI130" s="12"/>
      <c r="CZJ130" s="12"/>
      <c r="CZK130" s="12"/>
      <c r="CZL130" s="12"/>
      <c r="CZM130" s="12"/>
      <c r="CZN130" s="12"/>
      <c r="CZO130" s="12"/>
      <c r="CZP130" s="12"/>
      <c r="CZQ130" s="12"/>
      <c r="CZR130" s="12"/>
      <c r="CZS130" s="12"/>
      <c r="CZT130" s="12"/>
      <c r="CZU130" s="12"/>
      <c r="CZV130" s="12"/>
      <c r="CZW130" s="12"/>
      <c r="CZX130" s="12"/>
      <c r="CZY130" s="12"/>
      <c r="CZZ130" s="12"/>
      <c r="DAA130" s="12"/>
      <c r="DAB130" s="12"/>
      <c r="DAC130" s="12"/>
      <c r="DAD130" s="12"/>
      <c r="DAE130" s="12"/>
      <c r="DAF130" s="12"/>
      <c r="DAG130" s="12"/>
      <c r="DAH130" s="12"/>
      <c r="DAI130" s="12"/>
      <c r="DAJ130" s="12"/>
      <c r="DAK130" s="12"/>
      <c r="DAL130" s="12"/>
      <c r="DAM130" s="12"/>
      <c r="DAN130" s="12"/>
      <c r="DAO130" s="12"/>
      <c r="DAP130" s="12"/>
      <c r="DAQ130" s="12"/>
      <c r="DAR130" s="12"/>
      <c r="DAS130" s="12"/>
      <c r="DAT130" s="12"/>
      <c r="DAU130" s="12"/>
      <c r="DAV130" s="12"/>
      <c r="DAW130" s="12"/>
      <c r="DAX130" s="12"/>
      <c r="DAY130" s="12"/>
      <c r="DAZ130" s="12"/>
      <c r="DBA130" s="12"/>
      <c r="DBB130" s="12"/>
      <c r="DBC130" s="12"/>
      <c r="DBD130" s="12"/>
      <c r="DBE130" s="12"/>
      <c r="DBF130" s="12"/>
      <c r="DBG130" s="12"/>
      <c r="DBH130" s="12"/>
      <c r="DBI130" s="12"/>
      <c r="DBJ130" s="12"/>
      <c r="DBK130" s="12"/>
      <c r="DBL130" s="12"/>
      <c r="DBM130" s="12"/>
      <c r="DBN130" s="12"/>
      <c r="DBO130" s="12"/>
      <c r="DBP130" s="12"/>
      <c r="DBQ130" s="12"/>
      <c r="DBR130" s="12"/>
      <c r="DBS130" s="12"/>
      <c r="DBT130" s="12"/>
      <c r="DBU130" s="12"/>
      <c r="DBV130" s="12"/>
      <c r="DBW130" s="12"/>
      <c r="DBX130" s="12"/>
      <c r="DBY130" s="12"/>
      <c r="DBZ130" s="12"/>
      <c r="DCA130" s="12"/>
      <c r="DCB130" s="12"/>
      <c r="DCC130" s="12"/>
      <c r="DCD130" s="12"/>
      <c r="DCE130" s="12"/>
      <c r="DCF130" s="12"/>
      <c r="DCG130" s="12"/>
      <c r="DCH130" s="12"/>
      <c r="DCI130" s="12"/>
      <c r="DCJ130" s="12"/>
      <c r="DCK130" s="12"/>
      <c r="DCL130" s="12"/>
      <c r="DCM130" s="12"/>
      <c r="DCN130" s="12"/>
      <c r="DCO130" s="12"/>
      <c r="DCP130" s="12"/>
      <c r="DCQ130" s="12"/>
      <c r="DCR130" s="12"/>
      <c r="DCS130" s="12"/>
      <c r="DCT130" s="12"/>
      <c r="DCU130" s="12"/>
      <c r="DCV130" s="12"/>
      <c r="DCW130" s="12"/>
      <c r="DCX130" s="12"/>
      <c r="DCY130" s="12"/>
      <c r="DCZ130" s="12"/>
      <c r="DDA130" s="12"/>
      <c r="DDB130" s="12"/>
      <c r="DDC130" s="12"/>
      <c r="DDD130" s="12"/>
      <c r="DDE130" s="12"/>
      <c r="DDF130" s="12"/>
      <c r="DDG130" s="12"/>
      <c r="DDH130" s="12"/>
      <c r="DDI130" s="12"/>
      <c r="DDJ130" s="12"/>
      <c r="DDK130" s="12"/>
      <c r="DDL130" s="12"/>
      <c r="DDM130" s="12"/>
      <c r="DDN130" s="12"/>
      <c r="DDO130" s="12"/>
      <c r="DDP130" s="12"/>
      <c r="DDQ130" s="12"/>
      <c r="DDR130" s="12"/>
      <c r="DDS130" s="12"/>
      <c r="DDT130" s="12"/>
      <c r="DDU130" s="12"/>
      <c r="DDV130" s="12"/>
      <c r="DDW130" s="12"/>
      <c r="DDX130" s="12"/>
      <c r="DDY130" s="12"/>
      <c r="DDZ130" s="12"/>
      <c r="DEA130" s="12"/>
      <c r="DEB130" s="12"/>
      <c r="DEC130" s="12"/>
      <c r="DED130" s="12"/>
      <c r="DEE130" s="12"/>
      <c r="DEF130" s="12"/>
      <c r="DEG130" s="12"/>
      <c r="DEH130" s="12"/>
      <c r="DEI130" s="12"/>
      <c r="DEJ130" s="12"/>
      <c r="DEK130" s="12"/>
      <c r="DEL130" s="12"/>
      <c r="DEM130" s="12"/>
      <c r="DEN130" s="12"/>
      <c r="DEO130" s="12"/>
      <c r="DEP130" s="12"/>
      <c r="DEQ130" s="12"/>
      <c r="DER130" s="12"/>
      <c r="DES130" s="12"/>
      <c r="DET130" s="12"/>
      <c r="DEU130" s="12"/>
      <c r="DEV130" s="12"/>
      <c r="DEW130" s="12"/>
      <c r="DEX130" s="12"/>
      <c r="DEY130" s="12"/>
      <c r="DEZ130" s="12"/>
      <c r="DFA130" s="12"/>
      <c r="DFB130" s="12"/>
      <c r="DFC130" s="12"/>
      <c r="DFD130" s="12"/>
      <c r="DFE130" s="12"/>
      <c r="DFF130" s="12"/>
      <c r="DFG130" s="12"/>
      <c r="DFH130" s="12"/>
      <c r="DFI130" s="12"/>
      <c r="DFJ130" s="12"/>
      <c r="DFK130" s="12"/>
      <c r="DFL130" s="12"/>
      <c r="DFM130" s="12"/>
      <c r="DFN130" s="12"/>
      <c r="DFO130" s="12"/>
      <c r="DFP130" s="12"/>
      <c r="DFQ130" s="12"/>
      <c r="DFR130" s="12"/>
      <c r="DFS130" s="12"/>
      <c r="DFT130" s="12"/>
      <c r="DFU130" s="12"/>
      <c r="DFV130" s="12"/>
      <c r="DFW130" s="12"/>
      <c r="DFX130" s="12"/>
      <c r="DFY130" s="12"/>
      <c r="DFZ130" s="12"/>
      <c r="DGA130" s="12"/>
      <c r="DGB130" s="12"/>
      <c r="DGC130" s="12"/>
      <c r="DGD130" s="12"/>
      <c r="DGE130" s="12"/>
      <c r="DGF130" s="12"/>
      <c r="DGG130" s="12"/>
      <c r="DGH130" s="12"/>
      <c r="DGI130" s="12"/>
      <c r="DGJ130" s="12"/>
      <c r="DGK130" s="12"/>
      <c r="DGL130" s="12"/>
      <c r="DGM130" s="12"/>
      <c r="DGN130" s="12"/>
      <c r="DGO130" s="12"/>
      <c r="DGP130" s="12"/>
      <c r="DGQ130" s="12"/>
      <c r="DGR130" s="12"/>
      <c r="DGS130" s="12"/>
      <c r="DGT130" s="12"/>
      <c r="DGU130" s="12"/>
      <c r="DGV130" s="12"/>
      <c r="DGW130" s="12"/>
      <c r="DGX130" s="12"/>
      <c r="DGY130" s="12"/>
      <c r="DGZ130" s="12"/>
      <c r="DHA130" s="12"/>
      <c r="DHB130" s="12"/>
      <c r="DHC130" s="12"/>
      <c r="DHD130" s="12"/>
      <c r="DHE130" s="12"/>
      <c r="DHF130" s="12"/>
      <c r="DHG130" s="12"/>
      <c r="DHH130" s="12"/>
      <c r="DHI130" s="12"/>
      <c r="DHJ130" s="12"/>
      <c r="DHK130" s="12"/>
      <c r="DHL130" s="12"/>
      <c r="DHM130" s="12"/>
      <c r="DHN130" s="12"/>
      <c r="DHO130" s="12"/>
      <c r="DHP130" s="12"/>
      <c r="DHQ130" s="12"/>
      <c r="DHR130" s="12"/>
      <c r="DHS130" s="12"/>
      <c r="DHT130" s="12"/>
      <c r="DHU130" s="12"/>
      <c r="DHV130" s="12"/>
      <c r="DHW130" s="12"/>
      <c r="DHX130" s="12"/>
      <c r="DHY130" s="12"/>
      <c r="DHZ130" s="12"/>
      <c r="DIA130" s="12"/>
      <c r="DIB130" s="12"/>
      <c r="DIC130" s="12"/>
      <c r="DID130" s="12"/>
      <c r="DIE130" s="12"/>
      <c r="DIF130" s="12"/>
      <c r="DIG130" s="12"/>
      <c r="DIH130" s="12"/>
      <c r="DII130" s="12"/>
      <c r="DIJ130" s="12"/>
      <c r="DIK130" s="12"/>
      <c r="DIL130" s="12"/>
      <c r="DIM130" s="12"/>
      <c r="DIN130" s="12"/>
      <c r="DIO130" s="12"/>
      <c r="DIP130" s="12"/>
      <c r="DIQ130" s="12"/>
      <c r="DIR130" s="12"/>
      <c r="DIS130" s="12"/>
      <c r="DIT130" s="12"/>
      <c r="DIU130" s="12"/>
      <c r="DIV130" s="12"/>
      <c r="DIW130" s="12"/>
      <c r="DIX130" s="12"/>
      <c r="DIY130" s="12"/>
      <c r="DIZ130" s="12"/>
      <c r="DJA130" s="12"/>
      <c r="DJB130" s="12"/>
      <c r="DJC130" s="12"/>
      <c r="DJD130" s="12"/>
      <c r="DJE130" s="12"/>
      <c r="DJF130" s="12"/>
      <c r="DJG130" s="12"/>
      <c r="DJH130" s="12"/>
      <c r="DJI130" s="12"/>
      <c r="DJJ130" s="12"/>
      <c r="DJK130" s="12"/>
      <c r="DJL130" s="12"/>
      <c r="DJM130" s="12"/>
      <c r="DJN130" s="12"/>
      <c r="DJO130" s="12"/>
      <c r="DJP130" s="12"/>
      <c r="DJQ130" s="12"/>
      <c r="DJR130" s="12"/>
      <c r="DJS130" s="12"/>
      <c r="DJT130" s="12"/>
      <c r="DJU130" s="12"/>
      <c r="DJV130" s="12"/>
      <c r="DJW130" s="12"/>
      <c r="DJX130" s="12"/>
      <c r="DJY130" s="12"/>
      <c r="DJZ130" s="12"/>
      <c r="DKA130" s="12"/>
      <c r="DKB130" s="12"/>
      <c r="DKC130" s="12"/>
      <c r="DKD130" s="12"/>
      <c r="DKE130" s="12"/>
      <c r="DKF130" s="12"/>
      <c r="DKG130" s="12"/>
      <c r="DKH130" s="12"/>
      <c r="DKI130" s="12"/>
      <c r="DKJ130" s="12"/>
      <c r="DKK130" s="12"/>
      <c r="DKL130" s="12"/>
      <c r="DKM130" s="12"/>
      <c r="DKN130" s="12"/>
      <c r="DKO130" s="12"/>
      <c r="DKP130" s="12"/>
      <c r="DKQ130" s="12"/>
      <c r="DKR130" s="12"/>
      <c r="DKS130" s="12"/>
      <c r="DKT130" s="12"/>
      <c r="DKU130" s="12"/>
      <c r="DKV130" s="12"/>
      <c r="DKW130" s="12"/>
      <c r="DKX130" s="12"/>
      <c r="DKY130" s="12"/>
      <c r="DKZ130" s="12"/>
      <c r="DLA130" s="12"/>
      <c r="DLB130" s="12"/>
      <c r="DLC130" s="12"/>
      <c r="DLD130" s="12"/>
      <c r="DLE130" s="12"/>
      <c r="DLF130" s="12"/>
      <c r="DLG130" s="12"/>
      <c r="DLH130" s="12"/>
      <c r="DLI130" s="12"/>
      <c r="DLJ130" s="12"/>
      <c r="DLK130" s="12"/>
      <c r="DLL130" s="12"/>
      <c r="DLM130" s="12"/>
      <c r="DLN130" s="12"/>
      <c r="DLO130" s="12"/>
      <c r="DLP130" s="12"/>
      <c r="DLQ130" s="12"/>
      <c r="DLR130" s="12"/>
      <c r="DLS130" s="12"/>
      <c r="DLT130" s="12"/>
      <c r="DLU130" s="12"/>
      <c r="DLV130" s="12"/>
      <c r="DLW130" s="12"/>
      <c r="DLX130" s="12"/>
      <c r="DLY130" s="12"/>
      <c r="DLZ130" s="12"/>
      <c r="DMA130" s="12"/>
      <c r="DMB130" s="12"/>
      <c r="DMC130" s="12"/>
      <c r="DMD130" s="12"/>
      <c r="DME130" s="12"/>
      <c r="DMF130" s="12"/>
      <c r="DMG130" s="12"/>
      <c r="DMH130" s="12"/>
      <c r="DMI130" s="12"/>
      <c r="DMJ130" s="12"/>
      <c r="DMK130" s="12"/>
      <c r="DML130" s="12"/>
      <c r="DMM130" s="12"/>
      <c r="DMN130" s="12"/>
      <c r="DMO130" s="12"/>
      <c r="DMP130" s="12"/>
      <c r="DMQ130" s="12"/>
      <c r="DMR130" s="12"/>
      <c r="DMS130" s="12"/>
      <c r="DMT130" s="12"/>
      <c r="DMU130" s="12"/>
      <c r="DMV130" s="12"/>
      <c r="DMW130" s="12"/>
      <c r="DMX130" s="12"/>
      <c r="DMY130" s="12"/>
      <c r="DMZ130" s="12"/>
      <c r="DNA130" s="12"/>
      <c r="DNB130" s="12"/>
      <c r="DNC130" s="12"/>
      <c r="DND130" s="12"/>
      <c r="DNE130" s="12"/>
      <c r="DNF130" s="12"/>
      <c r="DNG130" s="12"/>
      <c r="DNH130" s="12"/>
      <c r="DNI130" s="12"/>
      <c r="DNJ130" s="12"/>
      <c r="DNK130" s="12"/>
      <c r="DNL130" s="12"/>
      <c r="DNM130" s="12"/>
      <c r="DNN130" s="12"/>
      <c r="DNO130" s="12"/>
      <c r="DNP130" s="12"/>
      <c r="DNQ130" s="12"/>
      <c r="DNR130" s="12"/>
      <c r="DNS130" s="12"/>
      <c r="DNT130" s="12"/>
      <c r="DNU130" s="12"/>
      <c r="DNV130" s="12"/>
      <c r="DNW130" s="12"/>
      <c r="DNX130" s="12"/>
      <c r="DNY130" s="12"/>
      <c r="DNZ130" s="12"/>
      <c r="DOA130" s="12"/>
      <c r="DOB130" s="12"/>
      <c r="DOC130" s="12"/>
      <c r="DOD130" s="12"/>
      <c r="DOE130" s="12"/>
      <c r="DOF130" s="12"/>
      <c r="DOG130" s="12"/>
      <c r="DOH130" s="12"/>
      <c r="DOI130" s="12"/>
      <c r="DOJ130" s="12"/>
      <c r="DOK130" s="12"/>
      <c r="DOL130" s="12"/>
      <c r="DOM130" s="12"/>
      <c r="DON130" s="12"/>
      <c r="DOO130" s="12"/>
      <c r="DOP130" s="12"/>
      <c r="DOQ130" s="12"/>
      <c r="DOR130" s="12"/>
      <c r="DOS130" s="12"/>
      <c r="DOT130" s="12"/>
      <c r="DOU130" s="12"/>
      <c r="DOV130" s="12"/>
      <c r="DOW130" s="12"/>
      <c r="DOX130" s="12"/>
      <c r="DOY130" s="12"/>
      <c r="DOZ130" s="12"/>
      <c r="DPA130" s="12"/>
      <c r="DPB130" s="12"/>
      <c r="DPC130" s="12"/>
      <c r="DPD130" s="12"/>
      <c r="DPE130" s="12"/>
      <c r="DPF130" s="12"/>
      <c r="DPG130" s="12"/>
      <c r="DPH130" s="12"/>
      <c r="DPI130" s="12"/>
      <c r="DPJ130" s="12"/>
      <c r="DPK130" s="12"/>
      <c r="DPL130" s="12"/>
      <c r="DPM130" s="12"/>
      <c r="DPN130" s="12"/>
      <c r="DPO130" s="12"/>
      <c r="DPP130" s="12"/>
      <c r="DPQ130" s="12"/>
      <c r="DPR130" s="12"/>
      <c r="DPS130" s="12"/>
      <c r="DPT130" s="12"/>
      <c r="DPU130" s="12"/>
      <c r="DPV130" s="12"/>
      <c r="DPW130" s="12"/>
      <c r="DPX130" s="12"/>
      <c r="DPY130" s="12"/>
      <c r="DPZ130" s="12"/>
      <c r="DQA130" s="12"/>
      <c r="DQB130" s="12"/>
      <c r="DQC130" s="12"/>
      <c r="DQD130" s="12"/>
      <c r="DQE130" s="12"/>
      <c r="DQF130" s="12"/>
      <c r="DQG130" s="12"/>
      <c r="DQH130" s="12"/>
      <c r="DQI130" s="12"/>
      <c r="DQJ130" s="12"/>
      <c r="DQK130" s="12"/>
      <c r="DQL130" s="12"/>
      <c r="DQM130" s="12"/>
      <c r="DQN130" s="12"/>
      <c r="DQO130" s="12"/>
      <c r="DQP130" s="12"/>
      <c r="DQQ130" s="12"/>
      <c r="DQR130" s="12"/>
      <c r="DQS130" s="12"/>
      <c r="DQT130" s="12"/>
      <c r="DQU130" s="12"/>
      <c r="DQV130" s="12"/>
      <c r="DQW130" s="12"/>
      <c r="DQX130" s="12"/>
      <c r="DQY130" s="12"/>
      <c r="DQZ130" s="12"/>
      <c r="DRA130" s="12"/>
      <c r="DRB130" s="12"/>
      <c r="DRC130" s="12"/>
      <c r="DRD130" s="12"/>
      <c r="DRE130" s="12"/>
      <c r="DRF130" s="12"/>
      <c r="DRG130" s="12"/>
      <c r="DRH130" s="12"/>
      <c r="DRI130" s="12"/>
      <c r="DRJ130" s="12"/>
      <c r="DRK130" s="12"/>
      <c r="DRL130" s="12"/>
      <c r="DRM130" s="12"/>
      <c r="DRN130" s="12"/>
      <c r="DRO130" s="12"/>
      <c r="DRP130" s="12"/>
      <c r="DRQ130" s="12"/>
      <c r="DRR130" s="12"/>
      <c r="DRS130" s="12"/>
      <c r="DRT130" s="12"/>
      <c r="DRU130" s="12"/>
      <c r="DRV130" s="12"/>
      <c r="DRW130" s="12"/>
      <c r="DRX130" s="12"/>
      <c r="DRY130" s="12"/>
      <c r="DRZ130" s="12"/>
      <c r="DSA130" s="12"/>
      <c r="DSB130" s="12"/>
      <c r="DSC130" s="12"/>
      <c r="DSD130" s="12"/>
      <c r="DSE130" s="12"/>
      <c r="DSF130" s="12"/>
      <c r="DSG130" s="12"/>
      <c r="DSH130" s="12"/>
      <c r="DSI130" s="12"/>
      <c r="DSJ130" s="12"/>
      <c r="DSK130" s="12"/>
      <c r="DSL130" s="12"/>
      <c r="DSM130" s="12"/>
      <c r="DSN130" s="12"/>
      <c r="DSO130" s="12"/>
      <c r="DSP130" s="12"/>
      <c r="DSQ130" s="12"/>
      <c r="DSR130" s="12"/>
      <c r="DSS130" s="12"/>
      <c r="DST130" s="12"/>
      <c r="DSU130" s="12"/>
      <c r="DSV130" s="12"/>
      <c r="DSW130" s="12"/>
      <c r="DSX130" s="12"/>
      <c r="DSY130" s="12"/>
      <c r="DSZ130" s="12"/>
      <c r="DTA130" s="12"/>
      <c r="DTB130" s="12"/>
      <c r="DTC130" s="12"/>
      <c r="DTD130" s="12"/>
      <c r="DTE130" s="12"/>
      <c r="DTF130" s="12"/>
      <c r="DTG130" s="12"/>
      <c r="DTH130" s="12"/>
      <c r="DTI130" s="12"/>
      <c r="DTJ130" s="12"/>
      <c r="DTK130" s="12"/>
      <c r="DTL130" s="12"/>
      <c r="DTM130" s="12"/>
      <c r="DTN130" s="12"/>
      <c r="DTO130" s="12"/>
      <c r="DTP130" s="12"/>
      <c r="DTQ130" s="12"/>
      <c r="DTR130" s="12"/>
      <c r="DTS130" s="12"/>
      <c r="DTT130" s="12"/>
      <c r="DTU130" s="12"/>
      <c r="DTV130" s="12"/>
      <c r="DTW130" s="12"/>
      <c r="DTX130" s="12"/>
      <c r="DTY130" s="12"/>
      <c r="DTZ130" s="12"/>
      <c r="DUA130" s="12"/>
      <c r="DUB130" s="12"/>
      <c r="DUC130" s="12"/>
      <c r="DUD130" s="12"/>
      <c r="DUE130" s="12"/>
      <c r="DUF130" s="12"/>
      <c r="DUG130" s="12"/>
      <c r="DUH130" s="12"/>
      <c r="DUI130" s="12"/>
      <c r="DUJ130" s="12"/>
      <c r="DUK130" s="12"/>
      <c r="DUL130" s="12"/>
      <c r="DUM130" s="12"/>
      <c r="DUN130" s="12"/>
      <c r="DUO130" s="12"/>
      <c r="DUP130" s="12"/>
      <c r="DUQ130" s="12"/>
      <c r="DUR130" s="12"/>
      <c r="DUS130" s="12"/>
      <c r="DUT130" s="12"/>
      <c r="DUU130" s="12"/>
      <c r="DUV130" s="12"/>
      <c r="DUW130" s="12"/>
      <c r="DUX130" s="12"/>
      <c r="DUY130" s="12"/>
      <c r="DUZ130" s="12"/>
      <c r="DVA130" s="12"/>
      <c r="DVB130" s="12"/>
      <c r="DVC130" s="12"/>
      <c r="DVD130" s="12"/>
      <c r="DVE130" s="12"/>
      <c r="DVF130" s="12"/>
      <c r="DVG130" s="12"/>
      <c r="DVH130" s="12"/>
      <c r="DVI130" s="12"/>
      <c r="DVJ130" s="12"/>
      <c r="DVK130" s="12"/>
      <c r="DVL130" s="12"/>
      <c r="DVM130" s="12"/>
      <c r="DVN130" s="12"/>
      <c r="DVO130" s="12"/>
      <c r="DVP130" s="12"/>
      <c r="DVQ130" s="12"/>
      <c r="DVR130" s="12"/>
      <c r="DVS130" s="12"/>
      <c r="DVT130" s="12"/>
      <c r="DVU130" s="12"/>
      <c r="DVV130" s="12"/>
      <c r="DVW130" s="12"/>
      <c r="DVX130" s="12"/>
      <c r="DVY130" s="12"/>
      <c r="DVZ130" s="12"/>
      <c r="DWA130" s="12"/>
      <c r="DWB130" s="12"/>
      <c r="DWC130" s="12"/>
      <c r="DWD130" s="12"/>
      <c r="DWE130" s="12"/>
      <c r="DWF130" s="12"/>
      <c r="DWG130" s="12"/>
      <c r="DWH130" s="12"/>
      <c r="DWI130" s="12"/>
      <c r="DWJ130" s="12"/>
      <c r="DWK130" s="12"/>
      <c r="DWL130" s="12"/>
      <c r="DWM130" s="12"/>
      <c r="DWN130" s="12"/>
      <c r="DWO130" s="12"/>
      <c r="DWP130" s="12"/>
      <c r="DWQ130" s="12"/>
      <c r="DWR130" s="12"/>
      <c r="DWS130" s="12"/>
      <c r="DWT130" s="12"/>
      <c r="DWU130" s="12"/>
      <c r="DWV130" s="12"/>
      <c r="DWW130" s="12"/>
      <c r="DWX130" s="12"/>
      <c r="DWY130" s="12"/>
      <c r="DWZ130" s="12"/>
      <c r="DXA130" s="12"/>
      <c r="DXB130" s="12"/>
      <c r="DXC130" s="12"/>
      <c r="DXD130" s="12"/>
      <c r="DXE130" s="12"/>
      <c r="DXF130" s="12"/>
      <c r="DXG130" s="12"/>
      <c r="DXH130" s="12"/>
      <c r="DXI130" s="12"/>
      <c r="DXJ130" s="12"/>
      <c r="DXK130" s="12"/>
      <c r="DXL130" s="12"/>
      <c r="DXM130" s="12"/>
      <c r="DXN130" s="12"/>
      <c r="DXO130" s="12"/>
      <c r="DXP130" s="12"/>
      <c r="DXQ130" s="12"/>
      <c r="DXR130" s="12"/>
      <c r="DXS130" s="12"/>
      <c r="DXT130" s="12"/>
      <c r="DXU130" s="12"/>
      <c r="DXV130" s="12"/>
      <c r="DXW130" s="12"/>
      <c r="DXX130" s="12"/>
      <c r="DXY130" s="12"/>
      <c r="DXZ130" s="12"/>
      <c r="DYA130" s="12"/>
      <c r="DYB130" s="12"/>
      <c r="DYC130" s="12"/>
      <c r="DYD130" s="12"/>
      <c r="DYE130" s="12"/>
      <c r="DYF130" s="12"/>
      <c r="DYG130" s="12"/>
      <c r="DYH130" s="12"/>
      <c r="DYI130" s="12"/>
      <c r="DYJ130" s="12"/>
      <c r="DYK130" s="12"/>
      <c r="DYL130" s="12"/>
      <c r="DYM130" s="12"/>
      <c r="DYN130" s="12"/>
      <c r="DYO130" s="12"/>
      <c r="DYP130" s="12"/>
      <c r="DYQ130" s="12"/>
      <c r="DYR130" s="12"/>
      <c r="DYS130" s="12"/>
      <c r="DYT130" s="12"/>
      <c r="DYU130" s="12"/>
      <c r="DYV130" s="12"/>
      <c r="DYW130" s="12"/>
      <c r="DYX130" s="12"/>
      <c r="DYY130" s="12"/>
      <c r="DYZ130" s="12"/>
      <c r="DZA130" s="12"/>
      <c r="DZB130" s="12"/>
      <c r="DZC130" s="12"/>
      <c r="DZD130" s="12"/>
      <c r="DZE130" s="12"/>
      <c r="DZF130" s="12"/>
      <c r="DZG130" s="12"/>
      <c r="DZH130" s="12"/>
      <c r="DZI130" s="12"/>
      <c r="DZJ130" s="12"/>
      <c r="DZK130" s="12"/>
      <c r="DZL130" s="12"/>
      <c r="DZM130" s="12"/>
      <c r="DZN130" s="12"/>
      <c r="DZO130" s="12"/>
      <c r="DZP130" s="12"/>
      <c r="DZQ130" s="12"/>
      <c r="DZR130" s="12"/>
      <c r="DZS130" s="12"/>
      <c r="DZT130" s="12"/>
      <c r="DZU130" s="12"/>
      <c r="DZV130" s="12"/>
      <c r="DZW130" s="12"/>
      <c r="DZX130" s="12"/>
      <c r="DZY130" s="12"/>
      <c r="DZZ130" s="12"/>
      <c r="EAA130" s="12"/>
      <c r="EAB130" s="12"/>
      <c r="EAC130" s="12"/>
      <c r="EAD130" s="12"/>
      <c r="EAE130" s="12"/>
      <c r="EAF130" s="12"/>
      <c r="EAG130" s="12"/>
      <c r="EAH130" s="12"/>
      <c r="EAI130" s="12"/>
      <c r="EAJ130" s="12"/>
      <c r="EAK130" s="12"/>
      <c r="EAL130" s="12"/>
      <c r="EAM130" s="12"/>
      <c r="EAN130" s="12"/>
      <c r="EAO130" s="12"/>
      <c r="EAP130" s="12"/>
      <c r="EAQ130" s="12"/>
      <c r="EAR130" s="12"/>
      <c r="EAS130" s="12"/>
      <c r="EAT130" s="12"/>
      <c r="EAU130" s="12"/>
      <c r="EAV130" s="12"/>
      <c r="EAW130" s="12"/>
      <c r="EAX130" s="12"/>
      <c r="EAY130" s="12"/>
      <c r="EAZ130" s="12"/>
      <c r="EBA130" s="12"/>
      <c r="EBB130" s="12"/>
      <c r="EBC130" s="12"/>
      <c r="EBD130" s="12"/>
      <c r="EBE130" s="12"/>
      <c r="EBF130" s="12"/>
      <c r="EBG130" s="12"/>
      <c r="EBH130" s="12"/>
      <c r="EBI130" s="12"/>
      <c r="EBJ130" s="12"/>
      <c r="EBK130" s="12"/>
      <c r="EBL130" s="12"/>
      <c r="EBM130" s="12"/>
      <c r="EBN130" s="12"/>
      <c r="EBO130" s="12"/>
      <c r="EBP130" s="12"/>
      <c r="EBQ130" s="12"/>
      <c r="EBR130" s="12"/>
      <c r="EBS130" s="12"/>
      <c r="EBT130" s="12"/>
      <c r="EBU130" s="12"/>
      <c r="EBV130" s="12"/>
      <c r="EBW130" s="12"/>
      <c r="EBX130" s="12"/>
      <c r="EBY130" s="12"/>
      <c r="EBZ130" s="12"/>
      <c r="ECA130" s="12"/>
      <c r="ECB130" s="12"/>
      <c r="ECC130" s="12"/>
      <c r="ECD130" s="12"/>
      <c r="ECE130" s="12"/>
      <c r="ECF130" s="12"/>
      <c r="ECG130" s="12"/>
      <c r="ECH130" s="12"/>
      <c r="ECI130" s="12"/>
      <c r="ECJ130" s="12"/>
      <c r="ECK130" s="12"/>
      <c r="ECL130" s="12"/>
      <c r="ECM130" s="12"/>
      <c r="ECN130" s="12"/>
      <c r="ECO130" s="12"/>
      <c r="ECP130" s="12"/>
      <c r="ECQ130" s="12"/>
      <c r="ECR130" s="12"/>
      <c r="ECS130" s="12"/>
      <c r="ECT130" s="12"/>
      <c r="ECU130" s="12"/>
      <c r="ECV130" s="12"/>
      <c r="ECW130" s="12"/>
      <c r="ECX130" s="12"/>
      <c r="ECY130" s="12"/>
      <c r="ECZ130" s="12"/>
      <c r="EDA130" s="12"/>
      <c r="EDB130" s="12"/>
      <c r="EDC130" s="12"/>
      <c r="EDD130" s="12"/>
      <c r="EDE130" s="12"/>
      <c r="EDF130" s="12"/>
      <c r="EDG130" s="12"/>
      <c r="EDH130" s="12"/>
      <c r="EDI130" s="12"/>
      <c r="EDJ130" s="12"/>
      <c r="EDK130" s="12"/>
      <c r="EDL130" s="12"/>
      <c r="EDM130" s="12"/>
      <c r="EDN130" s="12"/>
      <c r="EDO130" s="12"/>
      <c r="EDP130" s="12"/>
      <c r="EDQ130" s="12"/>
      <c r="EDR130" s="12"/>
      <c r="EDS130" s="12"/>
      <c r="EDT130" s="12"/>
      <c r="EDU130" s="12"/>
      <c r="EDV130" s="12"/>
      <c r="EDW130" s="12"/>
      <c r="EDX130" s="12"/>
      <c r="EDY130" s="12"/>
      <c r="EDZ130" s="12"/>
      <c r="EEA130" s="12"/>
      <c r="EEB130" s="12"/>
      <c r="EEC130" s="12"/>
      <c r="EED130" s="12"/>
      <c r="EEE130" s="12"/>
      <c r="EEF130" s="12"/>
      <c r="EEG130" s="12"/>
      <c r="EEH130" s="12"/>
      <c r="EEI130" s="12"/>
      <c r="EEJ130" s="12"/>
      <c r="EEK130" s="12"/>
      <c r="EEL130" s="12"/>
      <c r="EEM130" s="12"/>
      <c r="EEN130" s="12"/>
      <c r="EEO130" s="12"/>
      <c r="EEP130" s="12"/>
      <c r="EEQ130" s="12"/>
      <c r="EER130" s="12"/>
      <c r="EES130" s="12"/>
      <c r="EET130" s="12"/>
      <c r="EEU130" s="12"/>
      <c r="EEV130" s="12"/>
      <c r="EEW130" s="12"/>
      <c r="EEX130" s="12"/>
      <c r="EEY130" s="12"/>
      <c r="EEZ130" s="12"/>
      <c r="EFA130" s="12"/>
      <c r="EFB130" s="12"/>
      <c r="EFC130" s="12"/>
      <c r="EFD130" s="12"/>
      <c r="EFE130" s="12"/>
      <c r="EFF130" s="12"/>
      <c r="EFG130" s="12"/>
      <c r="EFH130" s="12"/>
      <c r="EFI130" s="12"/>
      <c r="EFJ130" s="12"/>
      <c r="EFK130" s="12"/>
      <c r="EFL130" s="12"/>
      <c r="EFM130" s="12"/>
      <c r="EFN130" s="12"/>
      <c r="EFO130" s="12"/>
      <c r="EFP130" s="12"/>
      <c r="EFQ130" s="12"/>
      <c r="EFR130" s="12"/>
      <c r="EFS130" s="12"/>
      <c r="EFT130" s="12"/>
      <c r="EFU130" s="12"/>
      <c r="EFV130" s="12"/>
      <c r="EFW130" s="12"/>
      <c r="EFX130" s="12"/>
      <c r="EFY130" s="12"/>
      <c r="EFZ130" s="12"/>
      <c r="EGA130" s="12"/>
      <c r="EGB130" s="12"/>
      <c r="EGC130" s="12"/>
      <c r="EGD130" s="12"/>
      <c r="EGE130" s="12"/>
      <c r="EGF130" s="12"/>
      <c r="EGG130" s="12"/>
      <c r="EGH130" s="12"/>
      <c r="EGI130" s="12"/>
      <c r="EGJ130" s="12"/>
      <c r="EGK130" s="12"/>
      <c r="EGL130" s="12"/>
      <c r="EGM130" s="12"/>
      <c r="EGN130" s="12"/>
      <c r="EGO130" s="12"/>
      <c r="EGP130" s="12"/>
      <c r="EGQ130" s="12"/>
      <c r="EGR130" s="12"/>
      <c r="EGS130" s="12"/>
      <c r="EGT130" s="12"/>
      <c r="EGU130" s="12"/>
      <c r="EGV130" s="12"/>
      <c r="EGW130" s="12"/>
      <c r="EGX130" s="12"/>
      <c r="EGY130" s="12"/>
      <c r="EGZ130" s="12"/>
      <c r="EHA130" s="12"/>
      <c r="EHB130" s="12"/>
      <c r="EHC130" s="12"/>
      <c r="EHD130" s="12"/>
      <c r="EHE130" s="12"/>
      <c r="EHF130" s="12"/>
      <c r="EHG130" s="12"/>
      <c r="EHH130" s="12"/>
      <c r="EHI130" s="12"/>
      <c r="EHJ130" s="12"/>
      <c r="EHK130" s="12"/>
      <c r="EHL130" s="12"/>
      <c r="EHM130" s="12"/>
      <c r="EHN130" s="12"/>
      <c r="EHO130" s="12"/>
      <c r="EHP130" s="12"/>
      <c r="EHQ130" s="12"/>
      <c r="EHR130" s="12"/>
      <c r="EHS130" s="12"/>
      <c r="EHT130" s="12"/>
      <c r="EHU130" s="12"/>
      <c r="EHV130" s="12"/>
      <c r="EHW130" s="12"/>
      <c r="EHX130" s="12"/>
      <c r="EHY130" s="12"/>
      <c r="EHZ130" s="12"/>
      <c r="EIA130" s="12"/>
      <c r="EIB130" s="12"/>
      <c r="EIC130" s="12"/>
      <c r="EID130" s="12"/>
      <c r="EIE130" s="12"/>
      <c r="EIF130" s="12"/>
      <c r="EIG130" s="12"/>
      <c r="EIH130" s="12"/>
      <c r="EII130" s="12"/>
      <c r="EIJ130" s="12"/>
      <c r="EIK130" s="12"/>
      <c r="EIL130" s="12"/>
      <c r="EIM130" s="12"/>
      <c r="EIN130" s="12"/>
      <c r="EIO130" s="12"/>
      <c r="EIP130" s="12"/>
      <c r="EIQ130" s="12"/>
      <c r="EIR130" s="12"/>
      <c r="EIS130" s="12"/>
      <c r="EIT130" s="12"/>
      <c r="EIU130" s="12"/>
      <c r="EIV130" s="12"/>
      <c r="EIW130" s="12"/>
      <c r="EIX130" s="12"/>
      <c r="EIY130" s="12"/>
      <c r="EIZ130" s="12"/>
      <c r="EJA130" s="12"/>
      <c r="EJB130" s="12"/>
      <c r="EJC130" s="12"/>
      <c r="EJD130" s="12"/>
      <c r="EJE130" s="12"/>
      <c r="EJF130" s="12"/>
      <c r="EJG130" s="12"/>
      <c r="EJH130" s="12"/>
      <c r="EJI130" s="12"/>
      <c r="EJJ130" s="12"/>
      <c r="EJK130" s="12"/>
      <c r="EJL130" s="12"/>
      <c r="EJM130" s="12"/>
      <c r="EJN130" s="12"/>
      <c r="EJO130" s="12"/>
      <c r="EJP130" s="12"/>
      <c r="EJQ130" s="12"/>
      <c r="EJR130" s="12"/>
      <c r="EJS130" s="12"/>
      <c r="EJT130" s="12"/>
      <c r="EJU130" s="12"/>
      <c r="EJV130" s="12"/>
      <c r="EJW130" s="12"/>
      <c r="EJX130" s="12"/>
      <c r="EJY130" s="12"/>
      <c r="EJZ130" s="12"/>
      <c r="EKA130" s="12"/>
      <c r="EKB130" s="12"/>
      <c r="EKC130" s="12"/>
      <c r="EKD130" s="12"/>
      <c r="EKE130" s="12"/>
      <c r="EKF130" s="12"/>
      <c r="EKG130" s="12"/>
      <c r="EKH130" s="12"/>
      <c r="EKI130" s="12"/>
      <c r="EKJ130" s="12"/>
      <c r="EKK130" s="12"/>
      <c r="EKL130" s="12"/>
      <c r="EKM130" s="12"/>
      <c r="EKN130" s="12"/>
      <c r="EKO130" s="12"/>
      <c r="EKP130" s="12"/>
      <c r="EKQ130" s="12"/>
      <c r="EKR130" s="12"/>
      <c r="EKS130" s="12"/>
      <c r="EKT130" s="12"/>
      <c r="EKU130" s="12"/>
      <c r="EKV130" s="12"/>
      <c r="EKW130" s="12"/>
      <c r="EKX130" s="12"/>
      <c r="EKY130" s="12"/>
      <c r="EKZ130" s="12"/>
      <c r="ELA130" s="12"/>
      <c r="ELB130" s="12"/>
      <c r="ELC130" s="12"/>
      <c r="ELD130" s="12"/>
      <c r="ELE130" s="12"/>
      <c r="ELF130" s="12"/>
      <c r="ELG130" s="12"/>
      <c r="ELH130" s="12"/>
      <c r="ELI130" s="12"/>
      <c r="ELJ130" s="12"/>
      <c r="ELK130" s="12"/>
      <c r="ELL130" s="12"/>
      <c r="ELM130" s="12"/>
      <c r="ELN130" s="12"/>
      <c r="ELO130" s="12"/>
      <c r="ELP130" s="12"/>
      <c r="ELQ130" s="12"/>
      <c r="ELR130" s="12"/>
      <c r="ELS130" s="12"/>
      <c r="ELT130" s="12"/>
      <c r="ELU130" s="12"/>
      <c r="ELV130" s="12"/>
      <c r="ELW130" s="12"/>
      <c r="ELX130" s="12"/>
      <c r="ELY130" s="12"/>
      <c r="ELZ130" s="12"/>
      <c r="EMA130" s="12"/>
      <c r="EMB130" s="12"/>
      <c r="EMC130" s="12"/>
      <c r="EMD130" s="12"/>
      <c r="EME130" s="12"/>
      <c r="EMF130" s="12"/>
      <c r="EMG130" s="12"/>
      <c r="EMH130" s="12"/>
      <c r="EMI130" s="12"/>
      <c r="EMJ130" s="12"/>
      <c r="EMK130" s="12"/>
      <c r="EML130" s="12"/>
      <c r="EMM130" s="12"/>
      <c r="EMN130" s="12"/>
      <c r="EMO130" s="12"/>
      <c r="EMP130" s="12"/>
      <c r="EMQ130" s="12"/>
      <c r="EMR130" s="12"/>
      <c r="EMS130" s="12"/>
      <c r="EMT130" s="12"/>
      <c r="EMU130" s="12"/>
      <c r="EMV130" s="12"/>
      <c r="EMW130" s="12"/>
      <c r="EMX130" s="12"/>
      <c r="EMY130" s="12"/>
      <c r="EMZ130" s="12"/>
      <c r="ENA130" s="12"/>
      <c r="ENB130" s="12"/>
      <c r="ENC130" s="12"/>
      <c r="END130" s="12"/>
      <c r="ENE130" s="12"/>
      <c r="ENF130" s="12"/>
      <c r="ENG130" s="12"/>
      <c r="ENH130" s="12"/>
      <c r="ENI130" s="12"/>
      <c r="ENJ130" s="12"/>
      <c r="ENK130" s="12"/>
      <c r="ENL130" s="12"/>
      <c r="ENM130" s="12"/>
      <c r="ENN130" s="12"/>
      <c r="ENO130" s="12"/>
      <c r="ENP130" s="12"/>
      <c r="ENQ130" s="12"/>
      <c r="ENR130" s="12"/>
      <c r="ENS130" s="12"/>
      <c r="ENT130" s="12"/>
      <c r="ENU130" s="12"/>
      <c r="ENV130" s="12"/>
      <c r="ENW130" s="12"/>
      <c r="ENX130" s="12"/>
      <c r="ENY130" s="12"/>
      <c r="ENZ130" s="12"/>
      <c r="EOA130" s="12"/>
      <c r="EOB130" s="12"/>
      <c r="EOC130" s="12"/>
      <c r="EOD130" s="12"/>
      <c r="EOE130" s="12"/>
      <c r="EOF130" s="12"/>
      <c r="EOG130" s="12"/>
      <c r="EOH130" s="12"/>
      <c r="EOI130" s="12"/>
      <c r="EOJ130" s="12"/>
      <c r="EOK130" s="12"/>
      <c r="EOL130" s="12"/>
      <c r="EOM130" s="12"/>
      <c r="EON130" s="12"/>
      <c r="EOO130" s="12"/>
      <c r="EOP130" s="12"/>
      <c r="EOQ130" s="12"/>
      <c r="EOR130" s="12"/>
      <c r="EOS130" s="12"/>
      <c r="EOT130" s="12"/>
      <c r="EOU130" s="12"/>
      <c r="EOV130" s="12"/>
      <c r="EOW130" s="12"/>
      <c r="EOX130" s="12"/>
      <c r="EOY130" s="12"/>
      <c r="EOZ130" s="12"/>
      <c r="EPA130" s="12"/>
      <c r="EPB130" s="12"/>
      <c r="EPC130" s="12"/>
      <c r="EPD130" s="12"/>
      <c r="EPE130" s="12"/>
      <c r="EPF130" s="12"/>
      <c r="EPG130" s="12"/>
      <c r="EPH130" s="12"/>
      <c r="EPI130" s="12"/>
      <c r="EPJ130" s="12"/>
      <c r="EPK130" s="12"/>
      <c r="EPL130" s="12"/>
      <c r="EPM130" s="12"/>
      <c r="EPN130" s="12"/>
      <c r="EPO130" s="12"/>
      <c r="EPP130" s="12"/>
      <c r="EPQ130" s="12"/>
      <c r="EPR130" s="12"/>
      <c r="EPS130" s="12"/>
      <c r="EPT130" s="12"/>
      <c r="EPU130" s="12"/>
      <c r="EPV130" s="12"/>
      <c r="EPW130" s="12"/>
      <c r="EPX130" s="12"/>
      <c r="EPY130" s="12"/>
      <c r="EPZ130" s="12"/>
      <c r="EQA130" s="12"/>
      <c r="EQB130" s="12"/>
      <c r="EQC130" s="12"/>
      <c r="EQD130" s="12"/>
      <c r="EQE130" s="12"/>
      <c r="EQF130" s="12"/>
      <c r="EQG130" s="12"/>
      <c r="EQH130" s="12"/>
      <c r="EQI130" s="12"/>
      <c r="EQJ130" s="12"/>
      <c r="EQK130" s="12"/>
      <c r="EQL130" s="12"/>
      <c r="EQM130" s="12"/>
      <c r="EQN130" s="12"/>
      <c r="EQO130" s="12"/>
      <c r="EQP130" s="12"/>
      <c r="EQQ130" s="12"/>
      <c r="EQR130" s="12"/>
      <c r="EQS130" s="12"/>
      <c r="EQT130" s="12"/>
      <c r="EQU130" s="12"/>
      <c r="EQV130" s="12"/>
      <c r="EQW130" s="12"/>
      <c r="EQX130" s="12"/>
      <c r="EQY130" s="12"/>
      <c r="EQZ130" s="12"/>
      <c r="ERA130" s="12"/>
      <c r="ERB130" s="12"/>
      <c r="ERC130" s="12"/>
      <c r="ERD130" s="12"/>
      <c r="ERE130" s="12"/>
      <c r="ERF130" s="12"/>
      <c r="ERG130" s="12"/>
      <c r="ERH130" s="12"/>
      <c r="ERI130" s="12"/>
      <c r="ERJ130" s="12"/>
      <c r="ERK130" s="12"/>
      <c r="ERL130" s="12"/>
      <c r="ERM130" s="12"/>
      <c r="ERN130" s="12"/>
      <c r="ERO130" s="12"/>
      <c r="ERP130" s="12"/>
      <c r="ERQ130" s="12"/>
      <c r="ERR130" s="12"/>
      <c r="ERS130" s="12"/>
      <c r="ERT130" s="12"/>
      <c r="ERU130" s="12"/>
      <c r="ERV130" s="12"/>
      <c r="ERW130" s="12"/>
      <c r="ERX130" s="12"/>
      <c r="ERY130" s="12"/>
      <c r="ERZ130" s="12"/>
      <c r="ESA130" s="12"/>
      <c r="ESB130" s="12"/>
      <c r="ESC130" s="12"/>
      <c r="ESD130" s="12"/>
      <c r="ESE130" s="12"/>
      <c r="ESF130" s="12"/>
      <c r="ESG130" s="12"/>
      <c r="ESH130" s="12"/>
      <c r="ESI130" s="12"/>
      <c r="ESJ130" s="12"/>
      <c r="ESK130" s="12"/>
      <c r="ESL130" s="12"/>
      <c r="ESM130" s="12"/>
      <c r="ESN130" s="12"/>
      <c r="ESO130" s="12"/>
      <c r="ESP130" s="12"/>
      <c r="ESQ130" s="12"/>
      <c r="ESR130" s="12"/>
      <c r="ESS130" s="12"/>
      <c r="EST130" s="12"/>
      <c r="ESU130" s="12"/>
      <c r="ESV130" s="12"/>
      <c r="ESW130" s="12"/>
      <c r="ESX130" s="12"/>
      <c r="ESY130" s="12"/>
      <c r="ESZ130" s="12"/>
      <c r="ETA130" s="12"/>
      <c r="ETB130" s="12"/>
      <c r="ETC130" s="12"/>
      <c r="ETD130" s="12"/>
      <c r="ETE130" s="12"/>
      <c r="ETF130" s="12"/>
      <c r="ETG130" s="12"/>
      <c r="ETH130" s="12"/>
      <c r="ETI130" s="12"/>
      <c r="ETJ130" s="12"/>
      <c r="ETK130" s="12"/>
      <c r="ETL130" s="12"/>
      <c r="ETM130" s="12"/>
      <c r="ETN130" s="12"/>
      <c r="ETO130" s="12"/>
      <c r="ETP130" s="12"/>
      <c r="ETQ130" s="12"/>
      <c r="ETR130" s="12"/>
      <c r="ETS130" s="12"/>
      <c r="ETT130" s="12"/>
      <c r="ETU130" s="12"/>
      <c r="ETV130" s="12"/>
      <c r="ETW130" s="12"/>
      <c r="ETX130" s="12"/>
      <c r="ETY130" s="12"/>
      <c r="ETZ130" s="12"/>
      <c r="EUA130" s="12"/>
      <c r="EUB130" s="12"/>
      <c r="EUC130" s="12"/>
      <c r="EUD130" s="12"/>
      <c r="EUE130" s="12"/>
      <c r="EUF130" s="12"/>
      <c r="EUG130" s="12"/>
      <c r="EUH130" s="12"/>
      <c r="EUI130" s="12"/>
      <c r="EUJ130" s="12"/>
      <c r="EUK130" s="12"/>
      <c r="EUL130" s="12"/>
      <c r="EUM130" s="12"/>
      <c r="EUN130" s="12"/>
      <c r="EUO130" s="12"/>
      <c r="EUP130" s="12"/>
      <c r="EUQ130" s="12"/>
      <c r="EUR130" s="12"/>
      <c r="EUS130" s="12"/>
      <c r="EUT130" s="12"/>
      <c r="EUU130" s="12"/>
      <c r="EUV130" s="12"/>
      <c r="EUW130" s="12"/>
      <c r="EUX130" s="12"/>
      <c r="EUY130" s="12"/>
      <c r="EUZ130" s="12"/>
      <c r="EVA130" s="12"/>
      <c r="EVB130" s="12"/>
      <c r="EVC130" s="12"/>
      <c r="EVD130" s="12"/>
      <c r="EVE130" s="12"/>
      <c r="EVF130" s="12"/>
      <c r="EVG130" s="12"/>
      <c r="EVH130" s="12"/>
      <c r="EVI130" s="12"/>
      <c r="EVJ130" s="12"/>
      <c r="EVK130" s="12"/>
      <c r="EVL130" s="12"/>
      <c r="EVM130" s="12"/>
      <c r="EVN130" s="12"/>
      <c r="EVO130" s="12"/>
      <c r="EVP130" s="12"/>
      <c r="EVQ130" s="12"/>
      <c r="EVR130" s="12"/>
      <c r="EVS130" s="12"/>
      <c r="EVT130" s="12"/>
      <c r="EVU130" s="12"/>
      <c r="EVV130" s="12"/>
      <c r="EVW130" s="12"/>
      <c r="EVX130" s="12"/>
      <c r="EVY130" s="12"/>
      <c r="EVZ130" s="12"/>
      <c r="EWA130" s="12"/>
      <c r="EWB130" s="12"/>
      <c r="EWC130" s="12"/>
      <c r="EWD130" s="12"/>
      <c r="EWE130" s="12"/>
      <c r="EWF130" s="12"/>
      <c r="EWG130" s="12"/>
      <c r="EWH130" s="12"/>
      <c r="EWI130" s="12"/>
      <c r="EWJ130" s="12"/>
      <c r="EWK130" s="12"/>
      <c r="EWL130" s="12"/>
      <c r="EWM130" s="12"/>
      <c r="EWN130" s="12"/>
      <c r="EWO130" s="12"/>
      <c r="EWP130" s="12"/>
      <c r="EWQ130" s="12"/>
      <c r="EWR130" s="12"/>
      <c r="EWS130" s="12"/>
      <c r="EWT130" s="12"/>
      <c r="EWU130" s="12"/>
      <c r="EWV130" s="12"/>
      <c r="EWW130" s="12"/>
      <c r="EWX130" s="12"/>
      <c r="EWY130" s="12"/>
      <c r="EWZ130" s="12"/>
      <c r="EXA130" s="12"/>
      <c r="EXB130" s="12"/>
      <c r="EXC130" s="12"/>
      <c r="EXD130" s="12"/>
      <c r="EXE130" s="12"/>
      <c r="EXF130" s="12"/>
      <c r="EXG130" s="12"/>
      <c r="EXH130" s="12"/>
      <c r="EXI130" s="12"/>
      <c r="EXJ130" s="12"/>
      <c r="EXK130" s="12"/>
      <c r="EXL130" s="12"/>
      <c r="EXM130" s="12"/>
      <c r="EXN130" s="12"/>
      <c r="EXO130" s="12"/>
      <c r="EXP130" s="12"/>
      <c r="EXQ130" s="12"/>
      <c r="EXR130" s="12"/>
      <c r="EXS130" s="12"/>
      <c r="EXT130" s="12"/>
      <c r="EXU130" s="12"/>
      <c r="EXV130" s="12"/>
      <c r="EXW130" s="12"/>
      <c r="EXX130" s="12"/>
      <c r="EXY130" s="12"/>
      <c r="EXZ130" s="12"/>
      <c r="EYA130" s="12"/>
      <c r="EYB130" s="12"/>
      <c r="EYC130" s="12"/>
      <c r="EYD130" s="12"/>
      <c r="EYE130" s="12"/>
      <c r="EYF130" s="12"/>
      <c r="EYG130" s="12"/>
      <c r="EYH130" s="12"/>
      <c r="EYI130" s="12"/>
      <c r="EYJ130" s="12"/>
      <c r="EYK130" s="12"/>
      <c r="EYL130" s="12"/>
      <c r="EYM130" s="12"/>
      <c r="EYN130" s="12"/>
      <c r="EYO130" s="12"/>
      <c r="EYP130" s="12"/>
      <c r="EYQ130" s="12"/>
      <c r="EYR130" s="12"/>
      <c r="EYS130" s="12"/>
      <c r="EYT130" s="12"/>
      <c r="EYU130" s="12"/>
      <c r="EYV130" s="12"/>
      <c r="EYW130" s="12"/>
      <c r="EYX130" s="12"/>
      <c r="EYY130" s="12"/>
      <c r="EYZ130" s="12"/>
      <c r="EZA130" s="12"/>
      <c r="EZB130" s="12"/>
      <c r="EZC130" s="12"/>
      <c r="EZD130" s="12"/>
      <c r="EZE130" s="12"/>
      <c r="EZF130" s="12"/>
      <c r="EZG130" s="12"/>
      <c r="EZH130" s="12"/>
      <c r="EZI130" s="12"/>
      <c r="EZJ130" s="12"/>
      <c r="EZK130" s="12"/>
      <c r="EZL130" s="12"/>
      <c r="EZM130" s="12"/>
      <c r="EZN130" s="12"/>
      <c r="EZO130" s="12"/>
      <c r="EZP130" s="12"/>
      <c r="EZQ130" s="12"/>
      <c r="EZR130" s="12"/>
      <c r="EZS130" s="12"/>
      <c r="EZT130" s="12"/>
      <c r="EZU130" s="12"/>
      <c r="EZV130" s="12"/>
      <c r="EZW130" s="12"/>
      <c r="EZX130" s="12"/>
      <c r="EZY130" s="12"/>
      <c r="EZZ130" s="12"/>
      <c r="FAA130" s="12"/>
      <c r="FAB130" s="12"/>
      <c r="FAC130" s="12"/>
      <c r="FAD130" s="12"/>
      <c r="FAE130" s="12"/>
      <c r="FAF130" s="12"/>
      <c r="FAG130" s="12"/>
      <c r="FAH130" s="12"/>
      <c r="FAI130" s="12"/>
      <c r="FAJ130" s="12"/>
      <c r="FAK130" s="12"/>
      <c r="FAL130" s="12"/>
      <c r="FAM130" s="12"/>
      <c r="FAN130" s="12"/>
      <c r="FAO130" s="12"/>
      <c r="FAP130" s="12"/>
      <c r="FAQ130" s="12"/>
      <c r="FAR130" s="12"/>
      <c r="FAS130" s="12"/>
      <c r="FAT130" s="12"/>
      <c r="FAU130" s="12"/>
      <c r="FAV130" s="12"/>
      <c r="FAW130" s="12"/>
      <c r="FAX130" s="12"/>
      <c r="FAY130" s="12"/>
      <c r="FAZ130" s="12"/>
      <c r="FBA130" s="12"/>
      <c r="FBB130" s="12"/>
      <c r="FBC130" s="12"/>
      <c r="FBD130" s="12"/>
      <c r="FBE130" s="12"/>
      <c r="FBF130" s="12"/>
      <c r="FBG130" s="12"/>
      <c r="FBH130" s="12"/>
      <c r="FBI130" s="12"/>
      <c r="FBJ130" s="12"/>
      <c r="FBK130" s="12"/>
      <c r="FBL130" s="12"/>
      <c r="FBM130" s="12"/>
      <c r="FBN130" s="12"/>
      <c r="FBO130" s="12"/>
      <c r="FBP130" s="12"/>
      <c r="FBQ130" s="12"/>
      <c r="FBR130" s="12"/>
      <c r="FBS130" s="12"/>
      <c r="FBT130" s="12"/>
      <c r="FBU130" s="12"/>
      <c r="FBV130" s="12"/>
      <c r="FBW130" s="12"/>
      <c r="FBX130" s="12"/>
      <c r="FBY130" s="12"/>
      <c r="FBZ130" s="12"/>
      <c r="FCA130" s="12"/>
      <c r="FCB130" s="12"/>
      <c r="FCC130" s="12"/>
      <c r="FCD130" s="12"/>
      <c r="FCE130" s="12"/>
      <c r="FCF130" s="12"/>
      <c r="FCG130" s="12"/>
      <c r="FCH130" s="12"/>
      <c r="FCI130" s="12"/>
      <c r="FCJ130" s="12"/>
      <c r="FCK130" s="12"/>
      <c r="FCL130" s="12"/>
      <c r="FCM130" s="12"/>
      <c r="FCN130" s="12"/>
      <c r="FCO130" s="12"/>
      <c r="FCP130" s="12"/>
      <c r="FCQ130" s="12"/>
      <c r="FCR130" s="12"/>
      <c r="FCS130" s="12"/>
      <c r="FCT130" s="12"/>
      <c r="FCU130" s="12"/>
      <c r="FCV130" s="12"/>
      <c r="FCW130" s="12"/>
      <c r="FCX130" s="12"/>
      <c r="FCY130" s="12"/>
      <c r="FCZ130" s="12"/>
      <c r="FDA130" s="12"/>
      <c r="FDB130" s="12"/>
      <c r="FDC130" s="12"/>
      <c r="FDD130" s="12"/>
      <c r="FDE130" s="12"/>
      <c r="FDF130" s="12"/>
      <c r="FDG130" s="12"/>
      <c r="FDH130" s="12"/>
      <c r="FDI130" s="12"/>
      <c r="FDJ130" s="12"/>
      <c r="FDK130" s="12"/>
      <c r="FDL130" s="12"/>
      <c r="FDM130" s="12"/>
      <c r="FDN130" s="12"/>
      <c r="FDO130" s="12"/>
      <c r="FDP130" s="12"/>
      <c r="FDQ130" s="12"/>
      <c r="FDR130" s="12"/>
      <c r="FDS130" s="12"/>
      <c r="FDT130" s="12"/>
      <c r="FDU130" s="12"/>
      <c r="FDV130" s="12"/>
      <c r="FDW130" s="12"/>
      <c r="FDX130" s="12"/>
      <c r="FDY130" s="12"/>
      <c r="FDZ130" s="12"/>
      <c r="FEA130" s="12"/>
      <c r="FEB130" s="12"/>
      <c r="FEC130" s="12"/>
      <c r="FED130" s="12"/>
      <c r="FEE130" s="12"/>
      <c r="FEF130" s="12"/>
      <c r="FEG130" s="12"/>
      <c r="FEH130" s="12"/>
      <c r="FEI130" s="12"/>
      <c r="FEJ130" s="12"/>
      <c r="FEK130" s="12"/>
      <c r="FEL130" s="12"/>
      <c r="FEM130" s="12"/>
      <c r="FEN130" s="12"/>
      <c r="FEO130" s="12"/>
      <c r="FEP130" s="12"/>
      <c r="FEQ130" s="12"/>
      <c r="FER130" s="12"/>
      <c r="FES130" s="12"/>
      <c r="FET130" s="12"/>
      <c r="FEU130" s="12"/>
      <c r="FEV130" s="12"/>
      <c r="FEW130" s="12"/>
      <c r="FEX130" s="12"/>
      <c r="FEY130" s="12"/>
      <c r="FEZ130" s="12"/>
      <c r="FFA130" s="12"/>
      <c r="FFB130" s="12"/>
      <c r="FFC130" s="12"/>
      <c r="FFD130" s="12"/>
      <c r="FFE130" s="12"/>
      <c r="FFF130" s="12"/>
      <c r="FFG130" s="12"/>
      <c r="FFH130" s="12"/>
      <c r="FFI130" s="12"/>
      <c r="FFJ130" s="12"/>
      <c r="FFK130" s="12"/>
      <c r="FFL130" s="12"/>
      <c r="FFM130" s="12"/>
      <c r="FFN130" s="12"/>
      <c r="FFO130" s="12"/>
      <c r="FFP130" s="12"/>
      <c r="FFQ130" s="12"/>
      <c r="FFR130" s="12"/>
      <c r="FFS130" s="12"/>
      <c r="FFT130" s="12"/>
      <c r="FFU130" s="12"/>
      <c r="FFV130" s="12"/>
      <c r="FFW130" s="12"/>
      <c r="FFX130" s="12"/>
      <c r="FFY130" s="12"/>
      <c r="FFZ130" s="12"/>
      <c r="FGA130" s="12"/>
      <c r="FGB130" s="12"/>
      <c r="FGC130" s="12"/>
      <c r="FGD130" s="12"/>
      <c r="FGE130" s="12"/>
      <c r="FGF130" s="12"/>
      <c r="FGG130" s="12"/>
      <c r="FGH130" s="12"/>
      <c r="FGI130" s="12"/>
      <c r="FGJ130" s="12"/>
      <c r="FGK130" s="12"/>
      <c r="FGL130" s="12"/>
      <c r="FGM130" s="12"/>
      <c r="FGN130" s="12"/>
      <c r="FGO130" s="12"/>
      <c r="FGP130" s="12"/>
      <c r="FGQ130" s="12"/>
      <c r="FGR130" s="12"/>
      <c r="FGS130" s="12"/>
      <c r="FGT130" s="12"/>
      <c r="FGU130" s="12"/>
      <c r="FGV130" s="12"/>
      <c r="FGW130" s="12"/>
      <c r="FGX130" s="12"/>
      <c r="FGY130" s="12"/>
      <c r="FGZ130" s="12"/>
      <c r="FHA130" s="12"/>
      <c r="FHB130" s="12"/>
      <c r="FHC130" s="12"/>
      <c r="FHD130" s="12"/>
      <c r="FHE130" s="12"/>
      <c r="FHF130" s="12"/>
      <c r="FHG130" s="12"/>
      <c r="FHH130" s="12"/>
      <c r="FHI130" s="12"/>
      <c r="FHJ130" s="12"/>
      <c r="FHK130" s="12"/>
      <c r="FHL130" s="12"/>
      <c r="FHM130" s="12"/>
      <c r="FHN130" s="12"/>
      <c r="FHO130" s="12"/>
      <c r="FHP130" s="12"/>
      <c r="FHQ130" s="12"/>
      <c r="FHR130" s="12"/>
      <c r="FHS130" s="12"/>
      <c r="FHT130" s="12"/>
      <c r="FHU130" s="12"/>
      <c r="FHV130" s="12"/>
      <c r="FHW130" s="12"/>
      <c r="FHX130" s="12"/>
      <c r="FHY130" s="12"/>
      <c r="FHZ130" s="12"/>
      <c r="FIA130" s="12"/>
      <c r="FIB130" s="12"/>
      <c r="FIC130" s="12"/>
      <c r="FID130" s="12"/>
      <c r="FIE130" s="12"/>
      <c r="FIF130" s="12"/>
      <c r="FIG130" s="12"/>
      <c r="FIH130" s="12"/>
      <c r="FII130" s="12"/>
      <c r="FIJ130" s="12"/>
      <c r="FIK130" s="12"/>
      <c r="FIL130" s="12"/>
      <c r="FIM130" s="12"/>
      <c r="FIN130" s="12"/>
      <c r="FIO130" s="12"/>
      <c r="FIP130" s="12"/>
      <c r="FIQ130" s="12"/>
      <c r="FIR130" s="12"/>
      <c r="FIS130" s="12"/>
      <c r="FIT130" s="12"/>
      <c r="FIU130" s="12"/>
      <c r="FIV130" s="12"/>
      <c r="FIW130" s="12"/>
      <c r="FIX130" s="12"/>
      <c r="FIY130" s="12"/>
      <c r="FIZ130" s="12"/>
      <c r="FJA130" s="12"/>
      <c r="FJB130" s="12"/>
      <c r="FJC130" s="12"/>
      <c r="FJD130" s="12"/>
      <c r="FJE130" s="12"/>
      <c r="FJF130" s="12"/>
      <c r="FJG130" s="12"/>
      <c r="FJH130" s="12"/>
      <c r="FJI130" s="12"/>
      <c r="FJJ130" s="12"/>
      <c r="FJK130" s="12"/>
      <c r="FJL130" s="12"/>
      <c r="FJM130" s="12"/>
      <c r="FJN130" s="12"/>
      <c r="FJO130" s="12"/>
      <c r="FJP130" s="12"/>
      <c r="FJQ130" s="12"/>
      <c r="FJR130" s="12"/>
      <c r="FJS130" s="12"/>
      <c r="FJT130" s="12"/>
      <c r="FJU130" s="12"/>
      <c r="FJV130" s="12"/>
      <c r="FJW130" s="12"/>
      <c r="FJX130" s="12"/>
      <c r="FJY130" s="12"/>
      <c r="FJZ130" s="12"/>
      <c r="FKA130" s="12"/>
      <c r="FKB130" s="12"/>
      <c r="FKC130" s="12"/>
      <c r="FKD130" s="12"/>
      <c r="FKE130" s="12"/>
      <c r="FKF130" s="12"/>
      <c r="FKG130" s="12"/>
      <c r="FKH130" s="12"/>
      <c r="FKI130" s="12"/>
      <c r="FKJ130" s="12"/>
      <c r="FKK130" s="12"/>
      <c r="FKL130" s="12"/>
      <c r="FKM130" s="12"/>
      <c r="FKN130" s="12"/>
      <c r="FKO130" s="12"/>
      <c r="FKP130" s="12"/>
      <c r="FKQ130" s="12"/>
      <c r="FKR130" s="12"/>
      <c r="FKS130" s="12"/>
      <c r="FKT130" s="12"/>
      <c r="FKU130" s="12"/>
      <c r="FKV130" s="12"/>
      <c r="FKW130" s="12"/>
      <c r="FKX130" s="12"/>
      <c r="FKY130" s="12"/>
      <c r="FKZ130" s="12"/>
      <c r="FLA130" s="12"/>
      <c r="FLB130" s="12"/>
      <c r="FLC130" s="12"/>
      <c r="FLD130" s="12"/>
      <c r="FLE130" s="12"/>
      <c r="FLF130" s="12"/>
      <c r="FLG130" s="12"/>
      <c r="FLH130" s="12"/>
      <c r="FLI130" s="12"/>
      <c r="FLJ130" s="12"/>
      <c r="FLK130" s="12"/>
      <c r="FLL130" s="12"/>
      <c r="FLM130" s="12"/>
      <c r="FLN130" s="12"/>
      <c r="FLO130" s="12"/>
      <c r="FLP130" s="12"/>
      <c r="FLQ130" s="12"/>
      <c r="FLR130" s="12"/>
      <c r="FLS130" s="12"/>
      <c r="FLT130" s="12"/>
      <c r="FLU130" s="12"/>
      <c r="FLV130" s="12"/>
      <c r="FLW130" s="12"/>
      <c r="FLX130" s="12"/>
      <c r="FLY130" s="12"/>
      <c r="FLZ130" s="12"/>
      <c r="FMA130" s="12"/>
      <c r="FMB130" s="12"/>
      <c r="FMC130" s="12"/>
      <c r="FMD130" s="12"/>
      <c r="FME130" s="12"/>
      <c r="FMF130" s="12"/>
      <c r="FMG130" s="12"/>
      <c r="FMH130" s="12"/>
      <c r="FMI130" s="12"/>
      <c r="FMJ130" s="12"/>
      <c r="FMK130" s="12"/>
      <c r="FML130" s="12"/>
      <c r="FMM130" s="12"/>
      <c r="FMN130" s="12"/>
      <c r="FMO130" s="12"/>
      <c r="FMP130" s="12"/>
      <c r="FMQ130" s="12"/>
      <c r="FMR130" s="12"/>
      <c r="FMS130" s="12"/>
      <c r="FMT130" s="12"/>
      <c r="FMU130" s="12"/>
      <c r="FMV130" s="12"/>
      <c r="FMW130" s="12"/>
      <c r="FMX130" s="12"/>
      <c r="FMY130" s="12"/>
      <c r="FMZ130" s="12"/>
      <c r="FNA130" s="12"/>
      <c r="FNB130" s="12"/>
      <c r="FNC130" s="12"/>
      <c r="FND130" s="12"/>
      <c r="FNE130" s="12"/>
      <c r="FNF130" s="12"/>
      <c r="FNG130" s="12"/>
      <c r="FNH130" s="12"/>
      <c r="FNI130" s="12"/>
      <c r="FNJ130" s="12"/>
      <c r="FNK130" s="12"/>
      <c r="FNL130" s="12"/>
      <c r="FNM130" s="12"/>
      <c r="FNN130" s="12"/>
      <c r="FNO130" s="12"/>
      <c r="FNP130" s="12"/>
      <c r="FNQ130" s="12"/>
      <c r="FNR130" s="12"/>
      <c r="FNS130" s="12"/>
      <c r="FNT130" s="12"/>
      <c r="FNU130" s="12"/>
      <c r="FNV130" s="12"/>
      <c r="FNW130" s="12"/>
      <c r="FNX130" s="12"/>
      <c r="FNY130" s="12"/>
      <c r="FNZ130" s="12"/>
      <c r="FOA130" s="12"/>
      <c r="FOB130" s="12"/>
      <c r="FOC130" s="12"/>
      <c r="FOD130" s="12"/>
      <c r="FOE130" s="12"/>
      <c r="FOF130" s="12"/>
      <c r="FOG130" s="12"/>
      <c r="FOH130" s="12"/>
      <c r="FOI130" s="12"/>
      <c r="FOJ130" s="12"/>
      <c r="FOK130" s="12"/>
      <c r="FOL130" s="12"/>
      <c r="FOM130" s="12"/>
      <c r="FON130" s="12"/>
      <c r="FOO130" s="12"/>
      <c r="FOP130" s="12"/>
      <c r="FOQ130" s="12"/>
      <c r="FOR130" s="12"/>
      <c r="FOS130" s="12"/>
      <c r="FOT130" s="12"/>
      <c r="FOU130" s="12"/>
      <c r="FOV130" s="12"/>
      <c r="FOW130" s="12"/>
      <c r="FOX130" s="12"/>
      <c r="FOY130" s="12"/>
      <c r="FOZ130" s="12"/>
      <c r="FPA130" s="12"/>
      <c r="FPB130" s="12"/>
      <c r="FPC130" s="12"/>
      <c r="FPD130" s="12"/>
      <c r="FPE130" s="12"/>
      <c r="FPF130" s="12"/>
      <c r="FPG130" s="12"/>
      <c r="FPH130" s="12"/>
      <c r="FPI130" s="12"/>
      <c r="FPJ130" s="12"/>
      <c r="FPK130" s="12"/>
      <c r="FPL130" s="12"/>
      <c r="FPM130" s="12"/>
      <c r="FPN130" s="12"/>
      <c r="FPO130" s="12"/>
      <c r="FPP130" s="12"/>
      <c r="FPQ130" s="12"/>
      <c r="FPR130" s="12"/>
      <c r="FPS130" s="12"/>
      <c r="FPT130" s="12"/>
      <c r="FPU130" s="12"/>
      <c r="FPV130" s="12"/>
      <c r="FPW130" s="12"/>
      <c r="FPX130" s="12"/>
      <c r="FPY130" s="12"/>
      <c r="FPZ130" s="12"/>
      <c r="FQA130" s="12"/>
      <c r="FQB130" s="12"/>
      <c r="FQC130" s="12"/>
      <c r="FQD130" s="12"/>
      <c r="FQE130" s="12"/>
      <c r="FQF130" s="12"/>
      <c r="FQG130" s="12"/>
      <c r="FQH130" s="12"/>
      <c r="FQI130" s="12"/>
      <c r="FQJ130" s="12"/>
      <c r="FQK130" s="12"/>
      <c r="FQL130" s="12"/>
      <c r="FQM130" s="12"/>
      <c r="FQN130" s="12"/>
      <c r="FQO130" s="12"/>
      <c r="FQP130" s="12"/>
      <c r="FQQ130" s="12"/>
      <c r="FQR130" s="12"/>
      <c r="FQS130" s="12"/>
      <c r="FQT130" s="12"/>
      <c r="FQU130" s="12"/>
      <c r="FQV130" s="12"/>
      <c r="FQW130" s="12"/>
      <c r="FQX130" s="12"/>
      <c r="FQY130" s="12"/>
      <c r="FQZ130" s="12"/>
      <c r="FRA130" s="12"/>
      <c r="FRB130" s="12"/>
      <c r="FRC130" s="12"/>
      <c r="FRD130" s="12"/>
      <c r="FRE130" s="12"/>
      <c r="FRF130" s="12"/>
      <c r="FRG130" s="12"/>
      <c r="FRH130" s="12"/>
      <c r="FRI130" s="12"/>
      <c r="FRJ130" s="12"/>
      <c r="FRK130" s="12"/>
      <c r="FRL130" s="12"/>
      <c r="FRM130" s="12"/>
      <c r="FRN130" s="12"/>
      <c r="FRO130" s="12"/>
      <c r="FRP130" s="12"/>
      <c r="FRQ130" s="12"/>
      <c r="FRR130" s="12"/>
      <c r="FRS130" s="12"/>
      <c r="FRT130" s="12"/>
      <c r="FRU130" s="12"/>
      <c r="FRV130" s="12"/>
      <c r="FRW130" s="12"/>
      <c r="FRX130" s="12"/>
      <c r="FRY130" s="12"/>
      <c r="FRZ130" s="12"/>
      <c r="FSA130" s="12"/>
      <c r="FSB130" s="12"/>
      <c r="FSC130" s="12"/>
      <c r="FSD130" s="12"/>
      <c r="FSE130" s="12"/>
      <c r="FSF130" s="12"/>
      <c r="FSG130" s="12"/>
      <c r="FSH130" s="12"/>
      <c r="FSI130" s="12"/>
      <c r="FSJ130" s="12"/>
      <c r="FSK130" s="12"/>
      <c r="FSL130" s="12"/>
      <c r="FSM130" s="12"/>
      <c r="FSN130" s="12"/>
      <c r="FSO130" s="12"/>
      <c r="FSP130" s="12"/>
      <c r="FSQ130" s="12"/>
      <c r="FSR130" s="12"/>
      <c r="FSS130" s="12"/>
      <c r="FST130" s="12"/>
      <c r="FSU130" s="12"/>
      <c r="FSV130" s="12"/>
      <c r="FSW130" s="12"/>
      <c r="FSX130" s="12"/>
      <c r="FSY130" s="12"/>
      <c r="FSZ130" s="12"/>
      <c r="FTA130" s="12"/>
      <c r="FTB130" s="12"/>
      <c r="FTC130" s="12"/>
      <c r="FTD130" s="12"/>
      <c r="FTE130" s="12"/>
      <c r="FTF130" s="12"/>
      <c r="FTG130" s="12"/>
      <c r="FTH130" s="12"/>
      <c r="FTI130" s="12"/>
      <c r="FTJ130" s="12"/>
      <c r="FTK130" s="12"/>
      <c r="FTL130" s="12"/>
      <c r="FTM130" s="12"/>
      <c r="FTN130" s="12"/>
      <c r="FTO130" s="12"/>
      <c r="FTP130" s="12"/>
      <c r="FTQ130" s="12"/>
      <c r="FTR130" s="12"/>
      <c r="FTS130" s="12"/>
      <c r="FTT130" s="12"/>
      <c r="FTU130" s="12"/>
      <c r="FTV130" s="12"/>
      <c r="FTW130" s="12"/>
      <c r="FTX130" s="12"/>
      <c r="FTY130" s="12"/>
      <c r="FTZ130" s="12"/>
      <c r="FUA130" s="12"/>
      <c r="FUB130" s="12"/>
      <c r="FUC130" s="12"/>
      <c r="FUD130" s="12"/>
      <c r="FUE130" s="12"/>
      <c r="FUF130" s="12"/>
      <c r="FUG130" s="12"/>
      <c r="FUH130" s="12"/>
      <c r="FUI130" s="12"/>
      <c r="FUJ130" s="12"/>
      <c r="FUK130" s="12"/>
      <c r="FUL130" s="12"/>
      <c r="FUM130" s="12"/>
      <c r="FUN130" s="12"/>
      <c r="FUO130" s="12"/>
      <c r="FUP130" s="12"/>
      <c r="FUQ130" s="12"/>
      <c r="FUR130" s="12"/>
      <c r="FUS130" s="12"/>
      <c r="FUT130" s="12"/>
      <c r="FUU130" s="12"/>
      <c r="FUV130" s="12"/>
      <c r="FUW130" s="12"/>
      <c r="FUX130" s="12"/>
      <c r="FUY130" s="12"/>
      <c r="FUZ130" s="12"/>
      <c r="FVA130" s="12"/>
      <c r="FVB130" s="12"/>
      <c r="FVC130" s="12"/>
      <c r="FVD130" s="12"/>
      <c r="FVE130" s="12"/>
      <c r="FVF130" s="12"/>
      <c r="FVG130" s="12"/>
      <c r="FVH130" s="12"/>
      <c r="FVI130" s="12"/>
      <c r="FVJ130" s="12"/>
      <c r="FVK130" s="12"/>
      <c r="FVL130" s="12"/>
      <c r="FVM130" s="12"/>
      <c r="FVN130" s="12"/>
      <c r="FVO130" s="12"/>
      <c r="FVP130" s="12"/>
      <c r="FVQ130" s="12"/>
      <c r="FVR130" s="12"/>
      <c r="FVS130" s="12"/>
      <c r="FVT130" s="12"/>
      <c r="FVU130" s="12"/>
      <c r="FVV130" s="12"/>
      <c r="FVW130" s="12"/>
      <c r="FVX130" s="12"/>
      <c r="FVY130" s="12"/>
      <c r="FVZ130" s="12"/>
      <c r="FWA130" s="12"/>
      <c r="FWB130" s="12"/>
      <c r="FWC130" s="12"/>
      <c r="FWD130" s="12"/>
      <c r="FWE130" s="12"/>
      <c r="FWF130" s="12"/>
      <c r="FWG130" s="12"/>
      <c r="FWH130" s="12"/>
      <c r="FWI130" s="12"/>
      <c r="FWJ130" s="12"/>
      <c r="FWK130" s="12"/>
      <c r="FWL130" s="12"/>
      <c r="FWM130" s="12"/>
      <c r="FWN130" s="12"/>
      <c r="FWO130" s="12"/>
      <c r="FWP130" s="12"/>
      <c r="FWQ130" s="12"/>
      <c r="FWR130" s="12"/>
      <c r="FWS130" s="12"/>
      <c r="FWT130" s="12"/>
      <c r="FWU130" s="12"/>
      <c r="FWV130" s="12"/>
      <c r="FWW130" s="12"/>
      <c r="FWX130" s="12"/>
      <c r="FWY130" s="12"/>
      <c r="FWZ130" s="12"/>
      <c r="FXA130" s="12"/>
      <c r="FXB130" s="12"/>
      <c r="FXC130" s="12"/>
      <c r="FXD130" s="12"/>
      <c r="FXE130" s="12"/>
      <c r="FXF130" s="12"/>
      <c r="FXG130" s="12"/>
      <c r="FXH130" s="12"/>
      <c r="FXI130" s="12"/>
      <c r="FXJ130" s="12"/>
      <c r="FXK130" s="12"/>
      <c r="FXL130" s="12"/>
      <c r="FXM130" s="12"/>
      <c r="FXN130" s="12"/>
      <c r="FXO130" s="12"/>
      <c r="FXP130" s="12"/>
      <c r="FXQ130" s="12"/>
      <c r="FXR130" s="12"/>
      <c r="FXS130" s="12"/>
      <c r="FXT130" s="12"/>
      <c r="FXU130" s="12"/>
      <c r="FXV130" s="12"/>
      <c r="FXW130" s="12"/>
      <c r="FXX130" s="12"/>
      <c r="FXY130" s="12"/>
      <c r="FXZ130" s="12"/>
      <c r="FYA130" s="12"/>
      <c r="FYB130" s="12"/>
      <c r="FYC130" s="12"/>
      <c r="FYD130" s="12"/>
      <c r="FYE130" s="12"/>
      <c r="FYF130" s="12"/>
      <c r="FYG130" s="12"/>
      <c r="FYH130" s="12"/>
      <c r="FYI130" s="12"/>
      <c r="FYJ130" s="12"/>
      <c r="FYK130" s="12"/>
      <c r="FYL130" s="12"/>
      <c r="FYM130" s="12"/>
      <c r="FYN130" s="12"/>
      <c r="FYO130" s="12"/>
      <c r="FYP130" s="12"/>
      <c r="FYQ130" s="12"/>
      <c r="FYR130" s="12"/>
      <c r="FYS130" s="12"/>
      <c r="FYT130" s="12"/>
      <c r="FYU130" s="12"/>
      <c r="FYV130" s="12"/>
      <c r="FYW130" s="12"/>
      <c r="FYX130" s="12"/>
      <c r="FYY130" s="12"/>
      <c r="FYZ130" s="12"/>
      <c r="FZA130" s="12"/>
      <c r="FZB130" s="12"/>
      <c r="FZC130" s="12"/>
      <c r="FZD130" s="12"/>
      <c r="FZE130" s="12"/>
      <c r="FZF130" s="12"/>
      <c r="FZG130" s="12"/>
      <c r="FZH130" s="12"/>
      <c r="FZI130" s="12"/>
      <c r="FZJ130" s="12"/>
      <c r="FZK130" s="12"/>
      <c r="FZL130" s="12"/>
      <c r="FZM130" s="12"/>
      <c r="FZN130" s="12"/>
      <c r="FZO130" s="12"/>
      <c r="FZP130" s="12"/>
      <c r="FZQ130" s="12"/>
      <c r="FZR130" s="12"/>
      <c r="FZS130" s="12"/>
      <c r="FZT130" s="12"/>
      <c r="FZU130" s="12"/>
      <c r="FZV130" s="12"/>
      <c r="FZW130" s="12"/>
      <c r="FZX130" s="12"/>
      <c r="FZY130" s="12"/>
      <c r="FZZ130" s="12"/>
      <c r="GAA130" s="12"/>
      <c r="GAB130" s="12"/>
      <c r="GAC130" s="12"/>
      <c r="GAD130" s="12"/>
      <c r="GAE130" s="12"/>
      <c r="GAF130" s="12"/>
      <c r="GAG130" s="12"/>
      <c r="GAH130" s="12"/>
      <c r="GAI130" s="12"/>
      <c r="GAJ130" s="12"/>
      <c r="GAK130" s="12"/>
      <c r="GAL130" s="12"/>
      <c r="GAM130" s="12"/>
      <c r="GAN130" s="12"/>
      <c r="GAO130" s="12"/>
      <c r="GAP130" s="12"/>
      <c r="GAQ130" s="12"/>
      <c r="GAR130" s="12"/>
      <c r="GAS130" s="12"/>
      <c r="GAT130" s="12"/>
      <c r="GAU130" s="12"/>
      <c r="GAV130" s="12"/>
      <c r="GAW130" s="12"/>
      <c r="GAX130" s="12"/>
      <c r="GAY130" s="12"/>
      <c r="GAZ130" s="12"/>
      <c r="GBA130" s="12"/>
      <c r="GBB130" s="12"/>
      <c r="GBC130" s="12"/>
      <c r="GBD130" s="12"/>
      <c r="GBE130" s="12"/>
      <c r="GBF130" s="12"/>
      <c r="GBG130" s="12"/>
      <c r="GBH130" s="12"/>
      <c r="GBI130" s="12"/>
      <c r="GBJ130" s="12"/>
      <c r="GBK130" s="12"/>
      <c r="GBL130" s="12"/>
      <c r="GBM130" s="12"/>
      <c r="GBN130" s="12"/>
      <c r="GBO130" s="12"/>
      <c r="GBP130" s="12"/>
      <c r="GBQ130" s="12"/>
      <c r="GBR130" s="12"/>
      <c r="GBS130" s="12"/>
      <c r="GBT130" s="12"/>
      <c r="GBU130" s="12"/>
      <c r="GBV130" s="12"/>
      <c r="GBW130" s="12"/>
      <c r="GBX130" s="12"/>
      <c r="GBY130" s="12"/>
      <c r="GBZ130" s="12"/>
      <c r="GCA130" s="12"/>
      <c r="GCB130" s="12"/>
      <c r="GCC130" s="12"/>
      <c r="GCD130" s="12"/>
      <c r="GCE130" s="12"/>
      <c r="GCF130" s="12"/>
      <c r="GCG130" s="12"/>
      <c r="GCH130" s="12"/>
      <c r="GCI130" s="12"/>
      <c r="GCJ130" s="12"/>
      <c r="GCK130" s="12"/>
      <c r="GCL130" s="12"/>
      <c r="GCM130" s="12"/>
      <c r="GCN130" s="12"/>
      <c r="GCO130" s="12"/>
      <c r="GCP130" s="12"/>
      <c r="GCQ130" s="12"/>
      <c r="GCR130" s="12"/>
      <c r="GCS130" s="12"/>
      <c r="GCT130" s="12"/>
      <c r="GCU130" s="12"/>
      <c r="GCV130" s="12"/>
      <c r="GCW130" s="12"/>
      <c r="GCX130" s="12"/>
      <c r="GCY130" s="12"/>
      <c r="GCZ130" s="12"/>
      <c r="GDA130" s="12"/>
      <c r="GDB130" s="12"/>
      <c r="GDC130" s="12"/>
      <c r="GDD130" s="12"/>
      <c r="GDE130" s="12"/>
      <c r="GDF130" s="12"/>
      <c r="GDG130" s="12"/>
      <c r="GDH130" s="12"/>
      <c r="GDI130" s="12"/>
      <c r="GDJ130" s="12"/>
      <c r="GDK130" s="12"/>
      <c r="GDL130" s="12"/>
      <c r="GDM130" s="12"/>
      <c r="GDN130" s="12"/>
      <c r="GDO130" s="12"/>
      <c r="GDP130" s="12"/>
      <c r="GDQ130" s="12"/>
      <c r="GDR130" s="12"/>
      <c r="GDS130" s="12"/>
      <c r="GDT130" s="12"/>
      <c r="GDU130" s="12"/>
      <c r="GDV130" s="12"/>
      <c r="GDW130" s="12"/>
      <c r="GDX130" s="12"/>
      <c r="GDY130" s="12"/>
      <c r="GDZ130" s="12"/>
      <c r="GEA130" s="12"/>
      <c r="GEB130" s="12"/>
      <c r="GEC130" s="12"/>
      <c r="GED130" s="12"/>
      <c r="GEE130" s="12"/>
      <c r="GEF130" s="12"/>
      <c r="GEG130" s="12"/>
      <c r="GEH130" s="12"/>
      <c r="GEI130" s="12"/>
      <c r="GEJ130" s="12"/>
      <c r="GEK130" s="12"/>
      <c r="GEL130" s="12"/>
      <c r="GEM130" s="12"/>
      <c r="GEN130" s="12"/>
      <c r="GEO130" s="12"/>
      <c r="GEP130" s="12"/>
      <c r="GEQ130" s="12"/>
      <c r="GER130" s="12"/>
      <c r="GES130" s="12"/>
      <c r="GET130" s="12"/>
      <c r="GEU130" s="12"/>
      <c r="GEV130" s="12"/>
      <c r="GEW130" s="12"/>
      <c r="GEX130" s="12"/>
      <c r="GEY130" s="12"/>
      <c r="GEZ130" s="12"/>
      <c r="GFA130" s="12"/>
      <c r="GFB130" s="12"/>
      <c r="GFC130" s="12"/>
      <c r="GFD130" s="12"/>
      <c r="GFE130" s="12"/>
      <c r="GFF130" s="12"/>
      <c r="GFG130" s="12"/>
      <c r="GFH130" s="12"/>
      <c r="GFI130" s="12"/>
      <c r="GFJ130" s="12"/>
      <c r="GFK130" s="12"/>
      <c r="GFL130" s="12"/>
      <c r="GFM130" s="12"/>
      <c r="GFN130" s="12"/>
      <c r="GFO130" s="12"/>
      <c r="GFP130" s="12"/>
      <c r="GFQ130" s="12"/>
      <c r="GFR130" s="12"/>
      <c r="GFS130" s="12"/>
      <c r="GFT130" s="12"/>
      <c r="GFU130" s="12"/>
      <c r="GFV130" s="12"/>
      <c r="GFW130" s="12"/>
      <c r="GFX130" s="12"/>
      <c r="GFY130" s="12"/>
      <c r="GFZ130" s="12"/>
      <c r="GGA130" s="12"/>
      <c r="GGB130" s="12"/>
      <c r="GGC130" s="12"/>
      <c r="GGD130" s="12"/>
      <c r="GGE130" s="12"/>
      <c r="GGF130" s="12"/>
      <c r="GGG130" s="12"/>
      <c r="GGH130" s="12"/>
      <c r="GGI130" s="12"/>
      <c r="GGJ130" s="12"/>
      <c r="GGK130" s="12"/>
      <c r="GGL130" s="12"/>
      <c r="GGM130" s="12"/>
      <c r="GGN130" s="12"/>
      <c r="GGO130" s="12"/>
      <c r="GGP130" s="12"/>
      <c r="GGQ130" s="12"/>
      <c r="GGR130" s="12"/>
      <c r="GGS130" s="12"/>
      <c r="GGT130" s="12"/>
      <c r="GGU130" s="12"/>
      <c r="GGV130" s="12"/>
      <c r="GGW130" s="12"/>
      <c r="GGX130" s="12"/>
      <c r="GGY130" s="12"/>
      <c r="GGZ130" s="12"/>
      <c r="GHA130" s="12"/>
      <c r="GHB130" s="12"/>
      <c r="GHC130" s="12"/>
      <c r="GHD130" s="12"/>
      <c r="GHE130" s="12"/>
      <c r="GHF130" s="12"/>
      <c r="GHG130" s="12"/>
      <c r="GHH130" s="12"/>
      <c r="GHI130" s="12"/>
      <c r="GHJ130" s="12"/>
      <c r="GHK130" s="12"/>
      <c r="GHL130" s="12"/>
      <c r="GHM130" s="12"/>
      <c r="GHN130" s="12"/>
      <c r="GHO130" s="12"/>
      <c r="GHP130" s="12"/>
      <c r="GHQ130" s="12"/>
      <c r="GHR130" s="12"/>
      <c r="GHS130" s="12"/>
      <c r="GHT130" s="12"/>
      <c r="GHU130" s="12"/>
      <c r="GHV130" s="12"/>
      <c r="GHW130" s="12"/>
      <c r="GHX130" s="12"/>
      <c r="GHY130" s="12"/>
      <c r="GHZ130" s="12"/>
      <c r="GIA130" s="12"/>
      <c r="GIB130" s="12"/>
      <c r="GIC130" s="12"/>
      <c r="GID130" s="12"/>
      <c r="GIE130" s="12"/>
      <c r="GIF130" s="12"/>
      <c r="GIG130" s="12"/>
      <c r="GIH130" s="12"/>
      <c r="GII130" s="12"/>
      <c r="GIJ130" s="12"/>
      <c r="GIK130" s="12"/>
      <c r="GIL130" s="12"/>
      <c r="GIM130" s="12"/>
      <c r="GIN130" s="12"/>
      <c r="GIO130" s="12"/>
      <c r="GIP130" s="12"/>
      <c r="GIQ130" s="12"/>
      <c r="GIR130" s="12"/>
      <c r="GIS130" s="12"/>
      <c r="GIT130" s="12"/>
      <c r="GIU130" s="12"/>
      <c r="GIV130" s="12"/>
      <c r="GIW130" s="12"/>
      <c r="GIX130" s="12"/>
      <c r="GIY130" s="12"/>
      <c r="GIZ130" s="12"/>
      <c r="GJA130" s="12"/>
      <c r="GJB130" s="12"/>
      <c r="GJC130" s="12"/>
      <c r="GJD130" s="12"/>
      <c r="GJE130" s="12"/>
      <c r="GJF130" s="12"/>
      <c r="GJG130" s="12"/>
      <c r="GJH130" s="12"/>
      <c r="GJI130" s="12"/>
      <c r="GJJ130" s="12"/>
      <c r="GJK130" s="12"/>
      <c r="GJL130" s="12"/>
      <c r="GJM130" s="12"/>
      <c r="GJN130" s="12"/>
      <c r="GJO130" s="12"/>
      <c r="GJP130" s="12"/>
      <c r="GJQ130" s="12"/>
      <c r="GJR130" s="12"/>
      <c r="GJS130" s="12"/>
      <c r="GJT130" s="12"/>
      <c r="GJU130" s="12"/>
      <c r="GJV130" s="12"/>
      <c r="GJW130" s="12"/>
      <c r="GJX130" s="12"/>
      <c r="GJY130" s="12"/>
      <c r="GJZ130" s="12"/>
      <c r="GKA130" s="12"/>
      <c r="GKB130" s="12"/>
      <c r="GKC130" s="12"/>
      <c r="GKD130" s="12"/>
      <c r="GKE130" s="12"/>
      <c r="GKF130" s="12"/>
      <c r="GKG130" s="12"/>
      <c r="GKH130" s="12"/>
      <c r="GKI130" s="12"/>
      <c r="GKJ130" s="12"/>
      <c r="GKK130" s="12"/>
      <c r="GKL130" s="12"/>
      <c r="GKM130" s="12"/>
      <c r="GKN130" s="12"/>
      <c r="GKO130" s="12"/>
      <c r="GKP130" s="12"/>
      <c r="GKQ130" s="12"/>
      <c r="GKR130" s="12"/>
      <c r="GKS130" s="12"/>
      <c r="GKT130" s="12"/>
      <c r="GKU130" s="12"/>
      <c r="GKV130" s="12"/>
      <c r="GKW130" s="12"/>
      <c r="GKX130" s="12"/>
      <c r="GKY130" s="12"/>
      <c r="GKZ130" s="12"/>
      <c r="GLA130" s="12"/>
      <c r="GLB130" s="12"/>
      <c r="GLC130" s="12"/>
      <c r="GLD130" s="12"/>
      <c r="GLE130" s="12"/>
      <c r="GLF130" s="12"/>
      <c r="GLG130" s="12"/>
      <c r="GLH130" s="12"/>
      <c r="GLI130" s="12"/>
      <c r="GLJ130" s="12"/>
      <c r="GLK130" s="12"/>
      <c r="GLL130" s="12"/>
      <c r="GLM130" s="12"/>
      <c r="GLN130" s="12"/>
      <c r="GLO130" s="12"/>
      <c r="GLP130" s="12"/>
      <c r="GLQ130" s="12"/>
      <c r="GLR130" s="12"/>
      <c r="GLS130" s="12"/>
      <c r="GLT130" s="12"/>
      <c r="GLU130" s="12"/>
      <c r="GLV130" s="12"/>
      <c r="GLW130" s="12"/>
      <c r="GLX130" s="12"/>
      <c r="GLY130" s="12"/>
      <c r="GLZ130" s="12"/>
      <c r="GMA130" s="12"/>
      <c r="GMB130" s="12"/>
      <c r="GMC130" s="12"/>
      <c r="GMD130" s="12"/>
      <c r="GME130" s="12"/>
      <c r="GMF130" s="12"/>
      <c r="GMG130" s="12"/>
      <c r="GMH130" s="12"/>
      <c r="GMI130" s="12"/>
      <c r="GMJ130" s="12"/>
      <c r="GMK130" s="12"/>
      <c r="GML130" s="12"/>
      <c r="GMM130" s="12"/>
      <c r="GMN130" s="12"/>
      <c r="GMO130" s="12"/>
      <c r="GMP130" s="12"/>
      <c r="GMQ130" s="12"/>
      <c r="GMR130" s="12"/>
      <c r="GMS130" s="12"/>
      <c r="GMT130" s="12"/>
      <c r="GMU130" s="12"/>
      <c r="GMV130" s="12"/>
      <c r="GMW130" s="12"/>
      <c r="GMX130" s="12"/>
      <c r="GMY130" s="12"/>
      <c r="GMZ130" s="12"/>
      <c r="GNA130" s="12"/>
      <c r="GNB130" s="12"/>
      <c r="GNC130" s="12"/>
      <c r="GND130" s="12"/>
      <c r="GNE130" s="12"/>
      <c r="GNF130" s="12"/>
      <c r="GNG130" s="12"/>
      <c r="GNH130" s="12"/>
      <c r="GNI130" s="12"/>
      <c r="GNJ130" s="12"/>
      <c r="GNK130" s="12"/>
      <c r="GNL130" s="12"/>
      <c r="GNM130" s="12"/>
      <c r="GNN130" s="12"/>
      <c r="GNO130" s="12"/>
      <c r="GNP130" s="12"/>
      <c r="GNQ130" s="12"/>
      <c r="GNR130" s="12"/>
      <c r="GNS130" s="12"/>
      <c r="GNT130" s="12"/>
      <c r="GNU130" s="12"/>
      <c r="GNV130" s="12"/>
      <c r="GNW130" s="12"/>
      <c r="GNX130" s="12"/>
      <c r="GNY130" s="12"/>
      <c r="GNZ130" s="12"/>
      <c r="GOA130" s="12"/>
      <c r="GOB130" s="12"/>
      <c r="GOC130" s="12"/>
      <c r="GOD130" s="12"/>
      <c r="GOE130" s="12"/>
      <c r="GOF130" s="12"/>
      <c r="GOG130" s="12"/>
      <c r="GOH130" s="12"/>
      <c r="GOI130" s="12"/>
      <c r="GOJ130" s="12"/>
      <c r="GOK130" s="12"/>
      <c r="GOL130" s="12"/>
      <c r="GOM130" s="12"/>
      <c r="GON130" s="12"/>
      <c r="GOO130" s="12"/>
      <c r="GOP130" s="12"/>
      <c r="GOQ130" s="12"/>
      <c r="GOR130" s="12"/>
      <c r="GOS130" s="12"/>
      <c r="GOT130" s="12"/>
      <c r="GOU130" s="12"/>
      <c r="GOV130" s="12"/>
      <c r="GOW130" s="12"/>
      <c r="GOX130" s="12"/>
      <c r="GOY130" s="12"/>
      <c r="GOZ130" s="12"/>
      <c r="GPA130" s="12"/>
      <c r="GPB130" s="12"/>
      <c r="GPC130" s="12"/>
      <c r="GPD130" s="12"/>
      <c r="GPE130" s="12"/>
      <c r="GPF130" s="12"/>
      <c r="GPG130" s="12"/>
      <c r="GPH130" s="12"/>
      <c r="GPI130" s="12"/>
      <c r="GPJ130" s="12"/>
      <c r="GPK130" s="12"/>
      <c r="GPL130" s="12"/>
      <c r="GPM130" s="12"/>
      <c r="GPN130" s="12"/>
      <c r="GPO130" s="12"/>
      <c r="GPP130" s="12"/>
      <c r="GPQ130" s="12"/>
      <c r="GPR130" s="12"/>
      <c r="GPS130" s="12"/>
      <c r="GPT130" s="12"/>
      <c r="GPU130" s="12"/>
      <c r="GPV130" s="12"/>
      <c r="GPW130" s="12"/>
      <c r="GPX130" s="12"/>
      <c r="GPY130" s="12"/>
      <c r="GPZ130" s="12"/>
      <c r="GQA130" s="12"/>
      <c r="GQB130" s="12"/>
      <c r="GQC130" s="12"/>
      <c r="GQD130" s="12"/>
      <c r="GQE130" s="12"/>
      <c r="GQF130" s="12"/>
      <c r="GQG130" s="12"/>
      <c r="GQH130" s="12"/>
      <c r="GQI130" s="12"/>
      <c r="GQJ130" s="12"/>
      <c r="GQK130" s="12"/>
      <c r="GQL130" s="12"/>
      <c r="GQM130" s="12"/>
      <c r="GQN130" s="12"/>
      <c r="GQO130" s="12"/>
      <c r="GQP130" s="12"/>
      <c r="GQQ130" s="12"/>
      <c r="GQR130" s="12"/>
      <c r="GQS130" s="12"/>
      <c r="GQT130" s="12"/>
      <c r="GQU130" s="12"/>
      <c r="GQV130" s="12"/>
      <c r="GQW130" s="12"/>
      <c r="GQX130" s="12"/>
      <c r="GQY130" s="12"/>
      <c r="GQZ130" s="12"/>
      <c r="GRA130" s="12"/>
      <c r="GRB130" s="12"/>
      <c r="GRC130" s="12"/>
      <c r="GRD130" s="12"/>
      <c r="GRE130" s="12"/>
      <c r="GRF130" s="12"/>
      <c r="GRG130" s="12"/>
      <c r="GRH130" s="12"/>
      <c r="GRI130" s="12"/>
      <c r="GRJ130" s="12"/>
      <c r="GRK130" s="12"/>
      <c r="GRL130" s="12"/>
      <c r="GRM130" s="12"/>
      <c r="GRN130" s="12"/>
      <c r="GRO130" s="12"/>
      <c r="GRP130" s="12"/>
      <c r="GRQ130" s="12"/>
      <c r="GRR130" s="12"/>
      <c r="GRS130" s="12"/>
      <c r="GRT130" s="12"/>
      <c r="GRU130" s="12"/>
      <c r="GRV130" s="12"/>
      <c r="GRW130" s="12"/>
      <c r="GRX130" s="12"/>
      <c r="GRY130" s="12"/>
      <c r="GRZ130" s="12"/>
      <c r="GSA130" s="12"/>
      <c r="GSB130" s="12"/>
      <c r="GSC130" s="12"/>
      <c r="GSD130" s="12"/>
      <c r="GSE130" s="12"/>
      <c r="GSF130" s="12"/>
      <c r="GSG130" s="12"/>
      <c r="GSH130" s="12"/>
      <c r="GSI130" s="12"/>
      <c r="GSJ130" s="12"/>
      <c r="GSK130" s="12"/>
      <c r="GSL130" s="12"/>
      <c r="GSM130" s="12"/>
      <c r="GSN130" s="12"/>
      <c r="GSO130" s="12"/>
      <c r="GSP130" s="12"/>
      <c r="GSQ130" s="12"/>
      <c r="GSR130" s="12"/>
      <c r="GSS130" s="12"/>
      <c r="GST130" s="12"/>
      <c r="GSU130" s="12"/>
      <c r="GSV130" s="12"/>
      <c r="GSW130" s="12"/>
      <c r="GSX130" s="12"/>
      <c r="GSY130" s="12"/>
      <c r="GSZ130" s="12"/>
      <c r="GTA130" s="12"/>
      <c r="GTB130" s="12"/>
      <c r="GTC130" s="12"/>
      <c r="GTD130" s="12"/>
      <c r="GTE130" s="12"/>
      <c r="GTF130" s="12"/>
      <c r="GTG130" s="12"/>
      <c r="GTH130" s="12"/>
      <c r="GTI130" s="12"/>
      <c r="GTJ130" s="12"/>
      <c r="GTK130" s="12"/>
      <c r="GTL130" s="12"/>
      <c r="GTM130" s="12"/>
      <c r="GTN130" s="12"/>
      <c r="GTO130" s="12"/>
      <c r="GTP130" s="12"/>
      <c r="GTQ130" s="12"/>
      <c r="GTR130" s="12"/>
      <c r="GTS130" s="12"/>
      <c r="GTT130" s="12"/>
      <c r="GTU130" s="12"/>
      <c r="GTV130" s="12"/>
      <c r="GTW130" s="12"/>
      <c r="GTX130" s="12"/>
      <c r="GTY130" s="12"/>
      <c r="GTZ130" s="12"/>
      <c r="GUA130" s="12"/>
      <c r="GUB130" s="12"/>
      <c r="GUC130" s="12"/>
      <c r="GUD130" s="12"/>
      <c r="GUE130" s="12"/>
      <c r="GUF130" s="12"/>
      <c r="GUG130" s="12"/>
      <c r="GUH130" s="12"/>
      <c r="GUI130" s="12"/>
      <c r="GUJ130" s="12"/>
      <c r="GUK130" s="12"/>
      <c r="GUL130" s="12"/>
      <c r="GUM130" s="12"/>
      <c r="GUN130" s="12"/>
      <c r="GUO130" s="12"/>
      <c r="GUP130" s="12"/>
      <c r="GUQ130" s="12"/>
      <c r="GUR130" s="12"/>
      <c r="GUS130" s="12"/>
      <c r="GUT130" s="12"/>
      <c r="GUU130" s="12"/>
      <c r="GUV130" s="12"/>
      <c r="GUW130" s="12"/>
      <c r="GUX130" s="12"/>
      <c r="GUY130" s="12"/>
      <c r="GUZ130" s="12"/>
      <c r="GVA130" s="12"/>
      <c r="GVB130" s="12"/>
      <c r="GVC130" s="12"/>
      <c r="GVD130" s="12"/>
      <c r="GVE130" s="12"/>
      <c r="GVF130" s="12"/>
      <c r="GVG130" s="12"/>
      <c r="GVH130" s="12"/>
      <c r="GVI130" s="12"/>
      <c r="GVJ130" s="12"/>
      <c r="GVK130" s="12"/>
      <c r="GVL130" s="12"/>
      <c r="GVM130" s="12"/>
      <c r="GVN130" s="12"/>
      <c r="GVO130" s="12"/>
      <c r="GVP130" s="12"/>
      <c r="GVQ130" s="12"/>
      <c r="GVR130" s="12"/>
      <c r="GVS130" s="12"/>
      <c r="GVT130" s="12"/>
      <c r="GVU130" s="12"/>
      <c r="GVV130" s="12"/>
      <c r="GVW130" s="12"/>
      <c r="GVX130" s="12"/>
      <c r="GVY130" s="12"/>
      <c r="GVZ130" s="12"/>
      <c r="GWA130" s="12"/>
      <c r="GWB130" s="12"/>
      <c r="GWC130" s="12"/>
      <c r="GWD130" s="12"/>
      <c r="GWE130" s="12"/>
      <c r="GWF130" s="12"/>
      <c r="GWG130" s="12"/>
      <c r="GWH130" s="12"/>
      <c r="GWI130" s="12"/>
      <c r="GWJ130" s="12"/>
      <c r="GWK130" s="12"/>
      <c r="GWL130" s="12"/>
      <c r="GWM130" s="12"/>
      <c r="GWN130" s="12"/>
      <c r="GWO130" s="12"/>
      <c r="GWP130" s="12"/>
      <c r="GWQ130" s="12"/>
      <c r="GWR130" s="12"/>
      <c r="GWS130" s="12"/>
      <c r="GWT130" s="12"/>
      <c r="GWU130" s="12"/>
      <c r="GWV130" s="12"/>
      <c r="GWW130" s="12"/>
      <c r="GWX130" s="12"/>
      <c r="GWY130" s="12"/>
      <c r="GWZ130" s="12"/>
      <c r="GXA130" s="12"/>
      <c r="GXB130" s="12"/>
      <c r="GXC130" s="12"/>
      <c r="GXD130" s="12"/>
      <c r="GXE130" s="12"/>
      <c r="GXF130" s="12"/>
      <c r="GXG130" s="12"/>
      <c r="GXH130" s="12"/>
      <c r="GXI130" s="12"/>
      <c r="GXJ130" s="12"/>
      <c r="GXK130" s="12"/>
      <c r="GXL130" s="12"/>
      <c r="GXM130" s="12"/>
      <c r="GXN130" s="12"/>
      <c r="GXO130" s="12"/>
      <c r="GXP130" s="12"/>
      <c r="GXQ130" s="12"/>
      <c r="GXR130" s="12"/>
      <c r="GXS130" s="12"/>
      <c r="GXT130" s="12"/>
      <c r="GXU130" s="12"/>
      <c r="GXV130" s="12"/>
      <c r="GXW130" s="12"/>
      <c r="GXX130" s="12"/>
      <c r="GXY130" s="12"/>
      <c r="GXZ130" s="12"/>
      <c r="GYA130" s="12"/>
      <c r="GYB130" s="12"/>
      <c r="GYC130" s="12"/>
      <c r="GYD130" s="12"/>
      <c r="GYE130" s="12"/>
      <c r="GYF130" s="12"/>
      <c r="GYG130" s="12"/>
      <c r="GYH130" s="12"/>
      <c r="GYI130" s="12"/>
      <c r="GYJ130" s="12"/>
      <c r="GYK130" s="12"/>
      <c r="GYL130" s="12"/>
      <c r="GYM130" s="12"/>
      <c r="GYN130" s="12"/>
      <c r="GYO130" s="12"/>
      <c r="GYP130" s="12"/>
      <c r="GYQ130" s="12"/>
      <c r="GYR130" s="12"/>
      <c r="GYS130" s="12"/>
      <c r="GYT130" s="12"/>
      <c r="GYU130" s="12"/>
      <c r="GYV130" s="12"/>
      <c r="GYW130" s="12"/>
      <c r="GYX130" s="12"/>
      <c r="GYY130" s="12"/>
      <c r="GYZ130" s="12"/>
      <c r="GZA130" s="12"/>
      <c r="GZB130" s="12"/>
      <c r="GZC130" s="12"/>
      <c r="GZD130" s="12"/>
      <c r="GZE130" s="12"/>
      <c r="GZF130" s="12"/>
      <c r="GZG130" s="12"/>
      <c r="GZH130" s="12"/>
      <c r="GZI130" s="12"/>
      <c r="GZJ130" s="12"/>
      <c r="GZK130" s="12"/>
      <c r="GZL130" s="12"/>
      <c r="GZM130" s="12"/>
      <c r="GZN130" s="12"/>
      <c r="GZO130" s="12"/>
      <c r="GZP130" s="12"/>
      <c r="GZQ130" s="12"/>
      <c r="GZR130" s="12"/>
      <c r="GZS130" s="12"/>
      <c r="GZT130" s="12"/>
      <c r="GZU130" s="12"/>
      <c r="GZV130" s="12"/>
      <c r="GZW130" s="12"/>
      <c r="GZX130" s="12"/>
      <c r="GZY130" s="12"/>
      <c r="GZZ130" s="12"/>
      <c r="HAA130" s="12"/>
      <c r="HAB130" s="12"/>
      <c r="HAC130" s="12"/>
      <c r="HAD130" s="12"/>
      <c r="HAE130" s="12"/>
      <c r="HAF130" s="12"/>
      <c r="HAG130" s="12"/>
      <c r="HAH130" s="12"/>
      <c r="HAI130" s="12"/>
      <c r="HAJ130" s="12"/>
      <c r="HAK130" s="12"/>
      <c r="HAL130" s="12"/>
      <c r="HAM130" s="12"/>
      <c r="HAN130" s="12"/>
      <c r="HAO130" s="12"/>
      <c r="HAP130" s="12"/>
      <c r="HAQ130" s="12"/>
      <c r="HAR130" s="12"/>
      <c r="HAS130" s="12"/>
      <c r="HAT130" s="12"/>
      <c r="HAU130" s="12"/>
      <c r="HAV130" s="12"/>
      <c r="HAW130" s="12"/>
      <c r="HAX130" s="12"/>
      <c r="HAY130" s="12"/>
      <c r="HAZ130" s="12"/>
      <c r="HBA130" s="12"/>
      <c r="HBB130" s="12"/>
      <c r="HBC130" s="12"/>
      <c r="HBD130" s="12"/>
      <c r="HBE130" s="12"/>
      <c r="HBF130" s="12"/>
      <c r="HBG130" s="12"/>
      <c r="HBH130" s="12"/>
      <c r="HBI130" s="12"/>
      <c r="HBJ130" s="12"/>
      <c r="HBK130" s="12"/>
      <c r="HBL130" s="12"/>
      <c r="HBM130" s="12"/>
      <c r="HBN130" s="12"/>
      <c r="HBO130" s="12"/>
      <c r="HBP130" s="12"/>
      <c r="HBQ130" s="12"/>
      <c r="HBR130" s="12"/>
      <c r="HBS130" s="12"/>
      <c r="HBT130" s="12"/>
      <c r="HBU130" s="12"/>
      <c r="HBV130" s="12"/>
      <c r="HBW130" s="12"/>
      <c r="HBX130" s="12"/>
      <c r="HBY130" s="12"/>
      <c r="HBZ130" s="12"/>
      <c r="HCA130" s="12"/>
      <c r="HCB130" s="12"/>
      <c r="HCC130" s="12"/>
      <c r="HCD130" s="12"/>
      <c r="HCE130" s="12"/>
      <c r="HCF130" s="12"/>
      <c r="HCG130" s="12"/>
      <c r="HCH130" s="12"/>
      <c r="HCI130" s="12"/>
      <c r="HCJ130" s="12"/>
      <c r="HCK130" s="12"/>
      <c r="HCL130" s="12"/>
      <c r="HCM130" s="12"/>
      <c r="HCN130" s="12"/>
      <c r="HCO130" s="12"/>
      <c r="HCP130" s="12"/>
      <c r="HCQ130" s="12"/>
      <c r="HCR130" s="12"/>
      <c r="HCS130" s="12"/>
      <c r="HCT130" s="12"/>
      <c r="HCU130" s="12"/>
      <c r="HCV130" s="12"/>
      <c r="HCW130" s="12"/>
      <c r="HCX130" s="12"/>
      <c r="HCY130" s="12"/>
      <c r="HCZ130" s="12"/>
      <c r="HDA130" s="12"/>
      <c r="HDB130" s="12"/>
      <c r="HDC130" s="12"/>
      <c r="HDD130" s="12"/>
      <c r="HDE130" s="12"/>
      <c r="HDF130" s="12"/>
      <c r="HDG130" s="12"/>
      <c r="HDH130" s="12"/>
      <c r="HDI130" s="12"/>
      <c r="HDJ130" s="12"/>
      <c r="HDK130" s="12"/>
      <c r="HDL130" s="12"/>
      <c r="HDM130" s="12"/>
      <c r="HDN130" s="12"/>
      <c r="HDO130" s="12"/>
      <c r="HDP130" s="12"/>
      <c r="HDQ130" s="12"/>
      <c r="HDR130" s="12"/>
      <c r="HDS130" s="12"/>
      <c r="HDT130" s="12"/>
      <c r="HDU130" s="12"/>
      <c r="HDV130" s="12"/>
      <c r="HDW130" s="12"/>
      <c r="HDX130" s="12"/>
      <c r="HDY130" s="12"/>
      <c r="HDZ130" s="12"/>
      <c r="HEA130" s="12"/>
      <c r="HEB130" s="12"/>
      <c r="HEC130" s="12"/>
      <c r="HED130" s="12"/>
      <c r="HEE130" s="12"/>
      <c r="HEF130" s="12"/>
      <c r="HEG130" s="12"/>
      <c r="HEH130" s="12"/>
      <c r="HEI130" s="12"/>
      <c r="HEJ130" s="12"/>
      <c r="HEK130" s="12"/>
      <c r="HEL130" s="12"/>
      <c r="HEM130" s="12"/>
      <c r="HEN130" s="12"/>
      <c r="HEO130" s="12"/>
      <c r="HEP130" s="12"/>
      <c r="HEQ130" s="12"/>
      <c r="HER130" s="12"/>
      <c r="HES130" s="12"/>
      <c r="HET130" s="12"/>
      <c r="HEU130" s="12"/>
      <c r="HEV130" s="12"/>
      <c r="HEW130" s="12"/>
      <c r="HEX130" s="12"/>
      <c r="HEY130" s="12"/>
      <c r="HEZ130" s="12"/>
      <c r="HFA130" s="12"/>
      <c r="HFB130" s="12"/>
      <c r="HFC130" s="12"/>
      <c r="HFD130" s="12"/>
      <c r="HFE130" s="12"/>
      <c r="HFF130" s="12"/>
      <c r="HFG130" s="12"/>
      <c r="HFH130" s="12"/>
      <c r="HFI130" s="12"/>
      <c r="HFJ130" s="12"/>
      <c r="HFK130" s="12"/>
      <c r="HFL130" s="12"/>
      <c r="HFM130" s="12"/>
      <c r="HFN130" s="12"/>
      <c r="HFO130" s="12"/>
      <c r="HFP130" s="12"/>
      <c r="HFQ130" s="12"/>
      <c r="HFR130" s="12"/>
      <c r="HFS130" s="12"/>
      <c r="HFT130" s="12"/>
      <c r="HFU130" s="12"/>
      <c r="HFV130" s="12"/>
      <c r="HFW130" s="12"/>
      <c r="HFX130" s="12"/>
      <c r="HFY130" s="12"/>
      <c r="HFZ130" s="12"/>
      <c r="HGA130" s="12"/>
      <c r="HGB130" s="12"/>
      <c r="HGC130" s="12"/>
      <c r="HGD130" s="12"/>
      <c r="HGE130" s="12"/>
      <c r="HGF130" s="12"/>
      <c r="HGG130" s="12"/>
      <c r="HGH130" s="12"/>
      <c r="HGI130" s="12"/>
      <c r="HGJ130" s="12"/>
      <c r="HGK130" s="12"/>
      <c r="HGL130" s="12"/>
      <c r="HGM130" s="12"/>
      <c r="HGN130" s="12"/>
      <c r="HGO130" s="12"/>
      <c r="HGP130" s="12"/>
      <c r="HGQ130" s="12"/>
      <c r="HGR130" s="12"/>
      <c r="HGS130" s="12"/>
      <c r="HGT130" s="12"/>
      <c r="HGU130" s="12"/>
      <c r="HGV130" s="12"/>
      <c r="HGW130" s="12"/>
      <c r="HGX130" s="12"/>
      <c r="HGY130" s="12"/>
      <c r="HGZ130" s="12"/>
      <c r="HHA130" s="12"/>
      <c r="HHB130" s="12"/>
      <c r="HHC130" s="12"/>
      <c r="HHD130" s="12"/>
      <c r="HHE130" s="12"/>
      <c r="HHF130" s="12"/>
      <c r="HHG130" s="12"/>
      <c r="HHH130" s="12"/>
      <c r="HHI130" s="12"/>
      <c r="HHJ130" s="12"/>
      <c r="HHK130" s="12"/>
      <c r="HHL130" s="12"/>
      <c r="HHM130" s="12"/>
      <c r="HHN130" s="12"/>
      <c r="HHO130" s="12"/>
      <c r="HHP130" s="12"/>
      <c r="HHQ130" s="12"/>
      <c r="HHR130" s="12"/>
      <c r="HHS130" s="12"/>
      <c r="HHT130" s="12"/>
      <c r="HHU130" s="12"/>
      <c r="HHV130" s="12"/>
      <c r="HHW130" s="12"/>
      <c r="HHX130" s="12"/>
      <c r="HHY130" s="12"/>
      <c r="HHZ130" s="12"/>
      <c r="HIA130" s="12"/>
      <c r="HIB130" s="12"/>
      <c r="HIC130" s="12"/>
      <c r="HID130" s="12"/>
      <c r="HIE130" s="12"/>
      <c r="HIF130" s="12"/>
      <c r="HIG130" s="12"/>
      <c r="HIH130" s="12"/>
      <c r="HII130" s="12"/>
      <c r="HIJ130" s="12"/>
      <c r="HIK130" s="12"/>
      <c r="HIL130" s="12"/>
      <c r="HIM130" s="12"/>
      <c r="HIN130" s="12"/>
      <c r="HIO130" s="12"/>
      <c r="HIP130" s="12"/>
      <c r="HIQ130" s="12"/>
      <c r="HIR130" s="12"/>
      <c r="HIS130" s="12"/>
      <c r="HIT130" s="12"/>
      <c r="HIU130" s="12"/>
      <c r="HIV130" s="12"/>
      <c r="HIW130" s="12"/>
      <c r="HIX130" s="12"/>
      <c r="HIY130" s="12"/>
      <c r="HIZ130" s="12"/>
      <c r="HJA130" s="12"/>
      <c r="HJB130" s="12"/>
      <c r="HJC130" s="12"/>
      <c r="HJD130" s="12"/>
      <c r="HJE130" s="12"/>
      <c r="HJF130" s="12"/>
      <c r="HJG130" s="12"/>
      <c r="HJH130" s="12"/>
      <c r="HJI130" s="12"/>
      <c r="HJJ130" s="12"/>
      <c r="HJK130" s="12"/>
      <c r="HJL130" s="12"/>
      <c r="HJM130" s="12"/>
      <c r="HJN130" s="12"/>
      <c r="HJO130" s="12"/>
      <c r="HJP130" s="12"/>
      <c r="HJQ130" s="12"/>
      <c r="HJR130" s="12"/>
      <c r="HJS130" s="12"/>
      <c r="HJT130" s="12"/>
      <c r="HJU130" s="12"/>
      <c r="HJV130" s="12"/>
      <c r="HJW130" s="12"/>
      <c r="HJX130" s="12"/>
      <c r="HJY130" s="12"/>
      <c r="HJZ130" s="12"/>
      <c r="HKA130" s="12"/>
      <c r="HKB130" s="12"/>
      <c r="HKC130" s="12"/>
      <c r="HKD130" s="12"/>
      <c r="HKE130" s="12"/>
      <c r="HKF130" s="12"/>
      <c r="HKG130" s="12"/>
      <c r="HKH130" s="12"/>
      <c r="HKI130" s="12"/>
      <c r="HKJ130" s="12"/>
      <c r="HKK130" s="12"/>
      <c r="HKL130" s="12"/>
      <c r="HKM130" s="12"/>
      <c r="HKN130" s="12"/>
      <c r="HKO130" s="12"/>
      <c r="HKP130" s="12"/>
      <c r="HKQ130" s="12"/>
      <c r="HKR130" s="12"/>
      <c r="HKS130" s="12"/>
      <c r="HKT130" s="12"/>
      <c r="HKU130" s="12"/>
      <c r="HKV130" s="12"/>
      <c r="HKW130" s="12"/>
      <c r="HKX130" s="12"/>
      <c r="HKY130" s="12"/>
      <c r="HKZ130" s="12"/>
      <c r="HLA130" s="12"/>
      <c r="HLB130" s="12"/>
      <c r="HLC130" s="12"/>
      <c r="HLD130" s="12"/>
      <c r="HLE130" s="12"/>
      <c r="HLF130" s="12"/>
      <c r="HLG130" s="12"/>
      <c r="HLH130" s="12"/>
      <c r="HLI130" s="12"/>
      <c r="HLJ130" s="12"/>
      <c r="HLK130" s="12"/>
      <c r="HLL130" s="12"/>
      <c r="HLM130" s="12"/>
      <c r="HLN130" s="12"/>
      <c r="HLO130" s="12"/>
      <c r="HLP130" s="12"/>
      <c r="HLQ130" s="12"/>
      <c r="HLR130" s="12"/>
      <c r="HLS130" s="12"/>
      <c r="HLT130" s="12"/>
      <c r="HLU130" s="12"/>
      <c r="HLV130" s="12"/>
      <c r="HLW130" s="12"/>
      <c r="HLX130" s="12"/>
      <c r="HLY130" s="12"/>
      <c r="HLZ130" s="12"/>
      <c r="HMA130" s="12"/>
      <c r="HMB130" s="12"/>
      <c r="HMC130" s="12"/>
      <c r="HMD130" s="12"/>
      <c r="HME130" s="12"/>
      <c r="HMF130" s="12"/>
      <c r="HMG130" s="12"/>
      <c r="HMH130" s="12"/>
      <c r="HMI130" s="12"/>
      <c r="HMJ130" s="12"/>
      <c r="HMK130" s="12"/>
      <c r="HML130" s="12"/>
      <c r="HMM130" s="12"/>
      <c r="HMN130" s="12"/>
      <c r="HMO130" s="12"/>
      <c r="HMP130" s="12"/>
      <c r="HMQ130" s="12"/>
      <c r="HMR130" s="12"/>
      <c r="HMS130" s="12"/>
      <c r="HMT130" s="12"/>
      <c r="HMU130" s="12"/>
      <c r="HMV130" s="12"/>
      <c r="HMW130" s="12"/>
      <c r="HMX130" s="12"/>
      <c r="HMY130" s="12"/>
      <c r="HMZ130" s="12"/>
      <c r="HNA130" s="12"/>
      <c r="HNB130" s="12"/>
      <c r="HNC130" s="12"/>
      <c r="HND130" s="12"/>
      <c r="HNE130" s="12"/>
      <c r="HNF130" s="12"/>
      <c r="HNG130" s="12"/>
      <c r="HNH130" s="12"/>
      <c r="HNI130" s="12"/>
      <c r="HNJ130" s="12"/>
      <c r="HNK130" s="12"/>
      <c r="HNL130" s="12"/>
      <c r="HNM130" s="12"/>
      <c r="HNN130" s="12"/>
      <c r="HNO130" s="12"/>
      <c r="HNP130" s="12"/>
      <c r="HNQ130" s="12"/>
      <c r="HNR130" s="12"/>
      <c r="HNS130" s="12"/>
      <c r="HNT130" s="12"/>
      <c r="HNU130" s="12"/>
      <c r="HNV130" s="12"/>
      <c r="HNW130" s="12"/>
      <c r="HNX130" s="12"/>
      <c r="HNY130" s="12"/>
      <c r="HNZ130" s="12"/>
      <c r="HOA130" s="12"/>
      <c r="HOB130" s="12"/>
      <c r="HOC130" s="12"/>
      <c r="HOD130" s="12"/>
      <c r="HOE130" s="12"/>
      <c r="HOF130" s="12"/>
      <c r="HOG130" s="12"/>
      <c r="HOH130" s="12"/>
      <c r="HOI130" s="12"/>
      <c r="HOJ130" s="12"/>
      <c r="HOK130" s="12"/>
      <c r="HOL130" s="12"/>
      <c r="HOM130" s="12"/>
      <c r="HON130" s="12"/>
      <c r="HOO130" s="12"/>
      <c r="HOP130" s="12"/>
      <c r="HOQ130" s="12"/>
      <c r="HOR130" s="12"/>
      <c r="HOS130" s="12"/>
      <c r="HOT130" s="12"/>
      <c r="HOU130" s="12"/>
      <c r="HOV130" s="12"/>
      <c r="HOW130" s="12"/>
      <c r="HOX130" s="12"/>
      <c r="HOY130" s="12"/>
      <c r="HOZ130" s="12"/>
      <c r="HPA130" s="12"/>
      <c r="HPB130" s="12"/>
      <c r="HPC130" s="12"/>
      <c r="HPD130" s="12"/>
      <c r="HPE130" s="12"/>
      <c r="HPF130" s="12"/>
      <c r="HPG130" s="12"/>
      <c r="HPH130" s="12"/>
      <c r="HPI130" s="12"/>
      <c r="HPJ130" s="12"/>
      <c r="HPK130" s="12"/>
      <c r="HPL130" s="12"/>
      <c r="HPM130" s="12"/>
      <c r="HPN130" s="12"/>
      <c r="HPO130" s="12"/>
      <c r="HPP130" s="12"/>
      <c r="HPQ130" s="12"/>
      <c r="HPR130" s="12"/>
      <c r="HPS130" s="12"/>
      <c r="HPT130" s="12"/>
      <c r="HPU130" s="12"/>
      <c r="HPV130" s="12"/>
      <c r="HPW130" s="12"/>
      <c r="HPX130" s="12"/>
      <c r="HPY130" s="12"/>
      <c r="HPZ130" s="12"/>
      <c r="HQA130" s="12"/>
      <c r="HQB130" s="12"/>
      <c r="HQC130" s="12"/>
      <c r="HQD130" s="12"/>
      <c r="HQE130" s="12"/>
      <c r="HQF130" s="12"/>
      <c r="HQG130" s="12"/>
      <c r="HQH130" s="12"/>
      <c r="HQI130" s="12"/>
      <c r="HQJ130" s="12"/>
      <c r="HQK130" s="12"/>
      <c r="HQL130" s="12"/>
      <c r="HQM130" s="12"/>
      <c r="HQN130" s="12"/>
      <c r="HQO130" s="12"/>
      <c r="HQP130" s="12"/>
      <c r="HQQ130" s="12"/>
      <c r="HQR130" s="12"/>
      <c r="HQS130" s="12"/>
      <c r="HQT130" s="12"/>
      <c r="HQU130" s="12"/>
      <c r="HQV130" s="12"/>
      <c r="HQW130" s="12"/>
      <c r="HQX130" s="12"/>
      <c r="HQY130" s="12"/>
      <c r="HQZ130" s="12"/>
      <c r="HRA130" s="12"/>
      <c r="HRB130" s="12"/>
      <c r="HRC130" s="12"/>
      <c r="HRD130" s="12"/>
      <c r="HRE130" s="12"/>
      <c r="HRF130" s="12"/>
      <c r="HRG130" s="12"/>
      <c r="HRH130" s="12"/>
      <c r="HRI130" s="12"/>
      <c r="HRJ130" s="12"/>
      <c r="HRK130" s="12"/>
      <c r="HRL130" s="12"/>
      <c r="HRM130" s="12"/>
      <c r="HRN130" s="12"/>
      <c r="HRO130" s="12"/>
      <c r="HRP130" s="12"/>
      <c r="HRQ130" s="12"/>
      <c r="HRR130" s="12"/>
      <c r="HRS130" s="12"/>
      <c r="HRT130" s="12"/>
      <c r="HRU130" s="12"/>
      <c r="HRV130" s="12"/>
      <c r="HRW130" s="12"/>
      <c r="HRX130" s="12"/>
      <c r="HRY130" s="12"/>
      <c r="HRZ130" s="12"/>
      <c r="HSA130" s="12"/>
      <c r="HSB130" s="12"/>
      <c r="HSC130" s="12"/>
      <c r="HSD130" s="12"/>
      <c r="HSE130" s="12"/>
      <c r="HSF130" s="12"/>
      <c r="HSG130" s="12"/>
      <c r="HSH130" s="12"/>
      <c r="HSI130" s="12"/>
      <c r="HSJ130" s="12"/>
      <c r="HSK130" s="12"/>
      <c r="HSL130" s="12"/>
      <c r="HSM130" s="12"/>
      <c r="HSN130" s="12"/>
      <c r="HSO130" s="12"/>
      <c r="HSP130" s="12"/>
      <c r="HSQ130" s="12"/>
      <c r="HSR130" s="12"/>
      <c r="HSS130" s="12"/>
      <c r="HST130" s="12"/>
      <c r="HSU130" s="12"/>
      <c r="HSV130" s="12"/>
      <c r="HSW130" s="12"/>
      <c r="HSX130" s="12"/>
      <c r="HSY130" s="12"/>
      <c r="HSZ130" s="12"/>
      <c r="HTA130" s="12"/>
      <c r="HTB130" s="12"/>
      <c r="HTC130" s="12"/>
      <c r="HTD130" s="12"/>
      <c r="HTE130" s="12"/>
      <c r="HTF130" s="12"/>
      <c r="HTG130" s="12"/>
      <c r="HTH130" s="12"/>
      <c r="HTI130" s="12"/>
      <c r="HTJ130" s="12"/>
      <c r="HTK130" s="12"/>
      <c r="HTL130" s="12"/>
      <c r="HTM130" s="12"/>
      <c r="HTN130" s="12"/>
      <c r="HTO130" s="12"/>
      <c r="HTP130" s="12"/>
      <c r="HTQ130" s="12"/>
      <c r="HTR130" s="12"/>
      <c r="HTS130" s="12"/>
      <c r="HTT130" s="12"/>
      <c r="HTU130" s="12"/>
      <c r="HTV130" s="12"/>
      <c r="HTW130" s="12"/>
      <c r="HTX130" s="12"/>
      <c r="HTY130" s="12"/>
      <c r="HTZ130" s="12"/>
      <c r="HUA130" s="12"/>
      <c r="HUB130" s="12"/>
      <c r="HUC130" s="12"/>
      <c r="HUD130" s="12"/>
      <c r="HUE130" s="12"/>
      <c r="HUF130" s="12"/>
      <c r="HUG130" s="12"/>
      <c r="HUH130" s="12"/>
      <c r="HUI130" s="12"/>
      <c r="HUJ130" s="12"/>
      <c r="HUK130" s="12"/>
      <c r="HUL130" s="12"/>
      <c r="HUM130" s="12"/>
      <c r="HUN130" s="12"/>
      <c r="HUO130" s="12"/>
      <c r="HUP130" s="12"/>
      <c r="HUQ130" s="12"/>
      <c r="HUR130" s="12"/>
      <c r="HUS130" s="12"/>
      <c r="HUT130" s="12"/>
      <c r="HUU130" s="12"/>
      <c r="HUV130" s="12"/>
      <c r="HUW130" s="12"/>
      <c r="HUX130" s="12"/>
      <c r="HUY130" s="12"/>
      <c r="HUZ130" s="12"/>
      <c r="HVA130" s="12"/>
      <c r="HVB130" s="12"/>
      <c r="HVC130" s="12"/>
      <c r="HVD130" s="12"/>
      <c r="HVE130" s="12"/>
      <c r="HVF130" s="12"/>
      <c r="HVG130" s="12"/>
      <c r="HVH130" s="12"/>
      <c r="HVI130" s="12"/>
      <c r="HVJ130" s="12"/>
      <c r="HVK130" s="12"/>
      <c r="HVL130" s="12"/>
      <c r="HVM130" s="12"/>
      <c r="HVN130" s="12"/>
      <c r="HVO130" s="12"/>
      <c r="HVP130" s="12"/>
      <c r="HVQ130" s="12"/>
      <c r="HVR130" s="12"/>
      <c r="HVS130" s="12"/>
      <c r="HVT130" s="12"/>
      <c r="HVU130" s="12"/>
      <c r="HVV130" s="12"/>
      <c r="HVW130" s="12"/>
      <c r="HVX130" s="12"/>
      <c r="HVY130" s="12"/>
      <c r="HVZ130" s="12"/>
      <c r="HWA130" s="12"/>
      <c r="HWB130" s="12"/>
      <c r="HWC130" s="12"/>
      <c r="HWD130" s="12"/>
      <c r="HWE130" s="12"/>
      <c r="HWF130" s="12"/>
      <c r="HWG130" s="12"/>
      <c r="HWH130" s="12"/>
      <c r="HWI130" s="12"/>
      <c r="HWJ130" s="12"/>
      <c r="HWK130" s="12"/>
      <c r="HWL130" s="12"/>
      <c r="HWM130" s="12"/>
      <c r="HWN130" s="12"/>
      <c r="HWO130" s="12"/>
      <c r="HWP130" s="12"/>
      <c r="HWQ130" s="12"/>
      <c r="HWR130" s="12"/>
      <c r="HWS130" s="12"/>
      <c r="HWT130" s="12"/>
      <c r="HWU130" s="12"/>
      <c r="HWV130" s="12"/>
      <c r="HWW130" s="12"/>
      <c r="HWX130" s="12"/>
      <c r="HWY130" s="12"/>
      <c r="HWZ130" s="12"/>
      <c r="HXA130" s="12"/>
      <c r="HXB130" s="12"/>
      <c r="HXC130" s="12"/>
      <c r="HXD130" s="12"/>
      <c r="HXE130" s="12"/>
      <c r="HXF130" s="12"/>
      <c r="HXG130" s="12"/>
      <c r="HXH130" s="12"/>
      <c r="HXI130" s="12"/>
      <c r="HXJ130" s="12"/>
      <c r="HXK130" s="12"/>
      <c r="HXL130" s="12"/>
      <c r="HXM130" s="12"/>
      <c r="HXN130" s="12"/>
      <c r="HXO130" s="12"/>
      <c r="HXP130" s="12"/>
      <c r="HXQ130" s="12"/>
      <c r="HXR130" s="12"/>
      <c r="HXS130" s="12"/>
      <c r="HXT130" s="12"/>
      <c r="HXU130" s="12"/>
      <c r="HXV130" s="12"/>
      <c r="HXW130" s="12"/>
      <c r="HXX130" s="12"/>
      <c r="HXY130" s="12"/>
      <c r="HXZ130" s="12"/>
      <c r="HYA130" s="12"/>
      <c r="HYB130" s="12"/>
      <c r="HYC130" s="12"/>
      <c r="HYD130" s="12"/>
      <c r="HYE130" s="12"/>
      <c r="HYF130" s="12"/>
      <c r="HYG130" s="12"/>
      <c r="HYH130" s="12"/>
      <c r="HYI130" s="12"/>
      <c r="HYJ130" s="12"/>
      <c r="HYK130" s="12"/>
      <c r="HYL130" s="12"/>
      <c r="HYM130" s="12"/>
      <c r="HYN130" s="12"/>
      <c r="HYO130" s="12"/>
      <c r="HYP130" s="12"/>
      <c r="HYQ130" s="12"/>
      <c r="HYR130" s="12"/>
      <c r="HYS130" s="12"/>
      <c r="HYT130" s="12"/>
      <c r="HYU130" s="12"/>
      <c r="HYV130" s="12"/>
      <c r="HYW130" s="12"/>
      <c r="HYX130" s="12"/>
      <c r="HYY130" s="12"/>
      <c r="HYZ130" s="12"/>
      <c r="HZA130" s="12"/>
      <c r="HZB130" s="12"/>
      <c r="HZC130" s="12"/>
      <c r="HZD130" s="12"/>
      <c r="HZE130" s="12"/>
      <c r="HZF130" s="12"/>
      <c r="HZG130" s="12"/>
      <c r="HZH130" s="12"/>
      <c r="HZI130" s="12"/>
      <c r="HZJ130" s="12"/>
      <c r="HZK130" s="12"/>
      <c r="HZL130" s="12"/>
      <c r="HZM130" s="12"/>
      <c r="HZN130" s="12"/>
      <c r="HZO130" s="12"/>
      <c r="HZP130" s="12"/>
      <c r="HZQ130" s="12"/>
      <c r="HZR130" s="12"/>
      <c r="HZS130" s="12"/>
      <c r="HZT130" s="12"/>
      <c r="HZU130" s="12"/>
      <c r="HZV130" s="12"/>
      <c r="HZW130" s="12"/>
      <c r="HZX130" s="12"/>
      <c r="HZY130" s="12"/>
      <c r="HZZ130" s="12"/>
      <c r="IAA130" s="12"/>
      <c r="IAB130" s="12"/>
      <c r="IAC130" s="12"/>
      <c r="IAD130" s="12"/>
      <c r="IAE130" s="12"/>
      <c r="IAF130" s="12"/>
      <c r="IAG130" s="12"/>
      <c r="IAH130" s="12"/>
      <c r="IAI130" s="12"/>
      <c r="IAJ130" s="12"/>
      <c r="IAK130" s="12"/>
      <c r="IAL130" s="12"/>
      <c r="IAM130" s="12"/>
      <c r="IAN130" s="12"/>
      <c r="IAO130" s="12"/>
      <c r="IAP130" s="12"/>
      <c r="IAQ130" s="12"/>
      <c r="IAR130" s="12"/>
      <c r="IAS130" s="12"/>
      <c r="IAT130" s="12"/>
      <c r="IAU130" s="12"/>
      <c r="IAV130" s="12"/>
      <c r="IAW130" s="12"/>
      <c r="IAX130" s="12"/>
      <c r="IAY130" s="12"/>
      <c r="IAZ130" s="12"/>
      <c r="IBA130" s="12"/>
      <c r="IBB130" s="12"/>
      <c r="IBC130" s="12"/>
      <c r="IBD130" s="12"/>
      <c r="IBE130" s="12"/>
      <c r="IBF130" s="12"/>
      <c r="IBG130" s="12"/>
      <c r="IBH130" s="12"/>
      <c r="IBI130" s="12"/>
      <c r="IBJ130" s="12"/>
      <c r="IBK130" s="12"/>
      <c r="IBL130" s="12"/>
      <c r="IBM130" s="12"/>
      <c r="IBN130" s="12"/>
      <c r="IBO130" s="12"/>
      <c r="IBP130" s="12"/>
      <c r="IBQ130" s="12"/>
      <c r="IBR130" s="12"/>
      <c r="IBS130" s="12"/>
      <c r="IBT130" s="12"/>
      <c r="IBU130" s="12"/>
      <c r="IBV130" s="12"/>
      <c r="IBW130" s="12"/>
      <c r="IBX130" s="12"/>
      <c r="IBY130" s="12"/>
      <c r="IBZ130" s="12"/>
      <c r="ICA130" s="12"/>
      <c r="ICB130" s="12"/>
      <c r="ICC130" s="12"/>
      <c r="ICD130" s="12"/>
      <c r="ICE130" s="12"/>
      <c r="ICF130" s="12"/>
      <c r="ICG130" s="12"/>
      <c r="ICH130" s="12"/>
      <c r="ICI130" s="12"/>
      <c r="ICJ130" s="12"/>
      <c r="ICK130" s="12"/>
      <c r="ICL130" s="12"/>
      <c r="ICM130" s="12"/>
      <c r="ICN130" s="12"/>
      <c r="ICO130" s="12"/>
      <c r="ICP130" s="12"/>
      <c r="ICQ130" s="12"/>
      <c r="ICR130" s="12"/>
      <c r="ICS130" s="12"/>
      <c r="ICT130" s="12"/>
      <c r="ICU130" s="12"/>
      <c r="ICV130" s="12"/>
      <c r="ICW130" s="12"/>
      <c r="ICX130" s="12"/>
      <c r="ICY130" s="12"/>
      <c r="ICZ130" s="12"/>
      <c r="IDA130" s="12"/>
      <c r="IDB130" s="12"/>
      <c r="IDC130" s="12"/>
      <c r="IDD130" s="12"/>
      <c r="IDE130" s="12"/>
      <c r="IDF130" s="12"/>
      <c r="IDG130" s="12"/>
      <c r="IDH130" s="12"/>
      <c r="IDI130" s="12"/>
      <c r="IDJ130" s="12"/>
      <c r="IDK130" s="12"/>
      <c r="IDL130" s="12"/>
      <c r="IDM130" s="12"/>
      <c r="IDN130" s="12"/>
      <c r="IDO130" s="12"/>
      <c r="IDP130" s="12"/>
      <c r="IDQ130" s="12"/>
      <c r="IDR130" s="12"/>
      <c r="IDS130" s="12"/>
      <c r="IDT130" s="12"/>
      <c r="IDU130" s="12"/>
      <c r="IDV130" s="12"/>
      <c r="IDW130" s="12"/>
      <c r="IDX130" s="12"/>
      <c r="IDY130" s="12"/>
      <c r="IDZ130" s="12"/>
      <c r="IEA130" s="12"/>
      <c r="IEB130" s="12"/>
      <c r="IEC130" s="12"/>
      <c r="IED130" s="12"/>
      <c r="IEE130" s="12"/>
      <c r="IEF130" s="12"/>
      <c r="IEG130" s="12"/>
      <c r="IEH130" s="12"/>
      <c r="IEI130" s="12"/>
      <c r="IEJ130" s="12"/>
      <c r="IEK130" s="12"/>
      <c r="IEL130" s="12"/>
      <c r="IEM130" s="12"/>
      <c r="IEN130" s="12"/>
      <c r="IEO130" s="12"/>
      <c r="IEP130" s="12"/>
      <c r="IEQ130" s="12"/>
      <c r="IER130" s="12"/>
      <c r="IES130" s="12"/>
      <c r="IET130" s="12"/>
      <c r="IEU130" s="12"/>
      <c r="IEV130" s="12"/>
      <c r="IEW130" s="12"/>
      <c r="IEX130" s="12"/>
      <c r="IEY130" s="12"/>
      <c r="IEZ130" s="12"/>
      <c r="IFA130" s="12"/>
      <c r="IFB130" s="12"/>
      <c r="IFC130" s="12"/>
      <c r="IFD130" s="12"/>
      <c r="IFE130" s="12"/>
      <c r="IFF130" s="12"/>
      <c r="IFG130" s="12"/>
      <c r="IFH130" s="12"/>
      <c r="IFI130" s="12"/>
      <c r="IFJ130" s="12"/>
      <c r="IFK130" s="12"/>
      <c r="IFL130" s="12"/>
      <c r="IFM130" s="12"/>
      <c r="IFN130" s="12"/>
      <c r="IFO130" s="12"/>
      <c r="IFP130" s="12"/>
      <c r="IFQ130" s="12"/>
      <c r="IFR130" s="12"/>
      <c r="IFS130" s="12"/>
      <c r="IFT130" s="12"/>
      <c r="IFU130" s="12"/>
      <c r="IFV130" s="12"/>
      <c r="IFW130" s="12"/>
      <c r="IFX130" s="12"/>
      <c r="IFY130" s="12"/>
      <c r="IFZ130" s="12"/>
      <c r="IGA130" s="12"/>
      <c r="IGB130" s="12"/>
      <c r="IGC130" s="12"/>
      <c r="IGD130" s="12"/>
      <c r="IGE130" s="12"/>
      <c r="IGF130" s="12"/>
      <c r="IGG130" s="12"/>
      <c r="IGH130" s="12"/>
      <c r="IGI130" s="12"/>
      <c r="IGJ130" s="12"/>
      <c r="IGK130" s="12"/>
      <c r="IGL130" s="12"/>
      <c r="IGM130" s="12"/>
      <c r="IGN130" s="12"/>
      <c r="IGO130" s="12"/>
      <c r="IGP130" s="12"/>
      <c r="IGQ130" s="12"/>
      <c r="IGR130" s="12"/>
      <c r="IGS130" s="12"/>
      <c r="IGT130" s="12"/>
      <c r="IGU130" s="12"/>
      <c r="IGV130" s="12"/>
      <c r="IGW130" s="12"/>
      <c r="IGX130" s="12"/>
      <c r="IGY130" s="12"/>
      <c r="IGZ130" s="12"/>
      <c r="IHA130" s="12"/>
      <c r="IHB130" s="12"/>
      <c r="IHC130" s="12"/>
      <c r="IHD130" s="12"/>
      <c r="IHE130" s="12"/>
      <c r="IHF130" s="12"/>
      <c r="IHG130" s="12"/>
      <c r="IHH130" s="12"/>
      <c r="IHI130" s="12"/>
      <c r="IHJ130" s="12"/>
      <c r="IHK130" s="12"/>
      <c r="IHL130" s="12"/>
      <c r="IHM130" s="12"/>
      <c r="IHN130" s="12"/>
      <c r="IHO130" s="12"/>
      <c r="IHP130" s="12"/>
      <c r="IHQ130" s="12"/>
      <c r="IHR130" s="12"/>
      <c r="IHS130" s="12"/>
      <c r="IHT130" s="12"/>
      <c r="IHU130" s="12"/>
      <c r="IHV130" s="12"/>
      <c r="IHW130" s="12"/>
      <c r="IHX130" s="12"/>
      <c r="IHY130" s="12"/>
      <c r="IHZ130" s="12"/>
      <c r="IIA130" s="12"/>
      <c r="IIB130" s="12"/>
      <c r="IIC130" s="12"/>
      <c r="IID130" s="12"/>
      <c r="IIE130" s="12"/>
      <c r="IIF130" s="12"/>
      <c r="IIG130" s="12"/>
      <c r="IIH130" s="12"/>
      <c r="III130" s="12"/>
      <c r="IIJ130" s="12"/>
      <c r="IIK130" s="12"/>
      <c r="IIL130" s="12"/>
      <c r="IIM130" s="12"/>
      <c r="IIN130" s="12"/>
      <c r="IIO130" s="12"/>
      <c r="IIP130" s="12"/>
      <c r="IIQ130" s="12"/>
      <c r="IIR130" s="12"/>
      <c r="IIS130" s="12"/>
      <c r="IIT130" s="12"/>
      <c r="IIU130" s="12"/>
      <c r="IIV130" s="12"/>
      <c r="IIW130" s="12"/>
      <c r="IIX130" s="12"/>
      <c r="IIY130" s="12"/>
      <c r="IIZ130" s="12"/>
      <c r="IJA130" s="12"/>
      <c r="IJB130" s="12"/>
      <c r="IJC130" s="12"/>
      <c r="IJD130" s="12"/>
      <c r="IJE130" s="12"/>
      <c r="IJF130" s="12"/>
      <c r="IJG130" s="12"/>
      <c r="IJH130" s="12"/>
      <c r="IJI130" s="12"/>
      <c r="IJJ130" s="12"/>
      <c r="IJK130" s="12"/>
      <c r="IJL130" s="12"/>
      <c r="IJM130" s="12"/>
      <c r="IJN130" s="12"/>
      <c r="IJO130" s="12"/>
      <c r="IJP130" s="12"/>
      <c r="IJQ130" s="12"/>
      <c r="IJR130" s="12"/>
      <c r="IJS130" s="12"/>
      <c r="IJT130" s="12"/>
      <c r="IJU130" s="12"/>
      <c r="IJV130" s="12"/>
      <c r="IJW130" s="12"/>
      <c r="IJX130" s="12"/>
      <c r="IJY130" s="12"/>
      <c r="IJZ130" s="12"/>
      <c r="IKA130" s="12"/>
      <c r="IKB130" s="12"/>
      <c r="IKC130" s="12"/>
      <c r="IKD130" s="12"/>
      <c r="IKE130" s="12"/>
      <c r="IKF130" s="12"/>
      <c r="IKG130" s="12"/>
      <c r="IKH130" s="12"/>
      <c r="IKI130" s="12"/>
      <c r="IKJ130" s="12"/>
      <c r="IKK130" s="12"/>
      <c r="IKL130" s="12"/>
      <c r="IKM130" s="12"/>
      <c r="IKN130" s="12"/>
      <c r="IKO130" s="12"/>
      <c r="IKP130" s="12"/>
      <c r="IKQ130" s="12"/>
      <c r="IKR130" s="12"/>
      <c r="IKS130" s="12"/>
      <c r="IKT130" s="12"/>
      <c r="IKU130" s="12"/>
      <c r="IKV130" s="12"/>
      <c r="IKW130" s="12"/>
      <c r="IKX130" s="12"/>
      <c r="IKY130" s="12"/>
      <c r="IKZ130" s="12"/>
      <c r="ILA130" s="12"/>
      <c r="ILB130" s="12"/>
      <c r="ILC130" s="12"/>
      <c r="ILD130" s="12"/>
      <c r="ILE130" s="12"/>
      <c r="ILF130" s="12"/>
      <c r="ILG130" s="12"/>
      <c r="ILH130" s="12"/>
      <c r="ILI130" s="12"/>
      <c r="ILJ130" s="12"/>
      <c r="ILK130" s="12"/>
      <c r="ILL130" s="12"/>
      <c r="ILM130" s="12"/>
      <c r="ILN130" s="12"/>
      <c r="ILO130" s="12"/>
      <c r="ILP130" s="12"/>
      <c r="ILQ130" s="12"/>
      <c r="ILR130" s="12"/>
      <c r="ILS130" s="12"/>
      <c r="ILT130" s="12"/>
      <c r="ILU130" s="12"/>
      <c r="ILV130" s="12"/>
      <c r="ILW130" s="12"/>
      <c r="ILX130" s="12"/>
      <c r="ILY130" s="12"/>
      <c r="ILZ130" s="12"/>
      <c r="IMA130" s="12"/>
      <c r="IMB130" s="12"/>
      <c r="IMC130" s="12"/>
      <c r="IMD130" s="12"/>
      <c r="IME130" s="12"/>
      <c r="IMF130" s="12"/>
      <c r="IMG130" s="12"/>
      <c r="IMH130" s="12"/>
      <c r="IMI130" s="12"/>
      <c r="IMJ130" s="12"/>
      <c r="IMK130" s="12"/>
      <c r="IML130" s="12"/>
      <c r="IMM130" s="12"/>
      <c r="IMN130" s="12"/>
      <c r="IMO130" s="12"/>
      <c r="IMP130" s="12"/>
      <c r="IMQ130" s="12"/>
      <c r="IMR130" s="12"/>
      <c r="IMS130" s="12"/>
      <c r="IMT130" s="12"/>
      <c r="IMU130" s="12"/>
      <c r="IMV130" s="12"/>
      <c r="IMW130" s="12"/>
      <c r="IMX130" s="12"/>
      <c r="IMY130" s="12"/>
      <c r="IMZ130" s="12"/>
      <c r="INA130" s="12"/>
      <c r="INB130" s="12"/>
      <c r="INC130" s="12"/>
      <c r="IND130" s="12"/>
      <c r="INE130" s="12"/>
      <c r="INF130" s="12"/>
      <c r="ING130" s="12"/>
      <c r="INH130" s="12"/>
      <c r="INI130" s="12"/>
      <c r="INJ130" s="12"/>
      <c r="INK130" s="12"/>
      <c r="INL130" s="12"/>
      <c r="INM130" s="12"/>
      <c r="INN130" s="12"/>
      <c r="INO130" s="12"/>
      <c r="INP130" s="12"/>
      <c r="INQ130" s="12"/>
      <c r="INR130" s="12"/>
      <c r="INS130" s="12"/>
      <c r="INT130" s="12"/>
      <c r="INU130" s="12"/>
      <c r="INV130" s="12"/>
      <c r="INW130" s="12"/>
      <c r="INX130" s="12"/>
      <c r="INY130" s="12"/>
      <c r="INZ130" s="12"/>
      <c r="IOA130" s="12"/>
      <c r="IOB130" s="12"/>
      <c r="IOC130" s="12"/>
      <c r="IOD130" s="12"/>
      <c r="IOE130" s="12"/>
      <c r="IOF130" s="12"/>
      <c r="IOG130" s="12"/>
      <c r="IOH130" s="12"/>
      <c r="IOI130" s="12"/>
      <c r="IOJ130" s="12"/>
      <c r="IOK130" s="12"/>
      <c r="IOL130" s="12"/>
      <c r="IOM130" s="12"/>
      <c r="ION130" s="12"/>
      <c r="IOO130" s="12"/>
      <c r="IOP130" s="12"/>
      <c r="IOQ130" s="12"/>
      <c r="IOR130" s="12"/>
      <c r="IOS130" s="12"/>
      <c r="IOT130" s="12"/>
      <c r="IOU130" s="12"/>
      <c r="IOV130" s="12"/>
      <c r="IOW130" s="12"/>
      <c r="IOX130" s="12"/>
      <c r="IOY130" s="12"/>
      <c r="IOZ130" s="12"/>
      <c r="IPA130" s="12"/>
      <c r="IPB130" s="12"/>
      <c r="IPC130" s="12"/>
      <c r="IPD130" s="12"/>
      <c r="IPE130" s="12"/>
      <c r="IPF130" s="12"/>
      <c r="IPG130" s="12"/>
      <c r="IPH130" s="12"/>
      <c r="IPI130" s="12"/>
      <c r="IPJ130" s="12"/>
      <c r="IPK130" s="12"/>
      <c r="IPL130" s="12"/>
      <c r="IPM130" s="12"/>
      <c r="IPN130" s="12"/>
      <c r="IPO130" s="12"/>
      <c r="IPP130" s="12"/>
      <c r="IPQ130" s="12"/>
      <c r="IPR130" s="12"/>
      <c r="IPS130" s="12"/>
      <c r="IPT130" s="12"/>
      <c r="IPU130" s="12"/>
      <c r="IPV130" s="12"/>
      <c r="IPW130" s="12"/>
      <c r="IPX130" s="12"/>
      <c r="IPY130" s="12"/>
      <c r="IPZ130" s="12"/>
      <c r="IQA130" s="12"/>
      <c r="IQB130" s="12"/>
      <c r="IQC130" s="12"/>
      <c r="IQD130" s="12"/>
      <c r="IQE130" s="12"/>
      <c r="IQF130" s="12"/>
      <c r="IQG130" s="12"/>
      <c r="IQH130" s="12"/>
      <c r="IQI130" s="12"/>
      <c r="IQJ130" s="12"/>
      <c r="IQK130" s="12"/>
      <c r="IQL130" s="12"/>
      <c r="IQM130" s="12"/>
      <c r="IQN130" s="12"/>
      <c r="IQO130" s="12"/>
      <c r="IQP130" s="12"/>
      <c r="IQQ130" s="12"/>
      <c r="IQR130" s="12"/>
      <c r="IQS130" s="12"/>
      <c r="IQT130" s="12"/>
      <c r="IQU130" s="12"/>
      <c r="IQV130" s="12"/>
      <c r="IQW130" s="12"/>
      <c r="IQX130" s="12"/>
      <c r="IQY130" s="12"/>
      <c r="IQZ130" s="12"/>
      <c r="IRA130" s="12"/>
      <c r="IRB130" s="12"/>
      <c r="IRC130" s="12"/>
      <c r="IRD130" s="12"/>
      <c r="IRE130" s="12"/>
      <c r="IRF130" s="12"/>
      <c r="IRG130" s="12"/>
      <c r="IRH130" s="12"/>
      <c r="IRI130" s="12"/>
      <c r="IRJ130" s="12"/>
      <c r="IRK130" s="12"/>
      <c r="IRL130" s="12"/>
      <c r="IRM130" s="12"/>
      <c r="IRN130" s="12"/>
      <c r="IRO130" s="12"/>
      <c r="IRP130" s="12"/>
      <c r="IRQ130" s="12"/>
      <c r="IRR130" s="12"/>
      <c r="IRS130" s="12"/>
      <c r="IRT130" s="12"/>
      <c r="IRU130" s="12"/>
      <c r="IRV130" s="12"/>
      <c r="IRW130" s="12"/>
      <c r="IRX130" s="12"/>
      <c r="IRY130" s="12"/>
      <c r="IRZ130" s="12"/>
      <c r="ISA130" s="12"/>
      <c r="ISB130" s="12"/>
      <c r="ISC130" s="12"/>
      <c r="ISD130" s="12"/>
      <c r="ISE130" s="12"/>
      <c r="ISF130" s="12"/>
      <c r="ISG130" s="12"/>
      <c r="ISH130" s="12"/>
      <c r="ISI130" s="12"/>
      <c r="ISJ130" s="12"/>
      <c r="ISK130" s="12"/>
      <c r="ISL130" s="12"/>
      <c r="ISM130" s="12"/>
      <c r="ISN130" s="12"/>
      <c r="ISO130" s="12"/>
      <c r="ISP130" s="12"/>
      <c r="ISQ130" s="12"/>
      <c r="ISR130" s="12"/>
      <c r="ISS130" s="12"/>
      <c r="IST130" s="12"/>
      <c r="ISU130" s="12"/>
      <c r="ISV130" s="12"/>
      <c r="ISW130" s="12"/>
      <c r="ISX130" s="12"/>
      <c r="ISY130" s="12"/>
      <c r="ISZ130" s="12"/>
      <c r="ITA130" s="12"/>
      <c r="ITB130" s="12"/>
      <c r="ITC130" s="12"/>
      <c r="ITD130" s="12"/>
      <c r="ITE130" s="12"/>
      <c r="ITF130" s="12"/>
      <c r="ITG130" s="12"/>
      <c r="ITH130" s="12"/>
      <c r="ITI130" s="12"/>
      <c r="ITJ130" s="12"/>
      <c r="ITK130" s="12"/>
      <c r="ITL130" s="12"/>
      <c r="ITM130" s="12"/>
      <c r="ITN130" s="12"/>
      <c r="ITO130" s="12"/>
      <c r="ITP130" s="12"/>
      <c r="ITQ130" s="12"/>
      <c r="ITR130" s="12"/>
      <c r="ITS130" s="12"/>
      <c r="ITT130" s="12"/>
      <c r="ITU130" s="12"/>
      <c r="ITV130" s="12"/>
      <c r="ITW130" s="12"/>
      <c r="ITX130" s="12"/>
      <c r="ITY130" s="12"/>
      <c r="ITZ130" s="12"/>
      <c r="IUA130" s="12"/>
      <c r="IUB130" s="12"/>
      <c r="IUC130" s="12"/>
      <c r="IUD130" s="12"/>
      <c r="IUE130" s="12"/>
      <c r="IUF130" s="12"/>
      <c r="IUG130" s="12"/>
      <c r="IUH130" s="12"/>
      <c r="IUI130" s="12"/>
      <c r="IUJ130" s="12"/>
      <c r="IUK130" s="12"/>
      <c r="IUL130" s="12"/>
      <c r="IUM130" s="12"/>
      <c r="IUN130" s="12"/>
      <c r="IUO130" s="12"/>
      <c r="IUP130" s="12"/>
      <c r="IUQ130" s="12"/>
      <c r="IUR130" s="12"/>
      <c r="IUS130" s="12"/>
      <c r="IUT130" s="12"/>
      <c r="IUU130" s="12"/>
      <c r="IUV130" s="12"/>
      <c r="IUW130" s="12"/>
      <c r="IUX130" s="12"/>
      <c r="IUY130" s="12"/>
      <c r="IUZ130" s="12"/>
      <c r="IVA130" s="12"/>
      <c r="IVB130" s="12"/>
      <c r="IVC130" s="12"/>
      <c r="IVD130" s="12"/>
      <c r="IVE130" s="12"/>
      <c r="IVF130" s="12"/>
      <c r="IVG130" s="12"/>
      <c r="IVH130" s="12"/>
      <c r="IVI130" s="12"/>
      <c r="IVJ130" s="12"/>
      <c r="IVK130" s="12"/>
      <c r="IVL130" s="12"/>
      <c r="IVM130" s="12"/>
      <c r="IVN130" s="12"/>
      <c r="IVO130" s="12"/>
      <c r="IVP130" s="12"/>
      <c r="IVQ130" s="12"/>
      <c r="IVR130" s="12"/>
      <c r="IVS130" s="12"/>
      <c r="IVT130" s="12"/>
      <c r="IVU130" s="12"/>
      <c r="IVV130" s="12"/>
      <c r="IVW130" s="12"/>
      <c r="IVX130" s="12"/>
      <c r="IVY130" s="12"/>
      <c r="IVZ130" s="12"/>
      <c r="IWA130" s="12"/>
      <c r="IWB130" s="12"/>
      <c r="IWC130" s="12"/>
      <c r="IWD130" s="12"/>
      <c r="IWE130" s="12"/>
      <c r="IWF130" s="12"/>
      <c r="IWG130" s="12"/>
      <c r="IWH130" s="12"/>
      <c r="IWI130" s="12"/>
      <c r="IWJ130" s="12"/>
      <c r="IWK130" s="12"/>
      <c r="IWL130" s="12"/>
      <c r="IWM130" s="12"/>
      <c r="IWN130" s="12"/>
      <c r="IWO130" s="12"/>
      <c r="IWP130" s="12"/>
      <c r="IWQ130" s="12"/>
      <c r="IWR130" s="12"/>
      <c r="IWS130" s="12"/>
      <c r="IWT130" s="12"/>
      <c r="IWU130" s="12"/>
      <c r="IWV130" s="12"/>
      <c r="IWW130" s="12"/>
      <c r="IWX130" s="12"/>
      <c r="IWY130" s="12"/>
      <c r="IWZ130" s="12"/>
      <c r="IXA130" s="12"/>
      <c r="IXB130" s="12"/>
      <c r="IXC130" s="12"/>
      <c r="IXD130" s="12"/>
      <c r="IXE130" s="12"/>
      <c r="IXF130" s="12"/>
      <c r="IXG130" s="12"/>
      <c r="IXH130" s="12"/>
      <c r="IXI130" s="12"/>
      <c r="IXJ130" s="12"/>
      <c r="IXK130" s="12"/>
      <c r="IXL130" s="12"/>
      <c r="IXM130" s="12"/>
      <c r="IXN130" s="12"/>
      <c r="IXO130" s="12"/>
      <c r="IXP130" s="12"/>
      <c r="IXQ130" s="12"/>
      <c r="IXR130" s="12"/>
      <c r="IXS130" s="12"/>
      <c r="IXT130" s="12"/>
      <c r="IXU130" s="12"/>
      <c r="IXV130" s="12"/>
      <c r="IXW130" s="12"/>
      <c r="IXX130" s="12"/>
      <c r="IXY130" s="12"/>
      <c r="IXZ130" s="12"/>
      <c r="IYA130" s="12"/>
      <c r="IYB130" s="12"/>
      <c r="IYC130" s="12"/>
      <c r="IYD130" s="12"/>
      <c r="IYE130" s="12"/>
      <c r="IYF130" s="12"/>
      <c r="IYG130" s="12"/>
      <c r="IYH130" s="12"/>
      <c r="IYI130" s="12"/>
      <c r="IYJ130" s="12"/>
      <c r="IYK130" s="12"/>
      <c r="IYL130" s="12"/>
      <c r="IYM130" s="12"/>
      <c r="IYN130" s="12"/>
      <c r="IYO130" s="12"/>
      <c r="IYP130" s="12"/>
      <c r="IYQ130" s="12"/>
      <c r="IYR130" s="12"/>
      <c r="IYS130" s="12"/>
      <c r="IYT130" s="12"/>
      <c r="IYU130" s="12"/>
      <c r="IYV130" s="12"/>
      <c r="IYW130" s="12"/>
      <c r="IYX130" s="12"/>
      <c r="IYY130" s="12"/>
      <c r="IYZ130" s="12"/>
      <c r="IZA130" s="12"/>
      <c r="IZB130" s="12"/>
      <c r="IZC130" s="12"/>
      <c r="IZD130" s="12"/>
      <c r="IZE130" s="12"/>
      <c r="IZF130" s="12"/>
      <c r="IZG130" s="12"/>
      <c r="IZH130" s="12"/>
      <c r="IZI130" s="12"/>
      <c r="IZJ130" s="12"/>
      <c r="IZK130" s="12"/>
      <c r="IZL130" s="12"/>
      <c r="IZM130" s="12"/>
      <c r="IZN130" s="12"/>
      <c r="IZO130" s="12"/>
      <c r="IZP130" s="12"/>
      <c r="IZQ130" s="12"/>
      <c r="IZR130" s="12"/>
      <c r="IZS130" s="12"/>
      <c r="IZT130" s="12"/>
      <c r="IZU130" s="12"/>
      <c r="IZV130" s="12"/>
      <c r="IZW130" s="12"/>
      <c r="IZX130" s="12"/>
      <c r="IZY130" s="12"/>
      <c r="IZZ130" s="12"/>
      <c r="JAA130" s="12"/>
      <c r="JAB130" s="12"/>
      <c r="JAC130" s="12"/>
      <c r="JAD130" s="12"/>
      <c r="JAE130" s="12"/>
      <c r="JAF130" s="12"/>
      <c r="JAG130" s="12"/>
      <c r="JAH130" s="12"/>
      <c r="JAI130" s="12"/>
      <c r="JAJ130" s="12"/>
      <c r="JAK130" s="12"/>
      <c r="JAL130" s="12"/>
      <c r="JAM130" s="12"/>
      <c r="JAN130" s="12"/>
      <c r="JAO130" s="12"/>
      <c r="JAP130" s="12"/>
      <c r="JAQ130" s="12"/>
      <c r="JAR130" s="12"/>
      <c r="JAS130" s="12"/>
      <c r="JAT130" s="12"/>
      <c r="JAU130" s="12"/>
      <c r="JAV130" s="12"/>
      <c r="JAW130" s="12"/>
      <c r="JAX130" s="12"/>
      <c r="JAY130" s="12"/>
      <c r="JAZ130" s="12"/>
      <c r="JBA130" s="12"/>
      <c r="JBB130" s="12"/>
      <c r="JBC130" s="12"/>
      <c r="JBD130" s="12"/>
      <c r="JBE130" s="12"/>
      <c r="JBF130" s="12"/>
      <c r="JBG130" s="12"/>
      <c r="JBH130" s="12"/>
      <c r="JBI130" s="12"/>
      <c r="JBJ130" s="12"/>
      <c r="JBK130" s="12"/>
      <c r="JBL130" s="12"/>
      <c r="JBM130" s="12"/>
      <c r="JBN130" s="12"/>
      <c r="JBO130" s="12"/>
      <c r="JBP130" s="12"/>
      <c r="JBQ130" s="12"/>
      <c r="JBR130" s="12"/>
      <c r="JBS130" s="12"/>
      <c r="JBT130" s="12"/>
      <c r="JBU130" s="12"/>
      <c r="JBV130" s="12"/>
      <c r="JBW130" s="12"/>
      <c r="JBX130" s="12"/>
      <c r="JBY130" s="12"/>
      <c r="JBZ130" s="12"/>
      <c r="JCA130" s="12"/>
      <c r="JCB130" s="12"/>
      <c r="JCC130" s="12"/>
      <c r="JCD130" s="12"/>
      <c r="JCE130" s="12"/>
      <c r="JCF130" s="12"/>
      <c r="JCG130" s="12"/>
      <c r="JCH130" s="12"/>
      <c r="JCI130" s="12"/>
      <c r="JCJ130" s="12"/>
      <c r="JCK130" s="12"/>
      <c r="JCL130" s="12"/>
      <c r="JCM130" s="12"/>
      <c r="JCN130" s="12"/>
      <c r="JCO130" s="12"/>
      <c r="JCP130" s="12"/>
      <c r="JCQ130" s="12"/>
      <c r="JCR130" s="12"/>
      <c r="JCS130" s="12"/>
      <c r="JCT130" s="12"/>
      <c r="JCU130" s="12"/>
      <c r="JCV130" s="12"/>
      <c r="JCW130" s="12"/>
      <c r="JCX130" s="12"/>
      <c r="JCY130" s="12"/>
      <c r="JCZ130" s="12"/>
      <c r="JDA130" s="12"/>
      <c r="JDB130" s="12"/>
      <c r="JDC130" s="12"/>
      <c r="JDD130" s="12"/>
      <c r="JDE130" s="12"/>
      <c r="JDF130" s="12"/>
      <c r="JDG130" s="12"/>
      <c r="JDH130" s="12"/>
      <c r="JDI130" s="12"/>
      <c r="JDJ130" s="12"/>
      <c r="JDK130" s="12"/>
      <c r="JDL130" s="12"/>
      <c r="JDM130" s="12"/>
      <c r="JDN130" s="12"/>
      <c r="JDO130" s="12"/>
      <c r="JDP130" s="12"/>
      <c r="JDQ130" s="12"/>
      <c r="JDR130" s="12"/>
      <c r="JDS130" s="12"/>
      <c r="JDT130" s="12"/>
      <c r="JDU130" s="12"/>
      <c r="JDV130" s="12"/>
      <c r="JDW130" s="12"/>
      <c r="JDX130" s="12"/>
      <c r="JDY130" s="12"/>
      <c r="JDZ130" s="12"/>
      <c r="JEA130" s="12"/>
      <c r="JEB130" s="12"/>
      <c r="JEC130" s="12"/>
      <c r="JED130" s="12"/>
      <c r="JEE130" s="12"/>
      <c r="JEF130" s="12"/>
      <c r="JEG130" s="12"/>
      <c r="JEH130" s="12"/>
      <c r="JEI130" s="12"/>
      <c r="JEJ130" s="12"/>
      <c r="JEK130" s="12"/>
      <c r="JEL130" s="12"/>
      <c r="JEM130" s="12"/>
      <c r="JEN130" s="12"/>
      <c r="JEO130" s="12"/>
      <c r="JEP130" s="12"/>
      <c r="JEQ130" s="12"/>
      <c r="JER130" s="12"/>
      <c r="JES130" s="12"/>
      <c r="JET130" s="12"/>
      <c r="JEU130" s="12"/>
      <c r="JEV130" s="12"/>
      <c r="JEW130" s="12"/>
      <c r="JEX130" s="12"/>
      <c r="JEY130" s="12"/>
      <c r="JEZ130" s="12"/>
      <c r="JFA130" s="12"/>
      <c r="JFB130" s="12"/>
      <c r="JFC130" s="12"/>
      <c r="JFD130" s="12"/>
      <c r="JFE130" s="12"/>
      <c r="JFF130" s="12"/>
      <c r="JFG130" s="12"/>
      <c r="JFH130" s="12"/>
      <c r="JFI130" s="12"/>
      <c r="JFJ130" s="12"/>
      <c r="JFK130" s="12"/>
      <c r="JFL130" s="12"/>
      <c r="JFM130" s="12"/>
      <c r="JFN130" s="12"/>
      <c r="JFO130" s="12"/>
      <c r="JFP130" s="12"/>
      <c r="JFQ130" s="12"/>
      <c r="JFR130" s="12"/>
      <c r="JFS130" s="12"/>
      <c r="JFT130" s="12"/>
      <c r="JFU130" s="12"/>
      <c r="JFV130" s="12"/>
      <c r="JFW130" s="12"/>
      <c r="JFX130" s="12"/>
      <c r="JFY130" s="12"/>
      <c r="JFZ130" s="12"/>
      <c r="JGA130" s="12"/>
      <c r="JGB130" s="12"/>
      <c r="JGC130" s="12"/>
      <c r="JGD130" s="12"/>
      <c r="JGE130" s="12"/>
      <c r="JGF130" s="12"/>
      <c r="JGG130" s="12"/>
      <c r="JGH130" s="12"/>
      <c r="JGI130" s="12"/>
      <c r="JGJ130" s="12"/>
      <c r="JGK130" s="12"/>
      <c r="JGL130" s="12"/>
      <c r="JGM130" s="12"/>
      <c r="JGN130" s="12"/>
      <c r="JGO130" s="12"/>
      <c r="JGP130" s="12"/>
      <c r="JGQ130" s="12"/>
      <c r="JGR130" s="12"/>
      <c r="JGS130" s="12"/>
      <c r="JGT130" s="12"/>
      <c r="JGU130" s="12"/>
      <c r="JGV130" s="12"/>
      <c r="JGW130" s="12"/>
      <c r="JGX130" s="12"/>
      <c r="JGY130" s="12"/>
      <c r="JGZ130" s="12"/>
      <c r="JHA130" s="12"/>
      <c r="JHB130" s="12"/>
      <c r="JHC130" s="12"/>
      <c r="JHD130" s="12"/>
      <c r="JHE130" s="12"/>
      <c r="JHF130" s="12"/>
      <c r="JHG130" s="12"/>
      <c r="JHH130" s="12"/>
      <c r="JHI130" s="12"/>
      <c r="JHJ130" s="12"/>
      <c r="JHK130" s="12"/>
      <c r="JHL130" s="12"/>
      <c r="JHM130" s="12"/>
      <c r="JHN130" s="12"/>
      <c r="JHO130" s="12"/>
      <c r="JHP130" s="12"/>
      <c r="JHQ130" s="12"/>
      <c r="JHR130" s="12"/>
      <c r="JHS130" s="12"/>
      <c r="JHT130" s="12"/>
      <c r="JHU130" s="12"/>
      <c r="JHV130" s="12"/>
      <c r="JHW130" s="12"/>
      <c r="JHX130" s="12"/>
      <c r="JHY130" s="12"/>
      <c r="JHZ130" s="12"/>
      <c r="JIA130" s="12"/>
      <c r="JIB130" s="12"/>
      <c r="JIC130" s="12"/>
      <c r="JID130" s="12"/>
      <c r="JIE130" s="12"/>
      <c r="JIF130" s="12"/>
      <c r="JIG130" s="12"/>
      <c r="JIH130" s="12"/>
      <c r="JII130" s="12"/>
      <c r="JIJ130" s="12"/>
      <c r="JIK130" s="12"/>
      <c r="JIL130" s="12"/>
      <c r="JIM130" s="12"/>
      <c r="JIN130" s="12"/>
      <c r="JIO130" s="12"/>
      <c r="JIP130" s="12"/>
      <c r="JIQ130" s="12"/>
      <c r="JIR130" s="12"/>
      <c r="JIS130" s="12"/>
      <c r="JIT130" s="12"/>
      <c r="JIU130" s="12"/>
      <c r="JIV130" s="12"/>
      <c r="JIW130" s="12"/>
      <c r="JIX130" s="12"/>
      <c r="JIY130" s="12"/>
      <c r="JIZ130" s="12"/>
      <c r="JJA130" s="12"/>
      <c r="JJB130" s="12"/>
      <c r="JJC130" s="12"/>
      <c r="JJD130" s="12"/>
      <c r="JJE130" s="12"/>
      <c r="JJF130" s="12"/>
      <c r="JJG130" s="12"/>
      <c r="JJH130" s="12"/>
      <c r="JJI130" s="12"/>
      <c r="JJJ130" s="12"/>
      <c r="JJK130" s="12"/>
      <c r="JJL130" s="12"/>
      <c r="JJM130" s="12"/>
      <c r="JJN130" s="12"/>
      <c r="JJO130" s="12"/>
      <c r="JJP130" s="12"/>
      <c r="JJQ130" s="12"/>
      <c r="JJR130" s="12"/>
      <c r="JJS130" s="12"/>
      <c r="JJT130" s="12"/>
      <c r="JJU130" s="12"/>
      <c r="JJV130" s="12"/>
      <c r="JJW130" s="12"/>
      <c r="JJX130" s="12"/>
      <c r="JJY130" s="12"/>
      <c r="JJZ130" s="12"/>
      <c r="JKA130" s="12"/>
      <c r="JKB130" s="12"/>
      <c r="JKC130" s="12"/>
      <c r="JKD130" s="12"/>
      <c r="JKE130" s="12"/>
      <c r="JKF130" s="12"/>
      <c r="JKG130" s="12"/>
      <c r="JKH130" s="12"/>
      <c r="JKI130" s="12"/>
      <c r="JKJ130" s="12"/>
      <c r="JKK130" s="12"/>
      <c r="JKL130" s="12"/>
      <c r="JKM130" s="12"/>
      <c r="JKN130" s="12"/>
      <c r="JKO130" s="12"/>
      <c r="JKP130" s="12"/>
      <c r="JKQ130" s="12"/>
      <c r="JKR130" s="12"/>
      <c r="JKS130" s="12"/>
      <c r="JKT130" s="12"/>
      <c r="JKU130" s="12"/>
      <c r="JKV130" s="12"/>
      <c r="JKW130" s="12"/>
      <c r="JKX130" s="12"/>
      <c r="JKY130" s="12"/>
      <c r="JKZ130" s="12"/>
      <c r="JLA130" s="12"/>
      <c r="JLB130" s="12"/>
      <c r="JLC130" s="12"/>
      <c r="JLD130" s="12"/>
      <c r="JLE130" s="12"/>
      <c r="JLF130" s="12"/>
      <c r="JLG130" s="12"/>
      <c r="JLH130" s="12"/>
      <c r="JLI130" s="12"/>
      <c r="JLJ130" s="12"/>
      <c r="JLK130" s="12"/>
      <c r="JLL130" s="12"/>
      <c r="JLM130" s="12"/>
      <c r="JLN130" s="12"/>
      <c r="JLO130" s="12"/>
      <c r="JLP130" s="12"/>
      <c r="JLQ130" s="12"/>
      <c r="JLR130" s="12"/>
      <c r="JLS130" s="12"/>
      <c r="JLT130" s="12"/>
      <c r="JLU130" s="12"/>
      <c r="JLV130" s="12"/>
      <c r="JLW130" s="12"/>
      <c r="JLX130" s="12"/>
      <c r="JLY130" s="12"/>
      <c r="JLZ130" s="12"/>
      <c r="JMA130" s="12"/>
      <c r="JMB130" s="12"/>
      <c r="JMC130" s="12"/>
      <c r="JMD130" s="12"/>
      <c r="JME130" s="12"/>
      <c r="JMF130" s="12"/>
      <c r="JMG130" s="12"/>
      <c r="JMH130" s="12"/>
      <c r="JMI130" s="12"/>
      <c r="JMJ130" s="12"/>
      <c r="JMK130" s="12"/>
      <c r="JML130" s="12"/>
      <c r="JMM130" s="12"/>
      <c r="JMN130" s="12"/>
      <c r="JMO130" s="12"/>
      <c r="JMP130" s="12"/>
      <c r="JMQ130" s="12"/>
      <c r="JMR130" s="12"/>
      <c r="JMS130" s="12"/>
      <c r="JMT130" s="12"/>
      <c r="JMU130" s="12"/>
      <c r="JMV130" s="12"/>
      <c r="JMW130" s="12"/>
      <c r="JMX130" s="12"/>
      <c r="JMY130" s="12"/>
      <c r="JMZ130" s="12"/>
      <c r="JNA130" s="12"/>
      <c r="JNB130" s="12"/>
      <c r="JNC130" s="12"/>
      <c r="JND130" s="12"/>
      <c r="JNE130" s="12"/>
      <c r="JNF130" s="12"/>
      <c r="JNG130" s="12"/>
      <c r="JNH130" s="12"/>
      <c r="JNI130" s="12"/>
      <c r="JNJ130" s="12"/>
      <c r="JNK130" s="12"/>
      <c r="JNL130" s="12"/>
      <c r="JNM130" s="12"/>
      <c r="JNN130" s="12"/>
      <c r="JNO130" s="12"/>
      <c r="JNP130" s="12"/>
      <c r="JNQ130" s="12"/>
      <c r="JNR130" s="12"/>
      <c r="JNS130" s="12"/>
      <c r="JNT130" s="12"/>
      <c r="JNU130" s="12"/>
      <c r="JNV130" s="12"/>
      <c r="JNW130" s="12"/>
      <c r="JNX130" s="12"/>
      <c r="JNY130" s="12"/>
      <c r="JNZ130" s="12"/>
      <c r="JOA130" s="12"/>
      <c r="JOB130" s="12"/>
      <c r="JOC130" s="12"/>
      <c r="JOD130" s="12"/>
      <c r="JOE130" s="12"/>
      <c r="JOF130" s="12"/>
      <c r="JOG130" s="12"/>
      <c r="JOH130" s="12"/>
      <c r="JOI130" s="12"/>
      <c r="JOJ130" s="12"/>
      <c r="JOK130" s="12"/>
      <c r="JOL130" s="12"/>
      <c r="JOM130" s="12"/>
      <c r="JON130" s="12"/>
      <c r="JOO130" s="12"/>
      <c r="JOP130" s="12"/>
      <c r="JOQ130" s="12"/>
      <c r="JOR130" s="12"/>
      <c r="JOS130" s="12"/>
      <c r="JOT130" s="12"/>
      <c r="JOU130" s="12"/>
      <c r="JOV130" s="12"/>
      <c r="JOW130" s="12"/>
      <c r="JOX130" s="12"/>
      <c r="JOY130" s="12"/>
      <c r="JOZ130" s="12"/>
      <c r="JPA130" s="12"/>
      <c r="JPB130" s="12"/>
      <c r="JPC130" s="12"/>
      <c r="JPD130" s="12"/>
      <c r="JPE130" s="12"/>
      <c r="JPF130" s="12"/>
      <c r="JPG130" s="12"/>
      <c r="JPH130" s="12"/>
      <c r="JPI130" s="12"/>
      <c r="JPJ130" s="12"/>
      <c r="JPK130" s="12"/>
      <c r="JPL130" s="12"/>
      <c r="JPM130" s="12"/>
      <c r="JPN130" s="12"/>
      <c r="JPO130" s="12"/>
      <c r="JPP130" s="12"/>
      <c r="JPQ130" s="12"/>
      <c r="JPR130" s="12"/>
      <c r="JPS130" s="12"/>
      <c r="JPT130" s="12"/>
      <c r="JPU130" s="12"/>
      <c r="JPV130" s="12"/>
      <c r="JPW130" s="12"/>
      <c r="JPX130" s="12"/>
      <c r="JPY130" s="12"/>
      <c r="JPZ130" s="12"/>
      <c r="JQA130" s="12"/>
      <c r="JQB130" s="12"/>
      <c r="JQC130" s="12"/>
      <c r="JQD130" s="12"/>
      <c r="JQE130" s="12"/>
      <c r="JQF130" s="12"/>
      <c r="JQG130" s="12"/>
      <c r="JQH130" s="12"/>
      <c r="JQI130" s="12"/>
      <c r="JQJ130" s="12"/>
      <c r="JQK130" s="12"/>
      <c r="JQL130" s="12"/>
      <c r="JQM130" s="12"/>
      <c r="JQN130" s="12"/>
      <c r="JQO130" s="12"/>
      <c r="JQP130" s="12"/>
      <c r="JQQ130" s="12"/>
      <c r="JQR130" s="12"/>
      <c r="JQS130" s="12"/>
      <c r="JQT130" s="12"/>
      <c r="JQU130" s="12"/>
      <c r="JQV130" s="12"/>
      <c r="JQW130" s="12"/>
      <c r="JQX130" s="12"/>
      <c r="JQY130" s="12"/>
      <c r="JQZ130" s="12"/>
      <c r="JRA130" s="12"/>
      <c r="JRB130" s="12"/>
      <c r="JRC130" s="12"/>
      <c r="JRD130" s="12"/>
      <c r="JRE130" s="12"/>
      <c r="JRF130" s="12"/>
      <c r="JRG130" s="12"/>
      <c r="JRH130" s="12"/>
      <c r="JRI130" s="12"/>
      <c r="JRJ130" s="12"/>
      <c r="JRK130" s="12"/>
      <c r="JRL130" s="12"/>
      <c r="JRM130" s="12"/>
      <c r="JRN130" s="12"/>
      <c r="JRO130" s="12"/>
      <c r="JRP130" s="12"/>
      <c r="JRQ130" s="12"/>
      <c r="JRR130" s="12"/>
      <c r="JRS130" s="12"/>
      <c r="JRT130" s="12"/>
      <c r="JRU130" s="12"/>
      <c r="JRV130" s="12"/>
      <c r="JRW130" s="12"/>
      <c r="JRX130" s="12"/>
      <c r="JRY130" s="12"/>
      <c r="JRZ130" s="12"/>
      <c r="JSA130" s="12"/>
      <c r="JSB130" s="12"/>
      <c r="JSC130" s="12"/>
      <c r="JSD130" s="12"/>
      <c r="JSE130" s="12"/>
      <c r="JSF130" s="12"/>
      <c r="JSG130" s="12"/>
      <c r="JSH130" s="12"/>
      <c r="JSI130" s="12"/>
      <c r="JSJ130" s="12"/>
      <c r="JSK130" s="12"/>
      <c r="JSL130" s="12"/>
      <c r="JSM130" s="12"/>
      <c r="JSN130" s="12"/>
      <c r="JSO130" s="12"/>
      <c r="JSP130" s="12"/>
      <c r="JSQ130" s="12"/>
      <c r="JSR130" s="12"/>
      <c r="JSS130" s="12"/>
      <c r="JST130" s="12"/>
      <c r="JSU130" s="12"/>
      <c r="JSV130" s="12"/>
      <c r="JSW130" s="12"/>
      <c r="JSX130" s="12"/>
      <c r="JSY130" s="12"/>
      <c r="JSZ130" s="12"/>
      <c r="JTA130" s="12"/>
      <c r="JTB130" s="12"/>
      <c r="JTC130" s="12"/>
      <c r="JTD130" s="12"/>
      <c r="JTE130" s="12"/>
      <c r="JTF130" s="12"/>
      <c r="JTG130" s="12"/>
      <c r="JTH130" s="12"/>
      <c r="JTI130" s="12"/>
      <c r="JTJ130" s="12"/>
      <c r="JTK130" s="12"/>
      <c r="JTL130" s="12"/>
      <c r="JTM130" s="12"/>
      <c r="JTN130" s="12"/>
      <c r="JTO130" s="12"/>
      <c r="JTP130" s="12"/>
      <c r="JTQ130" s="12"/>
      <c r="JTR130" s="12"/>
      <c r="JTS130" s="12"/>
      <c r="JTT130" s="12"/>
      <c r="JTU130" s="12"/>
      <c r="JTV130" s="12"/>
      <c r="JTW130" s="12"/>
      <c r="JTX130" s="12"/>
      <c r="JTY130" s="12"/>
      <c r="JTZ130" s="12"/>
      <c r="JUA130" s="12"/>
      <c r="JUB130" s="12"/>
      <c r="JUC130" s="12"/>
      <c r="JUD130" s="12"/>
      <c r="JUE130" s="12"/>
      <c r="JUF130" s="12"/>
      <c r="JUG130" s="12"/>
      <c r="JUH130" s="12"/>
      <c r="JUI130" s="12"/>
      <c r="JUJ130" s="12"/>
      <c r="JUK130" s="12"/>
      <c r="JUL130" s="12"/>
      <c r="JUM130" s="12"/>
      <c r="JUN130" s="12"/>
      <c r="JUO130" s="12"/>
      <c r="JUP130" s="12"/>
      <c r="JUQ130" s="12"/>
      <c r="JUR130" s="12"/>
      <c r="JUS130" s="12"/>
      <c r="JUT130" s="12"/>
      <c r="JUU130" s="12"/>
      <c r="JUV130" s="12"/>
      <c r="JUW130" s="12"/>
      <c r="JUX130" s="12"/>
      <c r="JUY130" s="12"/>
      <c r="JUZ130" s="12"/>
      <c r="JVA130" s="12"/>
      <c r="JVB130" s="12"/>
      <c r="JVC130" s="12"/>
      <c r="JVD130" s="12"/>
      <c r="JVE130" s="12"/>
      <c r="JVF130" s="12"/>
      <c r="JVG130" s="12"/>
      <c r="JVH130" s="12"/>
      <c r="JVI130" s="12"/>
      <c r="JVJ130" s="12"/>
      <c r="JVK130" s="12"/>
      <c r="JVL130" s="12"/>
      <c r="JVM130" s="12"/>
      <c r="JVN130" s="12"/>
      <c r="JVO130" s="12"/>
      <c r="JVP130" s="12"/>
      <c r="JVQ130" s="12"/>
      <c r="JVR130" s="12"/>
      <c r="JVS130" s="12"/>
      <c r="JVT130" s="12"/>
      <c r="JVU130" s="12"/>
      <c r="JVV130" s="12"/>
      <c r="JVW130" s="12"/>
      <c r="JVX130" s="12"/>
      <c r="JVY130" s="12"/>
      <c r="JVZ130" s="12"/>
      <c r="JWA130" s="12"/>
      <c r="JWB130" s="12"/>
      <c r="JWC130" s="12"/>
      <c r="JWD130" s="12"/>
      <c r="JWE130" s="12"/>
      <c r="JWF130" s="12"/>
      <c r="JWG130" s="12"/>
      <c r="JWH130" s="12"/>
      <c r="JWI130" s="12"/>
      <c r="JWJ130" s="12"/>
      <c r="JWK130" s="12"/>
      <c r="JWL130" s="12"/>
      <c r="JWM130" s="12"/>
      <c r="JWN130" s="12"/>
      <c r="JWO130" s="12"/>
      <c r="JWP130" s="12"/>
      <c r="JWQ130" s="12"/>
      <c r="JWR130" s="12"/>
      <c r="JWS130" s="12"/>
      <c r="JWT130" s="12"/>
      <c r="JWU130" s="12"/>
      <c r="JWV130" s="12"/>
      <c r="JWW130" s="12"/>
      <c r="JWX130" s="12"/>
      <c r="JWY130" s="12"/>
      <c r="JWZ130" s="12"/>
      <c r="JXA130" s="12"/>
      <c r="JXB130" s="12"/>
      <c r="JXC130" s="12"/>
      <c r="JXD130" s="12"/>
      <c r="JXE130" s="12"/>
      <c r="JXF130" s="12"/>
      <c r="JXG130" s="12"/>
      <c r="JXH130" s="12"/>
      <c r="JXI130" s="12"/>
      <c r="JXJ130" s="12"/>
      <c r="JXK130" s="12"/>
      <c r="JXL130" s="12"/>
      <c r="JXM130" s="12"/>
      <c r="JXN130" s="12"/>
      <c r="JXO130" s="12"/>
      <c r="JXP130" s="12"/>
      <c r="JXQ130" s="12"/>
      <c r="JXR130" s="12"/>
      <c r="JXS130" s="12"/>
      <c r="JXT130" s="12"/>
      <c r="JXU130" s="12"/>
      <c r="JXV130" s="12"/>
      <c r="JXW130" s="12"/>
      <c r="JXX130" s="12"/>
      <c r="JXY130" s="12"/>
      <c r="JXZ130" s="12"/>
      <c r="JYA130" s="12"/>
      <c r="JYB130" s="12"/>
      <c r="JYC130" s="12"/>
      <c r="JYD130" s="12"/>
      <c r="JYE130" s="12"/>
      <c r="JYF130" s="12"/>
      <c r="JYG130" s="12"/>
      <c r="JYH130" s="12"/>
      <c r="JYI130" s="12"/>
      <c r="JYJ130" s="12"/>
      <c r="JYK130" s="12"/>
      <c r="JYL130" s="12"/>
      <c r="JYM130" s="12"/>
      <c r="JYN130" s="12"/>
      <c r="JYO130" s="12"/>
      <c r="JYP130" s="12"/>
      <c r="JYQ130" s="12"/>
      <c r="JYR130" s="12"/>
      <c r="JYS130" s="12"/>
      <c r="JYT130" s="12"/>
      <c r="JYU130" s="12"/>
      <c r="JYV130" s="12"/>
      <c r="JYW130" s="12"/>
      <c r="JYX130" s="12"/>
      <c r="JYY130" s="12"/>
      <c r="JYZ130" s="12"/>
      <c r="JZA130" s="12"/>
      <c r="JZB130" s="12"/>
      <c r="JZC130" s="12"/>
      <c r="JZD130" s="12"/>
      <c r="JZE130" s="12"/>
      <c r="JZF130" s="12"/>
      <c r="JZG130" s="12"/>
      <c r="JZH130" s="12"/>
      <c r="JZI130" s="12"/>
      <c r="JZJ130" s="12"/>
      <c r="JZK130" s="12"/>
      <c r="JZL130" s="12"/>
      <c r="JZM130" s="12"/>
      <c r="JZN130" s="12"/>
      <c r="JZO130" s="12"/>
      <c r="JZP130" s="12"/>
      <c r="JZQ130" s="12"/>
      <c r="JZR130" s="12"/>
      <c r="JZS130" s="12"/>
      <c r="JZT130" s="12"/>
      <c r="JZU130" s="12"/>
      <c r="JZV130" s="12"/>
      <c r="JZW130" s="12"/>
      <c r="JZX130" s="12"/>
      <c r="JZY130" s="12"/>
      <c r="JZZ130" s="12"/>
      <c r="KAA130" s="12"/>
      <c r="KAB130" s="12"/>
      <c r="KAC130" s="12"/>
      <c r="KAD130" s="12"/>
      <c r="KAE130" s="12"/>
      <c r="KAF130" s="12"/>
      <c r="KAG130" s="12"/>
      <c r="KAH130" s="12"/>
      <c r="KAI130" s="12"/>
      <c r="KAJ130" s="12"/>
      <c r="KAK130" s="12"/>
      <c r="KAL130" s="12"/>
      <c r="KAM130" s="12"/>
      <c r="KAN130" s="12"/>
      <c r="KAO130" s="12"/>
      <c r="KAP130" s="12"/>
      <c r="KAQ130" s="12"/>
      <c r="KAR130" s="12"/>
      <c r="KAS130" s="12"/>
      <c r="KAT130" s="12"/>
      <c r="KAU130" s="12"/>
      <c r="KAV130" s="12"/>
      <c r="KAW130" s="12"/>
      <c r="KAX130" s="12"/>
      <c r="KAY130" s="12"/>
      <c r="KAZ130" s="12"/>
      <c r="KBA130" s="12"/>
      <c r="KBB130" s="12"/>
      <c r="KBC130" s="12"/>
      <c r="KBD130" s="12"/>
      <c r="KBE130" s="12"/>
      <c r="KBF130" s="12"/>
      <c r="KBG130" s="12"/>
      <c r="KBH130" s="12"/>
      <c r="KBI130" s="12"/>
      <c r="KBJ130" s="12"/>
      <c r="KBK130" s="12"/>
      <c r="KBL130" s="12"/>
      <c r="KBM130" s="12"/>
      <c r="KBN130" s="12"/>
      <c r="KBO130" s="12"/>
      <c r="KBP130" s="12"/>
      <c r="KBQ130" s="12"/>
      <c r="KBR130" s="12"/>
      <c r="KBS130" s="12"/>
      <c r="KBT130" s="12"/>
      <c r="KBU130" s="12"/>
      <c r="KBV130" s="12"/>
      <c r="KBW130" s="12"/>
      <c r="KBX130" s="12"/>
      <c r="KBY130" s="12"/>
      <c r="KBZ130" s="12"/>
      <c r="KCA130" s="12"/>
      <c r="KCB130" s="12"/>
      <c r="KCC130" s="12"/>
      <c r="KCD130" s="12"/>
      <c r="KCE130" s="12"/>
      <c r="KCF130" s="12"/>
      <c r="KCG130" s="12"/>
      <c r="KCH130" s="12"/>
      <c r="KCI130" s="12"/>
      <c r="KCJ130" s="12"/>
      <c r="KCK130" s="12"/>
      <c r="KCL130" s="12"/>
      <c r="KCM130" s="12"/>
      <c r="KCN130" s="12"/>
      <c r="KCO130" s="12"/>
      <c r="KCP130" s="12"/>
      <c r="KCQ130" s="12"/>
      <c r="KCR130" s="12"/>
      <c r="KCS130" s="12"/>
      <c r="KCT130" s="12"/>
      <c r="KCU130" s="12"/>
      <c r="KCV130" s="12"/>
      <c r="KCW130" s="12"/>
      <c r="KCX130" s="12"/>
      <c r="KCY130" s="12"/>
      <c r="KCZ130" s="12"/>
      <c r="KDA130" s="12"/>
      <c r="KDB130" s="12"/>
      <c r="KDC130" s="12"/>
      <c r="KDD130" s="12"/>
      <c r="KDE130" s="12"/>
      <c r="KDF130" s="12"/>
      <c r="KDG130" s="12"/>
      <c r="KDH130" s="12"/>
      <c r="KDI130" s="12"/>
      <c r="KDJ130" s="12"/>
      <c r="KDK130" s="12"/>
      <c r="KDL130" s="12"/>
      <c r="KDM130" s="12"/>
      <c r="KDN130" s="12"/>
      <c r="KDO130" s="12"/>
      <c r="KDP130" s="12"/>
      <c r="KDQ130" s="12"/>
      <c r="KDR130" s="12"/>
      <c r="KDS130" s="12"/>
      <c r="KDT130" s="12"/>
      <c r="KDU130" s="12"/>
      <c r="KDV130" s="12"/>
      <c r="KDW130" s="12"/>
      <c r="KDX130" s="12"/>
      <c r="KDY130" s="12"/>
      <c r="KDZ130" s="12"/>
      <c r="KEA130" s="12"/>
      <c r="KEB130" s="12"/>
      <c r="KEC130" s="12"/>
      <c r="KED130" s="12"/>
      <c r="KEE130" s="12"/>
      <c r="KEF130" s="12"/>
      <c r="KEG130" s="12"/>
      <c r="KEH130" s="12"/>
      <c r="KEI130" s="12"/>
      <c r="KEJ130" s="12"/>
      <c r="KEK130" s="12"/>
      <c r="KEL130" s="12"/>
      <c r="KEM130" s="12"/>
      <c r="KEN130" s="12"/>
      <c r="KEO130" s="12"/>
      <c r="KEP130" s="12"/>
      <c r="KEQ130" s="12"/>
      <c r="KER130" s="12"/>
      <c r="KES130" s="12"/>
      <c r="KET130" s="12"/>
      <c r="KEU130" s="12"/>
      <c r="KEV130" s="12"/>
      <c r="KEW130" s="12"/>
      <c r="KEX130" s="12"/>
      <c r="KEY130" s="12"/>
      <c r="KEZ130" s="12"/>
      <c r="KFA130" s="12"/>
      <c r="KFB130" s="12"/>
      <c r="KFC130" s="12"/>
      <c r="KFD130" s="12"/>
      <c r="KFE130" s="12"/>
      <c r="KFF130" s="12"/>
      <c r="KFG130" s="12"/>
      <c r="KFH130" s="12"/>
      <c r="KFI130" s="12"/>
      <c r="KFJ130" s="12"/>
      <c r="KFK130" s="12"/>
      <c r="KFL130" s="12"/>
      <c r="KFM130" s="12"/>
      <c r="KFN130" s="12"/>
      <c r="KFO130" s="12"/>
      <c r="KFP130" s="12"/>
      <c r="KFQ130" s="12"/>
      <c r="KFR130" s="12"/>
      <c r="KFS130" s="12"/>
      <c r="KFT130" s="12"/>
      <c r="KFU130" s="12"/>
      <c r="KFV130" s="12"/>
      <c r="KFW130" s="12"/>
      <c r="KFX130" s="12"/>
      <c r="KFY130" s="12"/>
      <c r="KFZ130" s="12"/>
      <c r="KGA130" s="12"/>
      <c r="KGB130" s="12"/>
      <c r="KGC130" s="12"/>
      <c r="KGD130" s="12"/>
      <c r="KGE130" s="12"/>
      <c r="KGF130" s="12"/>
      <c r="KGG130" s="12"/>
      <c r="KGH130" s="12"/>
      <c r="KGI130" s="12"/>
      <c r="KGJ130" s="12"/>
      <c r="KGK130" s="12"/>
      <c r="KGL130" s="12"/>
      <c r="KGM130" s="12"/>
      <c r="KGN130" s="12"/>
      <c r="KGO130" s="12"/>
      <c r="KGP130" s="12"/>
      <c r="KGQ130" s="12"/>
      <c r="KGR130" s="12"/>
      <c r="KGS130" s="12"/>
      <c r="KGT130" s="12"/>
      <c r="KGU130" s="12"/>
      <c r="KGV130" s="12"/>
      <c r="KGW130" s="12"/>
      <c r="KGX130" s="12"/>
      <c r="KGY130" s="12"/>
      <c r="KGZ130" s="12"/>
      <c r="KHA130" s="12"/>
      <c r="KHB130" s="12"/>
      <c r="KHC130" s="12"/>
      <c r="KHD130" s="12"/>
      <c r="KHE130" s="12"/>
      <c r="KHF130" s="12"/>
      <c r="KHG130" s="12"/>
      <c r="KHH130" s="12"/>
      <c r="KHI130" s="12"/>
      <c r="KHJ130" s="12"/>
      <c r="KHK130" s="12"/>
      <c r="KHL130" s="12"/>
      <c r="KHM130" s="12"/>
      <c r="KHN130" s="12"/>
      <c r="KHO130" s="12"/>
      <c r="KHP130" s="12"/>
      <c r="KHQ130" s="12"/>
      <c r="KHR130" s="12"/>
      <c r="KHS130" s="12"/>
      <c r="KHT130" s="12"/>
      <c r="KHU130" s="12"/>
      <c r="KHV130" s="12"/>
      <c r="KHW130" s="12"/>
      <c r="KHX130" s="12"/>
      <c r="KHY130" s="12"/>
      <c r="KHZ130" s="12"/>
      <c r="KIA130" s="12"/>
      <c r="KIB130" s="12"/>
      <c r="KIC130" s="12"/>
      <c r="KID130" s="12"/>
      <c r="KIE130" s="12"/>
      <c r="KIF130" s="12"/>
      <c r="KIG130" s="12"/>
      <c r="KIH130" s="12"/>
      <c r="KII130" s="12"/>
      <c r="KIJ130" s="12"/>
      <c r="KIK130" s="12"/>
      <c r="KIL130" s="12"/>
      <c r="KIM130" s="12"/>
      <c r="KIN130" s="12"/>
      <c r="KIO130" s="12"/>
      <c r="KIP130" s="12"/>
      <c r="KIQ130" s="12"/>
      <c r="KIR130" s="12"/>
      <c r="KIS130" s="12"/>
      <c r="KIT130" s="12"/>
      <c r="KIU130" s="12"/>
      <c r="KIV130" s="12"/>
      <c r="KIW130" s="12"/>
      <c r="KIX130" s="12"/>
      <c r="KIY130" s="12"/>
      <c r="KIZ130" s="12"/>
      <c r="KJA130" s="12"/>
      <c r="KJB130" s="12"/>
      <c r="KJC130" s="12"/>
      <c r="KJD130" s="12"/>
      <c r="KJE130" s="12"/>
      <c r="KJF130" s="12"/>
      <c r="KJG130" s="12"/>
      <c r="KJH130" s="12"/>
      <c r="KJI130" s="12"/>
      <c r="KJJ130" s="12"/>
      <c r="KJK130" s="12"/>
      <c r="KJL130" s="12"/>
      <c r="KJM130" s="12"/>
      <c r="KJN130" s="12"/>
      <c r="KJO130" s="12"/>
      <c r="KJP130" s="12"/>
      <c r="KJQ130" s="12"/>
      <c r="KJR130" s="12"/>
      <c r="KJS130" s="12"/>
      <c r="KJT130" s="12"/>
      <c r="KJU130" s="12"/>
      <c r="KJV130" s="12"/>
      <c r="KJW130" s="12"/>
      <c r="KJX130" s="12"/>
      <c r="KJY130" s="12"/>
      <c r="KJZ130" s="12"/>
      <c r="KKA130" s="12"/>
      <c r="KKB130" s="12"/>
      <c r="KKC130" s="12"/>
      <c r="KKD130" s="12"/>
      <c r="KKE130" s="12"/>
      <c r="KKF130" s="12"/>
      <c r="KKG130" s="12"/>
      <c r="KKH130" s="12"/>
      <c r="KKI130" s="12"/>
      <c r="KKJ130" s="12"/>
      <c r="KKK130" s="12"/>
      <c r="KKL130" s="12"/>
      <c r="KKM130" s="12"/>
      <c r="KKN130" s="12"/>
      <c r="KKO130" s="12"/>
      <c r="KKP130" s="12"/>
      <c r="KKQ130" s="12"/>
      <c r="KKR130" s="12"/>
      <c r="KKS130" s="12"/>
      <c r="KKT130" s="12"/>
      <c r="KKU130" s="12"/>
      <c r="KKV130" s="12"/>
      <c r="KKW130" s="12"/>
      <c r="KKX130" s="12"/>
      <c r="KKY130" s="12"/>
      <c r="KKZ130" s="12"/>
      <c r="KLA130" s="12"/>
      <c r="KLB130" s="12"/>
      <c r="KLC130" s="12"/>
      <c r="KLD130" s="12"/>
      <c r="KLE130" s="12"/>
      <c r="KLF130" s="12"/>
      <c r="KLG130" s="12"/>
      <c r="KLH130" s="12"/>
      <c r="KLI130" s="12"/>
      <c r="KLJ130" s="12"/>
      <c r="KLK130" s="12"/>
      <c r="KLL130" s="12"/>
      <c r="KLM130" s="12"/>
      <c r="KLN130" s="12"/>
      <c r="KLO130" s="12"/>
      <c r="KLP130" s="12"/>
      <c r="KLQ130" s="12"/>
      <c r="KLR130" s="12"/>
      <c r="KLS130" s="12"/>
      <c r="KLT130" s="12"/>
      <c r="KLU130" s="12"/>
      <c r="KLV130" s="12"/>
      <c r="KLW130" s="12"/>
      <c r="KLX130" s="12"/>
      <c r="KLY130" s="12"/>
      <c r="KLZ130" s="12"/>
      <c r="KMA130" s="12"/>
      <c r="KMB130" s="12"/>
      <c r="KMC130" s="12"/>
      <c r="KMD130" s="12"/>
      <c r="KME130" s="12"/>
      <c r="KMF130" s="12"/>
      <c r="KMG130" s="12"/>
      <c r="KMH130" s="12"/>
      <c r="KMI130" s="12"/>
      <c r="KMJ130" s="12"/>
      <c r="KMK130" s="12"/>
      <c r="KML130" s="12"/>
      <c r="KMM130" s="12"/>
      <c r="KMN130" s="12"/>
      <c r="KMO130" s="12"/>
      <c r="KMP130" s="12"/>
      <c r="KMQ130" s="12"/>
      <c r="KMR130" s="12"/>
      <c r="KMS130" s="12"/>
      <c r="KMT130" s="12"/>
      <c r="KMU130" s="12"/>
      <c r="KMV130" s="12"/>
      <c r="KMW130" s="12"/>
      <c r="KMX130" s="12"/>
      <c r="KMY130" s="12"/>
      <c r="KMZ130" s="12"/>
      <c r="KNA130" s="12"/>
      <c r="KNB130" s="12"/>
      <c r="KNC130" s="12"/>
      <c r="KND130" s="12"/>
      <c r="KNE130" s="12"/>
      <c r="KNF130" s="12"/>
      <c r="KNG130" s="12"/>
      <c r="KNH130" s="12"/>
      <c r="KNI130" s="12"/>
      <c r="KNJ130" s="12"/>
      <c r="KNK130" s="12"/>
      <c r="KNL130" s="12"/>
      <c r="KNM130" s="12"/>
      <c r="KNN130" s="12"/>
      <c r="KNO130" s="12"/>
      <c r="KNP130" s="12"/>
      <c r="KNQ130" s="12"/>
      <c r="KNR130" s="12"/>
      <c r="KNS130" s="12"/>
      <c r="KNT130" s="12"/>
      <c r="KNU130" s="12"/>
      <c r="KNV130" s="12"/>
      <c r="KNW130" s="12"/>
      <c r="KNX130" s="12"/>
      <c r="KNY130" s="12"/>
      <c r="KNZ130" s="12"/>
      <c r="KOA130" s="12"/>
      <c r="KOB130" s="12"/>
      <c r="KOC130" s="12"/>
      <c r="KOD130" s="12"/>
      <c r="KOE130" s="12"/>
      <c r="KOF130" s="12"/>
      <c r="KOG130" s="12"/>
      <c r="KOH130" s="12"/>
      <c r="KOI130" s="12"/>
      <c r="KOJ130" s="12"/>
      <c r="KOK130" s="12"/>
      <c r="KOL130" s="12"/>
      <c r="KOM130" s="12"/>
      <c r="KON130" s="12"/>
      <c r="KOO130" s="12"/>
      <c r="KOP130" s="12"/>
      <c r="KOQ130" s="12"/>
      <c r="KOR130" s="12"/>
      <c r="KOS130" s="12"/>
      <c r="KOT130" s="12"/>
      <c r="KOU130" s="12"/>
      <c r="KOV130" s="12"/>
      <c r="KOW130" s="12"/>
      <c r="KOX130" s="12"/>
      <c r="KOY130" s="12"/>
      <c r="KOZ130" s="12"/>
      <c r="KPA130" s="12"/>
      <c r="KPB130" s="12"/>
      <c r="KPC130" s="12"/>
      <c r="KPD130" s="12"/>
      <c r="KPE130" s="12"/>
      <c r="KPF130" s="12"/>
      <c r="KPG130" s="12"/>
      <c r="KPH130" s="12"/>
      <c r="KPI130" s="12"/>
      <c r="KPJ130" s="12"/>
      <c r="KPK130" s="12"/>
      <c r="KPL130" s="12"/>
      <c r="KPM130" s="12"/>
      <c r="KPN130" s="12"/>
      <c r="KPO130" s="12"/>
      <c r="KPP130" s="12"/>
      <c r="KPQ130" s="12"/>
      <c r="KPR130" s="12"/>
      <c r="KPS130" s="12"/>
      <c r="KPT130" s="12"/>
      <c r="KPU130" s="12"/>
      <c r="KPV130" s="12"/>
      <c r="KPW130" s="12"/>
      <c r="KPX130" s="12"/>
      <c r="KPY130" s="12"/>
      <c r="KPZ130" s="12"/>
      <c r="KQA130" s="12"/>
      <c r="KQB130" s="12"/>
      <c r="KQC130" s="12"/>
      <c r="KQD130" s="12"/>
      <c r="KQE130" s="12"/>
      <c r="KQF130" s="12"/>
      <c r="KQG130" s="12"/>
      <c r="KQH130" s="12"/>
      <c r="KQI130" s="12"/>
      <c r="KQJ130" s="12"/>
      <c r="KQK130" s="12"/>
      <c r="KQL130" s="12"/>
      <c r="KQM130" s="12"/>
      <c r="KQN130" s="12"/>
      <c r="KQO130" s="12"/>
      <c r="KQP130" s="12"/>
      <c r="KQQ130" s="12"/>
      <c r="KQR130" s="12"/>
      <c r="KQS130" s="12"/>
      <c r="KQT130" s="12"/>
      <c r="KQU130" s="12"/>
      <c r="KQV130" s="12"/>
      <c r="KQW130" s="12"/>
      <c r="KQX130" s="12"/>
      <c r="KQY130" s="12"/>
      <c r="KQZ130" s="12"/>
      <c r="KRA130" s="12"/>
      <c r="KRB130" s="12"/>
      <c r="KRC130" s="12"/>
      <c r="KRD130" s="12"/>
      <c r="KRE130" s="12"/>
      <c r="KRF130" s="12"/>
      <c r="KRG130" s="12"/>
      <c r="KRH130" s="12"/>
      <c r="KRI130" s="12"/>
      <c r="KRJ130" s="12"/>
      <c r="KRK130" s="12"/>
      <c r="KRL130" s="12"/>
      <c r="KRM130" s="12"/>
      <c r="KRN130" s="12"/>
      <c r="KRO130" s="12"/>
      <c r="KRP130" s="12"/>
      <c r="KRQ130" s="12"/>
      <c r="KRR130" s="12"/>
      <c r="KRS130" s="12"/>
      <c r="KRT130" s="12"/>
      <c r="KRU130" s="12"/>
      <c r="KRV130" s="12"/>
      <c r="KRW130" s="12"/>
      <c r="KRX130" s="12"/>
      <c r="KRY130" s="12"/>
      <c r="KRZ130" s="12"/>
      <c r="KSA130" s="12"/>
      <c r="KSB130" s="12"/>
      <c r="KSC130" s="12"/>
      <c r="KSD130" s="12"/>
      <c r="KSE130" s="12"/>
      <c r="KSF130" s="12"/>
      <c r="KSG130" s="12"/>
      <c r="KSH130" s="12"/>
      <c r="KSI130" s="12"/>
      <c r="KSJ130" s="12"/>
      <c r="KSK130" s="12"/>
      <c r="KSL130" s="12"/>
      <c r="KSM130" s="12"/>
      <c r="KSN130" s="12"/>
      <c r="KSO130" s="12"/>
      <c r="KSP130" s="12"/>
      <c r="KSQ130" s="12"/>
      <c r="KSR130" s="12"/>
      <c r="KSS130" s="12"/>
      <c r="KST130" s="12"/>
      <c r="KSU130" s="12"/>
      <c r="KSV130" s="12"/>
      <c r="KSW130" s="12"/>
      <c r="KSX130" s="12"/>
      <c r="KSY130" s="12"/>
      <c r="KSZ130" s="12"/>
      <c r="KTA130" s="12"/>
      <c r="KTB130" s="12"/>
      <c r="KTC130" s="12"/>
      <c r="KTD130" s="12"/>
      <c r="KTE130" s="12"/>
      <c r="KTF130" s="12"/>
      <c r="KTG130" s="12"/>
      <c r="KTH130" s="12"/>
      <c r="KTI130" s="12"/>
      <c r="KTJ130" s="12"/>
      <c r="KTK130" s="12"/>
      <c r="KTL130" s="12"/>
      <c r="KTM130" s="12"/>
      <c r="KTN130" s="12"/>
      <c r="KTO130" s="12"/>
      <c r="KTP130" s="12"/>
      <c r="KTQ130" s="12"/>
      <c r="KTR130" s="12"/>
      <c r="KTS130" s="12"/>
      <c r="KTT130" s="12"/>
      <c r="KTU130" s="12"/>
      <c r="KTV130" s="12"/>
      <c r="KTW130" s="12"/>
      <c r="KTX130" s="12"/>
      <c r="KTY130" s="12"/>
      <c r="KTZ130" s="12"/>
      <c r="KUA130" s="12"/>
      <c r="KUB130" s="12"/>
      <c r="KUC130" s="12"/>
      <c r="KUD130" s="12"/>
      <c r="KUE130" s="12"/>
      <c r="KUF130" s="12"/>
      <c r="KUG130" s="12"/>
      <c r="KUH130" s="12"/>
      <c r="KUI130" s="12"/>
      <c r="KUJ130" s="12"/>
      <c r="KUK130" s="12"/>
      <c r="KUL130" s="12"/>
      <c r="KUM130" s="12"/>
      <c r="KUN130" s="12"/>
      <c r="KUO130" s="12"/>
      <c r="KUP130" s="12"/>
      <c r="KUQ130" s="12"/>
      <c r="KUR130" s="12"/>
      <c r="KUS130" s="12"/>
      <c r="KUT130" s="12"/>
      <c r="KUU130" s="12"/>
      <c r="KUV130" s="12"/>
      <c r="KUW130" s="12"/>
      <c r="KUX130" s="12"/>
      <c r="KUY130" s="12"/>
      <c r="KUZ130" s="12"/>
      <c r="KVA130" s="12"/>
      <c r="KVB130" s="12"/>
      <c r="KVC130" s="12"/>
      <c r="KVD130" s="12"/>
      <c r="KVE130" s="12"/>
      <c r="KVF130" s="12"/>
      <c r="KVG130" s="12"/>
      <c r="KVH130" s="12"/>
      <c r="KVI130" s="12"/>
      <c r="KVJ130" s="12"/>
      <c r="KVK130" s="12"/>
      <c r="KVL130" s="12"/>
      <c r="KVM130" s="12"/>
      <c r="KVN130" s="12"/>
      <c r="KVO130" s="12"/>
      <c r="KVP130" s="12"/>
      <c r="KVQ130" s="12"/>
      <c r="KVR130" s="12"/>
      <c r="KVS130" s="12"/>
      <c r="KVT130" s="12"/>
      <c r="KVU130" s="12"/>
      <c r="KVV130" s="12"/>
      <c r="KVW130" s="12"/>
      <c r="KVX130" s="12"/>
      <c r="KVY130" s="12"/>
      <c r="KVZ130" s="12"/>
      <c r="KWA130" s="12"/>
      <c r="KWB130" s="12"/>
      <c r="KWC130" s="12"/>
      <c r="KWD130" s="12"/>
      <c r="KWE130" s="12"/>
      <c r="KWF130" s="12"/>
      <c r="KWG130" s="12"/>
      <c r="KWH130" s="12"/>
      <c r="KWI130" s="12"/>
      <c r="KWJ130" s="12"/>
      <c r="KWK130" s="12"/>
      <c r="KWL130" s="12"/>
      <c r="KWM130" s="12"/>
      <c r="KWN130" s="12"/>
      <c r="KWO130" s="12"/>
      <c r="KWP130" s="12"/>
      <c r="KWQ130" s="12"/>
      <c r="KWR130" s="12"/>
      <c r="KWS130" s="12"/>
      <c r="KWT130" s="12"/>
      <c r="KWU130" s="12"/>
      <c r="KWV130" s="12"/>
      <c r="KWW130" s="12"/>
      <c r="KWX130" s="12"/>
      <c r="KWY130" s="12"/>
      <c r="KWZ130" s="12"/>
      <c r="KXA130" s="12"/>
      <c r="KXB130" s="12"/>
      <c r="KXC130" s="12"/>
      <c r="KXD130" s="12"/>
      <c r="KXE130" s="12"/>
      <c r="KXF130" s="12"/>
      <c r="KXG130" s="12"/>
      <c r="KXH130" s="12"/>
      <c r="KXI130" s="12"/>
      <c r="KXJ130" s="12"/>
      <c r="KXK130" s="12"/>
      <c r="KXL130" s="12"/>
      <c r="KXM130" s="12"/>
      <c r="KXN130" s="12"/>
      <c r="KXO130" s="12"/>
      <c r="KXP130" s="12"/>
      <c r="KXQ130" s="12"/>
      <c r="KXR130" s="12"/>
      <c r="KXS130" s="12"/>
      <c r="KXT130" s="12"/>
      <c r="KXU130" s="12"/>
      <c r="KXV130" s="12"/>
      <c r="KXW130" s="12"/>
      <c r="KXX130" s="12"/>
      <c r="KXY130" s="12"/>
      <c r="KXZ130" s="12"/>
      <c r="KYA130" s="12"/>
      <c r="KYB130" s="12"/>
      <c r="KYC130" s="12"/>
      <c r="KYD130" s="12"/>
      <c r="KYE130" s="12"/>
      <c r="KYF130" s="12"/>
      <c r="KYG130" s="12"/>
      <c r="KYH130" s="12"/>
      <c r="KYI130" s="12"/>
      <c r="KYJ130" s="12"/>
      <c r="KYK130" s="12"/>
      <c r="KYL130" s="12"/>
      <c r="KYM130" s="12"/>
      <c r="KYN130" s="12"/>
      <c r="KYO130" s="12"/>
      <c r="KYP130" s="12"/>
      <c r="KYQ130" s="12"/>
      <c r="KYR130" s="12"/>
      <c r="KYS130" s="12"/>
      <c r="KYT130" s="12"/>
      <c r="KYU130" s="12"/>
      <c r="KYV130" s="12"/>
      <c r="KYW130" s="12"/>
      <c r="KYX130" s="12"/>
      <c r="KYY130" s="12"/>
      <c r="KYZ130" s="12"/>
      <c r="KZA130" s="12"/>
      <c r="KZB130" s="12"/>
      <c r="KZC130" s="12"/>
      <c r="KZD130" s="12"/>
      <c r="KZE130" s="12"/>
      <c r="KZF130" s="12"/>
      <c r="KZG130" s="12"/>
      <c r="KZH130" s="12"/>
      <c r="KZI130" s="12"/>
      <c r="KZJ130" s="12"/>
      <c r="KZK130" s="12"/>
      <c r="KZL130" s="12"/>
      <c r="KZM130" s="12"/>
      <c r="KZN130" s="12"/>
      <c r="KZO130" s="12"/>
      <c r="KZP130" s="12"/>
      <c r="KZQ130" s="12"/>
      <c r="KZR130" s="12"/>
      <c r="KZS130" s="12"/>
      <c r="KZT130" s="12"/>
      <c r="KZU130" s="12"/>
      <c r="KZV130" s="12"/>
      <c r="KZW130" s="12"/>
      <c r="KZX130" s="12"/>
      <c r="KZY130" s="12"/>
      <c r="KZZ130" s="12"/>
      <c r="LAA130" s="12"/>
      <c r="LAB130" s="12"/>
      <c r="LAC130" s="12"/>
      <c r="LAD130" s="12"/>
      <c r="LAE130" s="12"/>
      <c r="LAF130" s="12"/>
      <c r="LAG130" s="12"/>
      <c r="LAH130" s="12"/>
      <c r="LAI130" s="12"/>
      <c r="LAJ130" s="12"/>
      <c r="LAK130" s="12"/>
      <c r="LAL130" s="12"/>
      <c r="LAM130" s="12"/>
      <c r="LAN130" s="12"/>
      <c r="LAO130" s="12"/>
      <c r="LAP130" s="12"/>
      <c r="LAQ130" s="12"/>
      <c r="LAR130" s="12"/>
      <c r="LAS130" s="12"/>
      <c r="LAT130" s="12"/>
      <c r="LAU130" s="12"/>
      <c r="LAV130" s="12"/>
      <c r="LAW130" s="12"/>
      <c r="LAX130" s="12"/>
      <c r="LAY130" s="12"/>
      <c r="LAZ130" s="12"/>
      <c r="LBA130" s="12"/>
      <c r="LBB130" s="12"/>
      <c r="LBC130" s="12"/>
      <c r="LBD130" s="12"/>
      <c r="LBE130" s="12"/>
      <c r="LBF130" s="12"/>
      <c r="LBG130" s="12"/>
      <c r="LBH130" s="12"/>
      <c r="LBI130" s="12"/>
      <c r="LBJ130" s="12"/>
      <c r="LBK130" s="12"/>
      <c r="LBL130" s="12"/>
      <c r="LBM130" s="12"/>
      <c r="LBN130" s="12"/>
      <c r="LBO130" s="12"/>
      <c r="LBP130" s="12"/>
      <c r="LBQ130" s="12"/>
      <c r="LBR130" s="12"/>
      <c r="LBS130" s="12"/>
      <c r="LBT130" s="12"/>
      <c r="LBU130" s="12"/>
      <c r="LBV130" s="12"/>
      <c r="LBW130" s="12"/>
      <c r="LBX130" s="12"/>
      <c r="LBY130" s="12"/>
      <c r="LBZ130" s="12"/>
      <c r="LCA130" s="12"/>
      <c r="LCB130" s="12"/>
      <c r="LCC130" s="12"/>
      <c r="LCD130" s="12"/>
      <c r="LCE130" s="12"/>
      <c r="LCF130" s="12"/>
      <c r="LCG130" s="12"/>
      <c r="LCH130" s="12"/>
      <c r="LCI130" s="12"/>
      <c r="LCJ130" s="12"/>
      <c r="LCK130" s="12"/>
      <c r="LCL130" s="12"/>
      <c r="LCM130" s="12"/>
      <c r="LCN130" s="12"/>
      <c r="LCO130" s="12"/>
      <c r="LCP130" s="12"/>
      <c r="LCQ130" s="12"/>
      <c r="LCR130" s="12"/>
      <c r="LCS130" s="12"/>
      <c r="LCT130" s="12"/>
      <c r="LCU130" s="12"/>
      <c r="LCV130" s="12"/>
      <c r="LCW130" s="12"/>
      <c r="LCX130" s="12"/>
      <c r="LCY130" s="12"/>
      <c r="LCZ130" s="12"/>
      <c r="LDA130" s="12"/>
      <c r="LDB130" s="12"/>
      <c r="LDC130" s="12"/>
      <c r="LDD130" s="12"/>
      <c r="LDE130" s="12"/>
      <c r="LDF130" s="12"/>
      <c r="LDG130" s="12"/>
      <c r="LDH130" s="12"/>
      <c r="LDI130" s="12"/>
      <c r="LDJ130" s="12"/>
      <c r="LDK130" s="12"/>
      <c r="LDL130" s="12"/>
      <c r="LDM130" s="12"/>
      <c r="LDN130" s="12"/>
      <c r="LDO130" s="12"/>
      <c r="LDP130" s="12"/>
      <c r="LDQ130" s="12"/>
      <c r="LDR130" s="12"/>
      <c r="LDS130" s="12"/>
      <c r="LDT130" s="12"/>
      <c r="LDU130" s="12"/>
      <c r="LDV130" s="12"/>
      <c r="LDW130" s="12"/>
      <c r="LDX130" s="12"/>
      <c r="LDY130" s="12"/>
      <c r="LDZ130" s="12"/>
      <c r="LEA130" s="12"/>
      <c r="LEB130" s="12"/>
      <c r="LEC130" s="12"/>
      <c r="LED130" s="12"/>
      <c r="LEE130" s="12"/>
      <c r="LEF130" s="12"/>
      <c r="LEG130" s="12"/>
      <c r="LEH130" s="12"/>
      <c r="LEI130" s="12"/>
      <c r="LEJ130" s="12"/>
      <c r="LEK130" s="12"/>
      <c r="LEL130" s="12"/>
      <c r="LEM130" s="12"/>
      <c r="LEN130" s="12"/>
      <c r="LEO130" s="12"/>
      <c r="LEP130" s="12"/>
      <c r="LEQ130" s="12"/>
      <c r="LER130" s="12"/>
      <c r="LES130" s="12"/>
      <c r="LET130" s="12"/>
      <c r="LEU130" s="12"/>
      <c r="LEV130" s="12"/>
      <c r="LEW130" s="12"/>
      <c r="LEX130" s="12"/>
      <c r="LEY130" s="12"/>
      <c r="LEZ130" s="12"/>
      <c r="LFA130" s="12"/>
      <c r="LFB130" s="12"/>
      <c r="LFC130" s="12"/>
      <c r="LFD130" s="12"/>
      <c r="LFE130" s="12"/>
      <c r="LFF130" s="12"/>
      <c r="LFG130" s="12"/>
      <c r="LFH130" s="12"/>
      <c r="LFI130" s="12"/>
      <c r="LFJ130" s="12"/>
      <c r="LFK130" s="12"/>
      <c r="LFL130" s="12"/>
      <c r="LFM130" s="12"/>
      <c r="LFN130" s="12"/>
      <c r="LFO130" s="12"/>
      <c r="LFP130" s="12"/>
      <c r="LFQ130" s="12"/>
      <c r="LFR130" s="12"/>
      <c r="LFS130" s="12"/>
      <c r="LFT130" s="12"/>
      <c r="LFU130" s="12"/>
      <c r="LFV130" s="12"/>
      <c r="LFW130" s="12"/>
      <c r="LFX130" s="12"/>
      <c r="LFY130" s="12"/>
      <c r="LFZ130" s="12"/>
      <c r="LGA130" s="12"/>
      <c r="LGB130" s="12"/>
      <c r="LGC130" s="12"/>
      <c r="LGD130" s="12"/>
      <c r="LGE130" s="12"/>
      <c r="LGF130" s="12"/>
      <c r="LGG130" s="12"/>
      <c r="LGH130" s="12"/>
      <c r="LGI130" s="12"/>
      <c r="LGJ130" s="12"/>
      <c r="LGK130" s="12"/>
      <c r="LGL130" s="12"/>
      <c r="LGM130" s="12"/>
      <c r="LGN130" s="12"/>
      <c r="LGO130" s="12"/>
      <c r="LGP130" s="12"/>
      <c r="LGQ130" s="12"/>
      <c r="LGR130" s="12"/>
      <c r="LGS130" s="12"/>
      <c r="LGT130" s="12"/>
      <c r="LGU130" s="12"/>
      <c r="LGV130" s="12"/>
      <c r="LGW130" s="12"/>
      <c r="LGX130" s="12"/>
      <c r="LGY130" s="12"/>
      <c r="LGZ130" s="12"/>
      <c r="LHA130" s="12"/>
      <c r="LHB130" s="12"/>
      <c r="LHC130" s="12"/>
      <c r="LHD130" s="12"/>
      <c r="LHE130" s="12"/>
      <c r="LHF130" s="12"/>
      <c r="LHG130" s="12"/>
      <c r="LHH130" s="12"/>
      <c r="LHI130" s="12"/>
      <c r="LHJ130" s="12"/>
      <c r="LHK130" s="12"/>
      <c r="LHL130" s="12"/>
      <c r="LHM130" s="12"/>
      <c r="LHN130" s="12"/>
      <c r="LHO130" s="12"/>
      <c r="LHP130" s="12"/>
      <c r="LHQ130" s="12"/>
      <c r="LHR130" s="12"/>
      <c r="LHS130" s="12"/>
      <c r="LHT130" s="12"/>
      <c r="LHU130" s="12"/>
      <c r="LHV130" s="12"/>
      <c r="LHW130" s="12"/>
      <c r="LHX130" s="12"/>
      <c r="LHY130" s="12"/>
      <c r="LHZ130" s="12"/>
      <c r="LIA130" s="12"/>
      <c r="LIB130" s="12"/>
      <c r="LIC130" s="12"/>
      <c r="LID130" s="12"/>
      <c r="LIE130" s="12"/>
      <c r="LIF130" s="12"/>
      <c r="LIG130" s="12"/>
      <c r="LIH130" s="12"/>
      <c r="LII130" s="12"/>
      <c r="LIJ130" s="12"/>
      <c r="LIK130" s="12"/>
      <c r="LIL130" s="12"/>
      <c r="LIM130" s="12"/>
      <c r="LIN130" s="12"/>
      <c r="LIO130" s="12"/>
      <c r="LIP130" s="12"/>
      <c r="LIQ130" s="12"/>
      <c r="LIR130" s="12"/>
      <c r="LIS130" s="12"/>
      <c r="LIT130" s="12"/>
      <c r="LIU130" s="12"/>
      <c r="LIV130" s="12"/>
      <c r="LIW130" s="12"/>
      <c r="LIX130" s="12"/>
      <c r="LIY130" s="12"/>
      <c r="LIZ130" s="12"/>
      <c r="LJA130" s="12"/>
      <c r="LJB130" s="12"/>
      <c r="LJC130" s="12"/>
      <c r="LJD130" s="12"/>
      <c r="LJE130" s="12"/>
      <c r="LJF130" s="12"/>
      <c r="LJG130" s="12"/>
      <c r="LJH130" s="12"/>
      <c r="LJI130" s="12"/>
      <c r="LJJ130" s="12"/>
      <c r="LJK130" s="12"/>
      <c r="LJL130" s="12"/>
      <c r="LJM130" s="12"/>
      <c r="LJN130" s="12"/>
      <c r="LJO130" s="12"/>
      <c r="LJP130" s="12"/>
      <c r="LJQ130" s="12"/>
      <c r="LJR130" s="12"/>
      <c r="LJS130" s="12"/>
      <c r="LJT130" s="12"/>
      <c r="LJU130" s="12"/>
      <c r="LJV130" s="12"/>
      <c r="LJW130" s="12"/>
      <c r="LJX130" s="12"/>
      <c r="LJY130" s="12"/>
      <c r="LJZ130" s="12"/>
      <c r="LKA130" s="12"/>
      <c r="LKB130" s="12"/>
      <c r="LKC130" s="12"/>
      <c r="LKD130" s="12"/>
      <c r="LKE130" s="12"/>
      <c r="LKF130" s="12"/>
      <c r="LKG130" s="12"/>
      <c r="LKH130" s="12"/>
      <c r="LKI130" s="12"/>
      <c r="LKJ130" s="12"/>
      <c r="LKK130" s="12"/>
      <c r="LKL130" s="12"/>
      <c r="LKM130" s="12"/>
      <c r="LKN130" s="12"/>
      <c r="LKO130" s="12"/>
      <c r="LKP130" s="12"/>
      <c r="LKQ130" s="12"/>
      <c r="LKR130" s="12"/>
      <c r="LKS130" s="12"/>
      <c r="LKT130" s="12"/>
      <c r="LKU130" s="12"/>
      <c r="LKV130" s="12"/>
      <c r="LKW130" s="12"/>
      <c r="LKX130" s="12"/>
      <c r="LKY130" s="12"/>
      <c r="LKZ130" s="12"/>
      <c r="LLA130" s="12"/>
      <c r="LLB130" s="12"/>
      <c r="LLC130" s="12"/>
      <c r="LLD130" s="12"/>
      <c r="LLE130" s="12"/>
      <c r="LLF130" s="12"/>
      <c r="LLG130" s="12"/>
      <c r="LLH130" s="12"/>
      <c r="LLI130" s="12"/>
      <c r="LLJ130" s="12"/>
      <c r="LLK130" s="12"/>
      <c r="LLL130" s="12"/>
      <c r="LLM130" s="12"/>
      <c r="LLN130" s="12"/>
      <c r="LLO130" s="12"/>
      <c r="LLP130" s="12"/>
      <c r="LLQ130" s="12"/>
      <c r="LLR130" s="12"/>
      <c r="LLS130" s="12"/>
      <c r="LLT130" s="12"/>
      <c r="LLU130" s="12"/>
      <c r="LLV130" s="12"/>
      <c r="LLW130" s="12"/>
      <c r="LLX130" s="12"/>
      <c r="LLY130" s="12"/>
      <c r="LLZ130" s="12"/>
      <c r="LMA130" s="12"/>
      <c r="LMB130" s="12"/>
      <c r="LMC130" s="12"/>
      <c r="LMD130" s="12"/>
      <c r="LME130" s="12"/>
      <c r="LMF130" s="12"/>
      <c r="LMG130" s="12"/>
      <c r="LMH130" s="12"/>
      <c r="LMI130" s="12"/>
      <c r="LMJ130" s="12"/>
      <c r="LMK130" s="12"/>
      <c r="LML130" s="12"/>
      <c r="LMM130" s="12"/>
      <c r="LMN130" s="12"/>
      <c r="LMO130" s="12"/>
      <c r="LMP130" s="12"/>
      <c r="LMQ130" s="12"/>
      <c r="LMR130" s="12"/>
      <c r="LMS130" s="12"/>
      <c r="LMT130" s="12"/>
      <c r="LMU130" s="12"/>
      <c r="LMV130" s="12"/>
      <c r="LMW130" s="12"/>
      <c r="LMX130" s="12"/>
      <c r="LMY130" s="12"/>
      <c r="LMZ130" s="12"/>
      <c r="LNA130" s="12"/>
      <c r="LNB130" s="12"/>
      <c r="LNC130" s="12"/>
      <c r="LND130" s="12"/>
      <c r="LNE130" s="12"/>
      <c r="LNF130" s="12"/>
      <c r="LNG130" s="12"/>
      <c r="LNH130" s="12"/>
      <c r="LNI130" s="12"/>
      <c r="LNJ130" s="12"/>
      <c r="LNK130" s="12"/>
      <c r="LNL130" s="12"/>
      <c r="LNM130" s="12"/>
      <c r="LNN130" s="12"/>
      <c r="LNO130" s="12"/>
      <c r="LNP130" s="12"/>
      <c r="LNQ130" s="12"/>
      <c r="LNR130" s="12"/>
      <c r="LNS130" s="12"/>
      <c r="LNT130" s="12"/>
      <c r="LNU130" s="12"/>
      <c r="LNV130" s="12"/>
      <c r="LNW130" s="12"/>
      <c r="LNX130" s="12"/>
      <c r="LNY130" s="12"/>
      <c r="LNZ130" s="12"/>
      <c r="LOA130" s="12"/>
      <c r="LOB130" s="12"/>
      <c r="LOC130" s="12"/>
      <c r="LOD130" s="12"/>
      <c r="LOE130" s="12"/>
      <c r="LOF130" s="12"/>
      <c r="LOG130" s="12"/>
      <c r="LOH130" s="12"/>
      <c r="LOI130" s="12"/>
      <c r="LOJ130" s="12"/>
      <c r="LOK130" s="12"/>
      <c r="LOL130" s="12"/>
      <c r="LOM130" s="12"/>
      <c r="LON130" s="12"/>
      <c r="LOO130" s="12"/>
      <c r="LOP130" s="12"/>
      <c r="LOQ130" s="12"/>
      <c r="LOR130" s="12"/>
      <c r="LOS130" s="12"/>
      <c r="LOT130" s="12"/>
      <c r="LOU130" s="12"/>
      <c r="LOV130" s="12"/>
      <c r="LOW130" s="12"/>
      <c r="LOX130" s="12"/>
      <c r="LOY130" s="12"/>
      <c r="LOZ130" s="12"/>
      <c r="LPA130" s="12"/>
      <c r="LPB130" s="12"/>
      <c r="LPC130" s="12"/>
      <c r="LPD130" s="12"/>
      <c r="LPE130" s="12"/>
      <c r="LPF130" s="12"/>
      <c r="LPG130" s="12"/>
      <c r="LPH130" s="12"/>
      <c r="LPI130" s="12"/>
      <c r="LPJ130" s="12"/>
      <c r="LPK130" s="12"/>
      <c r="LPL130" s="12"/>
      <c r="LPM130" s="12"/>
      <c r="LPN130" s="12"/>
      <c r="LPO130" s="12"/>
      <c r="LPP130" s="12"/>
      <c r="LPQ130" s="12"/>
      <c r="LPR130" s="12"/>
      <c r="LPS130" s="12"/>
      <c r="LPT130" s="12"/>
      <c r="LPU130" s="12"/>
      <c r="LPV130" s="12"/>
      <c r="LPW130" s="12"/>
      <c r="LPX130" s="12"/>
      <c r="LPY130" s="12"/>
      <c r="LPZ130" s="12"/>
      <c r="LQA130" s="12"/>
      <c r="LQB130" s="12"/>
      <c r="LQC130" s="12"/>
      <c r="LQD130" s="12"/>
      <c r="LQE130" s="12"/>
      <c r="LQF130" s="12"/>
      <c r="LQG130" s="12"/>
      <c r="LQH130" s="12"/>
      <c r="LQI130" s="12"/>
      <c r="LQJ130" s="12"/>
      <c r="LQK130" s="12"/>
      <c r="LQL130" s="12"/>
      <c r="LQM130" s="12"/>
      <c r="LQN130" s="12"/>
      <c r="LQO130" s="12"/>
      <c r="LQP130" s="12"/>
      <c r="LQQ130" s="12"/>
      <c r="LQR130" s="12"/>
      <c r="LQS130" s="12"/>
      <c r="LQT130" s="12"/>
      <c r="LQU130" s="12"/>
      <c r="LQV130" s="12"/>
      <c r="LQW130" s="12"/>
      <c r="LQX130" s="12"/>
      <c r="LQY130" s="12"/>
      <c r="LQZ130" s="12"/>
      <c r="LRA130" s="12"/>
      <c r="LRB130" s="12"/>
      <c r="LRC130" s="12"/>
      <c r="LRD130" s="12"/>
      <c r="LRE130" s="12"/>
      <c r="LRF130" s="12"/>
      <c r="LRG130" s="12"/>
      <c r="LRH130" s="12"/>
      <c r="LRI130" s="12"/>
      <c r="LRJ130" s="12"/>
      <c r="LRK130" s="12"/>
      <c r="LRL130" s="12"/>
      <c r="LRM130" s="12"/>
      <c r="LRN130" s="12"/>
      <c r="LRO130" s="12"/>
      <c r="LRP130" s="12"/>
      <c r="LRQ130" s="12"/>
      <c r="LRR130" s="12"/>
      <c r="LRS130" s="12"/>
      <c r="LRT130" s="12"/>
      <c r="LRU130" s="12"/>
      <c r="LRV130" s="12"/>
      <c r="LRW130" s="12"/>
      <c r="LRX130" s="12"/>
      <c r="LRY130" s="12"/>
      <c r="LRZ130" s="12"/>
      <c r="LSA130" s="12"/>
      <c r="LSB130" s="12"/>
      <c r="LSC130" s="12"/>
      <c r="LSD130" s="12"/>
      <c r="LSE130" s="12"/>
      <c r="LSF130" s="12"/>
      <c r="LSG130" s="12"/>
      <c r="LSH130" s="12"/>
      <c r="LSI130" s="12"/>
      <c r="LSJ130" s="12"/>
      <c r="LSK130" s="12"/>
      <c r="LSL130" s="12"/>
      <c r="LSM130" s="12"/>
      <c r="LSN130" s="12"/>
      <c r="LSO130" s="12"/>
      <c r="LSP130" s="12"/>
      <c r="LSQ130" s="12"/>
      <c r="LSR130" s="12"/>
      <c r="LSS130" s="12"/>
      <c r="LST130" s="12"/>
      <c r="LSU130" s="12"/>
      <c r="LSV130" s="12"/>
      <c r="LSW130" s="12"/>
      <c r="LSX130" s="12"/>
      <c r="LSY130" s="12"/>
      <c r="LSZ130" s="12"/>
      <c r="LTA130" s="12"/>
      <c r="LTB130" s="12"/>
      <c r="LTC130" s="12"/>
      <c r="LTD130" s="12"/>
      <c r="LTE130" s="12"/>
      <c r="LTF130" s="12"/>
      <c r="LTG130" s="12"/>
      <c r="LTH130" s="12"/>
      <c r="LTI130" s="12"/>
      <c r="LTJ130" s="12"/>
      <c r="LTK130" s="12"/>
      <c r="LTL130" s="12"/>
      <c r="LTM130" s="12"/>
      <c r="LTN130" s="12"/>
      <c r="LTO130" s="12"/>
      <c r="LTP130" s="12"/>
      <c r="LTQ130" s="12"/>
      <c r="LTR130" s="12"/>
      <c r="LTS130" s="12"/>
      <c r="LTT130" s="12"/>
      <c r="LTU130" s="12"/>
      <c r="LTV130" s="12"/>
      <c r="LTW130" s="12"/>
      <c r="LTX130" s="12"/>
      <c r="LTY130" s="12"/>
      <c r="LTZ130" s="12"/>
      <c r="LUA130" s="12"/>
      <c r="LUB130" s="12"/>
      <c r="LUC130" s="12"/>
      <c r="LUD130" s="12"/>
      <c r="LUE130" s="12"/>
      <c r="LUF130" s="12"/>
      <c r="LUG130" s="12"/>
      <c r="LUH130" s="12"/>
      <c r="LUI130" s="12"/>
      <c r="LUJ130" s="12"/>
      <c r="LUK130" s="12"/>
      <c r="LUL130" s="12"/>
      <c r="LUM130" s="12"/>
      <c r="LUN130" s="12"/>
      <c r="LUO130" s="12"/>
      <c r="LUP130" s="12"/>
      <c r="LUQ130" s="12"/>
      <c r="LUR130" s="12"/>
      <c r="LUS130" s="12"/>
      <c r="LUT130" s="12"/>
      <c r="LUU130" s="12"/>
      <c r="LUV130" s="12"/>
      <c r="LUW130" s="12"/>
      <c r="LUX130" s="12"/>
      <c r="LUY130" s="12"/>
      <c r="LUZ130" s="12"/>
      <c r="LVA130" s="12"/>
      <c r="LVB130" s="12"/>
      <c r="LVC130" s="12"/>
      <c r="LVD130" s="12"/>
      <c r="LVE130" s="12"/>
      <c r="LVF130" s="12"/>
      <c r="LVG130" s="12"/>
      <c r="LVH130" s="12"/>
      <c r="LVI130" s="12"/>
      <c r="LVJ130" s="12"/>
      <c r="LVK130" s="12"/>
      <c r="LVL130" s="12"/>
      <c r="LVM130" s="12"/>
      <c r="LVN130" s="12"/>
      <c r="LVO130" s="12"/>
      <c r="LVP130" s="12"/>
      <c r="LVQ130" s="12"/>
      <c r="LVR130" s="12"/>
      <c r="LVS130" s="12"/>
      <c r="LVT130" s="12"/>
      <c r="LVU130" s="12"/>
      <c r="LVV130" s="12"/>
      <c r="LVW130" s="12"/>
      <c r="LVX130" s="12"/>
      <c r="LVY130" s="12"/>
      <c r="LVZ130" s="12"/>
      <c r="LWA130" s="12"/>
      <c r="LWB130" s="12"/>
      <c r="LWC130" s="12"/>
      <c r="LWD130" s="12"/>
      <c r="LWE130" s="12"/>
      <c r="LWF130" s="12"/>
      <c r="LWG130" s="12"/>
      <c r="LWH130" s="12"/>
      <c r="LWI130" s="12"/>
      <c r="LWJ130" s="12"/>
      <c r="LWK130" s="12"/>
      <c r="LWL130" s="12"/>
      <c r="LWM130" s="12"/>
      <c r="LWN130" s="12"/>
      <c r="LWO130" s="12"/>
      <c r="LWP130" s="12"/>
      <c r="LWQ130" s="12"/>
      <c r="LWR130" s="12"/>
      <c r="LWS130" s="12"/>
      <c r="LWT130" s="12"/>
      <c r="LWU130" s="12"/>
      <c r="LWV130" s="12"/>
      <c r="LWW130" s="12"/>
      <c r="LWX130" s="12"/>
      <c r="LWY130" s="12"/>
      <c r="LWZ130" s="12"/>
      <c r="LXA130" s="12"/>
      <c r="LXB130" s="12"/>
      <c r="LXC130" s="12"/>
      <c r="LXD130" s="12"/>
      <c r="LXE130" s="12"/>
      <c r="LXF130" s="12"/>
      <c r="LXG130" s="12"/>
      <c r="LXH130" s="12"/>
      <c r="LXI130" s="12"/>
      <c r="LXJ130" s="12"/>
      <c r="LXK130" s="12"/>
      <c r="LXL130" s="12"/>
      <c r="LXM130" s="12"/>
      <c r="LXN130" s="12"/>
      <c r="LXO130" s="12"/>
      <c r="LXP130" s="12"/>
      <c r="LXQ130" s="12"/>
      <c r="LXR130" s="12"/>
      <c r="LXS130" s="12"/>
      <c r="LXT130" s="12"/>
      <c r="LXU130" s="12"/>
      <c r="LXV130" s="12"/>
      <c r="LXW130" s="12"/>
      <c r="LXX130" s="12"/>
      <c r="LXY130" s="12"/>
      <c r="LXZ130" s="12"/>
      <c r="LYA130" s="12"/>
      <c r="LYB130" s="12"/>
      <c r="LYC130" s="12"/>
      <c r="LYD130" s="12"/>
      <c r="LYE130" s="12"/>
      <c r="LYF130" s="12"/>
      <c r="LYG130" s="12"/>
      <c r="LYH130" s="12"/>
      <c r="LYI130" s="12"/>
      <c r="LYJ130" s="12"/>
      <c r="LYK130" s="12"/>
      <c r="LYL130" s="12"/>
      <c r="LYM130" s="12"/>
      <c r="LYN130" s="12"/>
      <c r="LYO130" s="12"/>
      <c r="LYP130" s="12"/>
      <c r="LYQ130" s="12"/>
      <c r="LYR130" s="12"/>
      <c r="LYS130" s="12"/>
      <c r="LYT130" s="12"/>
      <c r="LYU130" s="12"/>
      <c r="LYV130" s="12"/>
      <c r="LYW130" s="12"/>
      <c r="LYX130" s="12"/>
      <c r="LYY130" s="12"/>
      <c r="LYZ130" s="12"/>
      <c r="LZA130" s="12"/>
      <c r="LZB130" s="12"/>
      <c r="LZC130" s="12"/>
      <c r="LZD130" s="12"/>
      <c r="LZE130" s="12"/>
      <c r="LZF130" s="12"/>
      <c r="LZG130" s="12"/>
      <c r="LZH130" s="12"/>
      <c r="LZI130" s="12"/>
      <c r="LZJ130" s="12"/>
      <c r="LZK130" s="12"/>
      <c r="LZL130" s="12"/>
      <c r="LZM130" s="12"/>
      <c r="LZN130" s="12"/>
      <c r="LZO130" s="12"/>
      <c r="LZP130" s="12"/>
      <c r="LZQ130" s="12"/>
      <c r="LZR130" s="12"/>
      <c r="LZS130" s="12"/>
      <c r="LZT130" s="12"/>
      <c r="LZU130" s="12"/>
      <c r="LZV130" s="12"/>
      <c r="LZW130" s="12"/>
      <c r="LZX130" s="12"/>
      <c r="LZY130" s="12"/>
      <c r="LZZ130" s="12"/>
      <c r="MAA130" s="12"/>
      <c r="MAB130" s="12"/>
      <c r="MAC130" s="12"/>
      <c r="MAD130" s="12"/>
      <c r="MAE130" s="12"/>
      <c r="MAF130" s="12"/>
      <c r="MAG130" s="12"/>
      <c r="MAH130" s="12"/>
      <c r="MAI130" s="12"/>
      <c r="MAJ130" s="12"/>
      <c r="MAK130" s="12"/>
      <c r="MAL130" s="12"/>
      <c r="MAM130" s="12"/>
      <c r="MAN130" s="12"/>
      <c r="MAO130" s="12"/>
      <c r="MAP130" s="12"/>
      <c r="MAQ130" s="12"/>
      <c r="MAR130" s="12"/>
      <c r="MAS130" s="12"/>
      <c r="MAT130" s="12"/>
      <c r="MAU130" s="12"/>
      <c r="MAV130" s="12"/>
      <c r="MAW130" s="12"/>
      <c r="MAX130" s="12"/>
      <c r="MAY130" s="12"/>
      <c r="MAZ130" s="12"/>
      <c r="MBA130" s="12"/>
      <c r="MBB130" s="12"/>
      <c r="MBC130" s="12"/>
      <c r="MBD130" s="12"/>
      <c r="MBE130" s="12"/>
      <c r="MBF130" s="12"/>
      <c r="MBG130" s="12"/>
      <c r="MBH130" s="12"/>
      <c r="MBI130" s="12"/>
      <c r="MBJ130" s="12"/>
      <c r="MBK130" s="12"/>
      <c r="MBL130" s="12"/>
      <c r="MBM130" s="12"/>
      <c r="MBN130" s="12"/>
      <c r="MBO130" s="12"/>
      <c r="MBP130" s="12"/>
      <c r="MBQ130" s="12"/>
      <c r="MBR130" s="12"/>
      <c r="MBS130" s="12"/>
      <c r="MBT130" s="12"/>
      <c r="MBU130" s="12"/>
      <c r="MBV130" s="12"/>
      <c r="MBW130" s="12"/>
      <c r="MBX130" s="12"/>
      <c r="MBY130" s="12"/>
      <c r="MBZ130" s="12"/>
      <c r="MCA130" s="12"/>
      <c r="MCB130" s="12"/>
      <c r="MCC130" s="12"/>
      <c r="MCD130" s="12"/>
      <c r="MCE130" s="12"/>
      <c r="MCF130" s="12"/>
      <c r="MCG130" s="12"/>
      <c r="MCH130" s="12"/>
      <c r="MCI130" s="12"/>
      <c r="MCJ130" s="12"/>
      <c r="MCK130" s="12"/>
      <c r="MCL130" s="12"/>
      <c r="MCM130" s="12"/>
      <c r="MCN130" s="12"/>
      <c r="MCO130" s="12"/>
      <c r="MCP130" s="12"/>
      <c r="MCQ130" s="12"/>
      <c r="MCR130" s="12"/>
      <c r="MCS130" s="12"/>
      <c r="MCT130" s="12"/>
      <c r="MCU130" s="12"/>
      <c r="MCV130" s="12"/>
      <c r="MCW130" s="12"/>
      <c r="MCX130" s="12"/>
      <c r="MCY130" s="12"/>
      <c r="MCZ130" s="12"/>
      <c r="MDA130" s="12"/>
      <c r="MDB130" s="12"/>
      <c r="MDC130" s="12"/>
      <c r="MDD130" s="12"/>
      <c r="MDE130" s="12"/>
      <c r="MDF130" s="12"/>
      <c r="MDG130" s="12"/>
      <c r="MDH130" s="12"/>
      <c r="MDI130" s="12"/>
      <c r="MDJ130" s="12"/>
      <c r="MDK130" s="12"/>
      <c r="MDL130" s="12"/>
      <c r="MDM130" s="12"/>
      <c r="MDN130" s="12"/>
      <c r="MDO130" s="12"/>
      <c r="MDP130" s="12"/>
      <c r="MDQ130" s="12"/>
      <c r="MDR130" s="12"/>
      <c r="MDS130" s="12"/>
      <c r="MDT130" s="12"/>
      <c r="MDU130" s="12"/>
      <c r="MDV130" s="12"/>
      <c r="MDW130" s="12"/>
      <c r="MDX130" s="12"/>
      <c r="MDY130" s="12"/>
      <c r="MDZ130" s="12"/>
      <c r="MEA130" s="12"/>
      <c r="MEB130" s="12"/>
      <c r="MEC130" s="12"/>
      <c r="MED130" s="12"/>
      <c r="MEE130" s="12"/>
      <c r="MEF130" s="12"/>
      <c r="MEG130" s="12"/>
      <c r="MEH130" s="12"/>
      <c r="MEI130" s="12"/>
      <c r="MEJ130" s="12"/>
      <c r="MEK130" s="12"/>
      <c r="MEL130" s="12"/>
      <c r="MEM130" s="12"/>
      <c r="MEN130" s="12"/>
      <c r="MEO130" s="12"/>
      <c r="MEP130" s="12"/>
      <c r="MEQ130" s="12"/>
      <c r="MER130" s="12"/>
      <c r="MES130" s="12"/>
      <c r="MET130" s="12"/>
      <c r="MEU130" s="12"/>
      <c r="MEV130" s="12"/>
      <c r="MEW130" s="12"/>
      <c r="MEX130" s="12"/>
      <c r="MEY130" s="12"/>
      <c r="MEZ130" s="12"/>
      <c r="MFA130" s="12"/>
      <c r="MFB130" s="12"/>
      <c r="MFC130" s="12"/>
      <c r="MFD130" s="12"/>
      <c r="MFE130" s="12"/>
      <c r="MFF130" s="12"/>
      <c r="MFG130" s="12"/>
      <c r="MFH130" s="12"/>
      <c r="MFI130" s="12"/>
      <c r="MFJ130" s="12"/>
      <c r="MFK130" s="12"/>
      <c r="MFL130" s="12"/>
      <c r="MFM130" s="12"/>
      <c r="MFN130" s="12"/>
      <c r="MFO130" s="12"/>
      <c r="MFP130" s="12"/>
      <c r="MFQ130" s="12"/>
      <c r="MFR130" s="12"/>
      <c r="MFS130" s="12"/>
      <c r="MFT130" s="12"/>
      <c r="MFU130" s="12"/>
      <c r="MFV130" s="12"/>
      <c r="MFW130" s="12"/>
      <c r="MFX130" s="12"/>
      <c r="MFY130" s="12"/>
      <c r="MFZ130" s="12"/>
      <c r="MGA130" s="12"/>
      <c r="MGB130" s="12"/>
      <c r="MGC130" s="12"/>
      <c r="MGD130" s="12"/>
      <c r="MGE130" s="12"/>
      <c r="MGF130" s="12"/>
      <c r="MGG130" s="12"/>
      <c r="MGH130" s="12"/>
      <c r="MGI130" s="12"/>
      <c r="MGJ130" s="12"/>
      <c r="MGK130" s="12"/>
      <c r="MGL130" s="12"/>
      <c r="MGM130" s="12"/>
      <c r="MGN130" s="12"/>
      <c r="MGO130" s="12"/>
      <c r="MGP130" s="12"/>
      <c r="MGQ130" s="12"/>
      <c r="MGR130" s="12"/>
      <c r="MGS130" s="12"/>
      <c r="MGT130" s="12"/>
      <c r="MGU130" s="12"/>
      <c r="MGV130" s="12"/>
      <c r="MGW130" s="12"/>
      <c r="MGX130" s="12"/>
      <c r="MGY130" s="12"/>
      <c r="MGZ130" s="12"/>
      <c r="MHA130" s="12"/>
      <c r="MHB130" s="12"/>
      <c r="MHC130" s="12"/>
      <c r="MHD130" s="12"/>
      <c r="MHE130" s="12"/>
      <c r="MHF130" s="12"/>
      <c r="MHG130" s="12"/>
      <c r="MHH130" s="12"/>
      <c r="MHI130" s="12"/>
      <c r="MHJ130" s="12"/>
      <c r="MHK130" s="12"/>
      <c r="MHL130" s="12"/>
      <c r="MHM130" s="12"/>
      <c r="MHN130" s="12"/>
      <c r="MHO130" s="12"/>
      <c r="MHP130" s="12"/>
      <c r="MHQ130" s="12"/>
      <c r="MHR130" s="12"/>
      <c r="MHS130" s="12"/>
      <c r="MHT130" s="12"/>
      <c r="MHU130" s="12"/>
      <c r="MHV130" s="12"/>
      <c r="MHW130" s="12"/>
      <c r="MHX130" s="12"/>
      <c r="MHY130" s="12"/>
      <c r="MHZ130" s="12"/>
      <c r="MIA130" s="12"/>
      <c r="MIB130" s="12"/>
      <c r="MIC130" s="12"/>
      <c r="MID130" s="12"/>
      <c r="MIE130" s="12"/>
      <c r="MIF130" s="12"/>
      <c r="MIG130" s="12"/>
      <c r="MIH130" s="12"/>
      <c r="MII130" s="12"/>
      <c r="MIJ130" s="12"/>
      <c r="MIK130" s="12"/>
      <c r="MIL130" s="12"/>
      <c r="MIM130" s="12"/>
      <c r="MIN130" s="12"/>
      <c r="MIO130" s="12"/>
      <c r="MIP130" s="12"/>
      <c r="MIQ130" s="12"/>
      <c r="MIR130" s="12"/>
      <c r="MIS130" s="12"/>
      <c r="MIT130" s="12"/>
      <c r="MIU130" s="12"/>
      <c r="MIV130" s="12"/>
      <c r="MIW130" s="12"/>
      <c r="MIX130" s="12"/>
      <c r="MIY130" s="12"/>
      <c r="MIZ130" s="12"/>
      <c r="MJA130" s="12"/>
      <c r="MJB130" s="12"/>
      <c r="MJC130" s="12"/>
      <c r="MJD130" s="12"/>
      <c r="MJE130" s="12"/>
      <c r="MJF130" s="12"/>
      <c r="MJG130" s="12"/>
      <c r="MJH130" s="12"/>
      <c r="MJI130" s="12"/>
      <c r="MJJ130" s="12"/>
      <c r="MJK130" s="12"/>
      <c r="MJL130" s="12"/>
      <c r="MJM130" s="12"/>
      <c r="MJN130" s="12"/>
      <c r="MJO130" s="12"/>
      <c r="MJP130" s="12"/>
      <c r="MJQ130" s="12"/>
      <c r="MJR130" s="12"/>
      <c r="MJS130" s="12"/>
      <c r="MJT130" s="12"/>
      <c r="MJU130" s="12"/>
      <c r="MJV130" s="12"/>
      <c r="MJW130" s="12"/>
      <c r="MJX130" s="12"/>
      <c r="MJY130" s="12"/>
      <c r="MJZ130" s="12"/>
      <c r="MKA130" s="12"/>
      <c r="MKB130" s="12"/>
      <c r="MKC130" s="12"/>
      <c r="MKD130" s="12"/>
      <c r="MKE130" s="12"/>
      <c r="MKF130" s="12"/>
      <c r="MKG130" s="12"/>
      <c r="MKH130" s="12"/>
      <c r="MKI130" s="12"/>
      <c r="MKJ130" s="12"/>
      <c r="MKK130" s="12"/>
      <c r="MKL130" s="12"/>
      <c r="MKM130" s="12"/>
      <c r="MKN130" s="12"/>
      <c r="MKO130" s="12"/>
      <c r="MKP130" s="12"/>
      <c r="MKQ130" s="12"/>
      <c r="MKR130" s="12"/>
      <c r="MKS130" s="12"/>
      <c r="MKT130" s="12"/>
      <c r="MKU130" s="12"/>
      <c r="MKV130" s="12"/>
      <c r="MKW130" s="12"/>
      <c r="MKX130" s="12"/>
      <c r="MKY130" s="12"/>
      <c r="MKZ130" s="12"/>
      <c r="MLA130" s="12"/>
      <c r="MLB130" s="12"/>
      <c r="MLC130" s="12"/>
      <c r="MLD130" s="12"/>
      <c r="MLE130" s="12"/>
      <c r="MLF130" s="12"/>
      <c r="MLG130" s="12"/>
      <c r="MLH130" s="12"/>
      <c r="MLI130" s="12"/>
      <c r="MLJ130" s="12"/>
      <c r="MLK130" s="12"/>
      <c r="MLL130" s="12"/>
      <c r="MLM130" s="12"/>
      <c r="MLN130" s="12"/>
      <c r="MLO130" s="12"/>
      <c r="MLP130" s="12"/>
      <c r="MLQ130" s="12"/>
      <c r="MLR130" s="12"/>
      <c r="MLS130" s="12"/>
      <c r="MLT130" s="12"/>
      <c r="MLU130" s="12"/>
      <c r="MLV130" s="12"/>
      <c r="MLW130" s="12"/>
      <c r="MLX130" s="12"/>
      <c r="MLY130" s="12"/>
      <c r="MLZ130" s="12"/>
      <c r="MMA130" s="12"/>
      <c r="MMB130" s="12"/>
      <c r="MMC130" s="12"/>
      <c r="MMD130" s="12"/>
      <c r="MME130" s="12"/>
      <c r="MMF130" s="12"/>
      <c r="MMG130" s="12"/>
      <c r="MMH130" s="12"/>
      <c r="MMI130" s="12"/>
      <c r="MMJ130" s="12"/>
      <c r="MMK130" s="12"/>
      <c r="MML130" s="12"/>
      <c r="MMM130" s="12"/>
      <c r="MMN130" s="12"/>
      <c r="MMO130" s="12"/>
      <c r="MMP130" s="12"/>
      <c r="MMQ130" s="12"/>
      <c r="MMR130" s="12"/>
      <c r="MMS130" s="12"/>
      <c r="MMT130" s="12"/>
      <c r="MMU130" s="12"/>
      <c r="MMV130" s="12"/>
      <c r="MMW130" s="12"/>
      <c r="MMX130" s="12"/>
      <c r="MMY130" s="12"/>
      <c r="MMZ130" s="12"/>
      <c r="MNA130" s="12"/>
      <c r="MNB130" s="12"/>
      <c r="MNC130" s="12"/>
      <c r="MND130" s="12"/>
      <c r="MNE130" s="12"/>
      <c r="MNF130" s="12"/>
      <c r="MNG130" s="12"/>
      <c r="MNH130" s="12"/>
      <c r="MNI130" s="12"/>
      <c r="MNJ130" s="12"/>
      <c r="MNK130" s="12"/>
      <c r="MNL130" s="12"/>
      <c r="MNM130" s="12"/>
      <c r="MNN130" s="12"/>
      <c r="MNO130" s="12"/>
      <c r="MNP130" s="12"/>
      <c r="MNQ130" s="12"/>
      <c r="MNR130" s="12"/>
      <c r="MNS130" s="12"/>
      <c r="MNT130" s="12"/>
      <c r="MNU130" s="12"/>
      <c r="MNV130" s="12"/>
      <c r="MNW130" s="12"/>
      <c r="MNX130" s="12"/>
      <c r="MNY130" s="12"/>
      <c r="MNZ130" s="12"/>
      <c r="MOA130" s="12"/>
      <c r="MOB130" s="12"/>
      <c r="MOC130" s="12"/>
      <c r="MOD130" s="12"/>
      <c r="MOE130" s="12"/>
      <c r="MOF130" s="12"/>
      <c r="MOG130" s="12"/>
      <c r="MOH130" s="12"/>
      <c r="MOI130" s="12"/>
      <c r="MOJ130" s="12"/>
      <c r="MOK130" s="12"/>
      <c r="MOL130" s="12"/>
      <c r="MOM130" s="12"/>
      <c r="MON130" s="12"/>
      <c r="MOO130" s="12"/>
      <c r="MOP130" s="12"/>
      <c r="MOQ130" s="12"/>
      <c r="MOR130" s="12"/>
      <c r="MOS130" s="12"/>
      <c r="MOT130" s="12"/>
      <c r="MOU130" s="12"/>
      <c r="MOV130" s="12"/>
      <c r="MOW130" s="12"/>
      <c r="MOX130" s="12"/>
      <c r="MOY130" s="12"/>
      <c r="MOZ130" s="12"/>
      <c r="MPA130" s="12"/>
      <c r="MPB130" s="12"/>
      <c r="MPC130" s="12"/>
      <c r="MPD130" s="12"/>
      <c r="MPE130" s="12"/>
      <c r="MPF130" s="12"/>
      <c r="MPG130" s="12"/>
      <c r="MPH130" s="12"/>
      <c r="MPI130" s="12"/>
      <c r="MPJ130" s="12"/>
      <c r="MPK130" s="12"/>
      <c r="MPL130" s="12"/>
      <c r="MPM130" s="12"/>
      <c r="MPN130" s="12"/>
      <c r="MPO130" s="12"/>
      <c r="MPP130" s="12"/>
      <c r="MPQ130" s="12"/>
      <c r="MPR130" s="12"/>
      <c r="MPS130" s="12"/>
      <c r="MPT130" s="12"/>
      <c r="MPU130" s="12"/>
      <c r="MPV130" s="12"/>
      <c r="MPW130" s="12"/>
      <c r="MPX130" s="12"/>
      <c r="MPY130" s="12"/>
      <c r="MPZ130" s="12"/>
      <c r="MQA130" s="12"/>
      <c r="MQB130" s="12"/>
      <c r="MQC130" s="12"/>
      <c r="MQD130" s="12"/>
      <c r="MQE130" s="12"/>
      <c r="MQF130" s="12"/>
      <c r="MQG130" s="12"/>
      <c r="MQH130" s="12"/>
      <c r="MQI130" s="12"/>
      <c r="MQJ130" s="12"/>
      <c r="MQK130" s="12"/>
      <c r="MQL130" s="12"/>
      <c r="MQM130" s="12"/>
      <c r="MQN130" s="12"/>
      <c r="MQO130" s="12"/>
      <c r="MQP130" s="12"/>
      <c r="MQQ130" s="12"/>
      <c r="MQR130" s="12"/>
      <c r="MQS130" s="12"/>
      <c r="MQT130" s="12"/>
      <c r="MQU130" s="12"/>
      <c r="MQV130" s="12"/>
      <c r="MQW130" s="12"/>
      <c r="MQX130" s="12"/>
      <c r="MQY130" s="12"/>
      <c r="MQZ130" s="12"/>
      <c r="MRA130" s="12"/>
      <c r="MRB130" s="12"/>
      <c r="MRC130" s="12"/>
      <c r="MRD130" s="12"/>
      <c r="MRE130" s="12"/>
      <c r="MRF130" s="12"/>
      <c r="MRG130" s="12"/>
      <c r="MRH130" s="12"/>
      <c r="MRI130" s="12"/>
      <c r="MRJ130" s="12"/>
      <c r="MRK130" s="12"/>
      <c r="MRL130" s="12"/>
      <c r="MRM130" s="12"/>
      <c r="MRN130" s="12"/>
      <c r="MRO130" s="12"/>
      <c r="MRP130" s="12"/>
      <c r="MRQ130" s="12"/>
      <c r="MRR130" s="12"/>
      <c r="MRS130" s="12"/>
      <c r="MRT130" s="12"/>
      <c r="MRU130" s="12"/>
      <c r="MRV130" s="12"/>
      <c r="MRW130" s="12"/>
      <c r="MRX130" s="12"/>
      <c r="MRY130" s="12"/>
      <c r="MRZ130" s="12"/>
      <c r="MSA130" s="12"/>
      <c r="MSB130" s="12"/>
      <c r="MSC130" s="12"/>
      <c r="MSD130" s="12"/>
      <c r="MSE130" s="12"/>
      <c r="MSF130" s="12"/>
      <c r="MSG130" s="12"/>
      <c r="MSH130" s="12"/>
      <c r="MSI130" s="12"/>
      <c r="MSJ130" s="12"/>
      <c r="MSK130" s="12"/>
      <c r="MSL130" s="12"/>
      <c r="MSM130" s="12"/>
      <c r="MSN130" s="12"/>
      <c r="MSO130" s="12"/>
      <c r="MSP130" s="12"/>
      <c r="MSQ130" s="12"/>
      <c r="MSR130" s="12"/>
      <c r="MSS130" s="12"/>
      <c r="MST130" s="12"/>
      <c r="MSU130" s="12"/>
      <c r="MSV130" s="12"/>
      <c r="MSW130" s="12"/>
      <c r="MSX130" s="12"/>
      <c r="MSY130" s="12"/>
      <c r="MSZ130" s="12"/>
      <c r="MTA130" s="12"/>
      <c r="MTB130" s="12"/>
      <c r="MTC130" s="12"/>
      <c r="MTD130" s="12"/>
      <c r="MTE130" s="12"/>
      <c r="MTF130" s="12"/>
      <c r="MTG130" s="12"/>
      <c r="MTH130" s="12"/>
      <c r="MTI130" s="12"/>
      <c r="MTJ130" s="12"/>
      <c r="MTK130" s="12"/>
      <c r="MTL130" s="12"/>
      <c r="MTM130" s="12"/>
      <c r="MTN130" s="12"/>
      <c r="MTO130" s="12"/>
      <c r="MTP130" s="12"/>
      <c r="MTQ130" s="12"/>
      <c r="MTR130" s="12"/>
      <c r="MTS130" s="12"/>
      <c r="MTT130" s="12"/>
      <c r="MTU130" s="12"/>
      <c r="MTV130" s="12"/>
      <c r="MTW130" s="12"/>
      <c r="MTX130" s="12"/>
      <c r="MTY130" s="12"/>
      <c r="MTZ130" s="12"/>
      <c r="MUA130" s="12"/>
      <c r="MUB130" s="12"/>
      <c r="MUC130" s="12"/>
      <c r="MUD130" s="12"/>
      <c r="MUE130" s="12"/>
      <c r="MUF130" s="12"/>
      <c r="MUG130" s="12"/>
      <c r="MUH130" s="12"/>
      <c r="MUI130" s="12"/>
      <c r="MUJ130" s="12"/>
      <c r="MUK130" s="12"/>
      <c r="MUL130" s="12"/>
      <c r="MUM130" s="12"/>
      <c r="MUN130" s="12"/>
      <c r="MUO130" s="12"/>
      <c r="MUP130" s="12"/>
      <c r="MUQ130" s="12"/>
      <c r="MUR130" s="12"/>
      <c r="MUS130" s="12"/>
      <c r="MUT130" s="12"/>
      <c r="MUU130" s="12"/>
      <c r="MUV130" s="12"/>
      <c r="MUW130" s="12"/>
      <c r="MUX130" s="12"/>
      <c r="MUY130" s="12"/>
      <c r="MUZ130" s="12"/>
      <c r="MVA130" s="12"/>
      <c r="MVB130" s="12"/>
      <c r="MVC130" s="12"/>
      <c r="MVD130" s="12"/>
      <c r="MVE130" s="12"/>
      <c r="MVF130" s="12"/>
      <c r="MVG130" s="12"/>
      <c r="MVH130" s="12"/>
      <c r="MVI130" s="12"/>
      <c r="MVJ130" s="12"/>
      <c r="MVK130" s="12"/>
      <c r="MVL130" s="12"/>
      <c r="MVM130" s="12"/>
      <c r="MVN130" s="12"/>
      <c r="MVO130" s="12"/>
      <c r="MVP130" s="12"/>
      <c r="MVQ130" s="12"/>
      <c r="MVR130" s="12"/>
      <c r="MVS130" s="12"/>
      <c r="MVT130" s="12"/>
      <c r="MVU130" s="12"/>
      <c r="MVV130" s="12"/>
      <c r="MVW130" s="12"/>
      <c r="MVX130" s="12"/>
      <c r="MVY130" s="12"/>
      <c r="MVZ130" s="12"/>
      <c r="MWA130" s="12"/>
      <c r="MWB130" s="12"/>
      <c r="MWC130" s="12"/>
      <c r="MWD130" s="12"/>
      <c r="MWE130" s="12"/>
      <c r="MWF130" s="12"/>
      <c r="MWG130" s="12"/>
      <c r="MWH130" s="12"/>
      <c r="MWI130" s="12"/>
      <c r="MWJ130" s="12"/>
      <c r="MWK130" s="12"/>
      <c r="MWL130" s="12"/>
      <c r="MWM130" s="12"/>
      <c r="MWN130" s="12"/>
      <c r="MWO130" s="12"/>
      <c r="MWP130" s="12"/>
      <c r="MWQ130" s="12"/>
      <c r="MWR130" s="12"/>
      <c r="MWS130" s="12"/>
      <c r="MWT130" s="12"/>
      <c r="MWU130" s="12"/>
      <c r="MWV130" s="12"/>
      <c r="MWW130" s="12"/>
      <c r="MWX130" s="12"/>
      <c r="MWY130" s="12"/>
      <c r="MWZ130" s="12"/>
      <c r="MXA130" s="12"/>
      <c r="MXB130" s="12"/>
      <c r="MXC130" s="12"/>
      <c r="MXD130" s="12"/>
      <c r="MXE130" s="12"/>
      <c r="MXF130" s="12"/>
      <c r="MXG130" s="12"/>
      <c r="MXH130" s="12"/>
      <c r="MXI130" s="12"/>
      <c r="MXJ130" s="12"/>
      <c r="MXK130" s="12"/>
      <c r="MXL130" s="12"/>
      <c r="MXM130" s="12"/>
      <c r="MXN130" s="12"/>
      <c r="MXO130" s="12"/>
      <c r="MXP130" s="12"/>
      <c r="MXQ130" s="12"/>
      <c r="MXR130" s="12"/>
      <c r="MXS130" s="12"/>
      <c r="MXT130" s="12"/>
      <c r="MXU130" s="12"/>
      <c r="MXV130" s="12"/>
      <c r="MXW130" s="12"/>
      <c r="MXX130" s="12"/>
      <c r="MXY130" s="12"/>
      <c r="MXZ130" s="12"/>
      <c r="MYA130" s="12"/>
      <c r="MYB130" s="12"/>
      <c r="MYC130" s="12"/>
      <c r="MYD130" s="12"/>
      <c r="MYE130" s="12"/>
      <c r="MYF130" s="12"/>
      <c r="MYG130" s="12"/>
      <c r="MYH130" s="12"/>
      <c r="MYI130" s="12"/>
      <c r="MYJ130" s="12"/>
      <c r="MYK130" s="12"/>
      <c r="MYL130" s="12"/>
      <c r="MYM130" s="12"/>
      <c r="MYN130" s="12"/>
      <c r="MYO130" s="12"/>
      <c r="MYP130" s="12"/>
      <c r="MYQ130" s="12"/>
      <c r="MYR130" s="12"/>
      <c r="MYS130" s="12"/>
      <c r="MYT130" s="12"/>
      <c r="MYU130" s="12"/>
      <c r="MYV130" s="12"/>
      <c r="MYW130" s="12"/>
      <c r="MYX130" s="12"/>
      <c r="MYY130" s="12"/>
      <c r="MYZ130" s="12"/>
      <c r="MZA130" s="12"/>
      <c r="MZB130" s="12"/>
      <c r="MZC130" s="12"/>
      <c r="MZD130" s="12"/>
      <c r="MZE130" s="12"/>
      <c r="MZF130" s="12"/>
      <c r="MZG130" s="12"/>
      <c r="MZH130" s="12"/>
      <c r="MZI130" s="12"/>
      <c r="MZJ130" s="12"/>
      <c r="MZK130" s="12"/>
      <c r="MZL130" s="12"/>
      <c r="MZM130" s="12"/>
      <c r="MZN130" s="12"/>
      <c r="MZO130" s="12"/>
      <c r="MZP130" s="12"/>
      <c r="MZQ130" s="12"/>
      <c r="MZR130" s="12"/>
      <c r="MZS130" s="12"/>
      <c r="MZT130" s="12"/>
      <c r="MZU130" s="12"/>
      <c r="MZV130" s="12"/>
      <c r="MZW130" s="12"/>
      <c r="MZX130" s="12"/>
      <c r="MZY130" s="12"/>
      <c r="MZZ130" s="12"/>
      <c r="NAA130" s="12"/>
      <c r="NAB130" s="12"/>
      <c r="NAC130" s="12"/>
      <c r="NAD130" s="12"/>
      <c r="NAE130" s="12"/>
      <c r="NAF130" s="12"/>
      <c r="NAG130" s="12"/>
      <c r="NAH130" s="12"/>
      <c r="NAI130" s="12"/>
      <c r="NAJ130" s="12"/>
      <c r="NAK130" s="12"/>
      <c r="NAL130" s="12"/>
      <c r="NAM130" s="12"/>
      <c r="NAN130" s="12"/>
      <c r="NAO130" s="12"/>
      <c r="NAP130" s="12"/>
      <c r="NAQ130" s="12"/>
      <c r="NAR130" s="12"/>
      <c r="NAS130" s="12"/>
      <c r="NAT130" s="12"/>
      <c r="NAU130" s="12"/>
      <c r="NAV130" s="12"/>
      <c r="NAW130" s="12"/>
      <c r="NAX130" s="12"/>
      <c r="NAY130" s="12"/>
      <c r="NAZ130" s="12"/>
      <c r="NBA130" s="12"/>
      <c r="NBB130" s="12"/>
      <c r="NBC130" s="12"/>
      <c r="NBD130" s="12"/>
      <c r="NBE130" s="12"/>
      <c r="NBF130" s="12"/>
      <c r="NBG130" s="12"/>
      <c r="NBH130" s="12"/>
      <c r="NBI130" s="12"/>
      <c r="NBJ130" s="12"/>
      <c r="NBK130" s="12"/>
      <c r="NBL130" s="12"/>
      <c r="NBM130" s="12"/>
      <c r="NBN130" s="12"/>
      <c r="NBO130" s="12"/>
      <c r="NBP130" s="12"/>
      <c r="NBQ130" s="12"/>
      <c r="NBR130" s="12"/>
      <c r="NBS130" s="12"/>
      <c r="NBT130" s="12"/>
      <c r="NBU130" s="12"/>
      <c r="NBV130" s="12"/>
      <c r="NBW130" s="12"/>
      <c r="NBX130" s="12"/>
      <c r="NBY130" s="12"/>
      <c r="NBZ130" s="12"/>
      <c r="NCA130" s="12"/>
      <c r="NCB130" s="12"/>
      <c r="NCC130" s="12"/>
      <c r="NCD130" s="12"/>
      <c r="NCE130" s="12"/>
      <c r="NCF130" s="12"/>
      <c r="NCG130" s="12"/>
      <c r="NCH130" s="12"/>
      <c r="NCI130" s="12"/>
      <c r="NCJ130" s="12"/>
      <c r="NCK130" s="12"/>
      <c r="NCL130" s="12"/>
      <c r="NCM130" s="12"/>
      <c r="NCN130" s="12"/>
      <c r="NCO130" s="12"/>
      <c r="NCP130" s="12"/>
      <c r="NCQ130" s="12"/>
      <c r="NCR130" s="12"/>
      <c r="NCS130" s="12"/>
      <c r="NCT130" s="12"/>
      <c r="NCU130" s="12"/>
      <c r="NCV130" s="12"/>
      <c r="NCW130" s="12"/>
      <c r="NCX130" s="12"/>
      <c r="NCY130" s="12"/>
      <c r="NCZ130" s="12"/>
      <c r="NDA130" s="12"/>
      <c r="NDB130" s="12"/>
      <c r="NDC130" s="12"/>
      <c r="NDD130" s="12"/>
      <c r="NDE130" s="12"/>
      <c r="NDF130" s="12"/>
      <c r="NDG130" s="12"/>
      <c r="NDH130" s="12"/>
      <c r="NDI130" s="12"/>
      <c r="NDJ130" s="12"/>
      <c r="NDK130" s="12"/>
      <c r="NDL130" s="12"/>
      <c r="NDM130" s="12"/>
      <c r="NDN130" s="12"/>
      <c r="NDO130" s="12"/>
      <c r="NDP130" s="12"/>
      <c r="NDQ130" s="12"/>
      <c r="NDR130" s="12"/>
      <c r="NDS130" s="12"/>
      <c r="NDT130" s="12"/>
      <c r="NDU130" s="12"/>
      <c r="NDV130" s="12"/>
      <c r="NDW130" s="12"/>
      <c r="NDX130" s="12"/>
      <c r="NDY130" s="12"/>
      <c r="NDZ130" s="12"/>
      <c r="NEA130" s="12"/>
      <c r="NEB130" s="12"/>
      <c r="NEC130" s="12"/>
      <c r="NED130" s="12"/>
      <c r="NEE130" s="12"/>
      <c r="NEF130" s="12"/>
      <c r="NEG130" s="12"/>
      <c r="NEH130" s="12"/>
      <c r="NEI130" s="12"/>
      <c r="NEJ130" s="12"/>
      <c r="NEK130" s="12"/>
      <c r="NEL130" s="12"/>
      <c r="NEM130" s="12"/>
      <c r="NEN130" s="12"/>
      <c r="NEO130" s="12"/>
      <c r="NEP130" s="12"/>
      <c r="NEQ130" s="12"/>
      <c r="NER130" s="12"/>
      <c r="NES130" s="12"/>
      <c r="NET130" s="12"/>
      <c r="NEU130" s="12"/>
      <c r="NEV130" s="12"/>
      <c r="NEW130" s="12"/>
      <c r="NEX130" s="12"/>
      <c r="NEY130" s="12"/>
      <c r="NEZ130" s="12"/>
      <c r="NFA130" s="12"/>
      <c r="NFB130" s="12"/>
      <c r="NFC130" s="12"/>
      <c r="NFD130" s="12"/>
      <c r="NFE130" s="12"/>
      <c r="NFF130" s="12"/>
      <c r="NFG130" s="12"/>
      <c r="NFH130" s="12"/>
      <c r="NFI130" s="12"/>
      <c r="NFJ130" s="12"/>
      <c r="NFK130" s="12"/>
      <c r="NFL130" s="12"/>
      <c r="NFM130" s="12"/>
      <c r="NFN130" s="12"/>
      <c r="NFO130" s="12"/>
      <c r="NFP130" s="12"/>
      <c r="NFQ130" s="12"/>
      <c r="NFR130" s="12"/>
      <c r="NFS130" s="12"/>
      <c r="NFT130" s="12"/>
      <c r="NFU130" s="12"/>
      <c r="NFV130" s="12"/>
      <c r="NFW130" s="12"/>
      <c r="NFX130" s="12"/>
      <c r="NFY130" s="12"/>
      <c r="NFZ130" s="12"/>
      <c r="NGA130" s="12"/>
      <c r="NGB130" s="12"/>
      <c r="NGC130" s="12"/>
      <c r="NGD130" s="12"/>
      <c r="NGE130" s="12"/>
      <c r="NGF130" s="12"/>
      <c r="NGG130" s="12"/>
      <c r="NGH130" s="12"/>
      <c r="NGI130" s="12"/>
      <c r="NGJ130" s="12"/>
      <c r="NGK130" s="12"/>
      <c r="NGL130" s="12"/>
      <c r="NGM130" s="12"/>
      <c r="NGN130" s="12"/>
      <c r="NGO130" s="12"/>
      <c r="NGP130" s="12"/>
      <c r="NGQ130" s="12"/>
      <c r="NGR130" s="12"/>
      <c r="NGS130" s="12"/>
      <c r="NGT130" s="12"/>
      <c r="NGU130" s="12"/>
      <c r="NGV130" s="12"/>
      <c r="NGW130" s="12"/>
      <c r="NGX130" s="12"/>
      <c r="NGY130" s="12"/>
      <c r="NGZ130" s="12"/>
      <c r="NHA130" s="12"/>
      <c r="NHB130" s="12"/>
      <c r="NHC130" s="12"/>
      <c r="NHD130" s="12"/>
      <c r="NHE130" s="12"/>
      <c r="NHF130" s="12"/>
      <c r="NHG130" s="12"/>
      <c r="NHH130" s="12"/>
      <c r="NHI130" s="12"/>
      <c r="NHJ130" s="12"/>
      <c r="NHK130" s="12"/>
      <c r="NHL130" s="12"/>
      <c r="NHM130" s="12"/>
      <c r="NHN130" s="12"/>
      <c r="NHO130" s="12"/>
      <c r="NHP130" s="12"/>
      <c r="NHQ130" s="12"/>
      <c r="NHR130" s="12"/>
      <c r="NHS130" s="12"/>
      <c r="NHT130" s="12"/>
      <c r="NHU130" s="12"/>
      <c r="NHV130" s="12"/>
      <c r="NHW130" s="12"/>
      <c r="NHX130" s="12"/>
      <c r="NHY130" s="12"/>
      <c r="NHZ130" s="12"/>
      <c r="NIA130" s="12"/>
      <c r="NIB130" s="12"/>
      <c r="NIC130" s="12"/>
      <c r="NID130" s="12"/>
      <c r="NIE130" s="12"/>
      <c r="NIF130" s="12"/>
      <c r="NIG130" s="12"/>
      <c r="NIH130" s="12"/>
      <c r="NII130" s="12"/>
      <c r="NIJ130" s="12"/>
      <c r="NIK130" s="12"/>
      <c r="NIL130" s="12"/>
      <c r="NIM130" s="12"/>
      <c r="NIN130" s="12"/>
      <c r="NIO130" s="12"/>
      <c r="NIP130" s="12"/>
      <c r="NIQ130" s="12"/>
      <c r="NIR130" s="12"/>
      <c r="NIS130" s="12"/>
      <c r="NIT130" s="12"/>
      <c r="NIU130" s="12"/>
      <c r="NIV130" s="12"/>
      <c r="NIW130" s="12"/>
      <c r="NIX130" s="12"/>
      <c r="NIY130" s="12"/>
      <c r="NIZ130" s="12"/>
      <c r="NJA130" s="12"/>
      <c r="NJB130" s="12"/>
      <c r="NJC130" s="12"/>
      <c r="NJD130" s="12"/>
      <c r="NJE130" s="12"/>
      <c r="NJF130" s="12"/>
      <c r="NJG130" s="12"/>
      <c r="NJH130" s="12"/>
      <c r="NJI130" s="12"/>
      <c r="NJJ130" s="12"/>
      <c r="NJK130" s="12"/>
      <c r="NJL130" s="12"/>
      <c r="NJM130" s="12"/>
      <c r="NJN130" s="12"/>
      <c r="NJO130" s="12"/>
      <c r="NJP130" s="12"/>
      <c r="NJQ130" s="12"/>
      <c r="NJR130" s="12"/>
      <c r="NJS130" s="12"/>
      <c r="NJT130" s="12"/>
      <c r="NJU130" s="12"/>
      <c r="NJV130" s="12"/>
      <c r="NJW130" s="12"/>
      <c r="NJX130" s="12"/>
      <c r="NJY130" s="12"/>
      <c r="NJZ130" s="12"/>
      <c r="NKA130" s="12"/>
      <c r="NKB130" s="12"/>
      <c r="NKC130" s="12"/>
      <c r="NKD130" s="12"/>
      <c r="NKE130" s="12"/>
      <c r="NKF130" s="12"/>
      <c r="NKG130" s="12"/>
      <c r="NKH130" s="12"/>
      <c r="NKI130" s="12"/>
      <c r="NKJ130" s="12"/>
      <c r="NKK130" s="12"/>
      <c r="NKL130" s="12"/>
      <c r="NKM130" s="12"/>
      <c r="NKN130" s="12"/>
      <c r="NKO130" s="12"/>
      <c r="NKP130" s="12"/>
      <c r="NKQ130" s="12"/>
      <c r="NKR130" s="12"/>
      <c r="NKS130" s="12"/>
      <c r="NKT130" s="12"/>
      <c r="NKU130" s="12"/>
      <c r="NKV130" s="12"/>
      <c r="NKW130" s="12"/>
      <c r="NKX130" s="12"/>
      <c r="NKY130" s="12"/>
      <c r="NKZ130" s="12"/>
      <c r="NLA130" s="12"/>
      <c r="NLB130" s="12"/>
      <c r="NLC130" s="12"/>
      <c r="NLD130" s="12"/>
      <c r="NLE130" s="12"/>
      <c r="NLF130" s="12"/>
      <c r="NLG130" s="12"/>
      <c r="NLH130" s="12"/>
      <c r="NLI130" s="12"/>
      <c r="NLJ130" s="12"/>
      <c r="NLK130" s="12"/>
      <c r="NLL130" s="12"/>
      <c r="NLM130" s="12"/>
      <c r="NLN130" s="12"/>
      <c r="NLO130" s="12"/>
      <c r="NLP130" s="12"/>
      <c r="NLQ130" s="12"/>
      <c r="NLR130" s="12"/>
      <c r="NLS130" s="12"/>
      <c r="NLT130" s="12"/>
      <c r="NLU130" s="12"/>
      <c r="NLV130" s="12"/>
      <c r="NLW130" s="12"/>
      <c r="NLX130" s="12"/>
      <c r="NLY130" s="12"/>
      <c r="NLZ130" s="12"/>
      <c r="NMA130" s="12"/>
      <c r="NMB130" s="12"/>
      <c r="NMC130" s="12"/>
      <c r="NMD130" s="12"/>
      <c r="NME130" s="12"/>
      <c r="NMF130" s="12"/>
      <c r="NMG130" s="12"/>
      <c r="NMH130" s="12"/>
      <c r="NMI130" s="12"/>
      <c r="NMJ130" s="12"/>
      <c r="NMK130" s="12"/>
      <c r="NML130" s="12"/>
      <c r="NMM130" s="12"/>
      <c r="NMN130" s="12"/>
      <c r="NMO130" s="12"/>
      <c r="NMP130" s="12"/>
      <c r="NMQ130" s="12"/>
      <c r="NMR130" s="12"/>
      <c r="NMS130" s="12"/>
      <c r="NMT130" s="12"/>
      <c r="NMU130" s="12"/>
      <c r="NMV130" s="12"/>
      <c r="NMW130" s="12"/>
      <c r="NMX130" s="12"/>
      <c r="NMY130" s="12"/>
      <c r="NMZ130" s="12"/>
      <c r="NNA130" s="12"/>
      <c r="NNB130" s="12"/>
      <c r="NNC130" s="12"/>
      <c r="NND130" s="12"/>
      <c r="NNE130" s="12"/>
      <c r="NNF130" s="12"/>
      <c r="NNG130" s="12"/>
      <c r="NNH130" s="12"/>
      <c r="NNI130" s="12"/>
      <c r="NNJ130" s="12"/>
      <c r="NNK130" s="12"/>
      <c r="NNL130" s="12"/>
      <c r="NNM130" s="12"/>
      <c r="NNN130" s="12"/>
      <c r="NNO130" s="12"/>
      <c r="NNP130" s="12"/>
      <c r="NNQ130" s="12"/>
      <c r="NNR130" s="12"/>
      <c r="NNS130" s="12"/>
      <c r="NNT130" s="12"/>
      <c r="NNU130" s="12"/>
      <c r="NNV130" s="12"/>
      <c r="NNW130" s="12"/>
      <c r="NNX130" s="12"/>
      <c r="NNY130" s="12"/>
      <c r="NNZ130" s="12"/>
      <c r="NOA130" s="12"/>
      <c r="NOB130" s="12"/>
      <c r="NOC130" s="12"/>
      <c r="NOD130" s="12"/>
      <c r="NOE130" s="12"/>
      <c r="NOF130" s="12"/>
      <c r="NOG130" s="12"/>
      <c r="NOH130" s="12"/>
      <c r="NOI130" s="12"/>
      <c r="NOJ130" s="12"/>
      <c r="NOK130" s="12"/>
      <c r="NOL130" s="12"/>
      <c r="NOM130" s="12"/>
      <c r="NON130" s="12"/>
      <c r="NOO130" s="12"/>
      <c r="NOP130" s="12"/>
      <c r="NOQ130" s="12"/>
      <c r="NOR130" s="12"/>
      <c r="NOS130" s="12"/>
      <c r="NOT130" s="12"/>
      <c r="NOU130" s="12"/>
      <c r="NOV130" s="12"/>
      <c r="NOW130" s="12"/>
      <c r="NOX130" s="12"/>
      <c r="NOY130" s="12"/>
      <c r="NOZ130" s="12"/>
      <c r="NPA130" s="12"/>
      <c r="NPB130" s="12"/>
      <c r="NPC130" s="12"/>
      <c r="NPD130" s="12"/>
      <c r="NPE130" s="12"/>
      <c r="NPF130" s="12"/>
      <c r="NPG130" s="12"/>
      <c r="NPH130" s="12"/>
      <c r="NPI130" s="12"/>
      <c r="NPJ130" s="12"/>
      <c r="NPK130" s="12"/>
      <c r="NPL130" s="12"/>
      <c r="NPM130" s="12"/>
      <c r="NPN130" s="12"/>
      <c r="NPO130" s="12"/>
      <c r="NPP130" s="12"/>
      <c r="NPQ130" s="12"/>
      <c r="NPR130" s="12"/>
      <c r="NPS130" s="12"/>
      <c r="NPT130" s="12"/>
      <c r="NPU130" s="12"/>
      <c r="NPV130" s="12"/>
      <c r="NPW130" s="12"/>
      <c r="NPX130" s="12"/>
      <c r="NPY130" s="12"/>
      <c r="NPZ130" s="12"/>
      <c r="NQA130" s="12"/>
      <c r="NQB130" s="12"/>
      <c r="NQC130" s="12"/>
      <c r="NQD130" s="12"/>
      <c r="NQE130" s="12"/>
      <c r="NQF130" s="12"/>
      <c r="NQG130" s="12"/>
      <c r="NQH130" s="12"/>
      <c r="NQI130" s="12"/>
      <c r="NQJ130" s="12"/>
      <c r="NQK130" s="12"/>
      <c r="NQL130" s="12"/>
      <c r="NQM130" s="12"/>
      <c r="NQN130" s="12"/>
      <c r="NQO130" s="12"/>
      <c r="NQP130" s="12"/>
      <c r="NQQ130" s="12"/>
      <c r="NQR130" s="12"/>
      <c r="NQS130" s="12"/>
      <c r="NQT130" s="12"/>
      <c r="NQU130" s="12"/>
      <c r="NQV130" s="12"/>
      <c r="NQW130" s="12"/>
      <c r="NQX130" s="12"/>
      <c r="NQY130" s="12"/>
      <c r="NQZ130" s="12"/>
      <c r="NRA130" s="12"/>
      <c r="NRB130" s="12"/>
      <c r="NRC130" s="12"/>
      <c r="NRD130" s="12"/>
      <c r="NRE130" s="12"/>
      <c r="NRF130" s="12"/>
      <c r="NRG130" s="12"/>
      <c r="NRH130" s="12"/>
      <c r="NRI130" s="12"/>
      <c r="NRJ130" s="12"/>
      <c r="NRK130" s="12"/>
      <c r="NRL130" s="12"/>
      <c r="NRM130" s="12"/>
      <c r="NRN130" s="12"/>
      <c r="NRO130" s="12"/>
      <c r="NRP130" s="12"/>
      <c r="NRQ130" s="12"/>
      <c r="NRR130" s="12"/>
      <c r="NRS130" s="12"/>
      <c r="NRT130" s="12"/>
      <c r="NRU130" s="12"/>
      <c r="NRV130" s="12"/>
      <c r="NRW130" s="12"/>
      <c r="NRX130" s="12"/>
      <c r="NRY130" s="12"/>
      <c r="NRZ130" s="12"/>
      <c r="NSA130" s="12"/>
      <c r="NSB130" s="12"/>
      <c r="NSC130" s="12"/>
      <c r="NSD130" s="12"/>
      <c r="NSE130" s="12"/>
      <c r="NSF130" s="12"/>
      <c r="NSG130" s="12"/>
      <c r="NSH130" s="12"/>
      <c r="NSI130" s="12"/>
      <c r="NSJ130" s="12"/>
      <c r="NSK130" s="12"/>
      <c r="NSL130" s="12"/>
      <c r="NSM130" s="12"/>
      <c r="NSN130" s="12"/>
      <c r="NSO130" s="12"/>
      <c r="NSP130" s="12"/>
      <c r="NSQ130" s="12"/>
      <c r="NSR130" s="12"/>
      <c r="NSS130" s="12"/>
      <c r="NST130" s="12"/>
      <c r="NSU130" s="12"/>
      <c r="NSV130" s="12"/>
      <c r="NSW130" s="12"/>
      <c r="NSX130" s="12"/>
      <c r="NSY130" s="12"/>
      <c r="NSZ130" s="12"/>
      <c r="NTA130" s="12"/>
      <c r="NTB130" s="12"/>
      <c r="NTC130" s="12"/>
      <c r="NTD130" s="12"/>
      <c r="NTE130" s="12"/>
      <c r="NTF130" s="12"/>
      <c r="NTG130" s="12"/>
      <c r="NTH130" s="12"/>
      <c r="NTI130" s="12"/>
      <c r="NTJ130" s="12"/>
      <c r="NTK130" s="12"/>
      <c r="NTL130" s="12"/>
      <c r="NTM130" s="12"/>
      <c r="NTN130" s="12"/>
      <c r="NTO130" s="12"/>
      <c r="NTP130" s="12"/>
      <c r="NTQ130" s="12"/>
      <c r="NTR130" s="12"/>
      <c r="NTS130" s="12"/>
      <c r="NTT130" s="12"/>
      <c r="NTU130" s="12"/>
      <c r="NTV130" s="12"/>
      <c r="NTW130" s="12"/>
      <c r="NTX130" s="12"/>
      <c r="NTY130" s="12"/>
      <c r="NTZ130" s="12"/>
      <c r="NUA130" s="12"/>
      <c r="NUB130" s="12"/>
      <c r="NUC130" s="12"/>
      <c r="NUD130" s="12"/>
      <c r="NUE130" s="12"/>
      <c r="NUF130" s="12"/>
      <c r="NUG130" s="12"/>
      <c r="NUH130" s="12"/>
      <c r="NUI130" s="12"/>
      <c r="NUJ130" s="12"/>
      <c r="NUK130" s="12"/>
      <c r="NUL130" s="12"/>
      <c r="NUM130" s="12"/>
      <c r="NUN130" s="12"/>
      <c r="NUO130" s="12"/>
      <c r="NUP130" s="12"/>
      <c r="NUQ130" s="12"/>
      <c r="NUR130" s="12"/>
      <c r="NUS130" s="12"/>
      <c r="NUT130" s="12"/>
      <c r="NUU130" s="12"/>
      <c r="NUV130" s="12"/>
      <c r="NUW130" s="12"/>
      <c r="NUX130" s="12"/>
      <c r="NUY130" s="12"/>
      <c r="NUZ130" s="12"/>
      <c r="NVA130" s="12"/>
      <c r="NVB130" s="12"/>
      <c r="NVC130" s="12"/>
      <c r="NVD130" s="12"/>
      <c r="NVE130" s="12"/>
      <c r="NVF130" s="12"/>
      <c r="NVG130" s="12"/>
      <c r="NVH130" s="12"/>
      <c r="NVI130" s="12"/>
      <c r="NVJ130" s="12"/>
      <c r="NVK130" s="12"/>
      <c r="NVL130" s="12"/>
      <c r="NVM130" s="12"/>
      <c r="NVN130" s="12"/>
      <c r="NVO130" s="12"/>
      <c r="NVP130" s="12"/>
      <c r="NVQ130" s="12"/>
      <c r="NVR130" s="12"/>
      <c r="NVS130" s="12"/>
      <c r="NVT130" s="12"/>
      <c r="NVU130" s="12"/>
      <c r="NVV130" s="12"/>
      <c r="NVW130" s="12"/>
      <c r="NVX130" s="12"/>
      <c r="NVY130" s="12"/>
      <c r="NVZ130" s="12"/>
      <c r="NWA130" s="12"/>
      <c r="NWB130" s="12"/>
      <c r="NWC130" s="12"/>
      <c r="NWD130" s="12"/>
      <c r="NWE130" s="12"/>
      <c r="NWF130" s="12"/>
      <c r="NWG130" s="12"/>
      <c r="NWH130" s="12"/>
      <c r="NWI130" s="12"/>
      <c r="NWJ130" s="12"/>
      <c r="NWK130" s="12"/>
      <c r="NWL130" s="12"/>
      <c r="NWM130" s="12"/>
      <c r="NWN130" s="12"/>
      <c r="NWO130" s="12"/>
      <c r="NWP130" s="12"/>
      <c r="NWQ130" s="12"/>
      <c r="NWR130" s="12"/>
      <c r="NWS130" s="12"/>
      <c r="NWT130" s="12"/>
      <c r="NWU130" s="12"/>
      <c r="NWV130" s="12"/>
      <c r="NWW130" s="12"/>
      <c r="NWX130" s="12"/>
      <c r="NWY130" s="12"/>
      <c r="NWZ130" s="12"/>
      <c r="NXA130" s="12"/>
      <c r="NXB130" s="12"/>
      <c r="NXC130" s="12"/>
      <c r="NXD130" s="12"/>
      <c r="NXE130" s="12"/>
      <c r="NXF130" s="12"/>
      <c r="NXG130" s="12"/>
      <c r="NXH130" s="12"/>
      <c r="NXI130" s="12"/>
      <c r="NXJ130" s="12"/>
      <c r="NXK130" s="12"/>
      <c r="NXL130" s="12"/>
      <c r="NXM130" s="12"/>
      <c r="NXN130" s="12"/>
      <c r="NXO130" s="12"/>
      <c r="NXP130" s="12"/>
      <c r="NXQ130" s="12"/>
      <c r="NXR130" s="12"/>
      <c r="NXS130" s="12"/>
      <c r="NXT130" s="12"/>
      <c r="NXU130" s="12"/>
      <c r="NXV130" s="12"/>
      <c r="NXW130" s="12"/>
      <c r="NXX130" s="12"/>
      <c r="NXY130" s="12"/>
      <c r="NXZ130" s="12"/>
      <c r="NYA130" s="12"/>
      <c r="NYB130" s="12"/>
      <c r="NYC130" s="12"/>
      <c r="NYD130" s="12"/>
      <c r="NYE130" s="12"/>
      <c r="NYF130" s="12"/>
      <c r="NYG130" s="12"/>
      <c r="NYH130" s="12"/>
      <c r="NYI130" s="12"/>
      <c r="NYJ130" s="12"/>
      <c r="NYK130" s="12"/>
      <c r="NYL130" s="12"/>
      <c r="NYM130" s="12"/>
      <c r="NYN130" s="12"/>
      <c r="NYO130" s="12"/>
      <c r="NYP130" s="12"/>
      <c r="NYQ130" s="12"/>
      <c r="NYR130" s="12"/>
      <c r="NYS130" s="12"/>
      <c r="NYT130" s="12"/>
      <c r="NYU130" s="12"/>
      <c r="NYV130" s="12"/>
      <c r="NYW130" s="12"/>
      <c r="NYX130" s="12"/>
      <c r="NYY130" s="12"/>
      <c r="NYZ130" s="12"/>
      <c r="NZA130" s="12"/>
      <c r="NZB130" s="12"/>
      <c r="NZC130" s="12"/>
      <c r="NZD130" s="12"/>
      <c r="NZE130" s="12"/>
      <c r="NZF130" s="12"/>
      <c r="NZG130" s="12"/>
      <c r="NZH130" s="12"/>
      <c r="NZI130" s="12"/>
      <c r="NZJ130" s="12"/>
      <c r="NZK130" s="12"/>
      <c r="NZL130" s="12"/>
      <c r="NZM130" s="12"/>
      <c r="NZN130" s="12"/>
      <c r="NZO130" s="12"/>
      <c r="NZP130" s="12"/>
      <c r="NZQ130" s="12"/>
      <c r="NZR130" s="12"/>
      <c r="NZS130" s="12"/>
      <c r="NZT130" s="12"/>
      <c r="NZU130" s="12"/>
      <c r="NZV130" s="12"/>
      <c r="NZW130" s="12"/>
      <c r="NZX130" s="12"/>
      <c r="NZY130" s="12"/>
      <c r="NZZ130" s="12"/>
      <c r="OAA130" s="12"/>
      <c r="OAB130" s="12"/>
      <c r="OAC130" s="12"/>
      <c r="OAD130" s="12"/>
      <c r="OAE130" s="12"/>
      <c r="OAF130" s="12"/>
      <c r="OAG130" s="12"/>
      <c r="OAH130" s="12"/>
      <c r="OAI130" s="12"/>
      <c r="OAJ130" s="12"/>
      <c r="OAK130" s="12"/>
      <c r="OAL130" s="12"/>
      <c r="OAM130" s="12"/>
      <c r="OAN130" s="12"/>
      <c r="OAO130" s="12"/>
      <c r="OAP130" s="12"/>
      <c r="OAQ130" s="12"/>
      <c r="OAR130" s="12"/>
      <c r="OAS130" s="12"/>
      <c r="OAT130" s="12"/>
      <c r="OAU130" s="12"/>
      <c r="OAV130" s="12"/>
      <c r="OAW130" s="12"/>
      <c r="OAX130" s="12"/>
      <c r="OAY130" s="12"/>
      <c r="OAZ130" s="12"/>
      <c r="OBA130" s="12"/>
      <c r="OBB130" s="12"/>
      <c r="OBC130" s="12"/>
      <c r="OBD130" s="12"/>
      <c r="OBE130" s="12"/>
      <c r="OBF130" s="12"/>
      <c r="OBG130" s="12"/>
      <c r="OBH130" s="12"/>
      <c r="OBI130" s="12"/>
      <c r="OBJ130" s="12"/>
      <c r="OBK130" s="12"/>
      <c r="OBL130" s="12"/>
      <c r="OBM130" s="12"/>
      <c r="OBN130" s="12"/>
      <c r="OBO130" s="12"/>
      <c r="OBP130" s="12"/>
      <c r="OBQ130" s="12"/>
      <c r="OBR130" s="12"/>
      <c r="OBS130" s="12"/>
      <c r="OBT130" s="12"/>
      <c r="OBU130" s="12"/>
      <c r="OBV130" s="12"/>
      <c r="OBW130" s="12"/>
      <c r="OBX130" s="12"/>
      <c r="OBY130" s="12"/>
      <c r="OBZ130" s="12"/>
      <c r="OCA130" s="12"/>
      <c r="OCB130" s="12"/>
      <c r="OCC130" s="12"/>
      <c r="OCD130" s="12"/>
      <c r="OCE130" s="12"/>
      <c r="OCF130" s="12"/>
      <c r="OCG130" s="12"/>
      <c r="OCH130" s="12"/>
      <c r="OCI130" s="12"/>
      <c r="OCJ130" s="12"/>
      <c r="OCK130" s="12"/>
      <c r="OCL130" s="12"/>
      <c r="OCM130" s="12"/>
      <c r="OCN130" s="12"/>
      <c r="OCO130" s="12"/>
      <c r="OCP130" s="12"/>
      <c r="OCQ130" s="12"/>
      <c r="OCR130" s="12"/>
      <c r="OCS130" s="12"/>
      <c r="OCT130" s="12"/>
      <c r="OCU130" s="12"/>
      <c r="OCV130" s="12"/>
      <c r="OCW130" s="12"/>
      <c r="OCX130" s="12"/>
      <c r="OCY130" s="12"/>
      <c r="OCZ130" s="12"/>
      <c r="ODA130" s="12"/>
      <c r="ODB130" s="12"/>
      <c r="ODC130" s="12"/>
      <c r="ODD130" s="12"/>
      <c r="ODE130" s="12"/>
      <c r="ODF130" s="12"/>
      <c r="ODG130" s="12"/>
      <c r="ODH130" s="12"/>
      <c r="ODI130" s="12"/>
      <c r="ODJ130" s="12"/>
      <c r="ODK130" s="12"/>
      <c r="ODL130" s="12"/>
      <c r="ODM130" s="12"/>
      <c r="ODN130" s="12"/>
      <c r="ODO130" s="12"/>
      <c r="ODP130" s="12"/>
      <c r="ODQ130" s="12"/>
      <c r="ODR130" s="12"/>
      <c r="ODS130" s="12"/>
      <c r="ODT130" s="12"/>
      <c r="ODU130" s="12"/>
      <c r="ODV130" s="12"/>
      <c r="ODW130" s="12"/>
      <c r="ODX130" s="12"/>
      <c r="ODY130" s="12"/>
      <c r="ODZ130" s="12"/>
      <c r="OEA130" s="12"/>
      <c r="OEB130" s="12"/>
      <c r="OEC130" s="12"/>
      <c r="OED130" s="12"/>
      <c r="OEE130" s="12"/>
      <c r="OEF130" s="12"/>
      <c r="OEG130" s="12"/>
      <c r="OEH130" s="12"/>
      <c r="OEI130" s="12"/>
      <c r="OEJ130" s="12"/>
      <c r="OEK130" s="12"/>
      <c r="OEL130" s="12"/>
      <c r="OEM130" s="12"/>
      <c r="OEN130" s="12"/>
      <c r="OEO130" s="12"/>
      <c r="OEP130" s="12"/>
      <c r="OEQ130" s="12"/>
      <c r="OER130" s="12"/>
      <c r="OES130" s="12"/>
      <c r="OET130" s="12"/>
      <c r="OEU130" s="12"/>
      <c r="OEV130" s="12"/>
      <c r="OEW130" s="12"/>
      <c r="OEX130" s="12"/>
      <c r="OEY130" s="12"/>
      <c r="OEZ130" s="12"/>
      <c r="OFA130" s="12"/>
      <c r="OFB130" s="12"/>
      <c r="OFC130" s="12"/>
      <c r="OFD130" s="12"/>
      <c r="OFE130" s="12"/>
      <c r="OFF130" s="12"/>
      <c r="OFG130" s="12"/>
      <c r="OFH130" s="12"/>
      <c r="OFI130" s="12"/>
      <c r="OFJ130" s="12"/>
      <c r="OFK130" s="12"/>
      <c r="OFL130" s="12"/>
      <c r="OFM130" s="12"/>
      <c r="OFN130" s="12"/>
      <c r="OFO130" s="12"/>
      <c r="OFP130" s="12"/>
      <c r="OFQ130" s="12"/>
      <c r="OFR130" s="12"/>
      <c r="OFS130" s="12"/>
      <c r="OFT130" s="12"/>
      <c r="OFU130" s="12"/>
      <c r="OFV130" s="12"/>
      <c r="OFW130" s="12"/>
      <c r="OFX130" s="12"/>
      <c r="OFY130" s="12"/>
      <c r="OFZ130" s="12"/>
      <c r="OGA130" s="12"/>
      <c r="OGB130" s="12"/>
      <c r="OGC130" s="12"/>
      <c r="OGD130" s="12"/>
      <c r="OGE130" s="12"/>
      <c r="OGF130" s="12"/>
      <c r="OGG130" s="12"/>
      <c r="OGH130" s="12"/>
      <c r="OGI130" s="12"/>
      <c r="OGJ130" s="12"/>
      <c r="OGK130" s="12"/>
      <c r="OGL130" s="12"/>
      <c r="OGM130" s="12"/>
      <c r="OGN130" s="12"/>
      <c r="OGO130" s="12"/>
      <c r="OGP130" s="12"/>
      <c r="OGQ130" s="12"/>
      <c r="OGR130" s="12"/>
      <c r="OGS130" s="12"/>
      <c r="OGT130" s="12"/>
      <c r="OGU130" s="12"/>
      <c r="OGV130" s="12"/>
      <c r="OGW130" s="12"/>
      <c r="OGX130" s="12"/>
      <c r="OGY130" s="12"/>
      <c r="OGZ130" s="12"/>
      <c r="OHA130" s="12"/>
      <c r="OHB130" s="12"/>
      <c r="OHC130" s="12"/>
      <c r="OHD130" s="12"/>
      <c r="OHE130" s="12"/>
      <c r="OHF130" s="12"/>
      <c r="OHG130" s="12"/>
      <c r="OHH130" s="12"/>
      <c r="OHI130" s="12"/>
      <c r="OHJ130" s="12"/>
      <c r="OHK130" s="12"/>
      <c r="OHL130" s="12"/>
      <c r="OHM130" s="12"/>
      <c r="OHN130" s="12"/>
      <c r="OHO130" s="12"/>
      <c r="OHP130" s="12"/>
      <c r="OHQ130" s="12"/>
      <c r="OHR130" s="12"/>
      <c r="OHS130" s="12"/>
      <c r="OHT130" s="12"/>
      <c r="OHU130" s="12"/>
      <c r="OHV130" s="12"/>
      <c r="OHW130" s="12"/>
      <c r="OHX130" s="12"/>
      <c r="OHY130" s="12"/>
      <c r="OHZ130" s="12"/>
      <c r="OIA130" s="12"/>
      <c r="OIB130" s="12"/>
      <c r="OIC130" s="12"/>
      <c r="OID130" s="12"/>
      <c r="OIE130" s="12"/>
      <c r="OIF130" s="12"/>
      <c r="OIG130" s="12"/>
      <c r="OIH130" s="12"/>
      <c r="OII130" s="12"/>
      <c r="OIJ130" s="12"/>
      <c r="OIK130" s="12"/>
      <c r="OIL130" s="12"/>
      <c r="OIM130" s="12"/>
      <c r="OIN130" s="12"/>
      <c r="OIO130" s="12"/>
      <c r="OIP130" s="12"/>
      <c r="OIQ130" s="12"/>
      <c r="OIR130" s="12"/>
      <c r="OIS130" s="12"/>
      <c r="OIT130" s="12"/>
      <c r="OIU130" s="12"/>
      <c r="OIV130" s="12"/>
      <c r="OIW130" s="12"/>
      <c r="OIX130" s="12"/>
      <c r="OIY130" s="12"/>
      <c r="OIZ130" s="12"/>
      <c r="OJA130" s="12"/>
      <c r="OJB130" s="12"/>
      <c r="OJC130" s="12"/>
      <c r="OJD130" s="12"/>
      <c r="OJE130" s="12"/>
      <c r="OJF130" s="12"/>
      <c r="OJG130" s="12"/>
      <c r="OJH130" s="12"/>
      <c r="OJI130" s="12"/>
      <c r="OJJ130" s="12"/>
      <c r="OJK130" s="12"/>
      <c r="OJL130" s="12"/>
      <c r="OJM130" s="12"/>
      <c r="OJN130" s="12"/>
      <c r="OJO130" s="12"/>
      <c r="OJP130" s="12"/>
      <c r="OJQ130" s="12"/>
      <c r="OJR130" s="12"/>
      <c r="OJS130" s="12"/>
      <c r="OJT130" s="12"/>
      <c r="OJU130" s="12"/>
      <c r="OJV130" s="12"/>
      <c r="OJW130" s="12"/>
      <c r="OJX130" s="12"/>
      <c r="OJY130" s="12"/>
      <c r="OJZ130" s="12"/>
      <c r="OKA130" s="12"/>
      <c r="OKB130" s="12"/>
      <c r="OKC130" s="12"/>
      <c r="OKD130" s="12"/>
      <c r="OKE130" s="12"/>
      <c r="OKF130" s="12"/>
      <c r="OKG130" s="12"/>
      <c r="OKH130" s="12"/>
      <c r="OKI130" s="12"/>
      <c r="OKJ130" s="12"/>
      <c r="OKK130" s="12"/>
      <c r="OKL130" s="12"/>
      <c r="OKM130" s="12"/>
      <c r="OKN130" s="12"/>
      <c r="OKO130" s="12"/>
      <c r="OKP130" s="12"/>
      <c r="OKQ130" s="12"/>
      <c r="OKR130" s="12"/>
      <c r="OKS130" s="12"/>
      <c r="OKT130" s="12"/>
      <c r="OKU130" s="12"/>
      <c r="OKV130" s="12"/>
      <c r="OKW130" s="12"/>
      <c r="OKX130" s="12"/>
      <c r="OKY130" s="12"/>
      <c r="OKZ130" s="12"/>
      <c r="OLA130" s="12"/>
      <c r="OLB130" s="12"/>
      <c r="OLC130" s="12"/>
      <c r="OLD130" s="12"/>
      <c r="OLE130" s="12"/>
      <c r="OLF130" s="12"/>
      <c r="OLG130" s="12"/>
      <c r="OLH130" s="12"/>
      <c r="OLI130" s="12"/>
      <c r="OLJ130" s="12"/>
      <c r="OLK130" s="12"/>
      <c r="OLL130" s="12"/>
      <c r="OLM130" s="12"/>
      <c r="OLN130" s="12"/>
      <c r="OLO130" s="12"/>
      <c r="OLP130" s="12"/>
      <c r="OLQ130" s="12"/>
      <c r="OLR130" s="12"/>
      <c r="OLS130" s="12"/>
      <c r="OLT130" s="12"/>
      <c r="OLU130" s="12"/>
      <c r="OLV130" s="12"/>
      <c r="OLW130" s="12"/>
      <c r="OLX130" s="12"/>
      <c r="OLY130" s="12"/>
      <c r="OLZ130" s="12"/>
      <c r="OMA130" s="12"/>
      <c r="OMB130" s="12"/>
      <c r="OMC130" s="12"/>
      <c r="OMD130" s="12"/>
      <c r="OME130" s="12"/>
      <c r="OMF130" s="12"/>
      <c r="OMG130" s="12"/>
      <c r="OMH130" s="12"/>
      <c r="OMI130" s="12"/>
      <c r="OMJ130" s="12"/>
      <c r="OMK130" s="12"/>
      <c r="OML130" s="12"/>
      <c r="OMM130" s="12"/>
      <c r="OMN130" s="12"/>
      <c r="OMO130" s="12"/>
      <c r="OMP130" s="12"/>
      <c r="OMQ130" s="12"/>
      <c r="OMR130" s="12"/>
      <c r="OMS130" s="12"/>
      <c r="OMT130" s="12"/>
      <c r="OMU130" s="12"/>
      <c r="OMV130" s="12"/>
      <c r="OMW130" s="12"/>
      <c r="OMX130" s="12"/>
      <c r="OMY130" s="12"/>
      <c r="OMZ130" s="12"/>
      <c r="ONA130" s="12"/>
      <c r="ONB130" s="12"/>
      <c r="ONC130" s="12"/>
      <c r="OND130" s="12"/>
      <c r="ONE130" s="12"/>
      <c r="ONF130" s="12"/>
      <c r="ONG130" s="12"/>
      <c r="ONH130" s="12"/>
      <c r="ONI130" s="12"/>
      <c r="ONJ130" s="12"/>
      <c r="ONK130" s="12"/>
      <c r="ONL130" s="12"/>
      <c r="ONM130" s="12"/>
      <c r="ONN130" s="12"/>
      <c r="ONO130" s="12"/>
      <c r="ONP130" s="12"/>
      <c r="ONQ130" s="12"/>
      <c r="ONR130" s="12"/>
      <c r="ONS130" s="12"/>
      <c r="ONT130" s="12"/>
      <c r="ONU130" s="12"/>
      <c r="ONV130" s="12"/>
      <c r="ONW130" s="12"/>
      <c r="ONX130" s="12"/>
      <c r="ONY130" s="12"/>
      <c r="ONZ130" s="12"/>
      <c r="OOA130" s="12"/>
      <c r="OOB130" s="12"/>
      <c r="OOC130" s="12"/>
      <c r="OOD130" s="12"/>
      <c r="OOE130" s="12"/>
      <c r="OOF130" s="12"/>
      <c r="OOG130" s="12"/>
      <c r="OOH130" s="12"/>
      <c r="OOI130" s="12"/>
      <c r="OOJ130" s="12"/>
      <c r="OOK130" s="12"/>
      <c r="OOL130" s="12"/>
      <c r="OOM130" s="12"/>
      <c r="OON130" s="12"/>
      <c r="OOO130" s="12"/>
      <c r="OOP130" s="12"/>
      <c r="OOQ130" s="12"/>
      <c r="OOR130" s="12"/>
      <c r="OOS130" s="12"/>
      <c r="OOT130" s="12"/>
      <c r="OOU130" s="12"/>
      <c r="OOV130" s="12"/>
      <c r="OOW130" s="12"/>
      <c r="OOX130" s="12"/>
      <c r="OOY130" s="12"/>
      <c r="OOZ130" s="12"/>
      <c r="OPA130" s="12"/>
      <c r="OPB130" s="12"/>
      <c r="OPC130" s="12"/>
      <c r="OPD130" s="12"/>
      <c r="OPE130" s="12"/>
      <c r="OPF130" s="12"/>
      <c r="OPG130" s="12"/>
      <c r="OPH130" s="12"/>
      <c r="OPI130" s="12"/>
      <c r="OPJ130" s="12"/>
      <c r="OPK130" s="12"/>
      <c r="OPL130" s="12"/>
      <c r="OPM130" s="12"/>
      <c r="OPN130" s="12"/>
      <c r="OPO130" s="12"/>
      <c r="OPP130" s="12"/>
      <c r="OPQ130" s="12"/>
      <c r="OPR130" s="12"/>
      <c r="OPS130" s="12"/>
      <c r="OPT130" s="12"/>
      <c r="OPU130" s="12"/>
      <c r="OPV130" s="12"/>
      <c r="OPW130" s="12"/>
      <c r="OPX130" s="12"/>
      <c r="OPY130" s="12"/>
      <c r="OPZ130" s="12"/>
      <c r="OQA130" s="12"/>
      <c r="OQB130" s="12"/>
      <c r="OQC130" s="12"/>
      <c r="OQD130" s="12"/>
      <c r="OQE130" s="12"/>
      <c r="OQF130" s="12"/>
      <c r="OQG130" s="12"/>
      <c r="OQH130" s="12"/>
      <c r="OQI130" s="12"/>
      <c r="OQJ130" s="12"/>
      <c r="OQK130" s="12"/>
      <c r="OQL130" s="12"/>
      <c r="OQM130" s="12"/>
      <c r="OQN130" s="12"/>
      <c r="OQO130" s="12"/>
      <c r="OQP130" s="12"/>
      <c r="OQQ130" s="12"/>
      <c r="OQR130" s="12"/>
      <c r="OQS130" s="12"/>
      <c r="OQT130" s="12"/>
      <c r="OQU130" s="12"/>
      <c r="OQV130" s="12"/>
      <c r="OQW130" s="12"/>
      <c r="OQX130" s="12"/>
      <c r="OQY130" s="12"/>
      <c r="OQZ130" s="12"/>
      <c r="ORA130" s="12"/>
      <c r="ORB130" s="12"/>
      <c r="ORC130" s="12"/>
      <c r="ORD130" s="12"/>
      <c r="ORE130" s="12"/>
      <c r="ORF130" s="12"/>
      <c r="ORG130" s="12"/>
      <c r="ORH130" s="12"/>
      <c r="ORI130" s="12"/>
      <c r="ORJ130" s="12"/>
      <c r="ORK130" s="12"/>
      <c r="ORL130" s="12"/>
      <c r="ORM130" s="12"/>
      <c r="ORN130" s="12"/>
      <c r="ORO130" s="12"/>
      <c r="ORP130" s="12"/>
      <c r="ORQ130" s="12"/>
      <c r="ORR130" s="12"/>
      <c r="ORS130" s="12"/>
      <c r="ORT130" s="12"/>
      <c r="ORU130" s="12"/>
      <c r="ORV130" s="12"/>
      <c r="ORW130" s="12"/>
      <c r="ORX130" s="12"/>
      <c r="ORY130" s="12"/>
      <c r="ORZ130" s="12"/>
      <c r="OSA130" s="12"/>
      <c r="OSB130" s="12"/>
      <c r="OSC130" s="12"/>
      <c r="OSD130" s="12"/>
      <c r="OSE130" s="12"/>
      <c r="OSF130" s="12"/>
      <c r="OSG130" s="12"/>
      <c r="OSH130" s="12"/>
      <c r="OSI130" s="12"/>
      <c r="OSJ130" s="12"/>
      <c r="OSK130" s="12"/>
      <c r="OSL130" s="12"/>
      <c r="OSM130" s="12"/>
      <c r="OSN130" s="12"/>
      <c r="OSO130" s="12"/>
      <c r="OSP130" s="12"/>
      <c r="OSQ130" s="12"/>
      <c r="OSR130" s="12"/>
      <c r="OSS130" s="12"/>
      <c r="OST130" s="12"/>
      <c r="OSU130" s="12"/>
      <c r="OSV130" s="12"/>
      <c r="OSW130" s="12"/>
      <c r="OSX130" s="12"/>
      <c r="OSY130" s="12"/>
      <c r="OSZ130" s="12"/>
      <c r="OTA130" s="12"/>
      <c r="OTB130" s="12"/>
      <c r="OTC130" s="12"/>
      <c r="OTD130" s="12"/>
      <c r="OTE130" s="12"/>
      <c r="OTF130" s="12"/>
      <c r="OTG130" s="12"/>
      <c r="OTH130" s="12"/>
      <c r="OTI130" s="12"/>
      <c r="OTJ130" s="12"/>
      <c r="OTK130" s="12"/>
      <c r="OTL130" s="12"/>
      <c r="OTM130" s="12"/>
      <c r="OTN130" s="12"/>
      <c r="OTO130" s="12"/>
      <c r="OTP130" s="12"/>
      <c r="OTQ130" s="12"/>
      <c r="OTR130" s="12"/>
      <c r="OTS130" s="12"/>
      <c r="OTT130" s="12"/>
      <c r="OTU130" s="12"/>
      <c r="OTV130" s="12"/>
      <c r="OTW130" s="12"/>
      <c r="OTX130" s="12"/>
      <c r="OTY130" s="12"/>
      <c r="OTZ130" s="12"/>
      <c r="OUA130" s="12"/>
      <c r="OUB130" s="12"/>
      <c r="OUC130" s="12"/>
      <c r="OUD130" s="12"/>
      <c r="OUE130" s="12"/>
      <c r="OUF130" s="12"/>
      <c r="OUG130" s="12"/>
      <c r="OUH130" s="12"/>
      <c r="OUI130" s="12"/>
      <c r="OUJ130" s="12"/>
      <c r="OUK130" s="12"/>
      <c r="OUL130" s="12"/>
      <c r="OUM130" s="12"/>
      <c r="OUN130" s="12"/>
      <c r="OUO130" s="12"/>
      <c r="OUP130" s="12"/>
      <c r="OUQ130" s="12"/>
      <c r="OUR130" s="12"/>
      <c r="OUS130" s="12"/>
      <c r="OUT130" s="12"/>
      <c r="OUU130" s="12"/>
      <c r="OUV130" s="12"/>
      <c r="OUW130" s="12"/>
      <c r="OUX130" s="12"/>
      <c r="OUY130" s="12"/>
      <c r="OUZ130" s="12"/>
      <c r="OVA130" s="12"/>
      <c r="OVB130" s="12"/>
      <c r="OVC130" s="12"/>
      <c r="OVD130" s="12"/>
      <c r="OVE130" s="12"/>
      <c r="OVF130" s="12"/>
      <c r="OVG130" s="12"/>
      <c r="OVH130" s="12"/>
      <c r="OVI130" s="12"/>
      <c r="OVJ130" s="12"/>
      <c r="OVK130" s="12"/>
      <c r="OVL130" s="12"/>
      <c r="OVM130" s="12"/>
      <c r="OVN130" s="12"/>
      <c r="OVO130" s="12"/>
      <c r="OVP130" s="12"/>
      <c r="OVQ130" s="12"/>
      <c r="OVR130" s="12"/>
      <c r="OVS130" s="12"/>
      <c r="OVT130" s="12"/>
      <c r="OVU130" s="12"/>
      <c r="OVV130" s="12"/>
      <c r="OVW130" s="12"/>
      <c r="OVX130" s="12"/>
      <c r="OVY130" s="12"/>
      <c r="OVZ130" s="12"/>
      <c r="OWA130" s="12"/>
      <c r="OWB130" s="12"/>
      <c r="OWC130" s="12"/>
      <c r="OWD130" s="12"/>
      <c r="OWE130" s="12"/>
      <c r="OWF130" s="12"/>
      <c r="OWG130" s="12"/>
      <c r="OWH130" s="12"/>
      <c r="OWI130" s="12"/>
      <c r="OWJ130" s="12"/>
      <c r="OWK130" s="12"/>
      <c r="OWL130" s="12"/>
      <c r="OWM130" s="12"/>
      <c r="OWN130" s="12"/>
      <c r="OWO130" s="12"/>
      <c r="OWP130" s="12"/>
      <c r="OWQ130" s="12"/>
      <c r="OWR130" s="12"/>
      <c r="OWS130" s="12"/>
      <c r="OWT130" s="12"/>
      <c r="OWU130" s="12"/>
      <c r="OWV130" s="12"/>
      <c r="OWW130" s="12"/>
      <c r="OWX130" s="12"/>
      <c r="OWY130" s="12"/>
      <c r="OWZ130" s="12"/>
      <c r="OXA130" s="12"/>
      <c r="OXB130" s="12"/>
      <c r="OXC130" s="12"/>
      <c r="OXD130" s="12"/>
      <c r="OXE130" s="12"/>
      <c r="OXF130" s="12"/>
      <c r="OXG130" s="12"/>
      <c r="OXH130" s="12"/>
      <c r="OXI130" s="12"/>
      <c r="OXJ130" s="12"/>
      <c r="OXK130" s="12"/>
      <c r="OXL130" s="12"/>
      <c r="OXM130" s="12"/>
      <c r="OXN130" s="12"/>
      <c r="OXO130" s="12"/>
      <c r="OXP130" s="12"/>
      <c r="OXQ130" s="12"/>
      <c r="OXR130" s="12"/>
      <c r="OXS130" s="12"/>
      <c r="OXT130" s="12"/>
      <c r="OXU130" s="12"/>
      <c r="OXV130" s="12"/>
      <c r="OXW130" s="12"/>
      <c r="OXX130" s="12"/>
      <c r="OXY130" s="12"/>
      <c r="OXZ130" s="12"/>
      <c r="OYA130" s="12"/>
      <c r="OYB130" s="12"/>
      <c r="OYC130" s="12"/>
      <c r="OYD130" s="12"/>
      <c r="OYE130" s="12"/>
      <c r="OYF130" s="12"/>
      <c r="OYG130" s="12"/>
      <c r="OYH130" s="12"/>
      <c r="OYI130" s="12"/>
      <c r="OYJ130" s="12"/>
      <c r="OYK130" s="12"/>
      <c r="OYL130" s="12"/>
      <c r="OYM130" s="12"/>
      <c r="OYN130" s="12"/>
      <c r="OYO130" s="12"/>
      <c r="OYP130" s="12"/>
      <c r="OYQ130" s="12"/>
      <c r="OYR130" s="12"/>
      <c r="OYS130" s="12"/>
      <c r="OYT130" s="12"/>
      <c r="OYU130" s="12"/>
      <c r="OYV130" s="12"/>
      <c r="OYW130" s="12"/>
      <c r="OYX130" s="12"/>
      <c r="OYY130" s="12"/>
      <c r="OYZ130" s="12"/>
      <c r="OZA130" s="12"/>
      <c r="OZB130" s="12"/>
      <c r="OZC130" s="12"/>
      <c r="OZD130" s="12"/>
      <c r="OZE130" s="12"/>
      <c r="OZF130" s="12"/>
      <c r="OZG130" s="12"/>
      <c r="OZH130" s="12"/>
      <c r="OZI130" s="12"/>
      <c r="OZJ130" s="12"/>
      <c r="OZK130" s="12"/>
      <c r="OZL130" s="12"/>
      <c r="OZM130" s="12"/>
      <c r="OZN130" s="12"/>
      <c r="OZO130" s="12"/>
      <c r="OZP130" s="12"/>
      <c r="OZQ130" s="12"/>
      <c r="OZR130" s="12"/>
      <c r="OZS130" s="12"/>
      <c r="OZT130" s="12"/>
      <c r="OZU130" s="12"/>
      <c r="OZV130" s="12"/>
      <c r="OZW130" s="12"/>
      <c r="OZX130" s="12"/>
      <c r="OZY130" s="12"/>
      <c r="OZZ130" s="12"/>
      <c r="PAA130" s="12"/>
      <c r="PAB130" s="12"/>
      <c r="PAC130" s="12"/>
      <c r="PAD130" s="12"/>
      <c r="PAE130" s="12"/>
      <c r="PAF130" s="12"/>
      <c r="PAG130" s="12"/>
      <c r="PAH130" s="12"/>
      <c r="PAI130" s="12"/>
      <c r="PAJ130" s="12"/>
      <c r="PAK130" s="12"/>
      <c r="PAL130" s="12"/>
      <c r="PAM130" s="12"/>
      <c r="PAN130" s="12"/>
      <c r="PAO130" s="12"/>
      <c r="PAP130" s="12"/>
      <c r="PAQ130" s="12"/>
      <c r="PAR130" s="12"/>
      <c r="PAS130" s="12"/>
      <c r="PAT130" s="12"/>
      <c r="PAU130" s="12"/>
      <c r="PAV130" s="12"/>
      <c r="PAW130" s="12"/>
      <c r="PAX130" s="12"/>
      <c r="PAY130" s="12"/>
      <c r="PAZ130" s="12"/>
      <c r="PBA130" s="12"/>
      <c r="PBB130" s="12"/>
      <c r="PBC130" s="12"/>
      <c r="PBD130" s="12"/>
      <c r="PBE130" s="12"/>
      <c r="PBF130" s="12"/>
      <c r="PBG130" s="12"/>
      <c r="PBH130" s="12"/>
      <c r="PBI130" s="12"/>
      <c r="PBJ130" s="12"/>
      <c r="PBK130" s="12"/>
      <c r="PBL130" s="12"/>
      <c r="PBM130" s="12"/>
      <c r="PBN130" s="12"/>
      <c r="PBO130" s="12"/>
      <c r="PBP130" s="12"/>
      <c r="PBQ130" s="12"/>
      <c r="PBR130" s="12"/>
      <c r="PBS130" s="12"/>
      <c r="PBT130" s="12"/>
      <c r="PBU130" s="12"/>
      <c r="PBV130" s="12"/>
      <c r="PBW130" s="12"/>
      <c r="PBX130" s="12"/>
      <c r="PBY130" s="12"/>
      <c r="PBZ130" s="12"/>
      <c r="PCA130" s="12"/>
      <c r="PCB130" s="12"/>
      <c r="PCC130" s="12"/>
      <c r="PCD130" s="12"/>
      <c r="PCE130" s="12"/>
      <c r="PCF130" s="12"/>
      <c r="PCG130" s="12"/>
      <c r="PCH130" s="12"/>
      <c r="PCI130" s="12"/>
      <c r="PCJ130" s="12"/>
      <c r="PCK130" s="12"/>
      <c r="PCL130" s="12"/>
      <c r="PCM130" s="12"/>
      <c r="PCN130" s="12"/>
      <c r="PCO130" s="12"/>
      <c r="PCP130" s="12"/>
      <c r="PCQ130" s="12"/>
      <c r="PCR130" s="12"/>
      <c r="PCS130" s="12"/>
      <c r="PCT130" s="12"/>
      <c r="PCU130" s="12"/>
      <c r="PCV130" s="12"/>
      <c r="PCW130" s="12"/>
      <c r="PCX130" s="12"/>
      <c r="PCY130" s="12"/>
      <c r="PCZ130" s="12"/>
      <c r="PDA130" s="12"/>
      <c r="PDB130" s="12"/>
      <c r="PDC130" s="12"/>
      <c r="PDD130" s="12"/>
      <c r="PDE130" s="12"/>
      <c r="PDF130" s="12"/>
      <c r="PDG130" s="12"/>
      <c r="PDH130" s="12"/>
      <c r="PDI130" s="12"/>
      <c r="PDJ130" s="12"/>
      <c r="PDK130" s="12"/>
      <c r="PDL130" s="12"/>
      <c r="PDM130" s="12"/>
      <c r="PDN130" s="12"/>
      <c r="PDO130" s="12"/>
      <c r="PDP130" s="12"/>
      <c r="PDQ130" s="12"/>
      <c r="PDR130" s="12"/>
      <c r="PDS130" s="12"/>
      <c r="PDT130" s="12"/>
      <c r="PDU130" s="12"/>
      <c r="PDV130" s="12"/>
      <c r="PDW130" s="12"/>
      <c r="PDX130" s="12"/>
      <c r="PDY130" s="12"/>
      <c r="PDZ130" s="12"/>
      <c r="PEA130" s="12"/>
      <c r="PEB130" s="12"/>
      <c r="PEC130" s="12"/>
      <c r="PED130" s="12"/>
      <c r="PEE130" s="12"/>
      <c r="PEF130" s="12"/>
      <c r="PEG130" s="12"/>
      <c r="PEH130" s="12"/>
      <c r="PEI130" s="12"/>
      <c r="PEJ130" s="12"/>
      <c r="PEK130" s="12"/>
      <c r="PEL130" s="12"/>
      <c r="PEM130" s="12"/>
      <c r="PEN130" s="12"/>
      <c r="PEO130" s="12"/>
      <c r="PEP130" s="12"/>
      <c r="PEQ130" s="12"/>
      <c r="PER130" s="12"/>
      <c r="PES130" s="12"/>
      <c r="PET130" s="12"/>
      <c r="PEU130" s="12"/>
      <c r="PEV130" s="12"/>
      <c r="PEW130" s="12"/>
      <c r="PEX130" s="12"/>
      <c r="PEY130" s="12"/>
      <c r="PEZ130" s="12"/>
      <c r="PFA130" s="12"/>
      <c r="PFB130" s="12"/>
      <c r="PFC130" s="12"/>
      <c r="PFD130" s="12"/>
      <c r="PFE130" s="12"/>
      <c r="PFF130" s="12"/>
      <c r="PFG130" s="12"/>
      <c r="PFH130" s="12"/>
      <c r="PFI130" s="12"/>
      <c r="PFJ130" s="12"/>
      <c r="PFK130" s="12"/>
      <c r="PFL130" s="12"/>
      <c r="PFM130" s="12"/>
      <c r="PFN130" s="12"/>
      <c r="PFO130" s="12"/>
      <c r="PFP130" s="12"/>
      <c r="PFQ130" s="12"/>
      <c r="PFR130" s="12"/>
      <c r="PFS130" s="12"/>
      <c r="PFT130" s="12"/>
      <c r="PFU130" s="12"/>
      <c r="PFV130" s="12"/>
      <c r="PFW130" s="12"/>
      <c r="PFX130" s="12"/>
      <c r="PFY130" s="12"/>
      <c r="PFZ130" s="12"/>
      <c r="PGA130" s="12"/>
      <c r="PGB130" s="12"/>
      <c r="PGC130" s="12"/>
      <c r="PGD130" s="12"/>
      <c r="PGE130" s="12"/>
      <c r="PGF130" s="12"/>
      <c r="PGG130" s="12"/>
      <c r="PGH130" s="12"/>
      <c r="PGI130" s="12"/>
      <c r="PGJ130" s="12"/>
      <c r="PGK130" s="12"/>
      <c r="PGL130" s="12"/>
      <c r="PGM130" s="12"/>
      <c r="PGN130" s="12"/>
      <c r="PGO130" s="12"/>
      <c r="PGP130" s="12"/>
      <c r="PGQ130" s="12"/>
      <c r="PGR130" s="12"/>
      <c r="PGS130" s="12"/>
      <c r="PGT130" s="12"/>
      <c r="PGU130" s="12"/>
      <c r="PGV130" s="12"/>
      <c r="PGW130" s="12"/>
      <c r="PGX130" s="12"/>
      <c r="PGY130" s="12"/>
      <c r="PGZ130" s="12"/>
      <c r="PHA130" s="12"/>
      <c r="PHB130" s="12"/>
      <c r="PHC130" s="12"/>
      <c r="PHD130" s="12"/>
      <c r="PHE130" s="12"/>
      <c r="PHF130" s="12"/>
      <c r="PHG130" s="12"/>
      <c r="PHH130" s="12"/>
      <c r="PHI130" s="12"/>
      <c r="PHJ130" s="12"/>
      <c r="PHK130" s="12"/>
      <c r="PHL130" s="12"/>
      <c r="PHM130" s="12"/>
      <c r="PHN130" s="12"/>
      <c r="PHO130" s="12"/>
      <c r="PHP130" s="12"/>
      <c r="PHQ130" s="12"/>
      <c r="PHR130" s="12"/>
      <c r="PHS130" s="12"/>
      <c r="PHT130" s="12"/>
      <c r="PHU130" s="12"/>
      <c r="PHV130" s="12"/>
      <c r="PHW130" s="12"/>
      <c r="PHX130" s="12"/>
      <c r="PHY130" s="12"/>
      <c r="PHZ130" s="12"/>
      <c r="PIA130" s="12"/>
      <c r="PIB130" s="12"/>
      <c r="PIC130" s="12"/>
      <c r="PID130" s="12"/>
      <c r="PIE130" s="12"/>
      <c r="PIF130" s="12"/>
      <c r="PIG130" s="12"/>
      <c r="PIH130" s="12"/>
      <c r="PII130" s="12"/>
      <c r="PIJ130" s="12"/>
      <c r="PIK130" s="12"/>
      <c r="PIL130" s="12"/>
      <c r="PIM130" s="12"/>
      <c r="PIN130" s="12"/>
      <c r="PIO130" s="12"/>
      <c r="PIP130" s="12"/>
      <c r="PIQ130" s="12"/>
      <c r="PIR130" s="12"/>
      <c r="PIS130" s="12"/>
      <c r="PIT130" s="12"/>
      <c r="PIU130" s="12"/>
      <c r="PIV130" s="12"/>
      <c r="PIW130" s="12"/>
      <c r="PIX130" s="12"/>
      <c r="PIY130" s="12"/>
      <c r="PIZ130" s="12"/>
      <c r="PJA130" s="12"/>
      <c r="PJB130" s="12"/>
      <c r="PJC130" s="12"/>
      <c r="PJD130" s="12"/>
      <c r="PJE130" s="12"/>
      <c r="PJF130" s="12"/>
      <c r="PJG130" s="12"/>
      <c r="PJH130" s="12"/>
      <c r="PJI130" s="12"/>
      <c r="PJJ130" s="12"/>
      <c r="PJK130" s="12"/>
      <c r="PJL130" s="12"/>
      <c r="PJM130" s="12"/>
      <c r="PJN130" s="12"/>
      <c r="PJO130" s="12"/>
      <c r="PJP130" s="12"/>
      <c r="PJQ130" s="12"/>
      <c r="PJR130" s="12"/>
      <c r="PJS130" s="12"/>
      <c r="PJT130" s="12"/>
      <c r="PJU130" s="12"/>
      <c r="PJV130" s="12"/>
      <c r="PJW130" s="12"/>
      <c r="PJX130" s="12"/>
      <c r="PJY130" s="12"/>
      <c r="PJZ130" s="12"/>
      <c r="PKA130" s="12"/>
      <c r="PKB130" s="12"/>
      <c r="PKC130" s="12"/>
      <c r="PKD130" s="12"/>
      <c r="PKE130" s="12"/>
      <c r="PKF130" s="12"/>
      <c r="PKG130" s="12"/>
      <c r="PKH130" s="12"/>
      <c r="PKI130" s="12"/>
      <c r="PKJ130" s="12"/>
      <c r="PKK130" s="12"/>
      <c r="PKL130" s="12"/>
      <c r="PKM130" s="12"/>
      <c r="PKN130" s="12"/>
      <c r="PKO130" s="12"/>
      <c r="PKP130" s="12"/>
      <c r="PKQ130" s="12"/>
      <c r="PKR130" s="12"/>
      <c r="PKS130" s="12"/>
      <c r="PKT130" s="12"/>
      <c r="PKU130" s="12"/>
      <c r="PKV130" s="12"/>
      <c r="PKW130" s="12"/>
      <c r="PKX130" s="12"/>
      <c r="PKY130" s="12"/>
      <c r="PKZ130" s="12"/>
      <c r="PLA130" s="12"/>
      <c r="PLB130" s="12"/>
      <c r="PLC130" s="12"/>
      <c r="PLD130" s="12"/>
      <c r="PLE130" s="12"/>
      <c r="PLF130" s="12"/>
      <c r="PLG130" s="12"/>
      <c r="PLH130" s="12"/>
      <c r="PLI130" s="12"/>
      <c r="PLJ130" s="12"/>
      <c r="PLK130" s="12"/>
      <c r="PLL130" s="12"/>
      <c r="PLM130" s="12"/>
      <c r="PLN130" s="12"/>
      <c r="PLO130" s="12"/>
      <c r="PLP130" s="12"/>
      <c r="PLQ130" s="12"/>
      <c r="PLR130" s="12"/>
      <c r="PLS130" s="12"/>
      <c r="PLT130" s="12"/>
      <c r="PLU130" s="12"/>
      <c r="PLV130" s="12"/>
      <c r="PLW130" s="12"/>
      <c r="PLX130" s="12"/>
      <c r="PLY130" s="12"/>
      <c r="PLZ130" s="12"/>
      <c r="PMA130" s="12"/>
      <c r="PMB130" s="12"/>
      <c r="PMC130" s="12"/>
      <c r="PMD130" s="12"/>
      <c r="PME130" s="12"/>
      <c r="PMF130" s="12"/>
      <c r="PMG130" s="12"/>
      <c r="PMH130" s="12"/>
      <c r="PMI130" s="12"/>
      <c r="PMJ130" s="12"/>
      <c r="PMK130" s="12"/>
      <c r="PML130" s="12"/>
      <c r="PMM130" s="12"/>
      <c r="PMN130" s="12"/>
      <c r="PMO130" s="12"/>
      <c r="PMP130" s="12"/>
      <c r="PMQ130" s="12"/>
      <c r="PMR130" s="12"/>
      <c r="PMS130" s="12"/>
      <c r="PMT130" s="12"/>
      <c r="PMU130" s="12"/>
      <c r="PMV130" s="12"/>
      <c r="PMW130" s="12"/>
      <c r="PMX130" s="12"/>
      <c r="PMY130" s="12"/>
      <c r="PMZ130" s="12"/>
      <c r="PNA130" s="12"/>
      <c r="PNB130" s="12"/>
      <c r="PNC130" s="12"/>
      <c r="PND130" s="12"/>
      <c r="PNE130" s="12"/>
      <c r="PNF130" s="12"/>
      <c r="PNG130" s="12"/>
      <c r="PNH130" s="12"/>
      <c r="PNI130" s="12"/>
      <c r="PNJ130" s="12"/>
      <c r="PNK130" s="12"/>
      <c r="PNL130" s="12"/>
      <c r="PNM130" s="12"/>
      <c r="PNN130" s="12"/>
      <c r="PNO130" s="12"/>
      <c r="PNP130" s="12"/>
      <c r="PNQ130" s="12"/>
      <c r="PNR130" s="12"/>
      <c r="PNS130" s="12"/>
      <c r="PNT130" s="12"/>
      <c r="PNU130" s="12"/>
      <c r="PNV130" s="12"/>
      <c r="PNW130" s="12"/>
      <c r="PNX130" s="12"/>
      <c r="PNY130" s="12"/>
      <c r="PNZ130" s="12"/>
      <c r="POA130" s="12"/>
      <c r="POB130" s="12"/>
      <c r="POC130" s="12"/>
      <c r="POD130" s="12"/>
      <c r="POE130" s="12"/>
      <c r="POF130" s="12"/>
      <c r="POG130" s="12"/>
      <c r="POH130" s="12"/>
      <c r="POI130" s="12"/>
      <c r="POJ130" s="12"/>
      <c r="POK130" s="12"/>
      <c r="POL130" s="12"/>
      <c r="POM130" s="12"/>
      <c r="PON130" s="12"/>
      <c r="POO130" s="12"/>
      <c r="POP130" s="12"/>
      <c r="POQ130" s="12"/>
      <c r="POR130" s="12"/>
      <c r="POS130" s="12"/>
      <c r="POT130" s="12"/>
      <c r="POU130" s="12"/>
      <c r="POV130" s="12"/>
      <c r="POW130" s="12"/>
      <c r="POX130" s="12"/>
      <c r="POY130" s="12"/>
      <c r="POZ130" s="12"/>
      <c r="PPA130" s="12"/>
      <c r="PPB130" s="12"/>
      <c r="PPC130" s="12"/>
      <c r="PPD130" s="12"/>
      <c r="PPE130" s="12"/>
      <c r="PPF130" s="12"/>
      <c r="PPG130" s="12"/>
      <c r="PPH130" s="12"/>
      <c r="PPI130" s="12"/>
      <c r="PPJ130" s="12"/>
      <c r="PPK130" s="12"/>
      <c r="PPL130" s="12"/>
      <c r="PPM130" s="12"/>
      <c r="PPN130" s="12"/>
      <c r="PPO130" s="12"/>
      <c r="PPP130" s="12"/>
      <c r="PPQ130" s="12"/>
      <c r="PPR130" s="12"/>
      <c r="PPS130" s="12"/>
      <c r="PPT130" s="12"/>
      <c r="PPU130" s="12"/>
      <c r="PPV130" s="12"/>
      <c r="PPW130" s="12"/>
      <c r="PPX130" s="12"/>
      <c r="PPY130" s="12"/>
      <c r="PPZ130" s="12"/>
      <c r="PQA130" s="12"/>
      <c r="PQB130" s="12"/>
      <c r="PQC130" s="12"/>
      <c r="PQD130" s="12"/>
      <c r="PQE130" s="12"/>
      <c r="PQF130" s="12"/>
      <c r="PQG130" s="12"/>
      <c r="PQH130" s="12"/>
      <c r="PQI130" s="12"/>
      <c r="PQJ130" s="12"/>
      <c r="PQK130" s="12"/>
      <c r="PQL130" s="12"/>
      <c r="PQM130" s="12"/>
      <c r="PQN130" s="12"/>
      <c r="PQO130" s="12"/>
      <c r="PQP130" s="12"/>
      <c r="PQQ130" s="12"/>
      <c r="PQR130" s="12"/>
      <c r="PQS130" s="12"/>
      <c r="PQT130" s="12"/>
      <c r="PQU130" s="12"/>
      <c r="PQV130" s="12"/>
      <c r="PQW130" s="12"/>
      <c r="PQX130" s="12"/>
      <c r="PQY130" s="12"/>
      <c r="PQZ130" s="12"/>
      <c r="PRA130" s="12"/>
      <c r="PRB130" s="12"/>
      <c r="PRC130" s="12"/>
      <c r="PRD130" s="12"/>
      <c r="PRE130" s="12"/>
      <c r="PRF130" s="12"/>
      <c r="PRG130" s="12"/>
      <c r="PRH130" s="12"/>
      <c r="PRI130" s="12"/>
      <c r="PRJ130" s="12"/>
      <c r="PRK130" s="12"/>
      <c r="PRL130" s="12"/>
      <c r="PRM130" s="12"/>
      <c r="PRN130" s="12"/>
      <c r="PRO130" s="12"/>
      <c r="PRP130" s="12"/>
      <c r="PRQ130" s="12"/>
      <c r="PRR130" s="12"/>
      <c r="PRS130" s="12"/>
      <c r="PRT130" s="12"/>
      <c r="PRU130" s="12"/>
      <c r="PRV130" s="12"/>
      <c r="PRW130" s="12"/>
      <c r="PRX130" s="12"/>
      <c r="PRY130" s="12"/>
      <c r="PRZ130" s="12"/>
      <c r="PSA130" s="12"/>
      <c r="PSB130" s="12"/>
      <c r="PSC130" s="12"/>
      <c r="PSD130" s="12"/>
      <c r="PSE130" s="12"/>
      <c r="PSF130" s="12"/>
      <c r="PSG130" s="12"/>
      <c r="PSH130" s="12"/>
      <c r="PSI130" s="12"/>
      <c r="PSJ130" s="12"/>
      <c r="PSK130" s="12"/>
      <c r="PSL130" s="12"/>
      <c r="PSM130" s="12"/>
      <c r="PSN130" s="12"/>
      <c r="PSO130" s="12"/>
      <c r="PSP130" s="12"/>
      <c r="PSQ130" s="12"/>
      <c r="PSR130" s="12"/>
      <c r="PSS130" s="12"/>
      <c r="PST130" s="12"/>
      <c r="PSU130" s="12"/>
      <c r="PSV130" s="12"/>
      <c r="PSW130" s="12"/>
      <c r="PSX130" s="12"/>
      <c r="PSY130" s="12"/>
      <c r="PSZ130" s="12"/>
      <c r="PTA130" s="12"/>
      <c r="PTB130" s="12"/>
      <c r="PTC130" s="12"/>
      <c r="PTD130" s="12"/>
      <c r="PTE130" s="12"/>
      <c r="PTF130" s="12"/>
      <c r="PTG130" s="12"/>
      <c r="PTH130" s="12"/>
      <c r="PTI130" s="12"/>
      <c r="PTJ130" s="12"/>
      <c r="PTK130" s="12"/>
      <c r="PTL130" s="12"/>
      <c r="PTM130" s="12"/>
      <c r="PTN130" s="12"/>
      <c r="PTO130" s="12"/>
      <c r="PTP130" s="12"/>
      <c r="PTQ130" s="12"/>
      <c r="PTR130" s="12"/>
      <c r="PTS130" s="12"/>
      <c r="PTT130" s="12"/>
      <c r="PTU130" s="12"/>
      <c r="PTV130" s="12"/>
      <c r="PTW130" s="12"/>
      <c r="PTX130" s="12"/>
      <c r="PTY130" s="12"/>
      <c r="PTZ130" s="12"/>
      <c r="PUA130" s="12"/>
      <c r="PUB130" s="12"/>
      <c r="PUC130" s="12"/>
      <c r="PUD130" s="12"/>
      <c r="PUE130" s="12"/>
      <c r="PUF130" s="12"/>
      <c r="PUG130" s="12"/>
      <c r="PUH130" s="12"/>
      <c r="PUI130" s="12"/>
      <c r="PUJ130" s="12"/>
      <c r="PUK130" s="12"/>
      <c r="PUL130" s="12"/>
      <c r="PUM130" s="12"/>
      <c r="PUN130" s="12"/>
      <c r="PUO130" s="12"/>
      <c r="PUP130" s="12"/>
      <c r="PUQ130" s="12"/>
      <c r="PUR130" s="12"/>
      <c r="PUS130" s="12"/>
      <c r="PUT130" s="12"/>
      <c r="PUU130" s="12"/>
      <c r="PUV130" s="12"/>
      <c r="PUW130" s="12"/>
      <c r="PUX130" s="12"/>
      <c r="PUY130" s="12"/>
      <c r="PUZ130" s="12"/>
      <c r="PVA130" s="12"/>
      <c r="PVB130" s="12"/>
      <c r="PVC130" s="12"/>
      <c r="PVD130" s="12"/>
      <c r="PVE130" s="12"/>
      <c r="PVF130" s="12"/>
      <c r="PVG130" s="12"/>
      <c r="PVH130" s="12"/>
      <c r="PVI130" s="12"/>
      <c r="PVJ130" s="12"/>
      <c r="PVK130" s="12"/>
      <c r="PVL130" s="12"/>
      <c r="PVM130" s="12"/>
      <c r="PVN130" s="12"/>
      <c r="PVO130" s="12"/>
      <c r="PVP130" s="12"/>
      <c r="PVQ130" s="12"/>
      <c r="PVR130" s="12"/>
      <c r="PVS130" s="12"/>
      <c r="PVT130" s="12"/>
      <c r="PVU130" s="12"/>
      <c r="PVV130" s="12"/>
      <c r="PVW130" s="12"/>
      <c r="PVX130" s="12"/>
      <c r="PVY130" s="12"/>
      <c r="PVZ130" s="12"/>
      <c r="PWA130" s="12"/>
      <c r="PWB130" s="12"/>
      <c r="PWC130" s="12"/>
      <c r="PWD130" s="12"/>
      <c r="PWE130" s="12"/>
      <c r="PWF130" s="12"/>
      <c r="PWG130" s="12"/>
      <c r="PWH130" s="12"/>
      <c r="PWI130" s="12"/>
      <c r="PWJ130" s="12"/>
      <c r="PWK130" s="12"/>
      <c r="PWL130" s="12"/>
      <c r="PWM130" s="12"/>
      <c r="PWN130" s="12"/>
      <c r="PWO130" s="12"/>
      <c r="PWP130" s="12"/>
      <c r="PWQ130" s="12"/>
      <c r="PWR130" s="12"/>
      <c r="PWS130" s="12"/>
      <c r="PWT130" s="12"/>
      <c r="PWU130" s="12"/>
      <c r="PWV130" s="12"/>
      <c r="PWW130" s="12"/>
      <c r="PWX130" s="12"/>
      <c r="PWY130" s="12"/>
      <c r="PWZ130" s="12"/>
      <c r="PXA130" s="12"/>
      <c r="PXB130" s="12"/>
      <c r="PXC130" s="12"/>
      <c r="PXD130" s="12"/>
      <c r="PXE130" s="12"/>
      <c r="PXF130" s="12"/>
      <c r="PXG130" s="12"/>
      <c r="PXH130" s="12"/>
      <c r="PXI130" s="12"/>
      <c r="PXJ130" s="12"/>
      <c r="PXK130" s="12"/>
      <c r="PXL130" s="12"/>
      <c r="PXM130" s="12"/>
      <c r="PXN130" s="12"/>
      <c r="PXO130" s="12"/>
      <c r="PXP130" s="12"/>
      <c r="PXQ130" s="12"/>
      <c r="PXR130" s="12"/>
      <c r="PXS130" s="12"/>
      <c r="PXT130" s="12"/>
      <c r="PXU130" s="12"/>
      <c r="PXV130" s="12"/>
      <c r="PXW130" s="12"/>
      <c r="PXX130" s="12"/>
      <c r="PXY130" s="12"/>
      <c r="PXZ130" s="12"/>
      <c r="PYA130" s="12"/>
      <c r="PYB130" s="12"/>
      <c r="PYC130" s="12"/>
      <c r="PYD130" s="12"/>
      <c r="PYE130" s="12"/>
      <c r="PYF130" s="12"/>
      <c r="PYG130" s="12"/>
      <c r="PYH130" s="12"/>
      <c r="PYI130" s="12"/>
      <c r="PYJ130" s="12"/>
      <c r="PYK130" s="12"/>
      <c r="PYL130" s="12"/>
      <c r="PYM130" s="12"/>
      <c r="PYN130" s="12"/>
      <c r="PYO130" s="12"/>
      <c r="PYP130" s="12"/>
      <c r="PYQ130" s="12"/>
      <c r="PYR130" s="12"/>
      <c r="PYS130" s="12"/>
      <c r="PYT130" s="12"/>
      <c r="PYU130" s="12"/>
      <c r="PYV130" s="12"/>
      <c r="PYW130" s="12"/>
      <c r="PYX130" s="12"/>
      <c r="PYY130" s="12"/>
      <c r="PYZ130" s="12"/>
      <c r="PZA130" s="12"/>
      <c r="PZB130" s="12"/>
      <c r="PZC130" s="12"/>
      <c r="PZD130" s="12"/>
      <c r="PZE130" s="12"/>
      <c r="PZF130" s="12"/>
      <c r="PZG130" s="12"/>
      <c r="PZH130" s="12"/>
      <c r="PZI130" s="12"/>
      <c r="PZJ130" s="12"/>
      <c r="PZK130" s="12"/>
      <c r="PZL130" s="12"/>
      <c r="PZM130" s="12"/>
      <c r="PZN130" s="12"/>
      <c r="PZO130" s="12"/>
      <c r="PZP130" s="12"/>
      <c r="PZQ130" s="12"/>
      <c r="PZR130" s="12"/>
      <c r="PZS130" s="12"/>
      <c r="PZT130" s="12"/>
      <c r="PZU130" s="12"/>
      <c r="PZV130" s="12"/>
      <c r="PZW130" s="12"/>
      <c r="PZX130" s="12"/>
      <c r="PZY130" s="12"/>
      <c r="PZZ130" s="12"/>
      <c r="QAA130" s="12"/>
      <c r="QAB130" s="12"/>
      <c r="QAC130" s="12"/>
      <c r="QAD130" s="12"/>
      <c r="QAE130" s="12"/>
      <c r="QAF130" s="12"/>
      <c r="QAG130" s="12"/>
      <c r="QAH130" s="12"/>
      <c r="QAI130" s="12"/>
      <c r="QAJ130" s="12"/>
      <c r="QAK130" s="12"/>
      <c r="QAL130" s="12"/>
      <c r="QAM130" s="12"/>
      <c r="QAN130" s="12"/>
      <c r="QAO130" s="12"/>
      <c r="QAP130" s="12"/>
      <c r="QAQ130" s="12"/>
      <c r="QAR130" s="12"/>
      <c r="QAS130" s="12"/>
      <c r="QAT130" s="12"/>
      <c r="QAU130" s="12"/>
      <c r="QAV130" s="12"/>
      <c r="QAW130" s="12"/>
      <c r="QAX130" s="12"/>
      <c r="QAY130" s="12"/>
      <c r="QAZ130" s="12"/>
      <c r="QBA130" s="12"/>
      <c r="QBB130" s="12"/>
      <c r="QBC130" s="12"/>
      <c r="QBD130" s="12"/>
      <c r="QBE130" s="12"/>
      <c r="QBF130" s="12"/>
      <c r="QBG130" s="12"/>
      <c r="QBH130" s="12"/>
      <c r="QBI130" s="12"/>
      <c r="QBJ130" s="12"/>
      <c r="QBK130" s="12"/>
      <c r="QBL130" s="12"/>
      <c r="QBM130" s="12"/>
      <c r="QBN130" s="12"/>
      <c r="QBO130" s="12"/>
      <c r="QBP130" s="12"/>
      <c r="QBQ130" s="12"/>
      <c r="QBR130" s="12"/>
      <c r="QBS130" s="12"/>
      <c r="QBT130" s="12"/>
      <c r="QBU130" s="12"/>
      <c r="QBV130" s="12"/>
      <c r="QBW130" s="12"/>
      <c r="QBX130" s="12"/>
      <c r="QBY130" s="12"/>
      <c r="QBZ130" s="12"/>
      <c r="QCA130" s="12"/>
      <c r="QCB130" s="12"/>
      <c r="QCC130" s="12"/>
      <c r="QCD130" s="12"/>
      <c r="QCE130" s="12"/>
      <c r="QCF130" s="12"/>
      <c r="QCG130" s="12"/>
      <c r="QCH130" s="12"/>
      <c r="QCI130" s="12"/>
      <c r="QCJ130" s="12"/>
      <c r="QCK130" s="12"/>
      <c r="QCL130" s="12"/>
      <c r="QCM130" s="12"/>
      <c r="QCN130" s="12"/>
      <c r="QCO130" s="12"/>
      <c r="QCP130" s="12"/>
      <c r="QCQ130" s="12"/>
      <c r="QCR130" s="12"/>
      <c r="QCS130" s="12"/>
      <c r="QCT130" s="12"/>
      <c r="QCU130" s="12"/>
      <c r="QCV130" s="12"/>
      <c r="QCW130" s="12"/>
      <c r="QCX130" s="12"/>
      <c r="QCY130" s="12"/>
      <c r="QCZ130" s="12"/>
      <c r="QDA130" s="12"/>
      <c r="QDB130" s="12"/>
      <c r="QDC130" s="12"/>
      <c r="QDD130" s="12"/>
      <c r="QDE130" s="12"/>
      <c r="QDF130" s="12"/>
      <c r="QDG130" s="12"/>
      <c r="QDH130" s="12"/>
      <c r="QDI130" s="12"/>
      <c r="QDJ130" s="12"/>
      <c r="QDK130" s="12"/>
      <c r="QDL130" s="12"/>
      <c r="QDM130" s="12"/>
      <c r="QDN130" s="12"/>
      <c r="QDO130" s="12"/>
      <c r="QDP130" s="12"/>
      <c r="QDQ130" s="12"/>
      <c r="QDR130" s="12"/>
      <c r="QDS130" s="12"/>
      <c r="QDT130" s="12"/>
      <c r="QDU130" s="12"/>
      <c r="QDV130" s="12"/>
      <c r="QDW130" s="12"/>
      <c r="QDX130" s="12"/>
      <c r="QDY130" s="12"/>
      <c r="QDZ130" s="12"/>
      <c r="QEA130" s="12"/>
      <c r="QEB130" s="12"/>
      <c r="QEC130" s="12"/>
      <c r="QED130" s="12"/>
      <c r="QEE130" s="12"/>
      <c r="QEF130" s="12"/>
      <c r="QEG130" s="12"/>
      <c r="QEH130" s="12"/>
      <c r="QEI130" s="12"/>
      <c r="QEJ130" s="12"/>
      <c r="QEK130" s="12"/>
      <c r="QEL130" s="12"/>
      <c r="QEM130" s="12"/>
      <c r="QEN130" s="12"/>
      <c r="QEO130" s="12"/>
      <c r="QEP130" s="12"/>
      <c r="QEQ130" s="12"/>
      <c r="QER130" s="12"/>
      <c r="QES130" s="12"/>
      <c r="QET130" s="12"/>
      <c r="QEU130" s="12"/>
      <c r="QEV130" s="12"/>
      <c r="QEW130" s="12"/>
      <c r="QEX130" s="12"/>
      <c r="QEY130" s="12"/>
      <c r="QEZ130" s="12"/>
      <c r="QFA130" s="12"/>
      <c r="QFB130" s="12"/>
      <c r="QFC130" s="12"/>
      <c r="QFD130" s="12"/>
      <c r="QFE130" s="12"/>
      <c r="QFF130" s="12"/>
      <c r="QFG130" s="12"/>
      <c r="QFH130" s="12"/>
      <c r="QFI130" s="12"/>
      <c r="QFJ130" s="12"/>
      <c r="QFK130" s="12"/>
      <c r="QFL130" s="12"/>
      <c r="QFM130" s="12"/>
      <c r="QFN130" s="12"/>
      <c r="QFO130" s="12"/>
      <c r="QFP130" s="12"/>
      <c r="QFQ130" s="12"/>
      <c r="QFR130" s="12"/>
      <c r="QFS130" s="12"/>
      <c r="QFT130" s="12"/>
      <c r="QFU130" s="12"/>
      <c r="QFV130" s="12"/>
      <c r="QFW130" s="12"/>
      <c r="QFX130" s="12"/>
      <c r="QFY130" s="12"/>
      <c r="QFZ130" s="12"/>
      <c r="QGA130" s="12"/>
      <c r="QGB130" s="12"/>
      <c r="QGC130" s="12"/>
      <c r="QGD130" s="12"/>
      <c r="QGE130" s="12"/>
      <c r="QGF130" s="12"/>
      <c r="QGG130" s="12"/>
      <c r="QGH130" s="12"/>
      <c r="QGI130" s="12"/>
      <c r="QGJ130" s="12"/>
      <c r="QGK130" s="12"/>
      <c r="QGL130" s="12"/>
      <c r="QGM130" s="12"/>
      <c r="QGN130" s="12"/>
      <c r="QGO130" s="12"/>
      <c r="QGP130" s="12"/>
      <c r="QGQ130" s="12"/>
      <c r="QGR130" s="12"/>
      <c r="QGS130" s="12"/>
      <c r="QGT130" s="12"/>
      <c r="QGU130" s="12"/>
      <c r="QGV130" s="12"/>
      <c r="QGW130" s="12"/>
      <c r="QGX130" s="12"/>
      <c r="QGY130" s="12"/>
      <c r="QGZ130" s="12"/>
      <c r="QHA130" s="12"/>
      <c r="QHB130" s="12"/>
      <c r="QHC130" s="12"/>
      <c r="QHD130" s="12"/>
      <c r="QHE130" s="12"/>
      <c r="QHF130" s="12"/>
      <c r="QHG130" s="12"/>
      <c r="QHH130" s="12"/>
      <c r="QHI130" s="12"/>
      <c r="QHJ130" s="12"/>
      <c r="QHK130" s="12"/>
      <c r="QHL130" s="12"/>
      <c r="QHM130" s="12"/>
      <c r="QHN130" s="12"/>
      <c r="QHO130" s="12"/>
      <c r="QHP130" s="12"/>
      <c r="QHQ130" s="12"/>
      <c r="QHR130" s="12"/>
      <c r="QHS130" s="12"/>
      <c r="QHT130" s="12"/>
      <c r="QHU130" s="12"/>
      <c r="QHV130" s="12"/>
      <c r="QHW130" s="12"/>
      <c r="QHX130" s="12"/>
      <c r="QHY130" s="12"/>
      <c r="QHZ130" s="12"/>
      <c r="QIA130" s="12"/>
      <c r="QIB130" s="12"/>
      <c r="QIC130" s="12"/>
      <c r="QID130" s="12"/>
      <c r="QIE130" s="12"/>
      <c r="QIF130" s="12"/>
      <c r="QIG130" s="12"/>
      <c r="QIH130" s="12"/>
      <c r="QII130" s="12"/>
      <c r="QIJ130" s="12"/>
      <c r="QIK130" s="12"/>
      <c r="QIL130" s="12"/>
      <c r="QIM130" s="12"/>
      <c r="QIN130" s="12"/>
      <c r="QIO130" s="12"/>
      <c r="QIP130" s="12"/>
      <c r="QIQ130" s="12"/>
      <c r="QIR130" s="12"/>
      <c r="QIS130" s="12"/>
      <c r="QIT130" s="12"/>
      <c r="QIU130" s="12"/>
      <c r="QIV130" s="12"/>
      <c r="QIW130" s="12"/>
      <c r="QIX130" s="12"/>
      <c r="QIY130" s="12"/>
      <c r="QIZ130" s="12"/>
      <c r="QJA130" s="12"/>
      <c r="QJB130" s="12"/>
      <c r="QJC130" s="12"/>
      <c r="QJD130" s="12"/>
      <c r="QJE130" s="12"/>
      <c r="QJF130" s="12"/>
      <c r="QJG130" s="12"/>
      <c r="QJH130" s="12"/>
      <c r="QJI130" s="12"/>
      <c r="QJJ130" s="12"/>
      <c r="QJK130" s="12"/>
      <c r="QJL130" s="12"/>
      <c r="QJM130" s="12"/>
      <c r="QJN130" s="12"/>
      <c r="QJO130" s="12"/>
      <c r="QJP130" s="12"/>
      <c r="QJQ130" s="12"/>
      <c r="QJR130" s="12"/>
      <c r="QJS130" s="12"/>
      <c r="QJT130" s="12"/>
      <c r="QJU130" s="12"/>
      <c r="QJV130" s="12"/>
      <c r="QJW130" s="12"/>
      <c r="QJX130" s="12"/>
      <c r="QJY130" s="12"/>
      <c r="QJZ130" s="12"/>
      <c r="QKA130" s="12"/>
      <c r="QKB130" s="12"/>
      <c r="QKC130" s="12"/>
      <c r="QKD130" s="12"/>
      <c r="QKE130" s="12"/>
      <c r="QKF130" s="12"/>
      <c r="QKG130" s="12"/>
      <c r="QKH130" s="12"/>
      <c r="QKI130" s="12"/>
      <c r="QKJ130" s="12"/>
      <c r="QKK130" s="12"/>
      <c r="QKL130" s="12"/>
      <c r="QKM130" s="12"/>
      <c r="QKN130" s="12"/>
      <c r="QKO130" s="12"/>
      <c r="QKP130" s="12"/>
      <c r="QKQ130" s="12"/>
      <c r="QKR130" s="12"/>
      <c r="QKS130" s="12"/>
      <c r="QKT130" s="12"/>
      <c r="QKU130" s="12"/>
      <c r="QKV130" s="12"/>
      <c r="QKW130" s="12"/>
      <c r="QKX130" s="12"/>
      <c r="QKY130" s="12"/>
      <c r="QKZ130" s="12"/>
      <c r="QLA130" s="12"/>
      <c r="QLB130" s="12"/>
      <c r="QLC130" s="12"/>
      <c r="QLD130" s="12"/>
      <c r="QLE130" s="12"/>
      <c r="QLF130" s="12"/>
      <c r="QLG130" s="12"/>
      <c r="QLH130" s="12"/>
      <c r="QLI130" s="12"/>
      <c r="QLJ130" s="12"/>
      <c r="QLK130" s="12"/>
      <c r="QLL130" s="12"/>
      <c r="QLM130" s="12"/>
      <c r="QLN130" s="12"/>
      <c r="QLO130" s="12"/>
      <c r="QLP130" s="12"/>
      <c r="QLQ130" s="12"/>
      <c r="QLR130" s="12"/>
      <c r="QLS130" s="12"/>
      <c r="QLT130" s="12"/>
      <c r="QLU130" s="12"/>
      <c r="QLV130" s="12"/>
      <c r="QLW130" s="12"/>
      <c r="QLX130" s="12"/>
      <c r="QLY130" s="12"/>
      <c r="QLZ130" s="12"/>
      <c r="QMA130" s="12"/>
      <c r="QMB130" s="12"/>
      <c r="QMC130" s="12"/>
      <c r="QMD130" s="12"/>
      <c r="QME130" s="12"/>
      <c r="QMF130" s="12"/>
      <c r="QMG130" s="12"/>
      <c r="QMH130" s="12"/>
      <c r="QMI130" s="12"/>
      <c r="QMJ130" s="12"/>
      <c r="QMK130" s="12"/>
      <c r="QML130" s="12"/>
      <c r="QMM130" s="12"/>
      <c r="QMN130" s="12"/>
      <c r="QMO130" s="12"/>
      <c r="QMP130" s="12"/>
      <c r="QMQ130" s="12"/>
      <c r="QMR130" s="12"/>
      <c r="QMS130" s="12"/>
      <c r="QMT130" s="12"/>
      <c r="QMU130" s="12"/>
      <c r="QMV130" s="12"/>
      <c r="QMW130" s="12"/>
      <c r="QMX130" s="12"/>
      <c r="QMY130" s="12"/>
      <c r="QMZ130" s="12"/>
      <c r="QNA130" s="12"/>
      <c r="QNB130" s="12"/>
      <c r="QNC130" s="12"/>
      <c r="QND130" s="12"/>
      <c r="QNE130" s="12"/>
      <c r="QNF130" s="12"/>
      <c r="QNG130" s="12"/>
      <c r="QNH130" s="12"/>
      <c r="QNI130" s="12"/>
      <c r="QNJ130" s="12"/>
      <c r="QNK130" s="12"/>
      <c r="QNL130" s="12"/>
      <c r="QNM130" s="12"/>
      <c r="QNN130" s="12"/>
      <c r="QNO130" s="12"/>
      <c r="QNP130" s="12"/>
      <c r="QNQ130" s="12"/>
      <c r="QNR130" s="12"/>
      <c r="QNS130" s="12"/>
      <c r="QNT130" s="12"/>
      <c r="QNU130" s="12"/>
      <c r="QNV130" s="12"/>
      <c r="QNW130" s="12"/>
      <c r="QNX130" s="12"/>
      <c r="QNY130" s="12"/>
      <c r="QNZ130" s="12"/>
      <c r="QOA130" s="12"/>
      <c r="QOB130" s="12"/>
      <c r="QOC130" s="12"/>
      <c r="QOD130" s="12"/>
      <c r="QOE130" s="12"/>
      <c r="QOF130" s="12"/>
      <c r="QOG130" s="12"/>
      <c r="QOH130" s="12"/>
      <c r="QOI130" s="12"/>
      <c r="QOJ130" s="12"/>
      <c r="QOK130" s="12"/>
      <c r="QOL130" s="12"/>
      <c r="QOM130" s="12"/>
      <c r="QON130" s="12"/>
      <c r="QOO130" s="12"/>
      <c r="QOP130" s="12"/>
      <c r="QOQ130" s="12"/>
      <c r="QOR130" s="12"/>
      <c r="QOS130" s="12"/>
      <c r="QOT130" s="12"/>
      <c r="QOU130" s="12"/>
      <c r="QOV130" s="12"/>
      <c r="QOW130" s="12"/>
      <c r="QOX130" s="12"/>
      <c r="QOY130" s="12"/>
      <c r="QOZ130" s="12"/>
      <c r="QPA130" s="12"/>
      <c r="QPB130" s="12"/>
      <c r="QPC130" s="12"/>
      <c r="QPD130" s="12"/>
      <c r="QPE130" s="12"/>
      <c r="QPF130" s="12"/>
      <c r="QPG130" s="12"/>
      <c r="QPH130" s="12"/>
      <c r="QPI130" s="12"/>
      <c r="QPJ130" s="12"/>
      <c r="QPK130" s="12"/>
      <c r="QPL130" s="12"/>
      <c r="QPM130" s="12"/>
      <c r="QPN130" s="12"/>
      <c r="QPO130" s="12"/>
      <c r="QPP130" s="12"/>
      <c r="QPQ130" s="12"/>
      <c r="QPR130" s="12"/>
      <c r="QPS130" s="12"/>
      <c r="QPT130" s="12"/>
      <c r="QPU130" s="12"/>
      <c r="QPV130" s="12"/>
      <c r="QPW130" s="12"/>
      <c r="QPX130" s="12"/>
      <c r="QPY130" s="12"/>
      <c r="QPZ130" s="12"/>
      <c r="QQA130" s="12"/>
      <c r="QQB130" s="12"/>
      <c r="QQC130" s="12"/>
      <c r="QQD130" s="12"/>
      <c r="QQE130" s="12"/>
      <c r="QQF130" s="12"/>
      <c r="QQG130" s="12"/>
      <c r="QQH130" s="12"/>
      <c r="QQI130" s="12"/>
      <c r="QQJ130" s="12"/>
      <c r="QQK130" s="12"/>
      <c r="QQL130" s="12"/>
      <c r="QQM130" s="12"/>
      <c r="QQN130" s="12"/>
      <c r="QQO130" s="12"/>
      <c r="QQP130" s="12"/>
      <c r="QQQ130" s="12"/>
      <c r="QQR130" s="12"/>
      <c r="QQS130" s="12"/>
      <c r="QQT130" s="12"/>
      <c r="QQU130" s="12"/>
      <c r="QQV130" s="12"/>
      <c r="QQW130" s="12"/>
      <c r="QQX130" s="12"/>
      <c r="QQY130" s="12"/>
      <c r="QQZ130" s="12"/>
      <c r="QRA130" s="12"/>
      <c r="QRB130" s="12"/>
      <c r="QRC130" s="12"/>
      <c r="QRD130" s="12"/>
      <c r="QRE130" s="12"/>
      <c r="QRF130" s="12"/>
      <c r="QRG130" s="12"/>
      <c r="QRH130" s="12"/>
      <c r="QRI130" s="12"/>
      <c r="QRJ130" s="12"/>
      <c r="QRK130" s="12"/>
      <c r="QRL130" s="12"/>
      <c r="QRM130" s="12"/>
      <c r="QRN130" s="12"/>
      <c r="QRO130" s="12"/>
      <c r="QRP130" s="12"/>
      <c r="QRQ130" s="12"/>
      <c r="QRR130" s="12"/>
      <c r="QRS130" s="12"/>
      <c r="QRT130" s="12"/>
      <c r="QRU130" s="12"/>
      <c r="QRV130" s="12"/>
      <c r="QRW130" s="12"/>
      <c r="QRX130" s="12"/>
      <c r="QRY130" s="12"/>
      <c r="QRZ130" s="12"/>
      <c r="QSA130" s="12"/>
      <c r="QSB130" s="12"/>
      <c r="QSC130" s="12"/>
      <c r="QSD130" s="12"/>
      <c r="QSE130" s="12"/>
      <c r="QSF130" s="12"/>
      <c r="QSG130" s="12"/>
      <c r="QSH130" s="12"/>
      <c r="QSI130" s="12"/>
      <c r="QSJ130" s="12"/>
      <c r="QSK130" s="12"/>
      <c r="QSL130" s="12"/>
      <c r="QSM130" s="12"/>
      <c r="QSN130" s="12"/>
      <c r="QSO130" s="12"/>
      <c r="QSP130" s="12"/>
      <c r="QSQ130" s="12"/>
      <c r="QSR130" s="12"/>
      <c r="QSS130" s="12"/>
      <c r="QST130" s="12"/>
      <c r="QSU130" s="12"/>
      <c r="QSV130" s="12"/>
      <c r="QSW130" s="12"/>
      <c r="QSX130" s="12"/>
      <c r="QSY130" s="12"/>
      <c r="QSZ130" s="12"/>
      <c r="QTA130" s="12"/>
      <c r="QTB130" s="12"/>
      <c r="QTC130" s="12"/>
      <c r="QTD130" s="12"/>
      <c r="QTE130" s="12"/>
      <c r="QTF130" s="12"/>
      <c r="QTG130" s="12"/>
      <c r="QTH130" s="12"/>
      <c r="QTI130" s="12"/>
      <c r="QTJ130" s="12"/>
      <c r="QTK130" s="12"/>
      <c r="QTL130" s="12"/>
      <c r="QTM130" s="12"/>
      <c r="QTN130" s="12"/>
      <c r="QTO130" s="12"/>
      <c r="QTP130" s="12"/>
      <c r="QTQ130" s="12"/>
      <c r="QTR130" s="12"/>
      <c r="QTS130" s="12"/>
      <c r="QTT130" s="12"/>
      <c r="QTU130" s="12"/>
      <c r="QTV130" s="12"/>
      <c r="QTW130" s="12"/>
      <c r="QTX130" s="12"/>
      <c r="QTY130" s="12"/>
      <c r="QTZ130" s="12"/>
      <c r="QUA130" s="12"/>
      <c r="QUB130" s="12"/>
      <c r="QUC130" s="12"/>
      <c r="QUD130" s="12"/>
      <c r="QUE130" s="12"/>
      <c r="QUF130" s="12"/>
      <c r="QUG130" s="12"/>
      <c r="QUH130" s="12"/>
      <c r="QUI130" s="12"/>
      <c r="QUJ130" s="12"/>
      <c r="QUK130" s="12"/>
      <c r="QUL130" s="12"/>
      <c r="QUM130" s="12"/>
      <c r="QUN130" s="12"/>
      <c r="QUO130" s="12"/>
      <c r="QUP130" s="12"/>
      <c r="QUQ130" s="12"/>
      <c r="QUR130" s="12"/>
      <c r="QUS130" s="12"/>
      <c r="QUT130" s="12"/>
      <c r="QUU130" s="12"/>
      <c r="QUV130" s="12"/>
      <c r="QUW130" s="12"/>
      <c r="QUX130" s="12"/>
      <c r="QUY130" s="12"/>
      <c r="QUZ130" s="12"/>
      <c r="QVA130" s="12"/>
      <c r="QVB130" s="12"/>
      <c r="QVC130" s="12"/>
      <c r="QVD130" s="12"/>
      <c r="QVE130" s="12"/>
      <c r="QVF130" s="12"/>
      <c r="QVG130" s="12"/>
      <c r="QVH130" s="12"/>
      <c r="QVI130" s="12"/>
      <c r="QVJ130" s="12"/>
      <c r="QVK130" s="12"/>
      <c r="QVL130" s="12"/>
      <c r="QVM130" s="12"/>
      <c r="QVN130" s="12"/>
      <c r="QVO130" s="12"/>
      <c r="QVP130" s="12"/>
      <c r="QVQ130" s="12"/>
      <c r="QVR130" s="12"/>
      <c r="QVS130" s="12"/>
      <c r="QVT130" s="12"/>
      <c r="QVU130" s="12"/>
      <c r="QVV130" s="12"/>
      <c r="QVW130" s="12"/>
      <c r="QVX130" s="12"/>
      <c r="QVY130" s="12"/>
      <c r="QVZ130" s="12"/>
      <c r="QWA130" s="12"/>
      <c r="QWB130" s="12"/>
      <c r="QWC130" s="12"/>
      <c r="QWD130" s="12"/>
      <c r="QWE130" s="12"/>
      <c r="QWF130" s="12"/>
      <c r="QWG130" s="12"/>
      <c r="QWH130" s="12"/>
      <c r="QWI130" s="12"/>
      <c r="QWJ130" s="12"/>
      <c r="QWK130" s="12"/>
      <c r="QWL130" s="12"/>
      <c r="QWM130" s="12"/>
      <c r="QWN130" s="12"/>
      <c r="QWO130" s="12"/>
      <c r="QWP130" s="12"/>
      <c r="QWQ130" s="12"/>
      <c r="QWR130" s="12"/>
      <c r="QWS130" s="12"/>
      <c r="QWT130" s="12"/>
      <c r="QWU130" s="12"/>
      <c r="QWV130" s="12"/>
      <c r="QWW130" s="12"/>
      <c r="QWX130" s="12"/>
      <c r="QWY130" s="12"/>
      <c r="QWZ130" s="12"/>
      <c r="QXA130" s="12"/>
      <c r="QXB130" s="12"/>
      <c r="QXC130" s="12"/>
      <c r="QXD130" s="12"/>
      <c r="QXE130" s="12"/>
      <c r="QXF130" s="12"/>
      <c r="QXG130" s="12"/>
      <c r="QXH130" s="12"/>
      <c r="QXI130" s="12"/>
      <c r="QXJ130" s="12"/>
      <c r="QXK130" s="12"/>
      <c r="QXL130" s="12"/>
      <c r="QXM130" s="12"/>
      <c r="QXN130" s="12"/>
      <c r="QXO130" s="12"/>
      <c r="QXP130" s="12"/>
      <c r="QXQ130" s="12"/>
      <c r="QXR130" s="12"/>
      <c r="QXS130" s="12"/>
      <c r="QXT130" s="12"/>
      <c r="QXU130" s="12"/>
      <c r="QXV130" s="12"/>
      <c r="QXW130" s="12"/>
      <c r="QXX130" s="12"/>
      <c r="QXY130" s="12"/>
      <c r="QXZ130" s="12"/>
      <c r="QYA130" s="12"/>
      <c r="QYB130" s="12"/>
      <c r="QYC130" s="12"/>
      <c r="QYD130" s="12"/>
      <c r="QYE130" s="12"/>
      <c r="QYF130" s="12"/>
      <c r="QYG130" s="12"/>
      <c r="QYH130" s="12"/>
      <c r="QYI130" s="12"/>
      <c r="QYJ130" s="12"/>
      <c r="QYK130" s="12"/>
      <c r="QYL130" s="12"/>
      <c r="QYM130" s="12"/>
      <c r="QYN130" s="12"/>
      <c r="QYO130" s="12"/>
      <c r="QYP130" s="12"/>
      <c r="QYQ130" s="12"/>
      <c r="QYR130" s="12"/>
      <c r="QYS130" s="12"/>
      <c r="QYT130" s="12"/>
      <c r="QYU130" s="12"/>
      <c r="QYV130" s="12"/>
      <c r="QYW130" s="12"/>
      <c r="QYX130" s="12"/>
      <c r="QYY130" s="12"/>
      <c r="QYZ130" s="12"/>
      <c r="QZA130" s="12"/>
      <c r="QZB130" s="12"/>
      <c r="QZC130" s="12"/>
      <c r="QZD130" s="12"/>
      <c r="QZE130" s="12"/>
      <c r="QZF130" s="12"/>
      <c r="QZG130" s="12"/>
      <c r="QZH130" s="12"/>
      <c r="QZI130" s="12"/>
      <c r="QZJ130" s="12"/>
      <c r="QZK130" s="12"/>
      <c r="QZL130" s="12"/>
      <c r="QZM130" s="12"/>
      <c r="QZN130" s="12"/>
      <c r="QZO130" s="12"/>
      <c r="QZP130" s="12"/>
      <c r="QZQ130" s="12"/>
      <c r="QZR130" s="12"/>
      <c r="QZS130" s="12"/>
      <c r="QZT130" s="12"/>
      <c r="QZU130" s="12"/>
      <c r="QZV130" s="12"/>
      <c r="QZW130" s="12"/>
      <c r="QZX130" s="12"/>
      <c r="QZY130" s="12"/>
      <c r="QZZ130" s="12"/>
      <c r="RAA130" s="12"/>
      <c r="RAB130" s="12"/>
      <c r="RAC130" s="12"/>
      <c r="RAD130" s="12"/>
      <c r="RAE130" s="12"/>
      <c r="RAF130" s="12"/>
      <c r="RAG130" s="12"/>
      <c r="RAH130" s="12"/>
      <c r="RAI130" s="12"/>
      <c r="RAJ130" s="12"/>
      <c r="RAK130" s="12"/>
      <c r="RAL130" s="12"/>
      <c r="RAM130" s="12"/>
      <c r="RAN130" s="12"/>
      <c r="RAO130" s="12"/>
      <c r="RAP130" s="12"/>
      <c r="RAQ130" s="12"/>
      <c r="RAR130" s="12"/>
      <c r="RAS130" s="12"/>
      <c r="RAT130" s="12"/>
      <c r="RAU130" s="12"/>
      <c r="RAV130" s="12"/>
      <c r="RAW130" s="12"/>
      <c r="RAX130" s="12"/>
      <c r="RAY130" s="12"/>
      <c r="RAZ130" s="12"/>
      <c r="RBA130" s="12"/>
      <c r="RBB130" s="12"/>
      <c r="RBC130" s="12"/>
      <c r="RBD130" s="12"/>
      <c r="RBE130" s="12"/>
      <c r="RBF130" s="12"/>
      <c r="RBG130" s="12"/>
      <c r="RBH130" s="12"/>
      <c r="RBI130" s="12"/>
      <c r="RBJ130" s="12"/>
      <c r="RBK130" s="12"/>
      <c r="RBL130" s="12"/>
      <c r="RBM130" s="12"/>
      <c r="RBN130" s="12"/>
      <c r="RBO130" s="12"/>
      <c r="RBP130" s="12"/>
      <c r="RBQ130" s="12"/>
      <c r="RBR130" s="12"/>
      <c r="RBS130" s="12"/>
      <c r="RBT130" s="12"/>
      <c r="RBU130" s="12"/>
      <c r="RBV130" s="12"/>
      <c r="RBW130" s="12"/>
      <c r="RBX130" s="12"/>
      <c r="RBY130" s="12"/>
      <c r="RBZ130" s="12"/>
      <c r="RCA130" s="12"/>
      <c r="RCB130" s="12"/>
      <c r="RCC130" s="12"/>
      <c r="RCD130" s="12"/>
      <c r="RCE130" s="12"/>
      <c r="RCF130" s="12"/>
      <c r="RCG130" s="12"/>
      <c r="RCH130" s="12"/>
      <c r="RCI130" s="12"/>
      <c r="RCJ130" s="12"/>
      <c r="RCK130" s="12"/>
      <c r="RCL130" s="12"/>
      <c r="RCM130" s="12"/>
      <c r="RCN130" s="12"/>
      <c r="RCO130" s="12"/>
      <c r="RCP130" s="12"/>
      <c r="RCQ130" s="12"/>
      <c r="RCR130" s="12"/>
      <c r="RCS130" s="12"/>
      <c r="RCT130" s="12"/>
      <c r="RCU130" s="12"/>
      <c r="RCV130" s="12"/>
      <c r="RCW130" s="12"/>
      <c r="RCX130" s="12"/>
      <c r="RCY130" s="12"/>
      <c r="RCZ130" s="12"/>
      <c r="RDA130" s="12"/>
      <c r="RDB130" s="12"/>
      <c r="RDC130" s="12"/>
      <c r="RDD130" s="12"/>
      <c r="RDE130" s="12"/>
      <c r="RDF130" s="12"/>
      <c r="RDG130" s="12"/>
      <c r="RDH130" s="12"/>
      <c r="RDI130" s="12"/>
      <c r="RDJ130" s="12"/>
      <c r="RDK130" s="12"/>
      <c r="RDL130" s="12"/>
      <c r="RDM130" s="12"/>
      <c r="RDN130" s="12"/>
      <c r="RDO130" s="12"/>
      <c r="RDP130" s="12"/>
      <c r="RDQ130" s="12"/>
      <c r="RDR130" s="12"/>
      <c r="RDS130" s="12"/>
      <c r="RDT130" s="12"/>
      <c r="RDU130" s="12"/>
      <c r="RDV130" s="12"/>
      <c r="RDW130" s="12"/>
      <c r="RDX130" s="12"/>
      <c r="RDY130" s="12"/>
      <c r="RDZ130" s="12"/>
      <c r="REA130" s="12"/>
      <c r="REB130" s="12"/>
      <c r="REC130" s="12"/>
      <c r="RED130" s="12"/>
      <c r="REE130" s="12"/>
      <c r="REF130" s="12"/>
      <c r="REG130" s="12"/>
      <c r="REH130" s="12"/>
      <c r="REI130" s="12"/>
      <c r="REJ130" s="12"/>
      <c r="REK130" s="12"/>
      <c r="REL130" s="12"/>
      <c r="REM130" s="12"/>
      <c r="REN130" s="12"/>
      <c r="REO130" s="12"/>
      <c r="REP130" s="12"/>
      <c r="REQ130" s="12"/>
      <c r="RER130" s="12"/>
      <c r="RES130" s="12"/>
      <c r="RET130" s="12"/>
      <c r="REU130" s="12"/>
      <c r="REV130" s="12"/>
      <c r="REW130" s="12"/>
      <c r="REX130" s="12"/>
      <c r="REY130" s="12"/>
      <c r="REZ130" s="12"/>
      <c r="RFA130" s="12"/>
      <c r="RFB130" s="12"/>
      <c r="RFC130" s="12"/>
      <c r="RFD130" s="12"/>
      <c r="RFE130" s="12"/>
      <c r="RFF130" s="12"/>
      <c r="RFG130" s="12"/>
      <c r="RFH130" s="12"/>
      <c r="RFI130" s="12"/>
      <c r="RFJ130" s="12"/>
      <c r="RFK130" s="12"/>
      <c r="RFL130" s="12"/>
      <c r="RFM130" s="12"/>
      <c r="RFN130" s="12"/>
      <c r="RFO130" s="12"/>
      <c r="RFP130" s="12"/>
      <c r="RFQ130" s="12"/>
      <c r="RFR130" s="12"/>
      <c r="RFS130" s="12"/>
      <c r="RFT130" s="12"/>
      <c r="RFU130" s="12"/>
      <c r="RFV130" s="12"/>
      <c r="RFW130" s="12"/>
      <c r="RFX130" s="12"/>
      <c r="RFY130" s="12"/>
      <c r="RFZ130" s="12"/>
      <c r="RGA130" s="12"/>
      <c r="RGB130" s="12"/>
      <c r="RGC130" s="12"/>
      <c r="RGD130" s="12"/>
      <c r="RGE130" s="12"/>
      <c r="RGF130" s="12"/>
      <c r="RGG130" s="12"/>
      <c r="RGH130" s="12"/>
      <c r="RGI130" s="12"/>
      <c r="RGJ130" s="12"/>
      <c r="RGK130" s="12"/>
      <c r="RGL130" s="12"/>
      <c r="RGM130" s="12"/>
      <c r="RGN130" s="12"/>
      <c r="RGO130" s="12"/>
      <c r="RGP130" s="12"/>
      <c r="RGQ130" s="12"/>
      <c r="RGR130" s="12"/>
      <c r="RGS130" s="12"/>
      <c r="RGT130" s="12"/>
      <c r="RGU130" s="12"/>
      <c r="RGV130" s="12"/>
      <c r="RGW130" s="12"/>
      <c r="RGX130" s="12"/>
      <c r="RGY130" s="12"/>
      <c r="RGZ130" s="12"/>
      <c r="RHA130" s="12"/>
      <c r="RHB130" s="12"/>
      <c r="RHC130" s="12"/>
      <c r="RHD130" s="12"/>
      <c r="RHE130" s="12"/>
      <c r="RHF130" s="12"/>
      <c r="RHG130" s="12"/>
      <c r="RHH130" s="12"/>
      <c r="RHI130" s="12"/>
      <c r="RHJ130" s="12"/>
      <c r="RHK130" s="12"/>
      <c r="RHL130" s="12"/>
      <c r="RHM130" s="12"/>
      <c r="RHN130" s="12"/>
      <c r="RHO130" s="12"/>
      <c r="RHP130" s="12"/>
      <c r="RHQ130" s="12"/>
      <c r="RHR130" s="12"/>
      <c r="RHS130" s="12"/>
      <c r="RHT130" s="12"/>
      <c r="RHU130" s="12"/>
      <c r="RHV130" s="12"/>
      <c r="RHW130" s="12"/>
      <c r="RHX130" s="12"/>
      <c r="RHY130" s="12"/>
      <c r="RHZ130" s="12"/>
      <c r="RIA130" s="12"/>
      <c r="RIB130" s="12"/>
      <c r="RIC130" s="12"/>
      <c r="RID130" s="12"/>
      <c r="RIE130" s="12"/>
      <c r="RIF130" s="12"/>
      <c r="RIG130" s="12"/>
      <c r="RIH130" s="12"/>
      <c r="RII130" s="12"/>
      <c r="RIJ130" s="12"/>
      <c r="RIK130" s="12"/>
      <c r="RIL130" s="12"/>
      <c r="RIM130" s="12"/>
      <c r="RIN130" s="12"/>
      <c r="RIO130" s="12"/>
      <c r="RIP130" s="12"/>
      <c r="RIQ130" s="12"/>
      <c r="RIR130" s="12"/>
      <c r="RIS130" s="12"/>
      <c r="RIT130" s="12"/>
      <c r="RIU130" s="12"/>
      <c r="RIV130" s="12"/>
      <c r="RIW130" s="12"/>
      <c r="RIX130" s="12"/>
      <c r="RIY130" s="12"/>
      <c r="RIZ130" s="12"/>
      <c r="RJA130" s="12"/>
      <c r="RJB130" s="12"/>
      <c r="RJC130" s="12"/>
      <c r="RJD130" s="12"/>
      <c r="RJE130" s="12"/>
      <c r="RJF130" s="12"/>
      <c r="RJG130" s="12"/>
      <c r="RJH130" s="12"/>
      <c r="RJI130" s="12"/>
      <c r="RJJ130" s="12"/>
      <c r="RJK130" s="12"/>
      <c r="RJL130" s="12"/>
      <c r="RJM130" s="12"/>
      <c r="RJN130" s="12"/>
      <c r="RJO130" s="12"/>
      <c r="RJP130" s="12"/>
      <c r="RJQ130" s="12"/>
      <c r="RJR130" s="12"/>
      <c r="RJS130" s="12"/>
      <c r="RJT130" s="12"/>
      <c r="RJU130" s="12"/>
      <c r="RJV130" s="12"/>
      <c r="RJW130" s="12"/>
      <c r="RJX130" s="12"/>
      <c r="RJY130" s="12"/>
      <c r="RJZ130" s="12"/>
      <c r="RKA130" s="12"/>
      <c r="RKB130" s="12"/>
      <c r="RKC130" s="12"/>
      <c r="RKD130" s="12"/>
      <c r="RKE130" s="12"/>
      <c r="RKF130" s="12"/>
      <c r="RKG130" s="12"/>
      <c r="RKH130" s="12"/>
      <c r="RKI130" s="12"/>
      <c r="RKJ130" s="12"/>
      <c r="RKK130" s="12"/>
      <c r="RKL130" s="12"/>
      <c r="RKM130" s="12"/>
      <c r="RKN130" s="12"/>
      <c r="RKO130" s="12"/>
      <c r="RKP130" s="12"/>
      <c r="RKQ130" s="12"/>
      <c r="RKR130" s="12"/>
      <c r="RKS130" s="12"/>
      <c r="RKT130" s="12"/>
      <c r="RKU130" s="12"/>
      <c r="RKV130" s="12"/>
      <c r="RKW130" s="12"/>
      <c r="RKX130" s="12"/>
      <c r="RKY130" s="12"/>
      <c r="RKZ130" s="12"/>
      <c r="RLA130" s="12"/>
      <c r="RLB130" s="12"/>
      <c r="RLC130" s="12"/>
      <c r="RLD130" s="12"/>
      <c r="RLE130" s="12"/>
      <c r="RLF130" s="12"/>
      <c r="RLG130" s="12"/>
      <c r="RLH130" s="12"/>
      <c r="RLI130" s="12"/>
      <c r="RLJ130" s="12"/>
      <c r="RLK130" s="12"/>
      <c r="RLL130" s="12"/>
      <c r="RLM130" s="12"/>
      <c r="RLN130" s="12"/>
      <c r="RLO130" s="12"/>
      <c r="RLP130" s="12"/>
      <c r="RLQ130" s="12"/>
      <c r="RLR130" s="12"/>
      <c r="RLS130" s="12"/>
      <c r="RLT130" s="12"/>
      <c r="RLU130" s="12"/>
      <c r="RLV130" s="12"/>
      <c r="RLW130" s="12"/>
      <c r="RLX130" s="12"/>
      <c r="RLY130" s="12"/>
      <c r="RLZ130" s="12"/>
      <c r="RMA130" s="12"/>
      <c r="RMB130" s="12"/>
      <c r="RMC130" s="12"/>
      <c r="RMD130" s="12"/>
      <c r="RME130" s="12"/>
      <c r="RMF130" s="12"/>
      <c r="RMG130" s="12"/>
      <c r="RMH130" s="12"/>
      <c r="RMI130" s="12"/>
      <c r="RMJ130" s="12"/>
      <c r="RMK130" s="12"/>
      <c r="RML130" s="12"/>
      <c r="RMM130" s="12"/>
      <c r="RMN130" s="12"/>
      <c r="RMO130" s="12"/>
      <c r="RMP130" s="12"/>
      <c r="RMQ130" s="12"/>
      <c r="RMR130" s="12"/>
      <c r="RMS130" s="12"/>
      <c r="RMT130" s="12"/>
      <c r="RMU130" s="12"/>
      <c r="RMV130" s="12"/>
      <c r="RMW130" s="12"/>
      <c r="RMX130" s="12"/>
      <c r="RMY130" s="12"/>
      <c r="RMZ130" s="12"/>
      <c r="RNA130" s="12"/>
      <c r="RNB130" s="12"/>
      <c r="RNC130" s="12"/>
      <c r="RND130" s="12"/>
      <c r="RNE130" s="12"/>
      <c r="RNF130" s="12"/>
      <c r="RNG130" s="12"/>
      <c r="RNH130" s="12"/>
      <c r="RNI130" s="12"/>
      <c r="RNJ130" s="12"/>
      <c r="RNK130" s="12"/>
      <c r="RNL130" s="12"/>
      <c r="RNM130" s="12"/>
      <c r="RNN130" s="12"/>
      <c r="RNO130" s="12"/>
      <c r="RNP130" s="12"/>
      <c r="RNQ130" s="12"/>
      <c r="RNR130" s="12"/>
      <c r="RNS130" s="12"/>
      <c r="RNT130" s="12"/>
      <c r="RNU130" s="12"/>
      <c r="RNV130" s="12"/>
      <c r="RNW130" s="12"/>
      <c r="RNX130" s="12"/>
      <c r="RNY130" s="12"/>
      <c r="RNZ130" s="12"/>
      <c r="ROA130" s="12"/>
      <c r="ROB130" s="12"/>
      <c r="ROC130" s="12"/>
      <c r="ROD130" s="12"/>
      <c r="ROE130" s="12"/>
      <c r="ROF130" s="12"/>
      <c r="ROG130" s="12"/>
      <c r="ROH130" s="12"/>
      <c r="ROI130" s="12"/>
      <c r="ROJ130" s="12"/>
      <c r="ROK130" s="12"/>
      <c r="ROL130" s="12"/>
      <c r="ROM130" s="12"/>
      <c r="RON130" s="12"/>
      <c r="ROO130" s="12"/>
      <c r="ROP130" s="12"/>
      <c r="ROQ130" s="12"/>
      <c r="ROR130" s="12"/>
      <c r="ROS130" s="12"/>
      <c r="ROT130" s="12"/>
      <c r="ROU130" s="12"/>
      <c r="ROV130" s="12"/>
      <c r="ROW130" s="12"/>
      <c r="ROX130" s="12"/>
      <c r="ROY130" s="12"/>
      <c r="ROZ130" s="12"/>
      <c r="RPA130" s="12"/>
      <c r="RPB130" s="12"/>
      <c r="RPC130" s="12"/>
      <c r="RPD130" s="12"/>
      <c r="RPE130" s="12"/>
      <c r="RPF130" s="12"/>
      <c r="RPG130" s="12"/>
      <c r="RPH130" s="12"/>
      <c r="RPI130" s="12"/>
      <c r="RPJ130" s="12"/>
      <c r="RPK130" s="12"/>
      <c r="RPL130" s="12"/>
      <c r="RPM130" s="12"/>
      <c r="RPN130" s="12"/>
      <c r="RPO130" s="12"/>
      <c r="RPP130" s="12"/>
      <c r="RPQ130" s="12"/>
      <c r="RPR130" s="12"/>
      <c r="RPS130" s="12"/>
      <c r="RPT130" s="12"/>
      <c r="RPU130" s="12"/>
      <c r="RPV130" s="12"/>
      <c r="RPW130" s="12"/>
      <c r="RPX130" s="12"/>
      <c r="RPY130" s="12"/>
      <c r="RPZ130" s="12"/>
      <c r="RQA130" s="12"/>
      <c r="RQB130" s="12"/>
      <c r="RQC130" s="12"/>
      <c r="RQD130" s="12"/>
      <c r="RQE130" s="12"/>
      <c r="RQF130" s="12"/>
      <c r="RQG130" s="12"/>
      <c r="RQH130" s="12"/>
      <c r="RQI130" s="12"/>
      <c r="RQJ130" s="12"/>
      <c r="RQK130" s="12"/>
      <c r="RQL130" s="12"/>
      <c r="RQM130" s="12"/>
      <c r="RQN130" s="12"/>
      <c r="RQO130" s="12"/>
      <c r="RQP130" s="12"/>
      <c r="RQQ130" s="12"/>
      <c r="RQR130" s="12"/>
      <c r="RQS130" s="12"/>
      <c r="RQT130" s="12"/>
      <c r="RQU130" s="12"/>
      <c r="RQV130" s="12"/>
      <c r="RQW130" s="12"/>
      <c r="RQX130" s="12"/>
      <c r="RQY130" s="12"/>
      <c r="RQZ130" s="12"/>
      <c r="RRA130" s="12"/>
      <c r="RRB130" s="12"/>
      <c r="RRC130" s="12"/>
      <c r="RRD130" s="12"/>
      <c r="RRE130" s="12"/>
      <c r="RRF130" s="12"/>
      <c r="RRG130" s="12"/>
      <c r="RRH130" s="12"/>
      <c r="RRI130" s="12"/>
      <c r="RRJ130" s="12"/>
      <c r="RRK130" s="12"/>
      <c r="RRL130" s="12"/>
      <c r="RRM130" s="12"/>
      <c r="RRN130" s="12"/>
      <c r="RRO130" s="12"/>
      <c r="RRP130" s="12"/>
      <c r="RRQ130" s="12"/>
      <c r="RRR130" s="12"/>
      <c r="RRS130" s="12"/>
      <c r="RRT130" s="12"/>
      <c r="RRU130" s="12"/>
      <c r="RRV130" s="12"/>
      <c r="RRW130" s="12"/>
      <c r="RRX130" s="12"/>
      <c r="RRY130" s="12"/>
      <c r="RRZ130" s="12"/>
      <c r="RSA130" s="12"/>
      <c r="RSB130" s="12"/>
      <c r="RSC130" s="12"/>
      <c r="RSD130" s="12"/>
      <c r="RSE130" s="12"/>
      <c r="RSF130" s="12"/>
      <c r="RSG130" s="12"/>
      <c r="RSH130" s="12"/>
      <c r="RSI130" s="12"/>
      <c r="RSJ130" s="12"/>
      <c r="RSK130" s="12"/>
      <c r="RSL130" s="12"/>
      <c r="RSM130" s="12"/>
      <c r="RSN130" s="12"/>
      <c r="RSO130" s="12"/>
      <c r="RSP130" s="12"/>
      <c r="RSQ130" s="12"/>
      <c r="RSR130" s="12"/>
      <c r="RSS130" s="12"/>
      <c r="RST130" s="12"/>
      <c r="RSU130" s="12"/>
      <c r="RSV130" s="12"/>
      <c r="RSW130" s="12"/>
      <c r="RSX130" s="12"/>
      <c r="RSY130" s="12"/>
      <c r="RSZ130" s="12"/>
      <c r="RTA130" s="12"/>
      <c r="RTB130" s="12"/>
      <c r="RTC130" s="12"/>
      <c r="RTD130" s="12"/>
      <c r="RTE130" s="12"/>
      <c r="RTF130" s="12"/>
      <c r="RTG130" s="12"/>
      <c r="RTH130" s="12"/>
      <c r="RTI130" s="12"/>
      <c r="RTJ130" s="12"/>
      <c r="RTK130" s="12"/>
      <c r="RTL130" s="12"/>
      <c r="RTM130" s="12"/>
      <c r="RTN130" s="12"/>
      <c r="RTO130" s="12"/>
      <c r="RTP130" s="12"/>
      <c r="RTQ130" s="12"/>
      <c r="RTR130" s="12"/>
      <c r="RTS130" s="12"/>
      <c r="RTT130" s="12"/>
      <c r="RTU130" s="12"/>
      <c r="RTV130" s="12"/>
      <c r="RTW130" s="12"/>
      <c r="RTX130" s="12"/>
      <c r="RTY130" s="12"/>
      <c r="RTZ130" s="12"/>
      <c r="RUA130" s="12"/>
      <c r="RUB130" s="12"/>
      <c r="RUC130" s="12"/>
      <c r="RUD130" s="12"/>
      <c r="RUE130" s="12"/>
      <c r="RUF130" s="12"/>
      <c r="RUG130" s="12"/>
      <c r="RUH130" s="12"/>
      <c r="RUI130" s="12"/>
      <c r="RUJ130" s="12"/>
      <c r="RUK130" s="12"/>
      <c r="RUL130" s="12"/>
      <c r="RUM130" s="12"/>
      <c r="RUN130" s="12"/>
      <c r="RUO130" s="12"/>
      <c r="RUP130" s="12"/>
      <c r="RUQ130" s="12"/>
      <c r="RUR130" s="12"/>
      <c r="RUS130" s="12"/>
      <c r="RUT130" s="12"/>
      <c r="RUU130" s="12"/>
      <c r="RUV130" s="12"/>
      <c r="RUW130" s="12"/>
      <c r="RUX130" s="12"/>
      <c r="RUY130" s="12"/>
      <c r="RUZ130" s="12"/>
      <c r="RVA130" s="12"/>
      <c r="RVB130" s="12"/>
      <c r="RVC130" s="12"/>
      <c r="RVD130" s="12"/>
      <c r="RVE130" s="12"/>
      <c r="RVF130" s="12"/>
      <c r="RVG130" s="12"/>
      <c r="RVH130" s="12"/>
      <c r="RVI130" s="12"/>
      <c r="RVJ130" s="12"/>
      <c r="RVK130" s="12"/>
      <c r="RVL130" s="12"/>
      <c r="RVM130" s="12"/>
      <c r="RVN130" s="12"/>
      <c r="RVO130" s="12"/>
      <c r="RVP130" s="12"/>
      <c r="RVQ130" s="12"/>
      <c r="RVR130" s="12"/>
      <c r="RVS130" s="12"/>
      <c r="RVT130" s="12"/>
      <c r="RVU130" s="12"/>
      <c r="RVV130" s="12"/>
      <c r="RVW130" s="12"/>
      <c r="RVX130" s="12"/>
      <c r="RVY130" s="12"/>
      <c r="RVZ130" s="12"/>
      <c r="RWA130" s="12"/>
      <c r="RWB130" s="12"/>
      <c r="RWC130" s="12"/>
      <c r="RWD130" s="12"/>
      <c r="RWE130" s="12"/>
      <c r="RWF130" s="12"/>
      <c r="RWG130" s="12"/>
      <c r="RWH130" s="12"/>
      <c r="RWI130" s="12"/>
      <c r="RWJ130" s="12"/>
      <c r="RWK130" s="12"/>
      <c r="RWL130" s="12"/>
      <c r="RWM130" s="12"/>
      <c r="RWN130" s="12"/>
      <c r="RWO130" s="12"/>
      <c r="RWP130" s="12"/>
      <c r="RWQ130" s="12"/>
      <c r="RWR130" s="12"/>
      <c r="RWS130" s="12"/>
      <c r="RWT130" s="12"/>
      <c r="RWU130" s="12"/>
      <c r="RWV130" s="12"/>
      <c r="RWW130" s="12"/>
      <c r="RWX130" s="12"/>
      <c r="RWY130" s="12"/>
      <c r="RWZ130" s="12"/>
      <c r="RXA130" s="12"/>
      <c r="RXB130" s="12"/>
      <c r="RXC130" s="12"/>
      <c r="RXD130" s="12"/>
      <c r="RXE130" s="12"/>
      <c r="RXF130" s="12"/>
      <c r="RXG130" s="12"/>
      <c r="RXH130" s="12"/>
      <c r="RXI130" s="12"/>
      <c r="RXJ130" s="12"/>
      <c r="RXK130" s="12"/>
      <c r="RXL130" s="12"/>
      <c r="RXM130" s="12"/>
      <c r="RXN130" s="12"/>
      <c r="RXO130" s="12"/>
      <c r="RXP130" s="12"/>
      <c r="RXQ130" s="12"/>
      <c r="RXR130" s="12"/>
      <c r="RXS130" s="12"/>
      <c r="RXT130" s="12"/>
      <c r="RXU130" s="12"/>
      <c r="RXV130" s="12"/>
      <c r="RXW130" s="12"/>
      <c r="RXX130" s="12"/>
      <c r="RXY130" s="12"/>
      <c r="RXZ130" s="12"/>
      <c r="RYA130" s="12"/>
      <c r="RYB130" s="12"/>
      <c r="RYC130" s="12"/>
      <c r="RYD130" s="12"/>
      <c r="RYE130" s="12"/>
      <c r="RYF130" s="12"/>
      <c r="RYG130" s="12"/>
      <c r="RYH130" s="12"/>
      <c r="RYI130" s="12"/>
      <c r="RYJ130" s="12"/>
      <c r="RYK130" s="12"/>
      <c r="RYL130" s="12"/>
      <c r="RYM130" s="12"/>
      <c r="RYN130" s="12"/>
      <c r="RYO130" s="12"/>
      <c r="RYP130" s="12"/>
      <c r="RYQ130" s="12"/>
      <c r="RYR130" s="12"/>
      <c r="RYS130" s="12"/>
      <c r="RYT130" s="12"/>
      <c r="RYU130" s="12"/>
      <c r="RYV130" s="12"/>
      <c r="RYW130" s="12"/>
      <c r="RYX130" s="12"/>
      <c r="RYY130" s="12"/>
      <c r="RYZ130" s="12"/>
      <c r="RZA130" s="12"/>
      <c r="RZB130" s="12"/>
      <c r="RZC130" s="12"/>
      <c r="RZD130" s="12"/>
      <c r="RZE130" s="12"/>
      <c r="RZF130" s="12"/>
      <c r="RZG130" s="12"/>
      <c r="RZH130" s="12"/>
      <c r="RZI130" s="12"/>
      <c r="RZJ130" s="12"/>
      <c r="RZK130" s="12"/>
      <c r="RZL130" s="12"/>
      <c r="RZM130" s="12"/>
      <c r="RZN130" s="12"/>
      <c r="RZO130" s="12"/>
      <c r="RZP130" s="12"/>
      <c r="RZQ130" s="12"/>
      <c r="RZR130" s="12"/>
      <c r="RZS130" s="12"/>
      <c r="RZT130" s="12"/>
      <c r="RZU130" s="12"/>
      <c r="RZV130" s="12"/>
      <c r="RZW130" s="12"/>
      <c r="RZX130" s="12"/>
      <c r="RZY130" s="12"/>
      <c r="RZZ130" s="12"/>
      <c r="SAA130" s="12"/>
      <c r="SAB130" s="12"/>
      <c r="SAC130" s="12"/>
      <c r="SAD130" s="12"/>
      <c r="SAE130" s="12"/>
      <c r="SAF130" s="12"/>
      <c r="SAG130" s="12"/>
      <c r="SAH130" s="12"/>
      <c r="SAI130" s="12"/>
      <c r="SAJ130" s="12"/>
      <c r="SAK130" s="12"/>
      <c r="SAL130" s="12"/>
      <c r="SAM130" s="12"/>
      <c r="SAN130" s="12"/>
      <c r="SAO130" s="12"/>
      <c r="SAP130" s="12"/>
      <c r="SAQ130" s="12"/>
      <c r="SAR130" s="12"/>
      <c r="SAS130" s="12"/>
      <c r="SAT130" s="12"/>
      <c r="SAU130" s="12"/>
      <c r="SAV130" s="12"/>
      <c r="SAW130" s="12"/>
      <c r="SAX130" s="12"/>
      <c r="SAY130" s="12"/>
      <c r="SAZ130" s="12"/>
      <c r="SBA130" s="12"/>
      <c r="SBB130" s="12"/>
      <c r="SBC130" s="12"/>
      <c r="SBD130" s="12"/>
      <c r="SBE130" s="12"/>
      <c r="SBF130" s="12"/>
      <c r="SBG130" s="12"/>
      <c r="SBH130" s="12"/>
      <c r="SBI130" s="12"/>
      <c r="SBJ130" s="12"/>
      <c r="SBK130" s="12"/>
      <c r="SBL130" s="12"/>
      <c r="SBM130" s="12"/>
      <c r="SBN130" s="12"/>
      <c r="SBO130" s="12"/>
      <c r="SBP130" s="12"/>
      <c r="SBQ130" s="12"/>
      <c r="SBR130" s="12"/>
      <c r="SBS130" s="12"/>
      <c r="SBT130" s="12"/>
      <c r="SBU130" s="12"/>
      <c r="SBV130" s="12"/>
      <c r="SBW130" s="12"/>
      <c r="SBX130" s="12"/>
      <c r="SBY130" s="12"/>
      <c r="SBZ130" s="12"/>
      <c r="SCA130" s="12"/>
      <c r="SCB130" s="12"/>
      <c r="SCC130" s="12"/>
      <c r="SCD130" s="12"/>
      <c r="SCE130" s="12"/>
      <c r="SCF130" s="12"/>
      <c r="SCG130" s="12"/>
      <c r="SCH130" s="12"/>
      <c r="SCI130" s="12"/>
      <c r="SCJ130" s="12"/>
      <c r="SCK130" s="12"/>
      <c r="SCL130" s="12"/>
      <c r="SCM130" s="12"/>
      <c r="SCN130" s="12"/>
      <c r="SCO130" s="12"/>
      <c r="SCP130" s="12"/>
      <c r="SCQ130" s="12"/>
      <c r="SCR130" s="12"/>
      <c r="SCS130" s="12"/>
      <c r="SCT130" s="12"/>
      <c r="SCU130" s="12"/>
      <c r="SCV130" s="12"/>
      <c r="SCW130" s="12"/>
      <c r="SCX130" s="12"/>
      <c r="SCY130" s="12"/>
      <c r="SCZ130" s="12"/>
      <c r="SDA130" s="12"/>
      <c r="SDB130" s="12"/>
      <c r="SDC130" s="12"/>
      <c r="SDD130" s="12"/>
      <c r="SDE130" s="12"/>
      <c r="SDF130" s="12"/>
      <c r="SDG130" s="12"/>
      <c r="SDH130" s="12"/>
      <c r="SDI130" s="12"/>
      <c r="SDJ130" s="12"/>
      <c r="SDK130" s="12"/>
      <c r="SDL130" s="12"/>
      <c r="SDM130" s="12"/>
      <c r="SDN130" s="12"/>
      <c r="SDO130" s="12"/>
      <c r="SDP130" s="12"/>
      <c r="SDQ130" s="12"/>
      <c r="SDR130" s="12"/>
      <c r="SDS130" s="12"/>
      <c r="SDT130" s="12"/>
      <c r="SDU130" s="12"/>
      <c r="SDV130" s="12"/>
      <c r="SDW130" s="12"/>
      <c r="SDX130" s="12"/>
      <c r="SDY130" s="12"/>
      <c r="SDZ130" s="12"/>
      <c r="SEA130" s="12"/>
      <c r="SEB130" s="12"/>
      <c r="SEC130" s="12"/>
      <c r="SED130" s="12"/>
      <c r="SEE130" s="12"/>
      <c r="SEF130" s="12"/>
      <c r="SEG130" s="12"/>
      <c r="SEH130" s="12"/>
      <c r="SEI130" s="12"/>
      <c r="SEJ130" s="12"/>
      <c r="SEK130" s="12"/>
      <c r="SEL130" s="12"/>
      <c r="SEM130" s="12"/>
      <c r="SEN130" s="12"/>
      <c r="SEO130" s="12"/>
      <c r="SEP130" s="12"/>
      <c r="SEQ130" s="12"/>
      <c r="SER130" s="12"/>
      <c r="SES130" s="12"/>
      <c r="SET130" s="12"/>
      <c r="SEU130" s="12"/>
      <c r="SEV130" s="12"/>
      <c r="SEW130" s="12"/>
      <c r="SEX130" s="12"/>
      <c r="SEY130" s="12"/>
      <c r="SEZ130" s="12"/>
      <c r="SFA130" s="12"/>
      <c r="SFB130" s="12"/>
      <c r="SFC130" s="12"/>
      <c r="SFD130" s="12"/>
      <c r="SFE130" s="12"/>
      <c r="SFF130" s="12"/>
      <c r="SFG130" s="12"/>
      <c r="SFH130" s="12"/>
      <c r="SFI130" s="12"/>
      <c r="SFJ130" s="12"/>
      <c r="SFK130" s="12"/>
      <c r="SFL130" s="12"/>
      <c r="SFM130" s="12"/>
      <c r="SFN130" s="12"/>
      <c r="SFO130" s="12"/>
      <c r="SFP130" s="12"/>
      <c r="SFQ130" s="12"/>
      <c r="SFR130" s="12"/>
      <c r="SFS130" s="12"/>
      <c r="SFT130" s="12"/>
      <c r="SFU130" s="12"/>
      <c r="SFV130" s="12"/>
      <c r="SFW130" s="12"/>
      <c r="SFX130" s="12"/>
      <c r="SFY130" s="12"/>
      <c r="SFZ130" s="12"/>
      <c r="SGA130" s="12"/>
      <c r="SGB130" s="12"/>
      <c r="SGC130" s="12"/>
      <c r="SGD130" s="12"/>
      <c r="SGE130" s="12"/>
      <c r="SGF130" s="12"/>
      <c r="SGG130" s="12"/>
      <c r="SGH130" s="12"/>
      <c r="SGI130" s="12"/>
      <c r="SGJ130" s="12"/>
      <c r="SGK130" s="12"/>
      <c r="SGL130" s="12"/>
      <c r="SGM130" s="12"/>
      <c r="SGN130" s="12"/>
      <c r="SGO130" s="12"/>
      <c r="SGP130" s="12"/>
      <c r="SGQ130" s="12"/>
      <c r="SGR130" s="12"/>
      <c r="SGS130" s="12"/>
      <c r="SGT130" s="12"/>
      <c r="SGU130" s="12"/>
      <c r="SGV130" s="12"/>
      <c r="SGW130" s="12"/>
      <c r="SGX130" s="12"/>
      <c r="SGY130" s="12"/>
      <c r="SGZ130" s="12"/>
      <c r="SHA130" s="12"/>
      <c r="SHB130" s="12"/>
      <c r="SHC130" s="12"/>
      <c r="SHD130" s="12"/>
      <c r="SHE130" s="12"/>
      <c r="SHF130" s="12"/>
      <c r="SHG130" s="12"/>
      <c r="SHH130" s="12"/>
      <c r="SHI130" s="12"/>
      <c r="SHJ130" s="12"/>
      <c r="SHK130" s="12"/>
      <c r="SHL130" s="12"/>
      <c r="SHM130" s="12"/>
      <c r="SHN130" s="12"/>
      <c r="SHO130" s="12"/>
      <c r="SHP130" s="12"/>
      <c r="SHQ130" s="12"/>
      <c r="SHR130" s="12"/>
      <c r="SHS130" s="12"/>
      <c r="SHT130" s="12"/>
      <c r="SHU130" s="12"/>
      <c r="SHV130" s="12"/>
      <c r="SHW130" s="12"/>
      <c r="SHX130" s="12"/>
      <c r="SHY130" s="12"/>
      <c r="SHZ130" s="12"/>
      <c r="SIA130" s="12"/>
      <c r="SIB130" s="12"/>
      <c r="SIC130" s="12"/>
      <c r="SID130" s="12"/>
      <c r="SIE130" s="12"/>
      <c r="SIF130" s="12"/>
      <c r="SIG130" s="12"/>
      <c r="SIH130" s="12"/>
      <c r="SII130" s="12"/>
      <c r="SIJ130" s="12"/>
      <c r="SIK130" s="12"/>
      <c r="SIL130" s="12"/>
      <c r="SIM130" s="12"/>
      <c r="SIN130" s="12"/>
      <c r="SIO130" s="12"/>
      <c r="SIP130" s="12"/>
      <c r="SIQ130" s="12"/>
      <c r="SIR130" s="12"/>
      <c r="SIS130" s="12"/>
      <c r="SIT130" s="12"/>
      <c r="SIU130" s="12"/>
      <c r="SIV130" s="12"/>
      <c r="SIW130" s="12"/>
      <c r="SIX130" s="12"/>
      <c r="SIY130" s="12"/>
      <c r="SIZ130" s="12"/>
      <c r="SJA130" s="12"/>
      <c r="SJB130" s="12"/>
      <c r="SJC130" s="12"/>
      <c r="SJD130" s="12"/>
      <c r="SJE130" s="12"/>
      <c r="SJF130" s="12"/>
      <c r="SJG130" s="12"/>
      <c r="SJH130" s="12"/>
      <c r="SJI130" s="12"/>
      <c r="SJJ130" s="12"/>
      <c r="SJK130" s="12"/>
      <c r="SJL130" s="12"/>
      <c r="SJM130" s="12"/>
      <c r="SJN130" s="12"/>
      <c r="SJO130" s="12"/>
      <c r="SJP130" s="12"/>
      <c r="SJQ130" s="12"/>
      <c r="SJR130" s="12"/>
      <c r="SJS130" s="12"/>
      <c r="SJT130" s="12"/>
      <c r="SJU130" s="12"/>
      <c r="SJV130" s="12"/>
      <c r="SJW130" s="12"/>
      <c r="SJX130" s="12"/>
      <c r="SJY130" s="12"/>
      <c r="SJZ130" s="12"/>
      <c r="SKA130" s="12"/>
      <c r="SKB130" s="12"/>
      <c r="SKC130" s="12"/>
      <c r="SKD130" s="12"/>
      <c r="SKE130" s="12"/>
      <c r="SKF130" s="12"/>
      <c r="SKG130" s="12"/>
      <c r="SKH130" s="12"/>
      <c r="SKI130" s="12"/>
      <c r="SKJ130" s="12"/>
      <c r="SKK130" s="12"/>
      <c r="SKL130" s="12"/>
      <c r="SKM130" s="12"/>
      <c r="SKN130" s="12"/>
      <c r="SKO130" s="12"/>
      <c r="SKP130" s="12"/>
      <c r="SKQ130" s="12"/>
      <c r="SKR130" s="12"/>
      <c r="SKS130" s="12"/>
      <c r="SKT130" s="12"/>
      <c r="SKU130" s="12"/>
      <c r="SKV130" s="12"/>
      <c r="SKW130" s="12"/>
      <c r="SKX130" s="12"/>
      <c r="SKY130" s="12"/>
      <c r="SKZ130" s="12"/>
      <c r="SLA130" s="12"/>
      <c r="SLB130" s="12"/>
      <c r="SLC130" s="12"/>
      <c r="SLD130" s="12"/>
      <c r="SLE130" s="12"/>
      <c r="SLF130" s="12"/>
      <c r="SLG130" s="12"/>
      <c r="SLH130" s="12"/>
      <c r="SLI130" s="12"/>
      <c r="SLJ130" s="12"/>
      <c r="SLK130" s="12"/>
      <c r="SLL130" s="12"/>
      <c r="SLM130" s="12"/>
      <c r="SLN130" s="12"/>
      <c r="SLO130" s="12"/>
      <c r="SLP130" s="12"/>
      <c r="SLQ130" s="12"/>
      <c r="SLR130" s="12"/>
      <c r="SLS130" s="12"/>
      <c r="SLT130" s="12"/>
      <c r="SLU130" s="12"/>
      <c r="SLV130" s="12"/>
      <c r="SLW130" s="12"/>
      <c r="SLX130" s="12"/>
      <c r="SLY130" s="12"/>
      <c r="SLZ130" s="12"/>
      <c r="SMA130" s="12"/>
      <c r="SMB130" s="12"/>
      <c r="SMC130" s="12"/>
      <c r="SMD130" s="12"/>
      <c r="SME130" s="12"/>
      <c r="SMF130" s="12"/>
      <c r="SMG130" s="12"/>
      <c r="SMH130" s="12"/>
      <c r="SMI130" s="12"/>
      <c r="SMJ130" s="12"/>
      <c r="SMK130" s="12"/>
      <c r="SML130" s="12"/>
      <c r="SMM130" s="12"/>
      <c r="SMN130" s="12"/>
      <c r="SMO130" s="12"/>
      <c r="SMP130" s="12"/>
      <c r="SMQ130" s="12"/>
      <c r="SMR130" s="12"/>
      <c r="SMS130" s="12"/>
      <c r="SMT130" s="12"/>
      <c r="SMU130" s="12"/>
      <c r="SMV130" s="12"/>
      <c r="SMW130" s="12"/>
      <c r="SMX130" s="12"/>
      <c r="SMY130" s="12"/>
      <c r="SMZ130" s="12"/>
      <c r="SNA130" s="12"/>
      <c r="SNB130" s="12"/>
      <c r="SNC130" s="12"/>
      <c r="SND130" s="12"/>
      <c r="SNE130" s="12"/>
      <c r="SNF130" s="12"/>
      <c r="SNG130" s="12"/>
      <c r="SNH130" s="12"/>
      <c r="SNI130" s="12"/>
      <c r="SNJ130" s="12"/>
      <c r="SNK130" s="12"/>
      <c r="SNL130" s="12"/>
      <c r="SNM130" s="12"/>
      <c r="SNN130" s="12"/>
      <c r="SNO130" s="12"/>
      <c r="SNP130" s="12"/>
      <c r="SNQ130" s="12"/>
      <c r="SNR130" s="12"/>
      <c r="SNS130" s="12"/>
      <c r="SNT130" s="12"/>
      <c r="SNU130" s="12"/>
      <c r="SNV130" s="12"/>
      <c r="SNW130" s="12"/>
      <c r="SNX130" s="12"/>
      <c r="SNY130" s="12"/>
      <c r="SNZ130" s="12"/>
      <c r="SOA130" s="12"/>
      <c r="SOB130" s="12"/>
      <c r="SOC130" s="12"/>
      <c r="SOD130" s="12"/>
      <c r="SOE130" s="12"/>
      <c r="SOF130" s="12"/>
      <c r="SOG130" s="12"/>
      <c r="SOH130" s="12"/>
      <c r="SOI130" s="12"/>
      <c r="SOJ130" s="12"/>
      <c r="SOK130" s="12"/>
      <c r="SOL130" s="12"/>
      <c r="SOM130" s="12"/>
      <c r="SON130" s="12"/>
      <c r="SOO130" s="12"/>
      <c r="SOP130" s="12"/>
      <c r="SOQ130" s="12"/>
      <c r="SOR130" s="12"/>
      <c r="SOS130" s="12"/>
      <c r="SOT130" s="12"/>
      <c r="SOU130" s="12"/>
      <c r="SOV130" s="12"/>
      <c r="SOW130" s="12"/>
      <c r="SOX130" s="12"/>
      <c r="SOY130" s="12"/>
      <c r="SOZ130" s="12"/>
      <c r="SPA130" s="12"/>
      <c r="SPB130" s="12"/>
      <c r="SPC130" s="12"/>
      <c r="SPD130" s="12"/>
      <c r="SPE130" s="12"/>
      <c r="SPF130" s="12"/>
      <c r="SPG130" s="12"/>
      <c r="SPH130" s="12"/>
      <c r="SPI130" s="12"/>
      <c r="SPJ130" s="12"/>
      <c r="SPK130" s="12"/>
      <c r="SPL130" s="12"/>
      <c r="SPM130" s="12"/>
      <c r="SPN130" s="12"/>
      <c r="SPO130" s="12"/>
      <c r="SPP130" s="12"/>
      <c r="SPQ130" s="12"/>
      <c r="SPR130" s="12"/>
      <c r="SPS130" s="12"/>
      <c r="SPT130" s="12"/>
      <c r="SPU130" s="12"/>
      <c r="SPV130" s="12"/>
      <c r="SPW130" s="12"/>
      <c r="SPX130" s="12"/>
      <c r="SPY130" s="12"/>
      <c r="SPZ130" s="12"/>
      <c r="SQA130" s="12"/>
      <c r="SQB130" s="12"/>
      <c r="SQC130" s="12"/>
      <c r="SQD130" s="12"/>
      <c r="SQE130" s="12"/>
      <c r="SQF130" s="12"/>
      <c r="SQG130" s="12"/>
      <c r="SQH130" s="12"/>
      <c r="SQI130" s="12"/>
      <c r="SQJ130" s="12"/>
      <c r="SQK130" s="12"/>
      <c r="SQL130" s="12"/>
      <c r="SQM130" s="12"/>
      <c r="SQN130" s="12"/>
      <c r="SQO130" s="12"/>
      <c r="SQP130" s="12"/>
      <c r="SQQ130" s="12"/>
      <c r="SQR130" s="12"/>
      <c r="SQS130" s="12"/>
      <c r="SQT130" s="12"/>
      <c r="SQU130" s="12"/>
      <c r="SQV130" s="12"/>
      <c r="SQW130" s="12"/>
      <c r="SQX130" s="12"/>
      <c r="SQY130" s="12"/>
      <c r="SQZ130" s="12"/>
      <c r="SRA130" s="12"/>
      <c r="SRB130" s="12"/>
      <c r="SRC130" s="12"/>
      <c r="SRD130" s="12"/>
      <c r="SRE130" s="12"/>
      <c r="SRF130" s="12"/>
      <c r="SRG130" s="12"/>
      <c r="SRH130" s="12"/>
      <c r="SRI130" s="12"/>
      <c r="SRJ130" s="12"/>
      <c r="SRK130" s="12"/>
      <c r="SRL130" s="12"/>
      <c r="SRM130" s="12"/>
      <c r="SRN130" s="12"/>
      <c r="SRO130" s="12"/>
      <c r="SRP130" s="12"/>
      <c r="SRQ130" s="12"/>
      <c r="SRR130" s="12"/>
      <c r="SRS130" s="12"/>
      <c r="SRT130" s="12"/>
      <c r="SRU130" s="12"/>
      <c r="SRV130" s="12"/>
      <c r="SRW130" s="12"/>
      <c r="SRX130" s="12"/>
      <c r="SRY130" s="12"/>
      <c r="SRZ130" s="12"/>
      <c r="SSA130" s="12"/>
      <c r="SSB130" s="12"/>
      <c r="SSC130" s="12"/>
      <c r="SSD130" s="12"/>
      <c r="SSE130" s="12"/>
      <c r="SSF130" s="12"/>
      <c r="SSG130" s="12"/>
      <c r="SSH130" s="12"/>
      <c r="SSI130" s="12"/>
      <c r="SSJ130" s="12"/>
      <c r="SSK130" s="12"/>
      <c r="SSL130" s="12"/>
      <c r="SSM130" s="12"/>
      <c r="SSN130" s="12"/>
      <c r="SSO130" s="12"/>
      <c r="SSP130" s="12"/>
      <c r="SSQ130" s="12"/>
      <c r="SSR130" s="12"/>
      <c r="SSS130" s="12"/>
      <c r="SST130" s="12"/>
      <c r="SSU130" s="12"/>
      <c r="SSV130" s="12"/>
      <c r="SSW130" s="12"/>
      <c r="SSX130" s="12"/>
      <c r="SSY130" s="12"/>
      <c r="SSZ130" s="12"/>
      <c r="STA130" s="12"/>
      <c r="STB130" s="12"/>
      <c r="STC130" s="12"/>
      <c r="STD130" s="12"/>
      <c r="STE130" s="12"/>
      <c r="STF130" s="12"/>
      <c r="STG130" s="12"/>
      <c r="STH130" s="12"/>
      <c r="STI130" s="12"/>
      <c r="STJ130" s="12"/>
      <c r="STK130" s="12"/>
      <c r="STL130" s="12"/>
      <c r="STM130" s="12"/>
      <c r="STN130" s="12"/>
      <c r="STO130" s="12"/>
      <c r="STP130" s="12"/>
      <c r="STQ130" s="12"/>
      <c r="STR130" s="12"/>
      <c r="STS130" s="12"/>
      <c r="STT130" s="12"/>
      <c r="STU130" s="12"/>
      <c r="STV130" s="12"/>
      <c r="STW130" s="12"/>
      <c r="STX130" s="12"/>
      <c r="STY130" s="12"/>
      <c r="STZ130" s="12"/>
      <c r="SUA130" s="12"/>
      <c r="SUB130" s="12"/>
      <c r="SUC130" s="12"/>
      <c r="SUD130" s="12"/>
      <c r="SUE130" s="12"/>
      <c r="SUF130" s="12"/>
      <c r="SUG130" s="12"/>
      <c r="SUH130" s="12"/>
      <c r="SUI130" s="12"/>
      <c r="SUJ130" s="12"/>
      <c r="SUK130" s="12"/>
      <c r="SUL130" s="12"/>
      <c r="SUM130" s="12"/>
      <c r="SUN130" s="12"/>
      <c r="SUO130" s="12"/>
      <c r="SUP130" s="12"/>
      <c r="SUQ130" s="12"/>
      <c r="SUR130" s="12"/>
      <c r="SUS130" s="12"/>
      <c r="SUT130" s="12"/>
      <c r="SUU130" s="12"/>
      <c r="SUV130" s="12"/>
      <c r="SUW130" s="12"/>
      <c r="SUX130" s="12"/>
      <c r="SUY130" s="12"/>
      <c r="SUZ130" s="12"/>
      <c r="SVA130" s="12"/>
      <c r="SVB130" s="12"/>
      <c r="SVC130" s="12"/>
      <c r="SVD130" s="12"/>
      <c r="SVE130" s="12"/>
      <c r="SVF130" s="12"/>
      <c r="SVG130" s="12"/>
      <c r="SVH130" s="12"/>
      <c r="SVI130" s="12"/>
      <c r="SVJ130" s="12"/>
      <c r="SVK130" s="12"/>
      <c r="SVL130" s="12"/>
      <c r="SVM130" s="12"/>
      <c r="SVN130" s="12"/>
      <c r="SVO130" s="12"/>
      <c r="SVP130" s="12"/>
      <c r="SVQ130" s="12"/>
      <c r="SVR130" s="12"/>
      <c r="SVS130" s="12"/>
      <c r="SVT130" s="12"/>
      <c r="SVU130" s="12"/>
      <c r="SVV130" s="12"/>
      <c r="SVW130" s="12"/>
      <c r="SVX130" s="12"/>
      <c r="SVY130" s="12"/>
      <c r="SVZ130" s="12"/>
      <c r="SWA130" s="12"/>
      <c r="SWB130" s="12"/>
      <c r="SWC130" s="12"/>
      <c r="SWD130" s="12"/>
      <c r="SWE130" s="12"/>
      <c r="SWF130" s="12"/>
      <c r="SWG130" s="12"/>
      <c r="SWH130" s="12"/>
      <c r="SWI130" s="12"/>
      <c r="SWJ130" s="12"/>
      <c r="SWK130" s="12"/>
      <c r="SWL130" s="12"/>
      <c r="SWM130" s="12"/>
      <c r="SWN130" s="12"/>
      <c r="SWO130" s="12"/>
      <c r="SWP130" s="12"/>
      <c r="SWQ130" s="12"/>
      <c r="SWR130" s="12"/>
      <c r="SWS130" s="12"/>
      <c r="SWT130" s="12"/>
      <c r="SWU130" s="12"/>
      <c r="SWV130" s="12"/>
      <c r="SWW130" s="12"/>
      <c r="SWX130" s="12"/>
      <c r="SWY130" s="12"/>
      <c r="SWZ130" s="12"/>
      <c r="SXA130" s="12"/>
      <c r="SXB130" s="12"/>
      <c r="SXC130" s="12"/>
      <c r="SXD130" s="12"/>
      <c r="SXE130" s="12"/>
      <c r="SXF130" s="12"/>
      <c r="SXG130" s="12"/>
      <c r="SXH130" s="12"/>
      <c r="SXI130" s="12"/>
      <c r="SXJ130" s="12"/>
      <c r="SXK130" s="12"/>
      <c r="SXL130" s="12"/>
      <c r="SXM130" s="12"/>
      <c r="SXN130" s="12"/>
      <c r="SXO130" s="12"/>
      <c r="SXP130" s="12"/>
      <c r="SXQ130" s="12"/>
      <c r="SXR130" s="12"/>
      <c r="SXS130" s="12"/>
      <c r="SXT130" s="12"/>
      <c r="SXU130" s="12"/>
      <c r="SXV130" s="12"/>
      <c r="SXW130" s="12"/>
      <c r="SXX130" s="12"/>
      <c r="SXY130" s="12"/>
      <c r="SXZ130" s="12"/>
      <c r="SYA130" s="12"/>
      <c r="SYB130" s="12"/>
      <c r="SYC130" s="12"/>
      <c r="SYD130" s="12"/>
      <c r="SYE130" s="12"/>
      <c r="SYF130" s="12"/>
      <c r="SYG130" s="12"/>
      <c r="SYH130" s="12"/>
      <c r="SYI130" s="12"/>
      <c r="SYJ130" s="12"/>
      <c r="SYK130" s="12"/>
      <c r="SYL130" s="12"/>
      <c r="SYM130" s="12"/>
      <c r="SYN130" s="12"/>
      <c r="SYO130" s="12"/>
      <c r="SYP130" s="12"/>
      <c r="SYQ130" s="12"/>
      <c r="SYR130" s="12"/>
      <c r="SYS130" s="12"/>
      <c r="SYT130" s="12"/>
      <c r="SYU130" s="12"/>
      <c r="SYV130" s="12"/>
      <c r="SYW130" s="12"/>
      <c r="SYX130" s="12"/>
      <c r="SYY130" s="12"/>
      <c r="SYZ130" s="12"/>
      <c r="SZA130" s="12"/>
      <c r="SZB130" s="12"/>
      <c r="SZC130" s="12"/>
      <c r="SZD130" s="12"/>
      <c r="SZE130" s="12"/>
      <c r="SZF130" s="12"/>
      <c r="SZG130" s="12"/>
      <c r="SZH130" s="12"/>
      <c r="SZI130" s="12"/>
      <c r="SZJ130" s="12"/>
      <c r="SZK130" s="12"/>
      <c r="SZL130" s="12"/>
      <c r="SZM130" s="12"/>
      <c r="SZN130" s="12"/>
      <c r="SZO130" s="12"/>
      <c r="SZP130" s="12"/>
      <c r="SZQ130" s="12"/>
      <c r="SZR130" s="12"/>
      <c r="SZS130" s="12"/>
      <c r="SZT130" s="12"/>
      <c r="SZU130" s="12"/>
      <c r="SZV130" s="12"/>
      <c r="SZW130" s="12"/>
      <c r="SZX130" s="12"/>
      <c r="SZY130" s="12"/>
      <c r="SZZ130" s="12"/>
      <c r="TAA130" s="12"/>
      <c r="TAB130" s="12"/>
      <c r="TAC130" s="12"/>
      <c r="TAD130" s="12"/>
      <c r="TAE130" s="12"/>
      <c r="TAF130" s="12"/>
      <c r="TAG130" s="12"/>
      <c r="TAH130" s="12"/>
      <c r="TAI130" s="12"/>
      <c r="TAJ130" s="12"/>
      <c r="TAK130" s="12"/>
      <c r="TAL130" s="12"/>
      <c r="TAM130" s="12"/>
      <c r="TAN130" s="12"/>
      <c r="TAO130" s="12"/>
      <c r="TAP130" s="12"/>
      <c r="TAQ130" s="12"/>
      <c r="TAR130" s="12"/>
      <c r="TAS130" s="12"/>
      <c r="TAT130" s="12"/>
      <c r="TAU130" s="12"/>
      <c r="TAV130" s="12"/>
      <c r="TAW130" s="12"/>
      <c r="TAX130" s="12"/>
      <c r="TAY130" s="12"/>
      <c r="TAZ130" s="12"/>
      <c r="TBA130" s="12"/>
      <c r="TBB130" s="12"/>
      <c r="TBC130" s="12"/>
      <c r="TBD130" s="12"/>
      <c r="TBE130" s="12"/>
      <c r="TBF130" s="12"/>
      <c r="TBG130" s="12"/>
      <c r="TBH130" s="12"/>
      <c r="TBI130" s="12"/>
      <c r="TBJ130" s="12"/>
      <c r="TBK130" s="12"/>
      <c r="TBL130" s="12"/>
      <c r="TBM130" s="12"/>
      <c r="TBN130" s="12"/>
      <c r="TBO130" s="12"/>
      <c r="TBP130" s="12"/>
      <c r="TBQ130" s="12"/>
      <c r="TBR130" s="12"/>
      <c r="TBS130" s="12"/>
      <c r="TBT130" s="12"/>
      <c r="TBU130" s="12"/>
      <c r="TBV130" s="12"/>
      <c r="TBW130" s="12"/>
      <c r="TBX130" s="12"/>
      <c r="TBY130" s="12"/>
      <c r="TBZ130" s="12"/>
      <c r="TCA130" s="12"/>
      <c r="TCB130" s="12"/>
      <c r="TCC130" s="12"/>
      <c r="TCD130" s="12"/>
      <c r="TCE130" s="12"/>
      <c r="TCF130" s="12"/>
      <c r="TCG130" s="12"/>
      <c r="TCH130" s="12"/>
      <c r="TCI130" s="12"/>
      <c r="TCJ130" s="12"/>
      <c r="TCK130" s="12"/>
      <c r="TCL130" s="12"/>
      <c r="TCM130" s="12"/>
      <c r="TCN130" s="12"/>
      <c r="TCO130" s="12"/>
      <c r="TCP130" s="12"/>
      <c r="TCQ130" s="12"/>
      <c r="TCR130" s="12"/>
      <c r="TCS130" s="12"/>
      <c r="TCT130" s="12"/>
      <c r="TCU130" s="12"/>
      <c r="TCV130" s="12"/>
      <c r="TCW130" s="12"/>
      <c r="TCX130" s="12"/>
      <c r="TCY130" s="12"/>
      <c r="TCZ130" s="12"/>
      <c r="TDA130" s="12"/>
      <c r="TDB130" s="12"/>
      <c r="TDC130" s="12"/>
      <c r="TDD130" s="12"/>
      <c r="TDE130" s="12"/>
      <c r="TDF130" s="12"/>
      <c r="TDG130" s="12"/>
      <c r="TDH130" s="12"/>
      <c r="TDI130" s="12"/>
      <c r="TDJ130" s="12"/>
      <c r="TDK130" s="12"/>
      <c r="TDL130" s="12"/>
      <c r="TDM130" s="12"/>
      <c r="TDN130" s="12"/>
      <c r="TDO130" s="12"/>
      <c r="TDP130" s="12"/>
      <c r="TDQ130" s="12"/>
      <c r="TDR130" s="12"/>
      <c r="TDS130" s="12"/>
      <c r="TDT130" s="12"/>
      <c r="TDU130" s="12"/>
      <c r="TDV130" s="12"/>
      <c r="TDW130" s="12"/>
      <c r="TDX130" s="12"/>
      <c r="TDY130" s="12"/>
      <c r="TDZ130" s="12"/>
      <c r="TEA130" s="12"/>
      <c r="TEB130" s="12"/>
      <c r="TEC130" s="12"/>
      <c r="TED130" s="12"/>
      <c r="TEE130" s="12"/>
      <c r="TEF130" s="12"/>
      <c r="TEG130" s="12"/>
      <c r="TEH130" s="12"/>
      <c r="TEI130" s="12"/>
      <c r="TEJ130" s="12"/>
      <c r="TEK130" s="12"/>
      <c r="TEL130" s="12"/>
      <c r="TEM130" s="12"/>
      <c r="TEN130" s="12"/>
      <c r="TEO130" s="12"/>
      <c r="TEP130" s="12"/>
      <c r="TEQ130" s="12"/>
      <c r="TER130" s="12"/>
      <c r="TES130" s="12"/>
      <c r="TET130" s="12"/>
      <c r="TEU130" s="12"/>
      <c r="TEV130" s="12"/>
      <c r="TEW130" s="12"/>
      <c r="TEX130" s="12"/>
      <c r="TEY130" s="12"/>
      <c r="TEZ130" s="12"/>
      <c r="TFA130" s="12"/>
      <c r="TFB130" s="12"/>
      <c r="TFC130" s="12"/>
      <c r="TFD130" s="12"/>
      <c r="TFE130" s="12"/>
      <c r="TFF130" s="12"/>
      <c r="TFG130" s="12"/>
      <c r="TFH130" s="12"/>
      <c r="TFI130" s="12"/>
      <c r="TFJ130" s="12"/>
      <c r="TFK130" s="12"/>
      <c r="TFL130" s="12"/>
      <c r="TFM130" s="12"/>
      <c r="TFN130" s="12"/>
      <c r="TFO130" s="12"/>
      <c r="TFP130" s="12"/>
      <c r="TFQ130" s="12"/>
      <c r="TFR130" s="12"/>
      <c r="TFS130" s="12"/>
      <c r="TFT130" s="12"/>
      <c r="TFU130" s="12"/>
      <c r="TFV130" s="12"/>
      <c r="TFW130" s="12"/>
      <c r="TFX130" s="12"/>
      <c r="TFY130" s="12"/>
      <c r="TFZ130" s="12"/>
      <c r="TGA130" s="12"/>
      <c r="TGB130" s="12"/>
      <c r="TGC130" s="12"/>
      <c r="TGD130" s="12"/>
      <c r="TGE130" s="12"/>
      <c r="TGF130" s="12"/>
      <c r="TGG130" s="12"/>
      <c r="TGH130" s="12"/>
      <c r="TGI130" s="12"/>
      <c r="TGJ130" s="12"/>
      <c r="TGK130" s="12"/>
      <c r="TGL130" s="12"/>
      <c r="TGM130" s="12"/>
      <c r="TGN130" s="12"/>
      <c r="TGO130" s="12"/>
      <c r="TGP130" s="12"/>
      <c r="TGQ130" s="12"/>
      <c r="TGR130" s="12"/>
      <c r="TGS130" s="12"/>
      <c r="TGT130" s="12"/>
      <c r="TGU130" s="12"/>
      <c r="TGV130" s="12"/>
      <c r="TGW130" s="12"/>
      <c r="TGX130" s="12"/>
      <c r="TGY130" s="12"/>
      <c r="TGZ130" s="12"/>
      <c r="THA130" s="12"/>
      <c r="THB130" s="12"/>
      <c r="THC130" s="12"/>
      <c r="THD130" s="12"/>
      <c r="THE130" s="12"/>
      <c r="THF130" s="12"/>
      <c r="THG130" s="12"/>
      <c r="THH130" s="12"/>
      <c r="THI130" s="12"/>
      <c r="THJ130" s="12"/>
      <c r="THK130" s="12"/>
      <c r="THL130" s="12"/>
      <c r="THM130" s="12"/>
      <c r="THN130" s="12"/>
      <c r="THO130" s="12"/>
      <c r="THP130" s="12"/>
      <c r="THQ130" s="12"/>
      <c r="THR130" s="12"/>
      <c r="THS130" s="12"/>
      <c r="THT130" s="12"/>
      <c r="THU130" s="12"/>
      <c r="THV130" s="12"/>
      <c r="THW130" s="12"/>
      <c r="THX130" s="12"/>
      <c r="THY130" s="12"/>
      <c r="THZ130" s="12"/>
      <c r="TIA130" s="12"/>
      <c r="TIB130" s="12"/>
      <c r="TIC130" s="12"/>
      <c r="TID130" s="12"/>
      <c r="TIE130" s="12"/>
      <c r="TIF130" s="12"/>
      <c r="TIG130" s="12"/>
      <c r="TIH130" s="12"/>
      <c r="TII130" s="12"/>
      <c r="TIJ130" s="12"/>
      <c r="TIK130" s="12"/>
      <c r="TIL130" s="12"/>
      <c r="TIM130" s="12"/>
      <c r="TIN130" s="12"/>
      <c r="TIO130" s="12"/>
      <c r="TIP130" s="12"/>
      <c r="TIQ130" s="12"/>
      <c r="TIR130" s="12"/>
      <c r="TIS130" s="12"/>
      <c r="TIT130" s="12"/>
      <c r="TIU130" s="12"/>
      <c r="TIV130" s="12"/>
      <c r="TIW130" s="12"/>
      <c r="TIX130" s="12"/>
      <c r="TIY130" s="12"/>
      <c r="TIZ130" s="12"/>
      <c r="TJA130" s="12"/>
      <c r="TJB130" s="12"/>
      <c r="TJC130" s="12"/>
      <c r="TJD130" s="12"/>
      <c r="TJE130" s="12"/>
      <c r="TJF130" s="12"/>
      <c r="TJG130" s="12"/>
      <c r="TJH130" s="12"/>
      <c r="TJI130" s="12"/>
      <c r="TJJ130" s="12"/>
      <c r="TJK130" s="12"/>
      <c r="TJL130" s="12"/>
      <c r="TJM130" s="12"/>
      <c r="TJN130" s="12"/>
      <c r="TJO130" s="12"/>
      <c r="TJP130" s="12"/>
      <c r="TJQ130" s="12"/>
      <c r="TJR130" s="12"/>
      <c r="TJS130" s="12"/>
      <c r="TJT130" s="12"/>
      <c r="TJU130" s="12"/>
      <c r="TJV130" s="12"/>
      <c r="TJW130" s="12"/>
      <c r="TJX130" s="12"/>
      <c r="TJY130" s="12"/>
      <c r="TJZ130" s="12"/>
      <c r="TKA130" s="12"/>
      <c r="TKB130" s="12"/>
      <c r="TKC130" s="12"/>
      <c r="TKD130" s="12"/>
      <c r="TKE130" s="12"/>
      <c r="TKF130" s="12"/>
      <c r="TKG130" s="12"/>
      <c r="TKH130" s="12"/>
      <c r="TKI130" s="12"/>
      <c r="TKJ130" s="12"/>
      <c r="TKK130" s="12"/>
      <c r="TKL130" s="12"/>
      <c r="TKM130" s="12"/>
      <c r="TKN130" s="12"/>
      <c r="TKO130" s="12"/>
      <c r="TKP130" s="12"/>
      <c r="TKQ130" s="12"/>
      <c r="TKR130" s="12"/>
      <c r="TKS130" s="12"/>
      <c r="TKT130" s="12"/>
      <c r="TKU130" s="12"/>
      <c r="TKV130" s="12"/>
      <c r="TKW130" s="12"/>
      <c r="TKX130" s="12"/>
      <c r="TKY130" s="12"/>
      <c r="TKZ130" s="12"/>
      <c r="TLA130" s="12"/>
      <c r="TLB130" s="12"/>
      <c r="TLC130" s="12"/>
      <c r="TLD130" s="12"/>
      <c r="TLE130" s="12"/>
      <c r="TLF130" s="12"/>
      <c r="TLG130" s="12"/>
      <c r="TLH130" s="12"/>
      <c r="TLI130" s="12"/>
      <c r="TLJ130" s="12"/>
      <c r="TLK130" s="12"/>
      <c r="TLL130" s="12"/>
      <c r="TLM130" s="12"/>
      <c r="TLN130" s="12"/>
      <c r="TLO130" s="12"/>
      <c r="TLP130" s="12"/>
      <c r="TLQ130" s="12"/>
      <c r="TLR130" s="12"/>
      <c r="TLS130" s="12"/>
      <c r="TLT130" s="12"/>
      <c r="TLU130" s="12"/>
      <c r="TLV130" s="12"/>
      <c r="TLW130" s="12"/>
      <c r="TLX130" s="12"/>
      <c r="TLY130" s="12"/>
      <c r="TLZ130" s="12"/>
      <c r="TMA130" s="12"/>
      <c r="TMB130" s="12"/>
      <c r="TMC130" s="12"/>
      <c r="TMD130" s="12"/>
      <c r="TME130" s="12"/>
      <c r="TMF130" s="12"/>
      <c r="TMG130" s="12"/>
      <c r="TMH130" s="12"/>
      <c r="TMI130" s="12"/>
      <c r="TMJ130" s="12"/>
      <c r="TMK130" s="12"/>
      <c r="TML130" s="12"/>
      <c r="TMM130" s="12"/>
      <c r="TMN130" s="12"/>
      <c r="TMO130" s="12"/>
      <c r="TMP130" s="12"/>
      <c r="TMQ130" s="12"/>
      <c r="TMR130" s="12"/>
      <c r="TMS130" s="12"/>
      <c r="TMT130" s="12"/>
      <c r="TMU130" s="12"/>
      <c r="TMV130" s="12"/>
      <c r="TMW130" s="12"/>
      <c r="TMX130" s="12"/>
      <c r="TMY130" s="12"/>
      <c r="TMZ130" s="12"/>
      <c r="TNA130" s="12"/>
      <c r="TNB130" s="12"/>
      <c r="TNC130" s="12"/>
      <c r="TND130" s="12"/>
      <c r="TNE130" s="12"/>
      <c r="TNF130" s="12"/>
      <c r="TNG130" s="12"/>
      <c r="TNH130" s="12"/>
      <c r="TNI130" s="12"/>
      <c r="TNJ130" s="12"/>
      <c r="TNK130" s="12"/>
      <c r="TNL130" s="12"/>
      <c r="TNM130" s="12"/>
      <c r="TNN130" s="12"/>
      <c r="TNO130" s="12"/>
      <c r="TNP130" s="12"/>
      <c r="TNQ130" s="12"/>
      <c r="TNR130" s="12"/>
      <c r="TNS130" s="12"/>
      <c r="TNT130" s="12"/>
      <c r="TNU130" s="12"/>
      <c r="TNV130" s="12"/>
      <c r="TNW130" s="12"/>
      <c r="TNX130" s="12"/>
      <c r="TNY130" s="12"/>
      <c r="TNZ130" s="12"/>
      <c r="TOA130" s="12"/>
      <c r="TOB130" s="12"/>
      <c r="TOC130" s="12"/>
      <c r="TOD130" s="12"/>
      <c r="TOE130" s="12"/>
      <c r="TOF130" s="12"/>
      <c r="TOG130" s="12"/>
      <c r="TOH130" s="12"/>
      <c r="TOI130" s="12"/>
      <c r="TOJ130" s="12"/>
      <c r="TOK130" s="12"/>
      <c r="TOL130" s="12"/>
      <c r="TOM130" s="12"/>
      <c r="TON130" s="12"/>
      <c r="TOO130" s="12"/>
      <c r="TOP130" s="12"/>
      <c r="TOQ130" s="12"/>
      <c r="TOR130" s="12"/>
      <c r="TOS130" s="12"/>
      <c r="TOT130" s="12"/>
      <c r="TOU130" s="12"/>
      <c r="TOV130" s="12"/>
      <c r="TOW130" s="12"/>
      <c r="TOX130" s="12"/>
      <c r="TOY130" s="12"/>
      <c r="TOZ130" s="12"/>
      <c r="TPA130" s="12"/>
      <c r="TPB130" s="12"/>
      <c r="TPC130" s="12"/>
      <c r="TPD130" s="12"/>
      <c r="TPE130" s="12"/>
      <c r="TPF130" s="12"/>
      <c r="TPG130" s="12"/>
      <c r="TPH130" s="12"/>
      <c r="TPI130" s="12"/>
      <c r="TPJ130" s="12"/>
      <c r="TPK130" s="12"/>
      <c r="TPL130" s="12"/>
      <c r="TPM130" s="12"/>
      <c r="TPN130" s="12"/>
      <c r="TPO130" s="12"/>
      <c r="TPP130" s="12"/>
      <c r="TPQ130" s="12"/>
      <c r="TPR130" s="12"/>
      <c r="TPS130" s="12"/>
      <c r="TPT130" s="12"/>
      <c r="TPU130" s="12"/>
      <c r="TPV130" s="12"/>
      <c r="TPW130" s="12"/>
      <c r="TPX130" s="12"/>
      <c r="TPY130" s="12"/>
      <c r="TPZ130" s="12"/>
      <c r="TQA130" s="12"/>
      <c r="TQB130" s="12"/>
      <c r="TQC130" s="12"/>
      <c r="TQD130" s="12"/>
      <c r="TQE130" s="12"/>
      <c r="TQF130" s="12"/>
      <c r="TQG130" s="12"/>
      <c r="TQH130" s="12"/>
      <c r="TQI130" s="12"/>
      <c r="TQJ130" s="12"/>
      <c r="TQK130" s="12"/>
      <c r="TQL130" s="12"/>
      <c r="TQM130" s="12"/>
      <c r="TQN130" s="12"/>
      <c r="TQO130" s="12"/>
      <c r="TQP130" s="12"/>
      <c r="TQQ130" s="12"/>
      <c r="TQR130" s="12"/>
      <c r="TQS130" s="12"/>
      <c r="TQT130" s="12"/>
      <c r="TQU130" s="12"/>
      <c r="TQV130" s="12"/>
      <c r="TQW130" s="12"/>
      <c r="TQX130" s="12"/>
      <c r="TQY130" s="12"/>
      <c r="TQZ130" s="12"/>
      <c r="TRA130" s="12"/>
      <c r="TRB130" s="12"/>
      <c r="TRC130" s="12"/>
      <c r="TRD130" s="12"/>
      <c r="TRE130" s="12"/>
      <c r="TRF130" s="12"/>
      <c r="TRG130" s="12"/>
      <c r="TRH130" s="12"/>
      <c r="TRI130" s="12"/>
      <c r="TRJ130" s="12"/>
      <c r="TRK130" s="12"/>
      <c r="TRL130" s="12"/>
      <c r="TRM130" s="12"/>
      <c r="TRN130" s="12"/>
      <c r="TRO130" s="12"/>
      <c r="TRP130" s="12"/>
      <c r="TRQ130" s="12"/>
      <c r="TRR130" s="12"/>
      <c r="TRS130" s="12"/>
      <c r="TRT130" s="12"/>
      <c r="TRU130" s="12"/>
      <c r="TRV130" s="12"/>
      <c r="TRW130" s="12"/>
      <c r="TRX130" s="12"/>
      <c r="TRY130" s="12"/>
      <c r="TRZ130" s="12"/>
      <c r="TSA130" s="12"/>
      <c r="TSB130" s="12"/>
      <c r="TSC130" s="12"/>
      <c r="TSD130" s="12"/>
      <c r="TSE130" s="12"/>
      <c r="TSF130" s="12"/>
      <c r="TSG130" s="12"/>
      <c r="TSH130" s="12"/>
      <c r="TSI130" s="12"/>
      <c r="TSJ130" s="12"/>
      <c r="TSK130" s="12"/>
      <c r="TSL130" s="12"/>
      <c r="TSM130" s="12"/>
      <c r="TSN130" s="12"/>
      <c r="TSO130" s="12"/>
      <c r="TSP130" s="12"/>
      <c r="TSQ130" s="12"/>
      <c r="TSR130" s="12"/>
      <c r="TSS130" s="12"/>
      <c r="TST130" s="12"/>
      <c r="TSU130" s="12"/>
      <c r="TSV130" s="12"/>
      <c r="TSW130" s="12"/>
      <c r="TSX130" s="12"/>
      <c r="TSY130" s="12"/>
      <c r="TSZ130" s="12"/>
      <c r="TTA130" s="12"/>
      <c r="TTB130" s="12"/>
      <c r="TTC130" s="12"/>
      <c r="TTD130" s="12"/>
      <c r="TTE130" s="12"/>
      <c r="TTF130" s="12"/>
      <c r="TTG130" s="12"/>
      <c r="TTH130" s="12"/>
      <c r="TTI130" s="12"/>
      <c r="TTJ130" s="12"/>
      <c r="TTK130" s="12"/>
      <c r="TTL130" s="12"/>
      <c r="TTM130" s="12"/>
      <c r="TTN130" s="12"/>
      <c r="TTO130" s="12"/>
      <c r="TTP130" s="12"/>
      <c r="TTQ130" s="12"/>
      <c r="TTR130" s="12"/>
      <c r="TTS130" s="12"/>
      <c r="TTT130" s="12"/>
      <c r="TTU130" s="12"/>
      <c r="TTV130" s="12"/>
      <c r="TTW130" s="12"/>
      <c r="TTX130" s="12"/>
      <c r="TTY130" s="12"/>
      <c r="TTZ130" s="12"/>
      <c r="TUA130" s="12"/>
      <c r="TUB130" s="12"/>
      <c r="TUC130" s="12"/>
      <c r="TUD130" s="12"/>
      <c r="TUE130" s="12"/>
      <c r="TUF130" s="12"/>
      <c r="TUG130" s="12"/>
      <c r="TUH130" s="12"/>
      <c r="TUI130" s="12"/>
      <c r="TUJ130" s="12"/>
      <c r="TUK130" s="12"/>
      <c r="TUL130" s="12"/>
      <c r="TUM130" s="12"/>
      <c r="TUN130" s="12"/>
      <c r="TUO130" s="12"/>
      <c r="TUP130" s="12"/>
      <c r="TUQ130" s="12"/>
      <c r="TUR130" s="12"/>
      <c r="TUS130" s="12"/>
      <c r="TUT130" s="12"/>
      <c r="TUU130" s="12"/>
      <c r="TUV130" s="12"/>
      <c r="TUW130" s="12"/>
      <c r="TUX130" s="12"/>
      <c r="TUY130" s="12"/>
      <c r="TUZ130" s="12"/>
      <c r="TVA130" s="12"/>
      <c r="TVB130" s="12"/>
      <c r="TVC130" s="12"/>
      <c r="TVD130" s="12"/>
      <c r="TVE130" s="12"/>
      <c r="TVF130" s="12"/>
      <c r="TVG130" s="12"/>
      <c r="TVH130" s="12"/>
      <c r="TVI130" s="12"/>
      <c r="TVJ130" s="12"/>
      <c r="TVK130" s="12"/>
      <c r="TVL130" s="12"/>
      <c r="TVM130" s="12"/>
      <c r="TVN130" s="12"/>
      <c r="TVO130" s="12"/>
      <c r="TVP130" s="12"/>
      <c r="TVQ130" s="12"/>
      <c r="TVR130" s="12"/>
      <c r="TVS130" s="12"/>
      <c r="TVT130" s="12"/>
      <c r="TVU130" s="12"/>
      <c r="TVV130" s="12"/>
      <c r="TVW130" s="12"/>
      <c r="TVX130" s="12"/>
      <c r="TVY130" s="12"/>
      <c r="TVZ130" s="12"/>
      <c r="TWA130" s="12"/>
      <c r="TWB130" s="12"/>
      <c r="TWC130" s="12"/>
      <c r="TWD130" s="12"/>
      <c r="TWE130" s="12"/>
      <c r="TWF130" s="12"/>
      <c r="TWG130" s="12"/>
      <c r="TWH130" s="12"/>
      <c r="TWI130" s="12"/>
      <c r="TWJ130" s="12"/>
      <c r="TWK130" s="12"/>
      <c r="TWL130" s="12"/>
      <c r="TWM130" s="12"/>
      <c r="TWN130" s="12"/>
      <c r="TWO130" s="12"/>
      <c r="TWP130" s="12"/>
      <c r="TWQ130" s="12"/>
      <c r="TWR130" s="12"/>
      <c r="TWS130" s="12"/>
      <c r="TWT130" s="12"/>
      <c r="TWU130" s="12"/>
      <c r="TWV130" s="12"/>
      <c r="TWW130" s="12"/>
      <c r="TWX130" s="12"/>
      <c r="TWY130" s="12"/>
      <c r="TWZ130" s="12"/>
      <c r="TXA130" s="12"/>
      <c r="TXB130" s="12"/>
      <c r="TXC130" s="12"/>
      <c r="TXD130" s="12"/>
      <c r="TXE130" s="12"/>
      <c r="TXF130" s="12"/>
      <c r="TXG130" s="12"/>
      <c r="TXH130" s="12"/>
      <c r="TXI130" s="12"/>
      <c r="TXJ130" s="12"/>
      <c r="TXK130" s="12"/>
      <c r="TXL130" s="12"/>
      <c r="TXM130" s="12"/>
      <c r="TXN130" s="12"/>
      <c r="TXO130" s="12"/>
      <c r="TXP130" s="12"/>
      <c r="TXQ130" s="12"/>
      <c r="TXR130" s="12"/>
      <c r="TXS130" s="12"/>
      <c r="TXT130" s="12"/>
      <c r="TXU130" s="12"/>
      <c r="TXV130" s="12"/>
      <c r="TXW130" s="12"/>
      <c r="TXX130" s="12"/>
      <c r="TXY130" s="12"/>
      <c r="TXZ130" s="12"/>
      <c r="TYA130" s="12"/>
      <c r="TYB130" s="12"/>
      <c r="TYC130" s="12"/>
      <c r="TYD130" s="12"/>
      <c r="TYE130" s="12"/>
      <c r="TYF130" s="12"/>
      <c r="TYG130" s="12"/>
      <c r="TYH130" s="12"/>
      <c r="TYI130" s="12"/>
      <c r="TYJ130" s="12"/>
      <c r="TYK130" s="12"/>
      <c r="TYL130" s="12"/>
      <c r="TYM130" s="12"/>
      <c r="TYN130" s="12"/>
      <c r="TYO130" s="12"/>
      <c r="TYP130" s="12"/>
      <c r="TYQ130" s="12"/>
      <c r="TYR130" s="12"/>
      <c r="TYS130" s="12"/>
      <c r="TYT130" s="12"/>
      <c r="TYU130" s="12"/>
      <c r="TYV130" s="12"/>
      <c r="TYW130" s="12"/>
      <c r="TYX130" s="12"/>
      <c r="TYY130" s="12"/>
      <c r="TYZ130" s="12"/>
      <c r="TZA130" s="12"/>
      <c r="TZB130" s="12"/>
      <c r="TZC130" s="12"/>
      <c r="TZD130" s="12"/>
      <c r="TZE130" s="12"/>
      <c r="TZF130" s="12"/>
      <c r="TZG130" s="12"/>
      <c r="TZH130" s="12"/>
      <c r="TZI130" s="12"/>
      <c r="TZJ130" s="12"/>
      <c r="TZK130" s="12"/>
      <c r="TZL130" s="12"/>
      <c r="TZM130" s="12"/>
      <c r="TZN130" s="12"/>
      <c r="TZO130" s="12"/>
      <c r="TZP130" s="12"/>
      <c r="TZQ130" s="12"/>
      <c r="TZR130" s="12"/>
      <c r="TZS130" s="12"/>
      <c r="TZT130" s="12"/>
      <c r="TZU130" s="12"/>
      <c r="TZV130" s="12"/>
      <c r="TZW130" s="12"/>
      <c r="TZX130" s="12"/>
      <c r="TZY130" s="12"/>
      <c r="TZZ130" s="12"/>
      <c r="UAA130" s="12"/>
      <c r="UAB130" s="12"/>
      <c r="UAC130" s="12"/>
      <c r="UAD130" s="12"/>
      <c r="UAE130" s="12"/>
      <c r="UAF130" s="12"/>
      <c r="UAG130" s="12"/>
      <c r="UAH130" s="12"/>
      <c r="UAI130" s="12"/>
      <c r="UAJ130" s="12"/>
      <c r="UAK130" s="12"/>
      <c r="UAL130" s="12"/>
      <c r="UAM130" s="12"/>
      <c r="UAN130" s="12"/>
      <c r="UAO130" s="12"/>
      <c r="UAP130" s="12"/>
      <c r="UAQ130" s="12"/>
      <c r="UAR130" s="12"/>
      <c r="UAS130" s="12"/>
      <c r="UAT130" s="12"/>
      <c r="UAU130" s="12"/>
      <c r="UAV130" s="12"/>
      <c r="UAW130" s="12"/>
      <c r="UAX130" s="12"/>
      <c r="UAY130" s="12"/>
      <c r="UAZ130" s="12"/>
      <c r="UBA130" s="12"/>
      <c r="UBB130" s="12"/>
      <c r="UBC130" s="12"/>
      <c r="UBD130" s="12"/>
      <c r="UBE130" s="12"/>
      <c r="UBF130" s="12"/>
      <c r="UBG130" s="12"/>
      <c r="UBH130" s="12"/>
      <c r="UBI130" s="12"/>
      <c r="UBJ130" s="12"/>
      <c r="UBK130" s="12"/>
      <c r="UBL130" s="12"/>
      <c r="UBM130" s="12"/>
      <c r="UBN130" s="12"/>
      <c r="UBO130" s="12"/>
      <c r="UBP130" s="12"/>
      <c r="UBQ130" s="12"/>
      <c r="UBR130" s="12"/>
      <c r="UBS130" s="12"/>
      <c r="UBT130" s="12"/>
      <c r="UBU130" s="12"/>
      <c r="UBV130" s="12"/>
      <c r="UBW130" s="12"/>
      <c r="UBX130" s="12"/>
      <c r="UBY130" s="12"/>
      <c r="UBZ130" s="12"/>
      <c r="UCA130" s="12"/>
      <c r="UCB130" s="12"/>
      <c r="UCC130" s="12"/>
      <c r="UCD130" s="12"/>
      <c r="UCE130" s="12"/>
      <c r="UCF130" s="12"/>
      <c r="UCG130" s="12"/>
      <c r="UCH130" s="12"/>
      <c r="UCI130" s="12"/>
      <c r="UCJ130" s="12"/>
      <c r="UCK130" s="12"/>
      <c r="UCL130" s="12"/>
      <c r="UCM130" s="12"/>
      <c r="UCN130" s="12"/>
      <c r="UCO130" s="12"/>
      <c r="UCP130" s="12"/>
      <c r="UCQ130" s="12"/>
      <c r="UCR130" s="12"/>
      <c r="UCS130" s="12"/>
      <c r="UCT130" s="12"/>
      <c r="UCU130" s="12"/>
      <c r="UCV130" s="12"/>
      <c r="UCW130" s="12"/>
      <c r="UCX130" s="12"/>
      <c r="UCY130" s="12"/>
      <c r="UCZ130" s="12"/>
      <c r="UDA130" s="12"/>
      <c r="UDB130" s="12"/>
      <c r="UDC130" s="12"/>
      <c r="UDD130" s="12"/>
      <c r="UDE130" s="12"/>
      <c r="UDF130" s="12"/>
      <c r="UDG130" s="12"/>
      <c r="UDH130" s="12"/>
      <c r="UDI130" s="12"/>
      <c r="UDJ130" s="12"/>
      <c r="UDK130" s="12"/>
      <c r="UDL130" s="12"/>
      <c r="UDM130" s="12"/>
      <c r="UDN130" s="12"/>
      <c r="UDO130" s="12"/>
      <c r="UDP130" s="12"/>
      <c r="UDQ130" s="12"/>
      <c r="UDR130" s="12"/>
      <c r="UDS130" s="12"/>
      <c r="UDT130" s="12"/>
      <c r="UDU130" s="12"/>
      <c r="UDV130" s="12"/>
      <c r="UDW130" s="12"/>
      <c r="UDX130" s="12"/>
      <c r="UDY130" s="12"/>
      <c r="UDZ130" s="12"/>
      <c r="UEA130" s="12"/>
      <c r="UEB130" s="12"/>
      <c r="UEC130" s="12"/>
      <c r="UED130" s="12"/>
      <c r="UEE130" s="12"/>
      <c r="UEF130" s="12"/>
      <c r="UEG130" s="12"/>
      <c r="UEH130" s="12"/>
      <c r="UEI130" s="12"/>
      <c r="UEJ130" s="12"/>
      <c r="UEK130" s="12"/>
      <c r="UEL130" s="12"/>
      <c r="UEM130" s="12"/>
      <c r="UEN130" s="12"/>
      <c r="UEO130" s="12"/>
      <c r="UEP130" s="12"/>
      <c r="UEQ130" s="12"/>
      <c r="UER130" s="12"/>
      <c r="UES130" s="12"/>
      <c r="UET130" s="12"/>
      <c r="UEU130" s="12"/>
      <c r="UEV130" s="12"/>
      <c r="UEW130" s="12"/>
      <c r="UEX130" s="12"/>
      <c r="UEY130" s="12"/>
      <c r="UEZ130" s="12"/>
      <c r="UFA130" s="12"/>
      <c r="UFB130" s="12"/>
      <c r="UFC130" s="12"/>
      <c r="UFD130" s="12"/>
      <c r="UFE130" s="12"/>
      <c r="UFF130" s="12"/>
      <c r="UFG130" s="12"/>
      <c r="UFH130" s="12"/>
      <c r="UFI130" s="12"/>
      <c r="UFJ130" s="12"/>
      <c r="UFK130" s="12"/>
      <c r="UFL130" s="12"/>
      <c r="UFM130" s="12"/>
      <c r="UFN130" s="12"/>
      <c r="UFO130" s="12"/>
      <c r="UFP130" s="12"/>
      <c r="UFQ130" s="12"/>
      <c r="UFR130" s="12"/>
      <c r="UFS130" s="12"/>
      <c r="UFT130" s="12"/>
      <c r="UFU130" s="12"/>
      <c r="UFV130" s="12"/>
      <c r="UFW130" s="12"/>
      <c r="UFX130" s="12"/>
      <c r="UFY130" s="12"/>
      <c r="UFZ130" s="12"/>
      <c r="UGA130" s="12"/>
      <c r="UGB130" s="12"/>
      <c r="UGC130" s="12"/>
      <c r="UGD130" s="12"/>
      <c r="UGE130" s="12"/>
      <c r="UGF130" s="12"/>
      <c r="UGG130" s="12"/>
      <c r="UGH130" s="12"/>
      <c r="UGI130" s="12"/>
      <c r="UGJ130" s="12"/>
      <c r="UGK130" s="12"/>
      <c r="UGL130" s="12"/>
      <c r="UGM130" s="12"/>
      <c r="UGN130" s="12"/>
      <c r="UGO130" s="12"/>
      <c r="UGP130" s="12"/>
      <c r="UGQ130" s="12"/>
      <c r="UGR130" s="12"/>
      <c r="UGS130" s="12"/>
      <c r="UGT130" s="12"/>
      <c r="UGU130" s="12"/>
      <c r="UGV130" s="12"/>
      <c r="UGW130" s="12"/>
      <c r="UGX130" s="12"/>
      <c r="UGY130" s="12"/>
      <c r="UGZ130" s="12"/>
      <c r="UHA130" s="12"/>
      <c r="UHB130" s="12"/>
      <c r="UHC130" s="12"/>
      <c r="UHD130" s="12"/>
      <c r="UHE130" s="12"/>
      <c r="UHF130" s="12"/>
      <c r="UHG130" s="12"/>
      <c r="UHH130" s="12"/>
      <c r="UHI130" s="12"/>
      <c r="UHJ130" s="12"/>
      <c r="UHK130" s="12"/>
      <c r="UHL130" s="12"/>
      <c r="UHM130" s="12"/>
      <c r="UHN130" s="12"/>
      <c r="UHO130" s="12"/>
      <c r="UHP130" s="12"/>
      <c r="UHQ130" s="12"/>
      <c r="UHR130" s="12"/>
      <c r="UHS130" s="12"/>
      <c r="UHT130" s="12"/>
      <c r="UHU130" s="12"/>
      <c r="UHV130" s="12"/>
      <c r="UHW130" s="12"/>
      <c r="UHX130" s="12"/>
      <c r="UHY130" s="12"/>
      <c r="UHZ130" s="12"/>
      <c r="UIA130" s="12"/>
      <c r="UIB130" s="12"/>
      <c r="UIC130" s="12"/>
      <c r="UID130" s="12"/>
      <c r="UIE130" s="12"/>
      <c r="UIF130" s="12"/>
      <c r="UIG130" s="12"/>
      <c r="UIH130" s="12"/>
      <c r="UII130" s="12"/>
      <c r="UIJ130" s="12"/>
      <c r="UIK130" s="12"/>
      <c r="UIL130" s="12"/>
      <c r="UIM130" s="12"/>
      <c r="UIN130" s="12"/>
      <c r="UIO130" s="12"/>
      <c r="UIP130" s="12"/>
      <c r="UIQ130" s="12"/>
      <c r="UIR130" s="12"/>
      <c r="UIS130" s="12"/>
      <c r="UIT130" s="12"/>
      <c r="UIU130" s="12"/>
      <c r="UIV130" s="12"/>
      <c r="UIW130" s="12"/>
      <c r="UIX130" s="12"/>
      <c r="UIY130" s="12"/>
      <c r="UIZ130" s="12"/>
      <c r="UJA130" s="12"/>
      <c r="UJB130" s="12"/>
      <c r="UJC130" s="12"/>
      <c r="UJD130" s="12"/>
      <c r="UJE130" s="12"/>
      <c r="UJF130" s="12"/>
      <c r="UJG130" s="12"/>
      <c r="UJH130" s="12"/>
      <c r="UJI130" s="12"/>
      <c r="UJJ130" s="12"/>
      <c r="UJK130" s="12"/>
      <c r="UJL130" s="12"/>
      <c r="UJM130" s="12"/>
      <c r="UJN130" s="12"/>
      <c r="UJO130" s="12"/>
      <c r="UJP130" s="12"/>
      <c r="UJQ130" s="12"/>
      <c r="UJR130" s="12"/>
      <c r="UJS130" s="12"/>
      <c r="UJT130" s="12"/>
      <c r="UJU130" s="12"/>
      <c r="UJV130" s="12"/>
      <c r="UJW130" s="12"/>
      <c r="UJX130" s="12"/>
      <c r="UJY130" s="12"/>
      <c r="UJZ130" s="12"/>
      <c r="UKA130" s="12"/>
      <c r="UKB130" s="12"/>
      <c r="UKC130" s="12"/>
      <c r="UKD130" s="12"/>
      <c r="UKE130" s="12"/>
      <c r="UKF130" s="12"/>
      <c r="UKG130" s="12"/>
      <c r="UKH130" s="12"/>
      <c r="UKI130" s="12"/>
      <c r="UKJ130" s="12"/>
      <c r="UKK130" s="12"/>
      <c r="UKL130" s="12"/>
      <c r="UKM130" s="12"/>
      <c r="UKN130" s="12"/>
      <c r="UKO130" s="12"/>
      <c r="UKP130" s="12"/>
      <c r="UKQ130" s="12"/>
      <c r="UKR130" s="12"/>
      <c r="UKS130" s="12"/>
      <c r="UKT130" s="12"/>
      <c r="UKU130" s="12"/>
      <c r="UKV130" s="12"/>
      <c r="UKW130" s="12"/>
      <c r="UKX130" s="12"/>
      <c r="UKY130" s="12"/>
      <c r="UKZ130" s="12"/>
      <c r="ULA130" s="12"/>
      <c r="ULB130" s="12"/>
      <c r="ULC130" s="12"/>
      <c r="ULD130" s="12"/>
      <c r="ULE130" s="12"/>
      <c r="ULF130" s="12"/>
      <c r="ULG130" s="12"/>
      <c r="ULH130" s="12"/>
      <c r="ULI130" s="12"/>
      <c r="ULJ130" s="12"/>
      <c r="ULK130" s="12"/>
      <c r="ULL130" s="12"/>
      <c r="ULM130" s="12"/>
      <c r="ULN130" s="12"/>
      <c r="ULO130" s="12"/>
      <c r="ULP130" s="12"/>
      <c r="ULQ130" s="12"/>
      <c r="ULR130" s="12"/>
      <c r="ULS130" s="12"/>
      <c r="ULT130" s="12"/>
      <c r="ULU130" s="12"/>
      <c r="ULV130" s="12"/>
      <c r="ULW130" s="12"/>
      <c r="ULX130" s="12"/>
      <c r="ULY130" s="12"/>
      <c r="ULZ130" s="12"/>
      <c r="UMA130" s="12"/>
      <c r="UMB130" s="12"/>
      <c r="UMC130" s="12"/>
      <c r="UMD130" s="12"/>
      <c r="UME130" s="12"/>
      <c r="UMF130" s="12"/>
      <c r="UMG130" s="12"/>
      <c r="UMH130" s="12"/>
      <c r="UMI130" s="12"/>
      <c r="UMJ130" s="12"/>
      <c r="UMK130" s="12"/>
      <c r="UML130" s="12"/>
      <c r="UMM130" s="12"/>
      <c r="UMN130" s="12"/>
      <c r="UMO130" s="12"/>
      <c r="UMP130" s="12"/>
      <c r="UMQ130" s="12"/>
      <c r="UMR130" s="12"/>
      <c r="UMS130" s="12"/>
      <c r="UMT130" s="12"/>
      <c r="UMU130" s="12"/>
      <c r="UMV130" s="12"/>
      <c r="UMW130" s="12"/>
      <c r="UMX130" s="12"/>
      <c r="UMY130" s="12"/>
      <c r="UMZ130" s="12"/>
      <c r="UNA130" s="12"/>
      <c r="UNB130" s="12"/>
      <c r="UNC130" s="12"/>
      <c r="UND130" s="12"/>
      <c r="UNE130" s="12"/>
      <c r="UNF130" s="12"/>
      <c r="UNG130" s="12"/>
      <c r="UNH130" s="12"/>
      <c r="UNI130" s="12"/>
      <c r="UNJ130" s="12"/>
      <c r="UNK130" s="12"/>
      <c r="UNL130" s="12"/>
      <c r="UNM130" s="12"/>
      <c r="UNN130" s="12"/>
      <c r="UNO130" s="12"/>
      <c r="UNP130" s="12"/>
      <c r="UNQ130" s="12"/>
      <c r="UNR130" s="12"/>
      <c r="UNS130" s="12"/>
      <c r="UNT130" s="12"/>
      <c r="UNU130" s="12"/>
      <c r="UNV130" s="12"/>
      <c r="UNW130" s="12"/>
      <c r="UNX130" s="12"/>
      <c r="UNY130" s="12"/>
      <c r="UNZ130" s="12"/>
      <c r="UOA130" s="12"/>
      <c r="UOB130" s="12"/>
      <c r="UOC130" s="12"/>
      <c r="UOD130" s="12"/>
      <c r="UOE130" s="12"/>
      <c r="UOF130" s="12"/>
      <c r="UOG130" s="12"/>
      <c r="UOH130" s="12"/>
      <c r="UOI130" s="12"/>
      <c r="UOJ130" s="12"/>
      <c r="UOK130" s="12"/>
      <c r="UOL130" s="12"/>
      <c r="UOM130" s="12"/>
      <c r="UON130" s="12"/>
      <c r="UOO130" s="12"/>
      <c r="UOP130" s="12"/>
      <c r="UOQ130" s="12"/>
      <c r="UOR130" s="12"/>
      <c r="UOS130" s="12"/>
      <c r="UOT130" s="12"/>
      <c r="UOU130" s="12"/>
      <c r="UOV130" s="12"/>
      <c r="UOW130" s="12"/>
      <c r="UOX130" s="12"/>
      <c r="UOY130" s="12"/>
      <c r="UOZ130" s="12"/>
      <c r="UPA130" s="12"/>
      <c r="UPB130" s="12"/>
      <c r="UPC130" s="12"/>
      <c r="UPD130" s="12"/>
      <c r="UPE130" s="12"/>
      <c r="UPF130" s="12"/>
      <c r="UPG130" s="12"/>
      <c r="UPH130" s="12"/>
      <c r="UPI130" s="12"/>
      <c r="UPJ130" s="12"/>
      <c r="UPK130" s="12"/>
      <c r="UPL130" s="12"/>
      <c r="UPM130" s="12"/>
      <c r="UPN130" s="12"/>
      <c r="UPO130" s="12"/>
      <c r="UPP130" s="12"/>
      <c r="UPQ130" s="12"/>
      <c r="UPR130" s="12"/>
      <c r="UPS130" s="12"/>
      <c r="UPT130" s="12"/>
      <c r="UPU130" s="12"/>
      <c r="UPV130" s="12"/>
      <c r="UPW130" s="12"/>
      <c r="UPX130" s="12"/>
      <c r="UPY130" s="12"/>
      <c r="UPZ130" s="12"/>
      <c r="UQA130" s="12"/>
      <c r="UQB130" s="12"/>
      <c r="UQC130" s="12"/>
      <c r="UQD130" s="12"/>
      <c r="UQE130" s="12"/>
      <c r="UQF130" s="12"/>
      <c r="UQG130" s="12"/>
      <c r="UQH130" s="12"/>
      <c r="UQI130" s="12"/>
      <c r="UQJ130" s="12"/>
      <c r="UQK130" s="12"/>
      <c r="UQL130" s="12"/>
      <c r="UQM130" s="12"/>
      <c r="UQN130" s="12"/>
      <c r="UQO130" s="12"/>
      <c r="UQP130" s="12"/>
      <c r="UQQ130" s="12"/>
      <c r="UQR130" s="12"/>
      <c r="UQS130" s="12"/>
      <c r="UQT130" s="12"/>
      <c r="UQU130" s="12"/>
      <c r="UQV130" s="12"/>
      <c r="UQW130" s="12"/>
      <c r="UQX130" s="12"/>
      <c r="UQY130" s="12"/>
      <c r="UQZ130" s="12"/>
      <c r="URA130" s="12"/>
      <c r="URB130" s="12"/>
      <c r="URC130" s="12"/>
      <c r="URD130" s="12"/>
      <c r="URE130" s="12"/>
      <c r="URF130" s="12"/>
      <c r="URG130" s="12"/>
      <c r="URH130" s="12"/>
      <c r="URI130" s="12"/>
      <c r="URJ130" s="12"/>
      <c r="URK130" s="12"/>
      <c r="URL130" s="12"/>
      <c r="URM130" s="12"/>
      <c r="URN130" s="12"/>
      <c r="URO130" s="12"/>
      <c r="URP130" s="12"/>
      <c r="URQ130" s="12"/>
      <c r="URR130" s="12"/>
      <c r="URS130" s="12"/>
      <c r="URT130" s="12"/>
      <c r="URU130" s="12"/>
      <c r="URV130" s="12"/>
      <c r="URW130" s="12"/>
      <c r="URX130" s="12"/>
      <c r="URY130" s="12"/>
      <c r="URZ130" s="12"/>
      <c r="USA130" s="12"/>
      <c r="USB130" s="12"/>
      <c r="USC130" s="12"/>
      <c r="USD130" s="12"/>
      <c r="USE130" s="12"/>
      <c r="USF130" s="12"/>
      <c r="USG130" s="12"/>
      <c r="USH130" s="12"/>
      <c r="USI130" s="12"/>
      <c r="USJ130" s="12"/>
      <c r="USK130" s="12"/>
      <c r="USL130" s="12"/>
      <c r="USM130" s="12"/>
      <c r="USN130" s="12"/>
      <c r="USO130" s="12"/>
      <c r="USP130" s="12"/>
      <c r="USQ130" s="12"/>
      <c r="USR130" s="12"/>
      <c r="USS130" s="12"/>
      <c r="UST130" s="12"/>
      <c r="USU130" s="12"/>
      <c r="USV130" s="12"/>
      <c r="USW130" s="12"/>
      <c r="USX130" s="12"/>
      <c r="USY130" s="12"/>
      <c r="USZ130" s="12"/>
      <c r="UTA130" s="12"/>
      <c r="UTB130" s="12"/>
      <c r="UTC130" s="12"/>
      <c r="UTD130" s="12"/>
      <c r="UTE130" s="12"/>
      <c r="UTF130" s="12"/>
      <c r="UTG130" s="12"/>
      <c r="UTH130" s="12"/>
      <c r="UTI130" s="12"/>
      <c r="UTJ130" s="12"/>
      <c r="UTK130" s="12"/>
      <c r="UTL130" s="12"/>
      <c r="UTM130" s="12"/>
      <c r="UTN130" s="12"/>
      <c r="UTO130" s="12"/>
      <c r="UTP130" s="12"/>
      <c r="UTQ130" s="12"/>
      <c r="UTR130" s="12"/>
      <c r="UTS130" s="12"/>
      <c r="UTT130" s="12"/>
      <c r="UTU130" s="12"/>
      <c r="UTV130" s="12"/>
      <c r="UTW130" s="12"/>
      <c r="UTX130" s="12"/>
      <c r="UTY130" s="12"/>
      <c r="UTZ130" s="12"/>
      <c r="UUA130" s="12"/>
      <c r="UUB130" s="12"/>
      <c r="UUC130" s="12"/>
      <c r="UUD130" s="12"/>
      <c r="UUE130" s="12"/>
      <c r="UUF130" s="12"/>
      <c r="UUG130" s="12"/>
      <c r="UUH130" s="12"/>
      <c r="UUI130" s="12"/>
      <c r="UUJ130" s="12"/>
      <c r="UUK130" s="12"/>
      <c r="UUL130" s="12"/>
      <c r="UUM130" s="12"/>
      <c r="UUN130" s="12"/>
      <c r="UUO130" s="12"/>
      <c r="UUP130" s="12"/>
      <c r="UUQ130" s="12"/>
      <c r="UUR130" s="12"/>
      <c r="UUS130" s="12"/>
      <c r="UUT130" s="12"/>
      <c r="UUU130" s="12"/>
      <c r="UUV130" s="12"/>
      <c r="UUW130" s="12"/>
      <c r="UUX130" s="12"/>
      <c r="UUY130" s="12"/>
      <c r="UUZ130" s="12"/>
      <c r="UVA130" s="12"/>
      <c r="UVB130" s="12"/>
      <c r="UVC130" s="12"/>
      <c r="UVD130" s="12"/>
      <c r="UVE130" s="12"/>
      <c r="UVF130" s="12"/>
      <c r="UVG130" s="12"/>
      <c r="UVH130" s="12"/>
      <c r="UVI130" s="12"/>
      <c r="UVJ130" s="12"/>
      <c r="UVK130" s="12"/>
      <c r="UVL130" s="12"/>
      <c r="UVM130" s="12"/>
      <c r="UVN130" s="12"/>
      <c r="UVO130" s="12"/>
      <c r="UVP130" s="12"/>
      <c r="UVQ130" s="12"/>
      <c r="UVR130" s="12"/>
      <c r="UVS130" s="12"/>
      <c r="UVT130" s="12"/>
      <c r="UVU130" s="12"/>
      <c r="UVV130" s="12"/>
      <c r="UVW130" s="12"/>
      <c r="UVX130" s="12"/>
      <c r="UVY130" s="12"/>
      <c r="UVZ130" s="12"/>
      <c r="UWA130" s="12"/>
      <c r="UWB130" s="12"/>
      <c r="UWC130" s="12"/>
      <c r="UWD130" s="12"/>
      <c r="UWE130" s="12"/>
      <c r="UWF130" s="12"/>
      <c r="UWG130" s="12"/>
      <c r="UWH130" s="12"/>
      <c r="UWI130" s="12"/>
      <c r="UWJ130" s="12"/>
      <c r="UWK130" s="12"/>
      <c r="UWL130" s="12"/>
      <c r="UWM130" s="12"/>
      <c r="UWN130" s="12"/>
      <c r="UWO130" s="12"/>
      <c r="UWP130" s="12"/>
      <c r="UWQ130" s="12"/>
      <c r="UWR130" s="12"/>
      <c r="UWS130" s="12"/>
      <c r="UWT130" s="12"/>
      <c r="UWU130" s="12"/>
      <c r="UWV130" s="12"/>
      <c r="UWW130" s="12"/>
      <c r="UWX130" s="12"/>
      <c r="UWY130" s="12"/>
      <c r="UWZ130" s="12"/>
      <c r="UXA130" s="12"/>
      <c r="UXB130" s="12"/>
      <c r="UXC130" s="12"/>
      <c r="UXD130" s="12"/>
      <c r="UXE130" s="12"/>
      <c r="UXF130" s="12"/>
      <c r="UXG130" s="12"/>
      <c r="UXH130" s="12"/>
      <c r="UXI130" s="12"/>
      <c r="UXJ130" s="12"/>
      <c r="UXK130" s="12"/>
      <c r="UXL130" s="12"/>
      <c r="UXM130" s="12"/>
      <c r="UXN130" s="12"/>
      <c r="UXO130" s="12"/>
      <c r="UXP130" s="12"/>
      <c r="UXQ130" s="12"/>
      <c r="UXR130" s="12"/>
      <c r="UXS130" s="12"/>
      <c r="UXT130" s="12"/>
      <c r="UXU130" s="12"/>
      <c r="UXV130" s="12"/>
      <c r="UXW130" s="12"/>
      <c r="UXX130" s="12"/>
      <c r="UXY130" s="12"/>
      <c r="UXZ130" s="12"/>
      <c r="UYA130" s="12"/>
      <c r="UYB130" s="12"/>
      <c r="UYC130" s="12"/>
      <c r="UYD130" s="12"/>
      <c r="UYE130" s="12"/>
      <c r="UYF130" s="12"/>
      <c r="UYG130" s="12"/>
      <c r="UYH130" s="12"/>
      <c r="UYI130" s="12"/>
      <c r="UYJ130" s="12"/>
      <c r="UYK130" s="12"/>
      <c r="UYL130" s="12"/>
      <c r="UYM130" s="12"/>
      <c r="UYN130" s="12"/>
      <c r="UYO130" s="12"/>
      <c r="UYP130" s="12"/>
      <c r="UYQ130" s="12"/>
      <c r="UYR130" s="12"/>
      <c r="UYS130" s="12"/>
      <c r="UYT130" s="12"/>
      <c r="UYU130" s="12"/>
      <c r="UYV130" s="12"/>
      <c r="UYW130" s="12"/>
      <c r="UYX130" s="12"/>
      <c r="UYY130" s="12"/>
      <c r="UYZ130" s="12"/>
      <c r="UZA130" s="12"/>
      <c r="UZB130" s="12"/>
      <c r="UZC130" s="12"/>
      <c r="UZD130" s="12"/>
      <c r="UZE130" s="12"/>
      <c r="UZF130" s="12"/>
      <c r="UZG130" s="12"/>
      <c r="UZH130" s="12"/>
      <c r="UZI130" s="12"/>
      <c r="UZJ130" s="12"/>
      <c r="UZK130" s="12"/>
      <c r="UZL130" s="12"/>
      <c r="UZM130" s="12"/>
      <c r="UZN130" s="12"/>
      <c r="UZO130" s="12"/>
      <c r="UZP130" s="12"/>
      <c r="UZQ130" s="12"/>
      <c r="UZR130" s="12"/>
      <c r="UZS130" s="12"/>
      <c r="UZT130" s="12"/>
      <c r="UZU130" s="12"/>
      <c r="UZV130" s="12"/>
      <c r="UZW130" s="12"/>
      <c r="UZX130" s="12"/>
      <c r="UZY130" s="12"/>
      <c r="UZZ130" s="12"/>
      <c r="VAA130" s="12"/>
      <c r="VAB130" s="12"/>
      <c r="VAC130" s="12"/>
      <c r="VAD130" s="12"/>
      <c r="VAE130" s="12"/>
      <c r="VAF130" s="12"/>
      <c r="VAG130" s="12"/>
      <c r="VAH130" s="12"/>
      <c r="VAI130" s="12"/>
      <c r="VAJ130" s="12"/>
      <c r="VAK130" s="12"/>
      <c r="VAL130" s="12"/>
      <c r="VAM130" s="12"/>
      <c r="VAN130" s="12"/>
      <c r="VAO130" s="12"/>
      <c r="VAP130" s="12"/>
      <c r="VAQ130" s="12"/>
      <c r="VAR130" s="12"/>
      <c r="VAS130" s="12"/>
      <c r="VAT130" s="12"/>
      <c r="VAU130" s="12"/>
      <c r="VAV130" s="12"/>
      <c r="VAW130" s="12"/>
      <c r="VAX130" s="12"/>
      <c r="VAY130" s="12"/>
      <c r="VAZ130" s="12"/>
      <c r="VBA130" s="12"/>
      <c r="VBB130" s="12"/>
      <c r="VBC130" s="12"/>
      <c r="VBD130" s="12"/>
      <c r="VBE130" s="12"/>
      <c r="VBF130" s="12"/>
      <c r="VBG130" s="12"/>
      <c r="VBH130" s="12"/>
      <c r="VBI130" s="12"/>
      <c r="VBJ130" s="12"/>
      <c r="VBK130" s="12"/>
      <c r="VBL130" s="12"/>
      <c r="VBM130" s="12"/>
      <c r="VBN130" s="12"/>
      <c r="VBO130" s="12"/>
      <c r="VBP130" s="12"/>
      <c r="VBQ130" s="12"/>
      <c r="VBR130" s="12"/>
      <c r="VBS130" s="12"/>
      <c r="VBT130" s="12"/>
      <c r="VBU130" s="12"/>
      <c r="VBV130" s="12"/>
      <c r="VBW130" s="12"/>
      <c r="VBX130" s="12"/>
      <c r="VBY130" s="12"/>
      <c r="VBZ130" s="12"/>
      <c r="VCA130" s="12"/>
      <c r="VCB130" s="12"/>
      <c r="VCC130" s="12"/>
      <c r="VCD130" s="12"/>
      <c r="VCE130" s="12"/>
      <c r="VCF130" s="12"/>
      <c r="VCG130" s="12"/>
      <c r="VCH130" s="12"/>
      <c r="VCI130" s="12"/>
      <c r="VCJ130" s="12"/>
      <c r="VCK130" s="12"/>
      <c r="VCL130" s="12"/>
      <c r="VCM130" s="12"/>
      <c r="VCN130" s="12"/>
      <c r="VCO130" s="12"/>
      <c r="VCP130" s="12"/>
      <c r="VCQ130" s="12"/>
      <c r="VCR130" s="12"/>
      <c r="VCS130" s="12"/>
      <c r="VCT130" s="12"/>
      <c r="VCU130" s="12"/>
      <c r="VCV130" s="12"/>
      <c r="VCW130" s="12"/>
      <c r="VCX130" s="12"/>
      <c r="VCY130" s="12"/>
      <c r="VCZ130" s="12"/>
      <c r="VDA130" s="12"/>
      <c r="VDB130" s="12"/>
      <c r="VDC130" s="12"/>
      <c r="VDD130" s="12"/>
      <c r="VDE130" s="12"/>
      <c r="VDF130" s="12"/>
      <c r="VDG130" s="12"/>
      <c r="VDH130" s="12"/>
      <c r="VDI130" s="12"/>
      <c r="VDJ130" s="12"/>
      <c r="VDK130" s="12"/>
      <c r="VDL130" s="12"/>
      <c r="VDM130" s="12"/>
      <c r="VDN130" s="12"/>
      <c r="VDO130" s="12"/>
      <c r="VDP130" s="12"/>
      <c r="VDQ130" s="12"/>
      <c r="VDR130" s="12"/>
      <c r="VDS130" s="12"/>
      <c r="VDT130" s="12"/>
      <c r="VDU130" s="12"/>
      <c r="VDV130" s="12"/>
      <c r="VDW130" s="12"/>
      <c r="VDX130" s="12"/>
      <c r="VDY130" s="12"/>
      <c r="VDZ130" s="12"/>
      <c r="VEA130" s="12"/>
      <c r="VEB130" s="12"/>
      <c r="VEC130" s="12"/>
      <c r="VED130" s="12"/>
      <c r="VEE130" s="12"/>
      <c r="VEF130" s="12"/>
      <c r="VEG130" s="12"/>
      <c r="VEH130" s="12"/>
      <c r="VEI130" s="12"/>
      <c r="VEJ130" s="12"/>
      <c r="VEK130" s="12"/>
      <c r="VEL130" s="12"/>
      <c r="VEM130" s="12"/>
      <c r="VEN130" s="12"/>
      <c r="VEO130" s="12"/>
      <c r="VEP130" s="12"/>
      <c r="VEQ130" s="12"/>
      <c r="VER130" s="12"/>
      <c r="VES130" s="12"/>
      <c r="VET130" s="12"/>
      <c r="VEU130" s="12"/>
      <c r="VEV130" s="12"/>
      <c r="VEW130" s="12"/>
      <c r="VEX130" s="12"/>
      <c r="VEY130" s="12"/>
      <c r="VEZ130" s="12"/>
      <c r="VFA130" s="12"/>
      <c r="VFB130" s="12"/>
      <c r="VFC130" s="12"/>
      <c r="VFD130" s="12"/>
      <c r="VFE130" s="12"/>
      <c r="VFF130" s="12"/>
      <c r="VFG130" s="12"/>
      <c r="VFH130" s="12"/>
      <c r="VFI130" s="12"/>
      <c r="VFJ130" s="12"/>
      <c r="VFK130" s="12"/>
      <c r="VFL130" s="12"/>
      <c r="VFM130" s="12"/>
      <c r="VFN130" s="12"/>
      <c r="VFO130" s="12"/>
      <c r="VFP130" s="12"/>
      <c r="VFQ130" s="12"/>
      <c r="VFR130" s="12"/>
      <c r="VFS130" s="12"/>
      <c r="VFT130" s="12"/>
      <c r="VFU130" s="12"/>
      <c r="VFV130" s="12"/>
      <c r="VFW130" s="12"/>
      <c r="VFX130" s="12"/>
      <c r="VFY130" s="12"/>
      <c r="VFZ130" s="12"/>
      <c r="VGA130" s="12"/>
      <c r="VGB130" s="12"/>
      <c r="VGC130" s="12"/>
      <c r="VGD130" s="12"/>
      <c r="VGE130" s="12"/>
      <c r="VGF130" s="12"/>
      <c r="VGG130" s="12"/>
      <c r="VGH130" s="12"/>
      <c r="VGI130" s="12"/>
      <c r="VGJ130" s="12"/>
      <c r="VGK130" s="12"/>
      <c r="VGL130" s="12"/>
      <c r="VGM130" s="12"/>
      <c r="VGN130" s="12"/>
      <c r="VGO130" s="12"/>
      <c r="VGP130" s="12"/>
      <c r="VGQ130" s="12"/>
      <c r="VGR130" s="12"/>
      <c r="VGS130" s="12"/>
      <c r="VGT130" s="12"/>
      <c r="VGU130" s="12"/>
      <c r="VGV130" s="12"/>
      <c r="VGW130" s="12"/>
      <c r="VGX130" s="12"/>
      <c r="VGY130" s="12"/>
      <c r="VGZ130" s="12"/>
      <c r="VHA130" s="12"/>
      <c r="VHB130" s="12"/>
      <c r="VHC130" s="12"/>
      <c r="VHD130" s="12"/>
      <c r="VHE130" s="12"/>
      <c r="VHF130" s="12"/>
      <c r="VHG130" s="12"/>
      <c r="VHH130" s="12"/>
      <c r="VHI130" s="12"/>
      <c r="VHJ130" s="12"/>
      <c r="VHK130" s="12"/>
      <c r="VHL130" s="12"/>
      <c r="VHM130" s="12"/>
      <c r="VHN130" s="12"/>
      <c r="VHO130" s="12"/>
      <c r="VHP130" s="12"/>
      <c r="VHQ130" s="12"/>
      <c r="VHR130" s="12"/>
      <c r="VHS130" s="12"/>
      <c r="VHT130" s="12"/>
      <c r="VHU130" s="12"/>
      <c r="VHV130" s="12"/>
      <c r="VHW130" s="12"/>
      <c r="VHX130" s="12"/>
      <c r="VHY130" s="12"/>
      <c r="VHZ130" s="12"/>
      <c r="VIA130" s="12"/>
      <c r="VIB130" s="12"/>
      <c r="VIC130" s="12"/>
      <c r="VID130" s="12"/>
      <c r="VIE130" s="12"/>
      <c r="VIF130" s="12"/>
      <c r="VIG130" s="12"/>
      <c r="VIH130" s="12"/>
      <c r="VII130" s="12"/>
      <c r="VIJ130" s="12"/>
      <c r="VIK130" s="12"/>
      <c r="VIL130" s="12"/>
      <c r="VIM130" s="12"/>
      <c r="VIN130" s="12"/>
      <c r="VIO130" s="12"/>
      <c r="VIP130" s="12"/>
      <c r="VIQ130" s="12"/>
      <c r="VIR130" s="12"/>
      <c r="VIS130" s="12"/>
      <c r="VIT130" s="12"/>
      <c r="VIU130" s="12"/>
      <c r="VIV130" s="12"/>
      <c r="VIW130" s="12"/>
      <c r="VIX130" s="12"/>
      <c r="VIY130" s="12"/>
      <c r="VIZ130" s="12"/>
      <c r="VJA130" s="12"/>
      <c r="VJB130" s="12"/>
      <c r="VJC130" s="12"/>
      <c r="VJD130" s="12"/>
      <c r="VJE130" s="12"/>
      <c r="VJF130" s="12"/>
      <c r="VJG130" s="12"/>
      <c r="VJH130" s="12"/>
      <c r="VJI130" s="12"/>
      <c r="VJJ130" s="12"/>
      <c r="VJK130" s="12"/>
      <c r="VJL130" s="12"/>
      <c r="VJM130" s="12"/>
      <c r="VJN130" s="12"/>
      <c r="VJO130" s="12"/>
      <c r="VJP130" s="12"/>
      <c r="VJQ130" s="12"/>
      <c r="VJR130" s="12"/>
      <c r="VJS130" s="12"/>
      <c r="VJT130" s="12"/>
      <c r="VJU130" s="12"/>
      <c r="VJV130" s="12"/>
      <c r="VJW130" s="12"/>
      <c r="VJX130" s="12"/>
      <c r="VJY130" s="12"/>
      <c r="VJZ130" s="12"/>
      <c r="VKA130" s="12"/>
      <c r="VKB130" s="12"/>
      <c r="VKC130" s="12"/>
      <c r="VKD130" s="12"/>
      <c r="VKE130" s="12"/>
      <c r="VKF130" s="12"/>
      <c r="VKG130" s="12"/>
      <c r="VKH130" s="12"/>
      <c r="VKI130" s="12"/>
      <c r="VKJ130" s="12"/>
      <c r="VKK130" s="12"/>
      <c r="VKL130" s="12"/>
      <c r="VKM130" s="12"/>
      <c r="VKN130" s="12"/>
      <c r="VKO130" s="12"/>
      <c r="VKP130" s="12"/>
      <c r="VKQ130" s="12"/>
      <c r="VKR130" s="12"/>
      <c r="VKS130" s="12"/>
      <c r="VKT130" s="12"/>
      <c r="VKU130" s="12"/>
      <c r="VKV130" s="12"/>
      <c r="VKW130" s="12"/>
      <c r="VKX130" s="12"/>
      <c r="VKY130" s="12"/>
      <c r="VKZ130" s="12"/>
      <c r="VLA130" s="12"/>
      <c r="VLB130" s="12"/>
      <c r="VLC130" s="12"/>
      <c r="VLD130" s="12"/>
      <c r="VLE130" s="12"/>
      <c r="VLF130" s="12"/>
      <c r="VLG130" s="12"/>
      <c r="VLH130" s="12"/>
      <c r="VLI130" s="12"/>
      <c r="VLJ130" s="12"/>
      <c r="VLK130" s="12"/>
      <c r="VLL130" s="12"/>
      <c r="VLM130" s="12"/>
      <c r="VLN130" s="12"/>
      <c r="VLO130" s="12"/>
      <c r="VLP130" s="12"/>
      <c r="VLQ130" s="12"/>
      <c r="VLR130" s="12"/>
      <c r="VLS130" s="12"/>
      <c r="VLT130" s="12"/>
      <c r="VLU130" s="12"/>
      <c r="VLV130" s="12"/>
      <c r="VLW130" s="12"/>
      <c r="VLX130" s="12"/>
      <c r="VLY130" s="12"/>
      <c r="VLZ130" s="12"/>
      <c r="VMA130" s="12"/>
      <c r="VMB130" s="12"/>
      <c r="VMC130" s="12"/>
      <c r="VMD130" s="12"/>
      <c r="VME130" s="12"/>
      <c r="VMF130" s="12"/>
      <c r="VMG130" s="12"/>
      <c r="VMH130" s="12"/>
      <c r="VMI130" s="12"/>
      <c r="VMJ130" s="12"/>
      <c r="VMK130" s="12"/>
      <c r="VML130" s="12"/>
      <c r="VMM130" s="12"/>
      <c r="VMN130" s="12"/>
      <c r="VMO130" s="12"/>
      <c r="VMP130" s="12"/>
      <c r="VMQ130" s="12"/>
      <c r="VMR130" s="12"/>
      <c r="VMS130" s="12"/>
      <c r="VMT130" s="12"/>
      <c r="VMU130" s="12"/>
      <c r="VMV130" s="12"/>
      <c r="VMW130" s="12"/>
      <c r="VMX130" s="12"/>
      <c r="VMY130" s="12"/>
      <c r="VMZ130" s="12"/>
      <c r="VNA130" s="12"/>
      <c r="VNB130" s="12"/>
      <c r="VNC130" s="12"/>
      <c r="VND130" s="12"/>
      <c r="VNE130" s="12"/>
      <c r="VNF130" s="12"/>
      <c r="VNG130" s="12"/>
      <c r="VNH130" s="12"/>
      <c r="VNI130" s="12"/>
      <c r="VNJ130" s="12"/>
      <c r="VNK130" s="12"/>
      <c r="VNL130" s="12"/>
      <c r="VNM130" s="12"/>
      <c r="VNN130" s="12"/>
      <c r="VNO130" s="12"/>
      <c r="VNP130" s="12"/>
      <c r="VNQ130" s="12"/>
      <c r="VNR130" s="12"/>
      <c r="VNS130" s="12"/>
      <c r="VNT130" s="12"/>
      <c r="VNU130" s="12"/>
      <c r="VNV130" s="12"/>
      <c r="VNW130" s="12"/>
      <c r="VNX130" s="12"/>
      <c r="VNY130" s="12"/>
      <c r="VNZ130" s="12"/>
      <c r="VOA130" s="12"/>
      <c r="VOB130" s="12"/>
      <c r="VOC130" s="12"/>
      <c r="VOD130" s="12"/>
      <c r="VOE130" s="12"/>
      <c r="VOF130" s="12"/>
      <c r="VOG130" s="12"/>
      <c r="VOH130" s="12"/>
      <c r="VOI130" s="12"/>
      <c r="VOJ130" s="12"/>
      <c r="VOK130" s="12"/>
      <c r="VOL130" s="12"/>
      <c r="VOM130" s="12"/>
      <c r="VON130" s="12"/>
      <c r="VOO130" s="12"/>
      <c r="VOP130" s="12"/>
      <c r="VOQ130" s="12"/>
      <c r="VOR130" s="12"/>
      <c r="VOS130" s="12"/>
      <c r="VOT130" s="12"/>
      <c r="VOU130" s="12"/>
      <c r="VOV130" s="12"/>
      <c r="VOW130" s="12"/>
      <c r="VOX130" s="12"/>
      <c r="VOY130" s="12"/>
      <c r="VOZ130" s="12"/>
      <c r="VPA130" s="12"/>
      <c r="VPB130" s="12"/>
      <c r="VPC130" s="12"/>
      <c r="VPD130" s="12"/>
      <c r="VPE130" s="12"/>
      <c r="VPF130" s="12"/>
      <c r="VPG130" s="12"/>
      <c r="VPH130" s="12"/>
      <c r="VPI130" s="12"/>
      <c r="VPJ130" s="12"/>
      <c r="VPK130" s="12"/>
      <c r="VPL130" s="12"/>
      <c r="VPM130" s="12"/>
      <c r="VPN130" s="12"/>
      <c r="VPO130" s="12"/>
      <c r="VPP130" s="12"/>
      <c r="VPQ130" s="12"/>
      <c r="VPR130" s="12"/>
      <c r="VPS130" s="12"/>
      <c r="VPT130" s="12"/>
      <c r="VPU130" s="12"/>
      <c r="VPV130" s="12"/>
      <c r="VPW130" s="12"/>
      <c r="VPX130" s="12"/>
      <c r="VPY130" s="12"/>
      <c r="VPZ130" s="12"/>
      <c r="VQA130" s="12"/>
      <c r="VQB130" s="12"/>
      <c r="VQC130" s="12"/>
      <c r="VQD130" s="12"/>
      <c r="VQE130" s="12"/>
      <c r="VQF130" s="12"/>
      <c r="VQG130" s="12"/>
      <c r="VQH130" s="12"/>
      <c r="VQI130" s="12"/>
      <c r="VQJ130" s="12"/>
      <c r="VQK130" s="12"/>
      <c r="VQL130" s="12"/>
      <c r="VQM130" s="12"/>
      <c r="VQN130" s="12"/>
      <c r="VQO130" s="12"/>
      <c r="VQP130" s="12"/>
      <c r="VQQ130" s="12"/>
      <c r="VQR130" s="12"/>
      <c r="VQS130" s="12"/>
      <c r="VQT130" s="12"/>
      <c r="VQU130" s="12"/>
      <c r="VQV130" s="12"/>
      <c r="VQW130" s="12"/>
      <c r="VQX130" s="12"/>
      <c r="VQY130" s="12"/>
      <c r="VQZ130" s="12"/>
      <c r="VRA130" s="12"/>
      <c r="VRB130" s="12"/>
      <c r="VRC130" s="12"/>
      <c r="VRD130" s="12"/>
      <c r="VRE130" s="12"/>
      <c r="VRF130" s="12"/>
      <c r="VRG130" s="12"/>
      <c r="VRH130" s="12"/>
      <c r="VRI130" s="12"/>
      <c r="VRJ130" s="12"/>
      <c r="VRK130" s="12"/>
      <c r="VRL130" s="12"/>
      <c r="VRM130" s="12"/>
      <c r="VRN130" s="12"/>
      <c r="VRO130" s="12"/>
      <c r="VRP130" s="12"/>
      <c r="VRQ130" s="12"/>
      <c r="VRR130" s="12"/>
      <c r="VRS130" s="12"/>
      <c r="VRT130" s="12"/>
      <c r="VRU130" s="12"/>
      <c r="VRV130" s="12"/>
      <c r="VRW130" s="12"/>
      <c r="VRX130" s="12"/>
      <c r="VRY130" s="12"/>
      <c r="VRZ130" s="12"/>
      <c r="VSA130" s="12"/>
      <c r="VSB130" s="12"/>
      <c r="VSC130" s="12"/>
      <c r="VSD130" s="12"/>
      <c r="VSE130" s="12"/>
      <c r="VSF130" s="12"/>
      <c r="VSG130" s="12"/>
      <c r="VSH130" s="12"/>
      <c r="VSI130" s="12"/>
      <c r="VSJ130" s="12"/>
      <c r="VSK130" s="12"/>
      <c r="VSL130" s="12"/>
      <c r="VSM130" s="12"/>
      <c r="VSN130" s="12"/>
      <c r="VSO130" s="12"/>
      <c r="VSP130" s="12"/>
      <c r="VSQ130" s="12"/>
      <c r="VSR130" s="12"/>
      <c r="VSS130" s="12"/>
      <c r="VST130" s="12"/>
      <c r="VSU130" s="12"/>
      <c r="VSV130" s="12"/>
      <c r="VSW130" s="12"/>
      <c r="VSX130" s="12"/>
      <c r="VSY130" s="12"/>
      <c r="VSZ130" s="12"/>
      <c r="VTA130" s="12"/>
      <c r="VTB130" s="12"/>
      <c r="VTC130" s="12"/>
      <c r="VTD130" s="12"/>
      <c r="VTE130" s="12"/>
      <c r="VTF130" s="12"/>
      <c r="VTG130" s="12"/>
      <c r="VTH130" s="12"/>
      <c r="VTI130" s="12"/>
      <c r="VTJ130" s="12"/>
      <c r="VTK130" s="12"/>
      <c r="VTL130" s="12"/>
      <c r="VTM130" s="12"/>
      <c r="VTN130" s="12"/>
      <c r="VTO130" s="12"/>
      <c r="VTP130" s="12"/>
      <c r="VTQ130" s="12"/>
      <c r="VTR130" s="12"/>
      <c r="VTS130" s="12"/>
      <c r="VTT130" s="12"/>
      <c r="VTU130" s="12"/>
      <c r="VTV130" s="12"/>
      <c r="VTW130" s="12"/>
      <c r="VTX130" s="12"/>
      <c r="VTY130" s="12"/>
      <c r="VTZ130" s="12"/>
      <c r="VUA130" s="12"/>
      <c r="VUB130" s="12"/>
      <c r="VUC130" s="12"/>
      <c r="VUD130" s="12"/>
      <c r="VUE130" s="12"/>
      <c r="VUF130" s="12"/>
      <c r="VUG130" s="12"/>
      <c r="VUH130" s="12"/>
      <c r="VUI130" s="12"/>
      <c r="VUJ130" s="12"/>
      <c r="VUK130" s="12"/>
      <c r="VUL130" s="12"/>
      <c r="VUM130" s="12"/>
      <c r="VUN130" s="12"/>
      <c r="VUO130" s="12"/>
      <c r="VUP130" s="12"/>
      <c r="VUQ130" s="12"/>
      <c r="VUR130" s="12"/>
      <c r="VUS130" s="12"/>
      <c r="VUT130" s="12"/>
      <c r="VUU130" s="12"/>
      <c r="VUV130" s="12"/>
      <c r="VUW130" s="12"/>
      <c r="VUX130" s="12"/>
      <c r="VUY130" s="12"/>
      <c r="VUZ130" s="12"/>
      <c r="VVA130" s="12"/>
      <c r="VVB130" s="12"/>
      <c r="VVC130" s="12"/>
      <c r="VVD130" s="12"/>
      <c r="VVE130" s="12"/>
      <c r="VVF130" s="12"/>
      <c r="VVG130" s="12"/>
      <c r="VVH130" s="12"/>
      <c r="VVI130" s="12"/>
      <c r="VVJ130" s="12"/>
      <c r="VVK130" s="12"/>
      <c r="VVL130" s="12"/>
      <c r="VVM130" s="12"/>
      <c r="VVN130" s="12"/>
      <c r="VVO130" s="12"/>
      <c r="VVP130" s="12"/>
      <c r="VVQ130" s="12"/>
      <c r="VVR130" s="12"/>
      <c r="VVS130" s="12"/>
      <c r="VVT130" s="12"/>
      <c r="VVU130" s="12"/>
      <c r="VVV130" s="12"/>
      <c r="VVW130" s="12"/>
      <c r="VVX130" s="12"/>
      <c r="VVY130" s="12"/>
      <c r="VVZ130" s="12"/>
      <c r="VWA130" s="12"/>
      <c r="VWB130" s="12"/>
      <c r="VWC130" s="12"/>
      <c r="VWD130" s="12"/>
      <c r="VWE130" s="12"/>
      <c r="VWF130" s="12"/>
      <c r="VWG130" s="12"/>
      <c r="VWH130" s="12"/>
      <c r="VWI130" s="12"/>
      <c r="VWJ130" s="12"/>
      <c r="VWK130" s="12"/>
      <c r="VWL130" s="12"/>
      <c r="VWM130" s="12"/>
      <c r="VWN130" s="12"/>
      <c r="VWO130" s="12"/>
      <c r="VWP130" s="12"/>
      <c r="VWQ130" s="12"/>
      <c r="VWR130" s="12"/>
      <c r="VWS130" s="12"/>
      <c r="VWT130" s="12"/>
      <c r="VWU130" s="12"/>
      <c r="VWV130" s="12"/>
      <c r="VWW130" s="12"/>
      <c r="VWX130" s="12"/>
      <c r="VWY130" s="12"/>
      <c r="VWZ130" s="12"/>
      <c r="VXA130" s="12"/>
      <c r="VXB130" s="12"/>
      <c r="VXC130" s="12"/>
      <c r="VXD130" s="12"/>
      <c r="VXE130" s="12"/>
      <c r="VXF130" s="12"/>
      <c r="VXG130" s="12"/>
      <c r="VXH130" s="12"/>
      <c r="VXI130" s="12"/>
      <c r="VXJ130" s="12"/>
      <c r="VXK130" s="12"/>
      <c r="VXL130" s="12"/>
      <c r="VXM130" s="12"/>
      <c r="VXN130" s="12"/>
      <c r="VXO130" s="12"/>
      <c r="VXP130" s="12"/>
      <c r="VXQ130" s="12"/>
      <c r="VXR130" s="12"/>
      <c r="VXS130" s="12"/>
      <c r="VXT130" s="12"/>
      <c r="VXU130" s="12"/>
      <c r="VXV130" s="12"/>
      <c r="VXW130" s="12"/>
      <c r="VXX130" s="12"/>
      <c r="VXY130" s="12"/>
      <c r="VXZ130" s="12"/>
      <c r="VYA130" s="12"/>
      <c r="VYB130" s="12"/>
      <c r="VYC130" s="12"/>
      <c r="VYD130" s="12"/>
      <c r="VYE130" s="12"/>
      <c r="VYF130" s="12"/>
      <c r="VYG130" s="12"/>
      <c r="VYH130" s="12"/>
      <c r="VYI130" s="12"/>
      <c r="VYJ130" s="12"/>
      <c r="VYK130" s="12"/>
      <c r="VYL130" s="12"/>
      <c r="VYM130" s="12"/>
      <c r="VYN130" s="12"/>
      <c r="VYO130" s="12"/>
      <c r="VYP130" s="12"/>
      <c r="VYQ130" s="12"/>
      <c r="VYR130" s="12"/>
      <c r="VYS130" s="12"/>
      <c r="VYT130" s="12"/>
      <c r="VYU130" s="12"/>
      <c r="VYV130" s="12"/>
      <c r="VYW130" s="12"/>
      <c r="VYX130" s="12"/>
      <c r="VYY130" s="12"/>
      <c r="VYZ130" s="12"/>
      <c r="VZA130" s="12"/>
      <c r="VZB130" s="12"/>
      <c r="VZC130" s="12"/>
      <c r="VZD130" s="12"/>
      <c r="VZE130" s="12"/>
      <c r="VZF130" s="12"/>
      <c r="VZG130" s="12"/>
      <c r="VZH130" s="12"/>
      <c r="VZI130" s="12"/>
      <c r="VZJ130" s="12"/>
      <c r="VZK130" s="12"/>
      <c r="VZL130" s="12"/>
      <c r="VZM130" s="12"/>
      <c r="VZN130" s="12"/>
      <c r="VZO130" s="12"/>
      <c r="VZP130" s="12"/>
      <c r="VZQ130" s="12"/>
      <c r="VZR130" s="12"/>
      <c r="VZS130" s="12"/>
      <c r="VZT130" s="12"/>
      <c r="VZU130" s="12"/>
      <c r="VZV130" s="12"/>
      <c r="VZW130" s="12"/>
      <c r="VZX130" s="12"/>
      <c r="VZY130" s="12"/>
      <c r="VZZ130" s="12"/>
      <c r="WAA130" s="12"/>
      <c r="WAB130" s="12"/>
      <c r="WAC130" s="12"/>
      <c r="WAD130" s="12"/>
      <c r="WAE130" s="12"/>
      <c r="WAF130" s="12"/>
      <c r="WAG130" s="12"/>
      <c r="WAH130" s="12"/>
      <c r="WAI130" s="12"/>
      <c r="WAJ130" s="12"/>
      <c r="WAK130" s="12"/>
      <c r="WAL130" s="12"/>
      <c r="WAM130" s="12"/>
      <c r="WAN130" s="12"/>
      <c r="WAO130" s="12"/>
      <c r="WAP130" s="12"/>
      <c r="WAQ130" s="12"/>
      <c r="WAR130" s="12"/>
      <c r="WAS130" s="12"/>
      <c r="WAT130" s="12"/>
      <c r="WAU130" s="12"/>
      <c r="WAV130" s="12"/>
      <c r="WAW130" s="12"/>
      <c r="WAX130" s="12"/>
      <c r="WAY130" s="12"/>
      <c r="WAZ130" s="12"/>
      <c r="WBA130" s="12"/>
      <c r="WBB130" s="12"/>
      <c r="WBC130" s="12"/>
      <c r="WBD130" s="12"/>
      <c r="WBE130" s="12"/>
      <c r="WBF130" s="12"/>
      <c r="WBG130" s="12"/>
      <c r="WBH130" s="12"/>
      <c r="WBI130" s="12"/>
      <c r="WBJ130" s="12"/>
      <c r="WBK130" s="12"/>
      <c r="WBL130" s="12"/>
      <c r="WBM130" s="12"/>
      <c r="WBN130" s="12"/>
      <c r="WBO130" s="12"/>
      <c r="WBP130" s="12"/>
      <c r="WBQ130" s="12"/>
      <c r="WBR130" s="12"/>
      <c r="WBS130" s="12"/>
      <c r="WBT130" s="12"/>
      <c r="WBU130" s="12"/>
      <c r="WBV130" s="12"/>
      <c r="WBW130" s="12"/>
      <c r="WBX130" s="12"/>
      <c r="WBY130" s="12"/>
      <c r="WBZ130" s="12"/>
      <c r="WCA130" s="12"/>
      <c r="WCB130" s="12"/>
      <c r="WCC130" s="12"/>
      <c r="WCD130" s="12"/>
      <c r="WCE130" s="12"/>
      <c r="WCF130" s="12"/>
      <c r="WCG130" s="12"/>
      <c r="WCH130" s="12"/>
      <c r="WCI130" s="12"/>
      <c r="WCJ130" s="12"/>
      <c r="WCK130" s="12"/>
      <c r="WCL130" s="12"/>
      <c r="WCM130" s="12"/>
      <c r="WCN130" s="12"/>
      <c r="WCO130" s="12"/>
      <c r="WCP130" s="12"/>
      <c r="WCQ130" s="12"/>
      <c r="WCR130" s="12"/>
      <c r="WCS130" s="12"/>
      <c r="WCT130" s="12"/>
      <c r="WCU130" s="12"/>
      <c r="WCV130" s="12"/>
      <c r="WCW130" s="12"/>
      <c r="WCX130" s="12"/>
      <c r="WCY130" s="12"/>
      <c r="WCZ130" s="12"/>
      <c r="WDA130" s="12"/>
      <c r="WDB130" s="12"/>
      <c r="WDC130" s="12"/>
      <c r="WDD130" s="12"/>
      <c r="WDE130" s="12"/>
      <c r="WDF130" s="12"/>
      <c r="WDG130" s="12"/>
      <c r="WDH130" s="12"/>
      <c r="WDI130" s="12"/>
      <c r="WDJ130" s="12"/>
    </row>
    <row r="131" spans="1:15662" ht="12.75" x14ac:dyDescent="0.2">
      <c r="A131" s="20" t="s">
        <v>784</v>
      </c>
      <c r="B131" s="13" t="s">
        <v>797</v>
      </c>
      <c r="C131" s="13" t="s">
        <v>797</v>
      </c>
      <c r="D131" s="15">
        <v>753246</v>
      </c>
      <c r="E131" s="10" t="s">
        <v>3731</v>
      </c>
      <c r="F131" s="10" t="s">
        <v>2078</v>
      </c>
      <c r="G131" s="42" t="s">
        <v>3732</v>
      </c>
      <c r="H131" s="13" t="str">
        <f>CONCATENATE(A131,"&gt;",B131,"&gt;",C131)</f>
        <v>Free State&gt;Ladybrand&gt;Ladybrand</v>
      </c>
    </row>
    <row r="132" spans="1:15662" ht="12.75" x14ac:dyDescent="0.2">
      <c r="A132" s="20" t="s">
        <v>784</v>
      </c>
      <c r="B132" s="13" t="s">
        <v>287</v>
      </c>
      <c r="C132" s="13" t="s">
        <v>287</v>
      </c>
      <c r="D132" s="11">
        <v>7010206</v>
      </c>
      <c r="E132" s="10" t="s">
        <v>644</v>
      </c>
      <c r="F132" s="10" t="s">
        <v>2079</v>
      </c>
      <c r="G132" s="42" t="s">
        <v>1701</v>
      </c>
      <c r="H132" s="13" t="str">
        <f>CONCATENATE(A132,"&gt;",B132,"&gt;",C132)</f>
        <v>Free State&gt;Odendaalsrus&gt;Odendaalsrus</v>
      </c>
    </row>
    <row r="133" spans="1:15662" ht="12.75" x14ac:dyDescent="0.2">
      <c r="A133" s="20" t="s">
        <v>784</v>
      </c>
      <c r="B133" s="13" t="s">
        <v>287</v>
      </c>
      <c r="C133" s="13" t="s">
        <v>287</v>
      </c>
      <c r="D133" s="11">
        <v>726354</v>
      </c>
      <c r="E133" s="10" t="s">
        <v>4159</v>
      </c>
      <c r="F133" s="10" t="s">
        <v>4157</v>
      </c>
      <c r="G133" s="42" t="s">
        <v>4160</v>
      </c>
      <c r="H133" s="13" t="str">
        <f>CONCATENATE(A133,"&gt;",B133,"&gt;",C133)</f>
        <v>Free State&gt;Odendaalsrus&gt;Odendaalsrus</v>
      </c>
    </row>
    <row r="134" spans="1:15662" ht="12.75" x14ac:dyDescent="0.2">
      <c r="A134" s="20" t="s">
        <v>784</v>
      </c>
      <c r="B134" s="13" t="s">
        <v>1064</v>
      </c>
      <c r="C134" s="13" t="s">
        <v>1064</v>
      </c>
      <c r="D134" s="15">
        <v>135224</v>
      </c>
      <c r="E134" s="10" t="s">
        <v>942</v>
      </c>
      <c r="F134" s="10" t="s">
        <v>2080</v>
      </c>
      <c r="G134" s="42" t="s">
        <v>1412</v>
      </c>
      <c r="H134" s="13" t="str">
        <f>CONCATENATE(A134,"&gt;",B134,"&gt;",C134)</f>
        <v>Free State&gt;Parys&gt;Parys</v>
      </c>
    </row>
    <row r="135" spans="1:15662" ht="12.75" x14ac:dyDescent="0.2">
      <c r="A135" s="20" t="s">
        <v>784</v>
      </c>
      <c r="B135" s="13" t="s">
        <v>1064</v>
      </c>
      <c r="C135" s="13" t="s">
        <v>1064</v>
      </c>
      <c r="D135" s="15">
        <v>158178</v>
      </c>
      <c r="E135" s="10" t="s">
        <v>132</v>
      </c>
      <c r="F135" s="10" t="s">
        <v>2081</v>
      </c>
      <c r="G135" s="42" t="s">
        <v>1428</v>
      </c>
      <c r="H135" s="13" t="str">
        <f>CONCATENATE(A135,"&gt;",B135,"&gt;",C135)</f>
        <v>Free State&gt;Parys&gt;Parys</v>
      </c>
    </row>
    <row r="136" spans="1:15662" ht="12.75" x14ac:dyDescent="0.2">
      <c r="A136" s="20" t="s">
        <v>784</v>
      </c>
      <c r="B136" s="13" t="s">
        <v>1064</v>
      </c>
      <c r="C136" s="13" t="s">
        <v>1064</v>
      </c>
      <c r="D136" s="15">
        <v>364347</v>
      </c>
      <c r="E136" s="10" t="s">
        <v>1301</v>
      </c>
      <c r="F136" s="10" t="s">
        <v>2082</v>
      </c>
      <c r="G136" s="10" t="s">
        <v>1302</v>
      </c>
      <c r="H136" s="13" t="str">
        <f>CONCATENATE(A136,"&gt;",B136,"&gt;",C136)</f>
        <v>Free State&gt;Parys&gt;Parys</v>
      </c>
    </row>
    <row r="137" spans="1:15662" ht="12.75" x14ac:dyDescent="0.2">
      <c r="A137" s="20" t="s">
        <v>784</v>
      </c>
      <c r="B137" s="13" t="s">
        <v>573</v>
      </c>
      <c r="C137" s="13" t="s">
        <v>573</v>
      </c>
      <c r="D137" s="15">
        <v>223573</v>
      </c>
      <c r="E137" s="10" t="s">
        <v>965</v>
      </c>
      <c r="F137" s="10" t="s">
        <v>2083</v>
      </c>
      <c r="G137" s="42" t="s">
        <v>1476</v>
      </c>
      <c r="H137" s="13" t="str">
        <f>CONCATENATE(A137,"&gt;",B137,"&gt;",C137)</f>
        <v>Free State&gt;Phuthaditjhaba&gt;Phuthaditjhaba</v>
      </c>
    </row>
    <row r="138" spans="1:15662" ht="12.75" x14ac:dyDescent="0.2">
      <c r="A138" s="20" t="s">
        <v>784</v>
      </c>
      <c r="B138" s="13" t="s">
        <v>573</v>
      </c>
      <c r="C138" s="13" t="s">
        <v>573</v>
      </c>
      <c r="D138" s="15">
        <v>254835</v>
      </c>
      <c r="E138" s="10" t="s">
        <v>13</v>
      </c>
      <c r="F138" s="10" t="s">
        <v>2084</v>
      </c>
      <c r="G138" s="42" t="s">
        <v>1502</v>
      </c>
      <c r="H138" s="13" t="str">
        <f>CONCATENATE(A138,"&gt;",B138,"&gt;",C138)</f>
        <v>Free State&gt;Phuthaditjhaba&gt;Phuthaditjhaba</v>
      </c>
    </row>
    <row r="139" spans="1:15662" ht="12.75" x14ac:dyDescent="0.2">
      <c r="A139" s="20" t="s">
        <v>784</v>
      </c>
      <c r="B139" s="13" t="s">
        <v>573</v>
      </c>
      <c r="C139" s="13" t="s">
        <v>573</v>
      </c>
      <c r="D139" s="14">
        <v>7026242</v>
      </c>
      <c r="E139" s="10" t="s">
        <v>631</v>
      </c>
      <c r="F139" s="10" t="s">
        <v>2085</v>
      </c>
      <c r="G139" s="42" t="s">
        <v>1891</v>
      </c>
      <c r="H139" s="13" t="str">
        <f>CONCATENATE(A139,"&gt;",B139,"&gt;",C139)</f>
        <v>Free State&gt;Phuthaditjhaba&gt;Phuthaditjhaba</v>
      </c>
    </row>
    <row r="140" spans="1:15662" ht="12.75" x14ac:dyDescent="0.2">
      <c r="A140" s="20" t="s">
        <v>784</v>
      </c>
      <c r="B140" s="13" t="s">
        <v>573</v>
      </c>
      <c r="C140" s="13" t="s">
        <v>573</v>
      </c>
      <c r="D140" s="14">
        <v>7012845</v>
      </c>
      <c r="E140" s="10" t="s">
        <v>882</v>
      </c>
      <c r="F140" s="10" t="s">
        <v>2086</v>
      </c>
      <c r="G140" s="42" t="s">
        <v>1737</v>
      </c>
      <c r="H140" s="13" t="str">
        <f>CONCATENATE(A140,"&gt;",B140,"&gt;",C140)</f>
        <v>Free State&gt;Phuthaditjhaba&gt;Phuthaditjhaba</v>
      </c>
    </row>
    <row r="141" spans="1:15662" ht="12.75" x14ac:dyDescent="0.2">
      <c r="A141" s="20" t="s">
        <v>784</v>
      </c>
      <c r="B141" s="13" t="s">
        <v>417</v>
      </c>
      <c r="C141" s="13" t="s">
        <v>417</v>
      </c>
      <c r="D141" s="14">
        <v>7003625</v>
      </c>
      <c r="E141" s="10" t="s">
        <v>3523</v>
      </c>
      <c r="F141" s="10" t="s">
        <v>2088</v>
      </c>
      <c r="G141" s="42" t="s">
        <v>1650</v>
      </c>
      <c r="H141" s="13" t="str">
        <f>CONCATENATE(A141,"&gt;",B141,"&gt;",C141)</f>
        <v>Free State&gt;Sasolburg&gt;Sasolburg</v>
      </c>
    </row>
    <row r="142" spans="1:15662" ht="12.75" x14ac:dyDescent="0.2">
      <c r="A142" s="20" t="s">
        <v>784</v>
      </c>
      <c r="B142" s="13" t="s">
        <v>417</v>
      </c>
      <c r="C142" s="13" t="s">
        <v>417</v>
      </c>
      <c r="D142" s="15">
        <v>310603</v>
      </c>
      <c r="E142" s="10" t="s">
        <v>108</v>
      </c>
      <c r="F142" s="10" t="s">
        <v>2089</v>
      </c>
      <c r="G142" s="42" t="s">
        <v>1537</v>
      </c>
      <c r="H142" s="13" t="str">
        <f>CONCATENATE(A142,"&gt;",B142,"&gt;",C142)</f>
        <v>Free State&gt;Sasolburg&gt;Sasolburg</v>
      </c>
    </row>
    <row r="143" spans="1:15662" ht="12.75" x14ac:dyDescent="0.2">
      <c r="A143" s="20" t="s">
        <v>784</v>
      </c>
      <c r="B143" s="13" t="s">
        <v>417</v>
      </c>
      <c r="C143" s="13" t="s">
        <v>417</v>
      </c>
      <c r="D143" s="15">
        <v>822663</v>
      </c>
      <c r="E143" s="10" t="s">
        <v>4182</v>
      </c>
      <c r="F143" s="10" t="s">
        <v>4183</v>
      </c>
      <c r="G143" s="42" t="s">
        <v>4184</v>
      </c>
      <c r="H143" s="13" t="str">
        <f>CONCATENATE(A143,"&gt;",B143,"&gt;",C143)</f>
        <v>Free State&gt;Sasolburg&gt;Sasolburg</v>
      </c>
    </row>
    <row r="144" spans="1:15662" ht="12.75" x14ac:dyDescent="0.2">
      <c r="A144" s="20" t="s">
        <v>784</v>
      </c>
      <c r="B144" s="13" t="s">
        <v>417</v>
      </c>
      <c r="C144" s="13" t="s">
        <v>1764</v>
      </c>
      <c r="D144" s="11">
        <v>7014864</v>
      </c>
      <c r="E144" s="10" t="s">
        <v>1063</v>
      </c>
      <c r="F144" s="10" t="s">
        <v>2090</v>
      </c>
      <c r="G144" s="42" t="s">
        <v>1765</v>
      </c>
      <c r="H144" s="13" t="str">
        <f>CONCATENATE(A144,"&gt;",B144,"&gt;",C144)</f>
        <v>Free State&gt;Sasolburg&gt;Vaalpark</v>
      </c>
    </row>
    <row r="145" spans="1:8" ht="12.75" x14ac:dyDescent="0.2">
      <c r="A145" s="20" t="s">
        <v>784</v>
      </c>
      <c r="B145" s="13" t="s">
        <v>417</v>
      </c>
      <c r="C145" s="13" t="s">
        <v>602</v>
      </c>
      <c r="D145" s="11">
        <v>7034539</v>
      </c>
      <c r="E145" s="10" t="s">
        <v>388</v>
      </c>
      <c r="F145" s="10" t="s">
        <v>2091</v>
      </c>
      <c r="G145" s="42" t="s">
        <v>1963</v>
      </c>
      <c r="H145" s="13" t="str">
        <f>CONCATENATE(A145,"&gt;",B145,"&gt;",C145)</f>
        <v>Free State&gt;Sasolburg&gt;Zamdela</v>
      </c>
    </row>
    <row r="146" spans="1:8" ht="12.75" x14ac:dyDescent="0.2">
      <c r="A146" s="20" t="s">
        <v>784</v>
      </c>
      <c r="B146" s="13" t="s">
        <v>1054</v>
      </c>
      <c r="C146" s="13" t="s">
        <v>1054</v>
      </c>
      <c r="D146" s="14">
        <v>7031874</v>
      </c>
      <c r="E146" s="10" t="s">
        <v>711</v>
      </c>
      <c r="F146" s="10" t="s">
        <v>2092</v>
      </c>
      <c r="G146" s="10" t="s">
        <v>1936</v>
      </c>
      <c r="H146" s="13" t="str">
        <f>CONCATENATE(A146,"&gt;",B146,"&gt;",C146)</f>
        <v>Free State&gt;Thaba Nchu&gt;Thaba Nchu</v>
      </c>
    </row>
    <row r="147" spans="1:8" ht="12.75" x14ac:dyDescent="0.2">
      <c r="A147" s="20" t="s">
        <v>784</v>
      </c>
      <c r="B147" s="13" t="s">
        <v>1054</v>
      </c>
      <c r="C147" s="13" t="s">
        <v>1054</v>
      </c>
      <c r="D147" s="14">
        <v>639834</v>
      </c>
      <c r="E147" s="10" t="s">
        <v>3611</v>
      </c>
      <c r="F147" s="10" t="s">
        <v>3612</v>
      </c>
      <c r="G147" s="42" t="s">
        <v>3613</v>
      </c>
      <c r="H147" s="13" t="str">
        <f>CONCATENATE(A147,"&gt;",B147,"&gt;",C147)</f>
        <v>Free State&gt;Thaba Nchu&gt;Thaba Nchu</v>
      </c>
    </row>
    <row r="148" spans="1:8" ht="12.75" x14ac:dyDescent="0.2">
      <c r="A148" s="20" t="s">
        <v>784</v>
      </c>
      <c r="B148" s="13" t="s">
        <v>3579</v>
      </c>
      <c r="C148" s="13" t="s">
        <v>3579</v>
      </c>
      <c r="D148" s="15">
        <v>116254</v>
      </c>
      <c r="E148" s="10" t="s">
        <v>110</v>
      </c>
      <c r="F148" s="10" t="s">
        <v>3580</v>
      </c>
      <c r="G148" s="42" t="s">
        <v>3581</v>
      </c>
      <c r="H148" s="13" t="str">
        <f>CONCATENATE(A148,"&gt;",B148,"&gt;",C148)</f>
        <v>Free State&gt;Theunissen&gt;Theunissen</v>
      </c>
    </row>
    <row r="149" spans="1:8" ht="12.75" x14ac:dyDescent="0.2">
      <c r="A149" s="20" t="s">
        <v>784</v>
      </c>
      <c r="B149" s="13" t="s">
        <v>71</v>
      </c>
      <c r="C149" s="13" t="s">
        <v>71</v>
      </c>
      <c r="D149" s="14">
        <v>7027273</v>
      </c>
      <c r="E149" s="10" t="s">
        <v>1044</v>
      </c>
      <c r="F149" s="10" t="s">
        <v>2093</v>
      </c>
      <c r="G149" s="42" t="s">
        <v>1906</v>
      </c>
      <c r="H149" s="13" t="str">
        <f>CONCATENATE(A149,"&gt;",B149,"&gt;",C149)</f>
        <v>Free State&gt;Viljoenskroon&gt;Viljoenskroon</v>
      </c>
    </row>
    <row r="150" spans="1:8" ht="12.75" x14ac:dyDescent="0.2">
      <c r="A150" s="20" t="s">
        <v>784</v>
      </c>
      <c r="B150" s="13" t="s">
        <v>71</v>
      </c>
      <c r="C150" s="13" t="s">
        <v>71</v>
      </c>
      <c r="D150" s="14">
        <v>7030789</v>
      </c>
      <c r="E150" s="10" t="s">
        <v>94</v>
      </c>
      <c r="F150" s="10" t="s">
        <v>2094</v>
      </c>
      <c r="G150" s="42" t="s">
        <v>1925</v>
      </c>
      <c r="H150" s="13" t="str">
        <f>CONCATENATE(A150,"&gt;",B150,"&gt;",C150)</f>
        <v>Free State&gt;Viljoenskroon&gt;Viljoenskroon</v>
      </c>
    </row>
    <row r="151" spans="1:8" ht="12.75" x14ac:dyDescent="0.2">
      <c r="A151" s="20" t="s">
        <v>784</v>
      </c>
      <c r="B151" s="13" t="s">
        <v>1048</v>
      </c>
      <c r="C151" s="13" t="s">
        <v>1048</v>
      </c>
      <c r="D151" s="14">
        <v>7007485</v>
      </c>
      <c r="E151" s="10" t="s">
        <v>3551</v>
      </c>
      <c r="F151" s="10" t="s">
        <v>2095</v>
      </c>
      <c r="G151" s="42" t="s">
        <v>3774</v>
      </c>
      <c r="H151" s="13" t="str">
        <f>CONCATENATE(A151,"&gt;",B151,"&gt;",C151)</f>
        <v>Free State&gt;Virginia&gt;Virginia</v>
      </c>
    </row>
    <row r="152" spans="1:8" ht="12.75" x14ac:dyDescent="0.2">
      <c r="A152" s="20" t="s">
        <v>784</v>
      </c>
      <c r="B152" s="13" t="s">
        <v>893</v>
      </c>
      <c r="C152" s="13" t="s">
        <v>192</v>
      </c>
      <c r="D152" s="14">
        <v>7010036</v>
      </c>
      <c r="E152" s="10" t="s">
        <v>3524</v>
      </c>
      <c r="F152" s="10" t="s">
        <v>2096</v>
      </c>
      <c r="G152" s="42" t="s">
        <v>3660</v>
      </c>
      <c r="H152" s="13" t="str">
        <f>CONCATENATE(A152,"&gt;",B152,"&gt;",C152)</f>
        <v>Free State&gt;Welkom&gt;Central</v>
      </c>
    </row>
    <row r="153" spans="1:8" ht="12.75" x14ac:dyDescent="0.2">
      <c r="A153" s="20" t="s">
        <v>784</v>
      </c>
      <c r="B153" s="13" t="s">
        <v>893</v>
      </c>
      <c r="C153" s="13" t="s">
        <v>192</v>
      </c>
      <c r="D153" s="14">
        <v>7000480</v>
      </c>
      <c r="E153" s="10" t="s">
        <v>3442</v>
      </c>
      <c r="F153" s="10" t="s">
        <v>3443</v>
      </c>
      <c r="G153" s="42" t="s">
        <v>1635</v>
      </c>
      <c r="H153" s="13" t="str">
        <f>CONCATENATE(A153,"&gt;",B153,"&gt;",C153)</f>
        <v>Free State&gt;Welkom&gt;Central</v>
      </c>
    </row>
    <row r="154" spans="1:8" ht="12.75" x14ac:dyDescent="0.2">
      <c r="A154" s="20" t="s">
        <v>784</v>
      </c>
      <c r="B154" s="13" t="s">
        <v>893</v>
      </c>
      <c r="C154" s="13" t="s">
        <v>192</v>
      </c>
      <c r="D154" s="14">
        <v>7010206</v>
      </c>
      <c r="E154" s="10" t="s">
        <v>644</v>
      </c>
      <c r="F154" s="10" t="s">
        <v>2097</v>
      </c>
      <c r="G154" s="42" t="s">
        <v>1702</v>
      </c>
      <c r="H154" s="13" t="str">
        <f>CONCATENATE(A154,"&gt;",B154,"&gt;",C154)</f>
        <v>Free State&gt;Welkom&gt;Central</v>
      </c>
    </row>
    <row r="155" spans="1:8" ht="12.75" x14ac:dyDescent="0.2">
      <c r="A155" s="20" t="s">
        <v>784</v>
      </c>
      <c r="B155" s="13" t="s">
        <v>893</v>
      </c>
      <c r="C155" s="13" t="s">
        <v>192</v>
      </c>
      <c r="D155" s="14">
        <v>394297</v>
      </c>
      <c r="E155" s="10" t="s">
        <v>1144</v>
      </c>
      <c r="F155" s="10" t="s">
        <v>2098</v>
      </c>
      <c r="G155" s="42" t="s">
        <v>1606</v>
      </c>
      <c r="H155" s="13" t="str">
        <f>CONCATENATE(A155,"&gt;",B155,"&gt;",C155)</f>
        <v>Free State&gt;Welkom&gt;Central</v>
      </c>
    </row>
    <row r="156" spans="1:8" ht="12.75" x14ac:dyDescent="0.2">
      <c r="A156" s="20" t="s">
        <v>784</v>
      </c>
      <c r="B156" s="13" t="s">
        <v>893</v>
      </c>
      <c r="C156" s="13" t="s">
        <v>3897</v>
      </c>
      <c r="D156" s="14">
        <v>461016</v>
      </c>
      <c r="E156" s="10" t="s">
        <v>3898</v>
      </c>
      <c r="F156" s="10" t="s">
        <v>3899</v>
      </c>
      <c r="G156" s="42" t="s">
        <v>3900</v>
      </c>
      <c r="H156" s="13" t="str">
        <f>CONCATENATE(A156,"&gt;",B156,"&gt;",C156)</f>
        <v>Free State&gt;Welkom&gt;Thabong</v>
      </c>
    </row>
    <row r="157" spans="1:8" ht="12.75" x14ac:dyDescent="0.2">
      <c r="A157" s="20" t="s">
        <v>784</v>
      </c>
      <c r="B157" s="13" t="s">
        <v>893</v>
      </c>
      <c r="C157" s="13" t="s">
        <v>3897</v>
      </c>
      <c r="D157" s="14">
        <v>317373</v>
      </c>
      <c r="E157" s="10" t="s">
        <v>4065</v>
      </c>
      <c r="F157" s="10" t="s">
        <v>4066</v>
      </c>
      <c r="G157" s="42" t="s">
        <v>4067</v>
      </c>
      <c r="H157" s="13" t="str">
        <f>CONCATENATE(A157,"&gt;",B157,"&gt;",C157)</f>
        <v>Free State&gt;Welkom&gt;Thabong</v>
      </c>
    </row>
    <row r="158" spans="1:8" ht="12.75" x14ac:dyDescent="0.2">
      <c r="A158" s="20" t="s">
        <v>784</v>
      </c>
      <c r="B158" s="13" t="s">
        <v>893</v>
      </c>
      <c r="C158" s="13" t="s">
        <v>893</v>
      </c>
      <c r="D158" s="14">
        <v>609641</v>
      </c>
      <c r="E158" s="10" t="s">
        <v>3317</v>
      </c>
      <c r="F158" s="10" t="s">
        <v>3318</v>
      </c>
      <c r="G158" s="42" t="s">
        <v>3319</v>
      </c>
      <c r="H158" s="13" t="str">
        <f>CONCATENATE(A158,"&gt;",B158,"&gt;",C158)</f>
        <v>Free State&gt;Welkom&gt;Welkom</v>
      </c>
    </row>
    <row r="159" spans="1:8" ht="12.75" x14ac:dyDescent="0.2">
      <c r="A159" s="20" t="s">
        <v>784</v>
      </c>
      <c r="B159" s="13" t="s">
        <v>893</v>
      </c>
      <c r="C159" s="13" t="s">
        <v>893</v>
      </c>
      <c r="D159" s="14">
        <v>632082</v>
      </c>
      <c r="E159" s="10" t="s">
        <v>3562</v>
      </c>
      <c r="F159" s="10" t="s">
        <v>3563</v>
      </c>
      <c r="G159" s="42" t="s">
        <v>3564</v>
      </c>
      <c r="H159" s="13" t="str">
        <f>CONCATENATE(A159,"&gt;",B159,"&gt;",C159)</f>
        <v>Free State&gt;Welkom&gt;Welkom</v>
      </c>
    </row>
    <row r="160" spans="1:8" ht="12.75" x14ac:dyDescent="0.2">
      <c r="A160" s="20" t="s">
        <v>784</v>
      </c>
      <c r="B160" s="13" t="s">
        <v>893</v>
      </c>
      <c r="C160" s="13" t="s">
        <v>893</v>
      </c>
      <c r="D160" s="14">
        <v>7033745</v>
      </c>
      <c r="E160" s="10" t="s">
        <v>4062</v>
      </c>
      <c r="F160" s="10" t="s">
        <v>4063</v>
      </c>
      <c r="G160" s="42" t="s">
        <v>4064</v>
      </c>
      <c r="H160" s="13" t="str">
        <f>CONCATENATE(A160,"&gt;",B160,"&gt;",C160)</f>
        <v>Free State&gt;Welkom&gt;Welkom</v>
      </c>
    </row>
    <row r="161" spans="1:8" ht="12.75" x14ac:dyDescent="0.2">
      <c r="A161" s="20" t="s">
        <v>785</v>
      </c>
      <c r="B161" s="13" t="s">
        <v>181</v>
      </c>
      <c r="C161" s="13" t="s">
        <v>234</v>
      </c>
      <c r="D161" s="15">
        <v>195502</v>
      </c>
      <c r="E161" s="10" t="s">
        <v>1155</v>
      </c>
      <c r="F161" s="10" t="s">
        <v>2099</v>
      </c>
      <c r="G161" s="42" t="s">
        <v>1458</v>
      </c>
      <c r="H161" s="13" t="str">
        <f>CONCATENATE(A161,"&gt;",B161,"&gt;",C161)</f>
        <v>Gauteng&gt;Alberton&gt;Brackenhurst</v>
      </c>
    </row>
    <row r="162" spans="1:8" ht="12.75" x14ac:dyDescent="0.2">
      <c r="A162" s="20" t="s">
        <v>785</v>
      </c>
      <c r="B162" s="13" t="s">
        <v>181</v>
      </c>
      <c r="C162" s="13" t="s">
        <v>234</v>
      </c>
      <c r="D162" s="11">
        <v>7009259</v>
      </c>
      <c r="E162" s="10" t="s">
        <v>190</v>
      </c>
      <c r="F162" s="10" t="s">
        <v>2100</v>
      </c>
      <c r="G162" s="42" t="s">
        <v>1680</v>
      </c>
      <c r="H162" s="13" t="str">
        <f>CONCATENATE(A162,"&gt;",B162,"&gt;",C162)</f>
        <v>Gauteng&gt;Alberton&gt;Brackenhurst</v>
      </c>
    </row>
    <row r="163" spans="1:8" ht="12.75" x14ac:dyDescent="0.2">
      <c r="A163" s="20" t="s">
        <v>785</v>
      </c>
      <c r="B163" s="13" t="s">
        <v>181</v>
      </c>
      <c r="C163" s="13" t="s">
        <v>234</v>
      </c>
      <c r="D163" s="11">
        <v>7010834</v>
      </c>
      <c r="E163" s="10" t="s">
        <v>247</v>
      </c>
      <c r="F163" s="10" t="s">
        <v>2101</v>
      </c>
      <c r="G163" s="42" t="s">
        <v>1707</v>
      </c>
      <c r="H163" s="13" t="str">
        <f>CONCATENATE(A163,"&gt;",B163,"&gt;",C163)</f>
        <v>Gauteng&gt;Alberton&gt;Brackenhurst</v>
      </c>
    </row>
    <row r="164" spans="1:8" ht="12.75" x14ac:dyDescent="0.2">
      <c r="A164" s="20" t="s">
        <v>785</v>
      </c>
      <c r="B164" s="13" t="s">
        <v>181</v>
      </c>
      <c r="C164" s="13" t="s">
        <v>3361</v>
      </c>
      <c r="D164" s="15">
        <v>184780</v>
      </c>
      <c r="E164" s="10" t="s">
        <v>1235</v>
      </c>
      <c r="F164" s="10" t="s">
        <v>3362</v>
      </c>
      <c r="G164" s="42" t="s">
        <v>3363</v>
      </c>
      <c r="H164" s="13" t="str">
        <f>CONCATENATE(A164,"&gt;",B164,"&gt;",C164)</f>
        <v>Gauteng&gt;Alberton&gt;Meyersdal</v>
      </c>
    </row>
    <row r="165" spans="1:8" ht="12.75" x14ac:dyDescent="0.2">
      <c r="A165" s="20" t="s">
        <v>785</v>
      </c>
      <c r="B165" s="13" t="s">
        <v>181</v>
      </c>
      <c r="C165" s="13" t="s">
        <v>751</v>
      </c>
      <c r="D165" s="15">
        <v>177962</v>
      </c>
      <c r="E165" s="10" t="s">
        <v>752</v>
      </c>
      <c r="F165" s="10" t="s">
        <v>2102</v>
      </c>
      <c r="G165" s="42" t="s">
        <v>1444</v>
      </c>
      <c r="H165" s="13" t="str">
        <f>CONCATENATE(A165,"&gt;",B165,"&gt;",C165)</f>
        <v>Gauteng&gt;Alberton&gt;New Market</v>
      </c>
    </row>
    <row r="166" spans="1:8" ht="12.75" x14ac:dyDescent="0.2">
      <c r="A166" s="20" t="s">
        <v>785</v>
      </c>
      <c r="B166" s="13" t="s">
        <v>181</v>
      </c>
      <c r="C166" s="13" t="s">
        <v>26</v>
      </c>
      <c r="D166" s="15">
        <v>7024800</v>
      </c>
      <c r="E166" s="10" t="s">
        <v>1176</v>
      </c>
      <c r="F166" s="10" t="s">
        <v>2103</v>
      </c>
      <c r="G166" s="42" t="s">
        <v>1881</v>
      </c>
      <c r="H166" s="13" t="str">
        <f>CONCATENATE(A166,"&gt;",B166,"&gt;",C166)</f>
        <v>Gauteng&gt;Alberton&gt;New Redruth</v>
      </c>
    </row>
    <row r="167" spans="1:8" ht="12.75" x14ac:dyDescent="0.2">
      <c r="A167" s="20" t="s">
        <v>785</v>
      </c>
      <c r="B167" s="13" t="s">
        <v>181</v>
      </c>
      <c r="C167" s="13" t="s">
        <v>26</v>
      </c>
      <c r="D167" s="11">
        <v>7008384</v>
      </c>
      <c r="E167" s="10" t="s">
        <v>507</v>
      </c>
      <c r="F167" s="10" t="s">
        <v>2104</v>
      </c>
      <c r="G167" s="42" t="s">
        <v>1672</v>
      </c>
      <c r="H167" s="13" t="str">
        <f>CONCATENATE(A167,"&gt;",B167,"&gt;",C167)</f>
        <v>Gauteng&gt;Alberton&gt;New Redruth</v>
      </c>
    </row>
    <row r="168" spans="1:8" ht="12.75" x14ac:dyDescent="0.2">
      <c r="A168" s="20" t="s">
        <v>785</v>
      </c>
      <c r="B168" s="13" t="s">
        <v>181</v>
      </c>
      <c r="C168" s="13" t="s">
        <v>3803</v>
      </c>
      <c r="D168" s="14">
        <v>778958</v>
      </c>
      <c r="E168" s="10" t="s">
        <v>3804</v>
      </c>
      <c r="F168" s="10" t="s">
        <v>3912</v>
      </c>
      <c r="G168" s="42" t="s">
        <v>3805</v>
      </c>
      <c r="H168" s="13" t="str">
        <f>CONCATENATE(A168,"&gt;",B168,"&gt;",C168)</f>
        <v>Gauteng&gt;Alberton&gt;Palm Ridge</v>
      </c>
    </row>
    <row r="169" spans="1:8" ht="12.75" x14ac:dyDescent="0.2">
      <c r="A169" s="20" t="s">
        <v>785</v>
      </c>
      <c r="B169" s="13" t="s">
        <v>181</v>
      </c>
      <c r="C169" s="13" t="s">
        <v>513</v>
      </c>
      <c r="D169" s="14">
        <v>7019297</v>
      </c>
      <c r="E169" s="10" t="s">
        <v>3629</v>
      </c>
      <c r="F169" s="10" t="s">
        <v>2105</v>
      </c>
      <c r="G169" s="10" t="s">
        <v>5</v>
      </c>
      <c r="H169" s="13" t="str">
        <f>CONCATENATE(A169,"&gt;",B169,"&gt;",C169)</f>
        <v>Gauteng&gt;Alberton&gt;Randhart</v>
      </c>
    </row>
    <row r="170" spans="1:8" ht="12.75" x14ac:dyDescent="0.2">
      <c r="A170" s="20" t="s">
        <v>785</v>
      </c>
      <c r="B170" s="13" t="s">
        <v>181</v>
      </c>
      <c r="C170" s="13" t="s">
        <v>49</v>
      </c>
      <c r="D170" s="14">
        <v>7023995</v>
      </c>
      <c r="E170" s="10" t="s">
        <v>50</v>
      </c>
      <c r="F170" s="10" t="s">
        <v>2106</v>
      </c>
      <c r="G170" s="42" t="s">
        <v>1872</v>
      </c>
      <c r="H170" s="13" t="str">
        <f>CONCATENATE(A170,"&gt;",B170,"&gt;",C170)</f>
        <v>Gauteng&gt;Alberton&gt;Verwoerdpark</v>
      </c>
    </row>
    <row r="171" spans="1:8" ht="12.75" x14ac:dyDescent="0.2">
      <c r="A171" s="20" t="s">
        <v>785</v>
      </c>
      <c r="B171" s="13" t="s">
        <v>1160</v>
      </c>
      <c r="C171" s="13" t="s">
        <v>1160</v>
      </c>
      <c r="D171" s="14">
        <v>167185</v>
      </c>
      <c r="E171" s="10" t="s">
        <v>4306</v>
      </c>
      <c r="F171" s="10" t="s">
        <v>2107</v>
      </c>
      <c r="G171" s="42" t="s">
        <v>4305</v>
      </c>
      <c r="H171" s="13" t="str">
        <f>CONCATENATE(A171,"&gt;",B171,"&gt;",C171)</f>
        <v>Gauteng&gt;Bapsfontein&gt;Bapsfontein</v>
      </c>
    </row>
    <row r="172" spans="1:8" ht="12.75" x14ac:dyDescent="0.2">
      <c r="A172" s="20" t="s">
        <v>785</v>
      </c>
      <c r="B172" s="13" t="s">
        <v>182</v>
      </c>
      <c r="C172" s="13" t="s">
        <v>628</v>
      </c>
      <c r="D172" s="15">
        <v>195103</v>
      </c>
      <c r="E172" s="10" t="s">
        <v>3741</v>
      </c>
      <c r="F172" s="10" t="s">
        <v>2108</v>
      </c>
      <c r="G172" s="42" t="s">
        <v>3742</v>
      </c>
      <c r="H172" s="13" t="str">
        <f>CONCATENATE(A172,"&gt;",B172,"&gt;",C172)</f>
        <v>Gauteng&gt;Benoni&gt;Actonville</v>
      </c>
    </row>
    <row r="173" spans="1:8" ht="12.75" x14ac:dyDescent="0.2">
      <c r="A173" s="20" t="s">
        <v>785</v>
      </c>
      <c r="B173" s="13" t="s">
        <v>182</v>
      </c>
      <c r="C173" s="13" t="s">
        <v>182</v>
      </c>
      <c r="D173" s="11">
        <v>7016174</v>
      </c>
      <c r="E173" s="10" t="s">
        <v>370</v>
      </c>
      <c r="F173" s="10" t="s">
        <v>2109</v>
      </c>
      <c r="G173" s="42" t="s">
        <v>4004</v>
      </c>
      <c r="H173" s="13" t="str">
        <f>CONCATENATE(A173,"&gt;",B173,"&gt;",C173)</f>
        <v>Gauteng&gt;Benoni&gt;Benoni</v>
      </c>
    </row>
    <row r="174" spans="1:8" ht="12.75" x14ac:dyDescent="0.2">
      <c r="A174" s="20" t="s">
        <v>785</v>
      </c>
      <c r="B174" s="13" t="s">
        <v>182</v>
      </c>
      <c r="C174" s="13" t="s">
        <v>182</v>
      </c>
      <c r="D174" s="14">
        <v>446483</v>
      </c>
      <c r="E174" s="10" t="s">
        <v>1297</v>
      </c>
      <c r="F174" s="10" t="s">
        <v>2110</v>
      </c>
      <c r="G174" s="42" t="s">
        <v>1298</v>
      </c>
      <c r="H174" s="13" t="str">
        <f>CONCATENATE(A174,"&gt;",B174,"&gt;",C174)</f>
        <v>Gauteng&gt;Benoni&gt;Benoni</v>
      </c>
    </row>
    <row r="175" spans="1:8" ht="12.75" x14ac:dyDescent="0.2">
      <c r="A175" s="20" t="s">
        <v>785</v>
      </c>
      <c r="B175" s="13" t="s">
        <v>182</v>
      </c>
      <c r="C175" s="13" t="s">
        <v>182</v>
      </c>
      <c r="D175" s="11">
        <v>100404</v>
      </c>
      <c r="E175" s="10" t="s">
        <v>4103</v>
      </c>
      <c r="F175" s="10" t="s">
        <v>2111</v>
      </c>
      <c r="G175" s="42" t="s">
        <v>4104</v>
      </c>
      <c r="H175" s="13" t="str">
        <f>CONCATENATE(A175,"&gt;",B175,"&gt;",C175)</f>
        <v>Gauteng&gt;Benoni&gt;Benoni</v>
      </c>
    </row>
    <row r="176" spans="1:8" ht="12.75" x14ac:dyDescent="0.2">
      <c r="A176" s="20" t="s">
        <v>785</v>
      </c>
      <c r="B176" s="13" t="s">
        <v>182</v>
      </c>
      <c r="C176" s="13" t="s">
        <v>182</v>
      </c>
      <c r="D176" s="11">
        <v>437123</v>
      </c>
      <c r="E176" s="10" t="s">
        <v>1203</v>
      </c>
      <c r="F176" s="10" t="s">
        <v>2111</v>
      </c>
      <c r="G176" s="42" t="s">
        <v>1625</v>
      </c>
      <c r="H176" s="13" t="str">
        <f>CONCATENATE(A176,"&gt;",B176,"&gt;",C176)</f>
        <v>Gauteng&gt;Benoni&gt;Benoni</v>
      </c>
    </row>
    <row r="177" spans="1:8" ht="12.75" x14ac:dyDescent="0.2">
      <c r="A177" s="20" t="s">
        <v>785</v>
      </c>
      <c r="B177" s="13" t="s">
        <v>182</v>
      </c>
      <c r="C177" s="13" t="s">
        <v>182</v>
      </c>
      <c r="D177" s="15">
        <v>116521</v>
      </c>
      <c r="E177" s="10" t="s">
        <v>461</v>
      </c>
      <c r="F177" s="10" t="s">
        <v>2112</v>
      </c>
      <c r="G177" s="42" t="s">
        <v>1393</v>
      </c>
      <c r="H177" s="13" t="str">
        <f>CONCATENATE(A177,"&gt;",B177,"&gt;",C177)</f>
        <v>Gauteng&gt;Benoni&gt;Benoni</v>
      </c>
    </row>
    <row r="178" spans="1:8" ht="12.75" x14ac:dyDescent="0.2">
      <c r="A178" s="20" t="s">
        <v>785</v>
      </c>
      <c r="B178" s="13" t="s">
        <v>182</v>
      </c>
      <c r="C178" s="13" t="s">
        <v>182</v>
      </c>
      <c r="D178" s="15">
        <v>713414</v>
      </c>
      <c r="E178" s="10" t="s">
        <v>4007</v>
      </c>
      <c r="F178" s="10" t="s">
        <v>4008</v>
      </c>
      <c r="G178" s="42" t="s">
        <v>4009</v>
      </c>
      <c r="H178" s="13" t="str">
        <f>CONCATENATE(A178,"&gt;",B178,"&gt;",C178)</f>
        <v>Gauteng&gt;Benoni&gt;Benoni</v>
      </c>
    </row>
    <row r="179" spans="1:8" ht="12.75" x14ac:dyDescent="0.2">
      <c r="A179" s="20" t="s">
        <v>785</v>
      </c>
      <c r="B179" s="13" t="s">
        <v>182</v>
      </c>
      <c r="C179" s="13" t="s">
        <v>261</v>
      </c>
      <c r="D179" s="15">
        <v>9504</v>
      </c>
      <c r="E179" s="10" t="s">
        <v>891</v>
      </c>
      <c r="F179" s="10" t="s">
        <v>2113</v>
      </c>
      <c r="G179" s="42" t="s">
        <v>1323</v>
      </c>
      <c r="H179" s="13" t="str">
        <f>CONCATENATE(A179,"&gt;",B179,"&gt;",C179)</f>
        <v>Gauteng&gt;Benoni&gt;Crystal Park</v>
      </c>
    </row>
    <row r="180" spans="1:8" ht="12.75" x14ac:dyDescent="0.2">
      <c r="A180" s="20" t="s">
        <v>785</v>
      </c>
      <c r="B180" s="13" t="s">
        <v>182</v>
      </c>
      <c r="C180" s="13" t="s">
        <v>44</v>
      </c>
      <c r="D180" s="11">
        <v>7016255</v>
      </c>
      <c r="E180" s="10" t="s">
        <v>165</v>
      </c>
      <c r="F180" s="10" t="s">
        <v>2114</v>
      </c>
      <c r="G180" s="42" t="s">
        <v>1787</v>
      </c>
      <c r="H180" s="13" t="str">
        <f>CONCATENATE(A180,"&gt;",B180,"&gt;",C180)</f>
        <v>Gauteng&gt;Benoni&gt;Daveyton</v>
      </c>
    </row>
    <row r="181" spans="1:8" ht="12.75" x14ac:dyDescent="0.2">
      <c r="A181" s="20" t="s">
        <v>785</v>
      </c>
      <c r="B181" s="13" t="s">
        <v>182</v>
      </c>
      <c r="C181" s="13" t="s">
        <v>44</v>
      </c>
      <c r="D181" s="11">
        <v>449636</v>
      </c>
      <c r="E181" s="10" t="s">
        <v>1989</v>
      </c>
      <c r="F181" s="10" t="s">
        <v>2115</v>
      </c>
      <c r="G181" s="42" t="s">
        <v>1990</v>
      </c>
      <c r="H181" s="13" t="str">
        <f>CONCATENATE(A181,"&gt;",B181,"&gt;",C181)</f>
        <v>Gauteng&gt;Benoni&gt;Daveyton</v>
      </c>
    </row>
    <row r="182" spans="1:8" ht="12.75" x14ac:dyDescent="0.2">
      <c r="A182" s="20" t="s">
        <v>785</v>
      </c>
      <c r="B182" s="13" t="s">
        <v>182</v>
      </c>
      <c r="C182" s="13" t="s">
        <v>643</v>
      </c>
      <c r="D182" s="15">
        <v>190721</v>
      </c>
      <c r="E182" s="10" t="s">
        <v>396</v>
      </c>
      <c r="F182" s="10" t="s">
        <v>2116</v>
      </c>
      <c r="G182" s="42" t="s">
        <v>1455</v>
      </c>
      <c r="H182" s="13" t="str">
        <f>CONCATENATE(A182,"&gt;",B182,"&gt;",C182)</f>
        <v>Gauteng&gt;Benoni&gt;Dunswart</v>
      </c>
    </row>
    <row r="183" spans="1:8" ht="12.75" x14ac:dyDescent="0.2">
      <c r="A183" s="20" t="s">
        <v>785</v>
      </c>
      <c r="B183" s="13" t="s">
        <v>182</v>
      </c>
      <c r="C183" s="13" t="s">
        <v>1218</v>
      </c>
      <c r="D183" s="11">
        <v>7019718</v>
      </c>
      <c r="E183" s="10" t="s">
        <v>1219</v>
      </c>
      <c r="F183" s="10" t="s">
        <v>1228</v>
      </c>
      <c r="G183" s="42" t="s">
        <v>1818</v>
      </c>
      <c r="H183" s="13" t="str">
        <f>CONCATENATE(A183,"&gt;",B183,"&gt;",C183)</f>
        <v>Gauteng&gt;Benoni&gt;Farrarmere</v>
      </c>
    </row>
    <row r="184" spans="1:8" ht="12.75" x14ac:dyDescent="0.2">
      <c r="A184" s="20" t="s">
        <v>785</v>
      </c>
      <c r="B184" s="13" t="s">
        <v>182</v>
      </c>
      <c r="C184" s="13" t="s">
        <v>909</v>
      </c>
      <c r="D184" s="15">
        <v>331686</v>
      </c>
      <c r="E184" s="10" t="s">
        <v>910</v>
      </c>
      <c r="F184" s="10" t="s">
        <v>2117</v>
      </c>
      <c r="G184" s="42" t="s">
        <v>1551</v>
      </c>
      <c r="H184" s="13" t="str">
        <f>CONCATENATE(A184,"&gt;",B184,"&gt;",C184)</f>
        <v>Gauteng&gt;Benoni&gt;Lakefield</v>
      </c>
    </row>
    <row r="185" spans="1:8" ht="12.75" x14ac:dyDescent="0.2">
      <c r="A185" s="20" t="s">
        <v>785</v>
      </c>
      <c r="B185" s="13" t="s">
        <v>182</v>
      </c>
      <c r="C185" s="13" t="s">
        <v>806</v>
      </c>
      <c r="D185" s="15">
        <v>203963</v>
      </c>
      <c r="E185" s="10" t="s">
        <v>715</v>
      </c>
      <c r="F185" s="10" t="s">
        <v>2118</v>
      </c>
      <c r="G185" s="10" t="s">
        <v>1463</v>
      </c>
      <c r="H185" s="13" t="str">
        <f>CONCATENATE(A185,"&gt;",B185,"&gt;",C185)</f>
        <v>Gauteng&gt;Benoni&gt;Rynfield</v>
      </c>
    </row>
    <row r="186" spans="1:8" ht="12.75" x14ac:dyDescent="0.2">
      <c r="A186" s="20" t="s">
        <v>785</v>
      </c>
      <c r="B186" s="13" t="s">
        <v>3448</v>
      </c>
      <c r="C186" s="13" t="s">
        <v>755</v>
      </c>
      <c r="D186" s="11">
        <v>7032447</v>
      </c>
      <c r="E186" s="10" t="s">
        <v>1060</v>
      </c>
      <c r="F186" s="10" t="s">
        <v>3790</v>
      </c>
      <c r="G186" s="42" t="s">
        <v>1943</v>
      </c>
      <c r="H186" s="13" t="str">
        <f>CONCATENATE(A186,"&gt;",B186,"&gt;",C186)</f>
        <v>Gauteng&gt;Boksburg&gt;Beyerspark</v>
      </c>
    </row>
    <row r="187" spans="1:8" ht="12.75" x14ac:dyDescent="0.2">
      <c r="A187" s="20" t="s">
        <v>785</v>
      </c>
      <c r="B187" s="13" t="s">
        <v>3448</v>
      </c>
      <c r="C187" s="13" t="s">
        <v>3448</v>
      </c>
      <c r="D187" s="11">
        <v>102555</v>
      </c>
      <c r="E187" s="10" t="s">
        <v>865</v>
      </c>
      <c r="F187" s="10" t="s">
        <v>3449</v>
      </c>
      <c r="G187" s="42" t="s">
        <v>3450</v>
      </c>
      <c r="H187" s="13" t="str">
        <f>CONCATENATE(A187,"&gt;",B187,"&gt;",C187)</f>
        <v>Gauteng&gt;Boksburg&gt;Boksburg</v>
      </c>
    </row>
    <row r="188" spans="1:8" ht="12.75" x14ac:dyDescent="0.2">
      <c r="A188" s="20" t="s">
        <v>785</v>
      </c>
      <c r="B188" s="13" t="s">
        <v>3448</v>
      </c>
      <c r="C188" s="13" t="s">
        <v>3448</v>
      </c>
      <c r="D188" s="11">
        <v>486752</v>
      </c>
      <c r="E188" s="10" t="s">
        <v>3569</v>
      </c>
      <c r="F188" s="10" t="s">
        <v>3570</v>
      </c>
      <c r="G188" s="42" t="s">
        <v>3571</v>
      </c>
      <c r="H188" s="13" t="str">
        <f>CONCATENATE(A188,"&gt;",B188,"&gt;",C188)</f>
        <v>Gauteng&gt;Boksburg&gt;Boksburg</v>
      </c>
    </row>
    <row r="189" spans="1:8" ht="12.75" x14ac:dyDescent="0.2">
      <c r="A189" s="20" t="s">
        <v>785</v>
      </c>
      <c r="B189" s="13" t="s">
        <v>3448</v>
      </c>
      <c r="C189" s="13" t="s">
        <v>1157</v>
      </c>
      <c r="D189" s="15">
        <v>7025734</v>
      </c>
      <c r="E189" s="10" t="s">
        <v>1158</v>
      </c>
      <c r="F189" s="10" t="s">
        <v>3916</v>
      </c>
      <c r="G189" s="42" t="s">
        <v>1159</v>
      </c>
      <c r="H189" s="13" t="str">
        <f>CONCATENATE(A189,"&gt;",B189,"&gt;",C189)</f>
        <v xml:space="preserve">Gauteng&gt;Boksburg&gt;Boksburg </v>
      </c>
    </row>
    <row r="190" spans="1:8" ht="12.75" x14ac:dyDescent="0.2">
      <c r="A190" s="20" t="s">
        <v>785</v>
      </c>
      <c r="B190" s="13" t="s">
        <v>3448</v>
      </c>
      <c r="C190" s="13" t="s">
        <v>1157</v>
      </c>
      <c r="D190" s="15">
        <v>145998</v>
      </c>
      <c r="E190" s="10" t="s">
        <v>874</v>
      </c>
      <c r="F190" s="10" t="s">
        <v>2119</v>
      </c>
      <c r="G190" s="42" t="s">
        <v>1416</v>
      </c>
      <c r="H190" s="13" t="str">
        <f>CONCATENATE(A190,"&gt;",B190,"&gt;",C190)</f>
        <v xml:space="preserve">Gauteng&gt;Boksburg&gt;Boksburg </v>
      </c>
    </row>
    <row r="191" spans="1:8" ht="12.75" x14ac:dyDescent="0.2">
      <c r="A191" s="20" t="s">
        <v>785</v>
      </c>
      <c r="B191" s="13" t="s">
        <v>3448</v>
      </c>
      <c r="C191" s="13" t="s">
        <v>1248</v>
      </c>
      <c r="D191" s="15">
        <v>461709</v>
      </c>
      <c r="E191" s="10" t="s">
        <v>1249</v>
      </c>
      <c r="F191" s="10" t="s">
        <v>2120</v>
      </c>
      <c r="G191" s="42" t="s">
        <v>1250</v>
      </c>
      <c r="H191" s="13" t="str">
        <f>CONCATENATE(A191,"&gt;",B191,"&gt;",C191)</f>
        <v>Gauteng&gt;Boksburg&gt;Sunward Park</v>
      </c>
    </row>
    <row r="192" spans="1:8" ht="12.75" x14ac:dyDescent="0.2">
      <c r="A192" s="21" t="s">
        <v>785</v>
      </c>
      <c r="B192" s="13" t="s">
        <v>995</v>
      </c>
      <c r="C192" s="13" t="s">
        <v>995</v>
      </c>
      <c r="D192" s="13">
        <v>717746</v>
      </c>
      <c r="E192" s="13" t="s">
        <v>3572</v>
      </c>
      <c r="F192" s="13" t="s">
        <v>3573</v>
      </c>
      <c r="G192" s="45" t="s">
        <v>3574</v>
      </c>
      <c r="H192" s="13" t="str">
        <f>CONCATENATE(A192,"&gt;",B192,"&gt;",C192)</f>
        <v>Gauteng&gt;Brakpan&gt;Brakpan</v>
      </c>
    </row>
    <row r="193" spans="1:8" ht="12.75" x14ac:dyDescent="0.2">
      <c r="A193" s="20" t="s">
        <v>785</v>
      </c>
      <c r="B193" s="13" t="s">
        <v>995</v>
      </c>
      <c r="C193" s="13" t="s">
        <v>995</v>
      </c>
      <c r="D193" s="14">
        <v>570250</v>
      </c>
      <c r="E193" s="10" t="s">
        <v>3084</v>
      </c>
      <c r="F193" s="10" t="s">
        <v>3597</v>
      </c>
      <c r="G193" s="42" t="s">
        <v>3598</v>
      </c>
      <c r="H193" s="13" t="str">
        <f>CONCATENATE(A193,"&gt;",B193,"&gt;",C193)</f>
        <v>Gauteng&gt;Brakpan&gt;Brakpan</v>
      </c>
    </row>
    <row r="194" spans="1:8" ht="12.75" x14ac:dyDescent="0.2">
      <c r="A194" s="20" t="s">
        <v>785</v>
      </c>
      <c r="B194" s="13" t="s">
        <v>995</v>
      </c>
      <c r="C194" s="13" t="s">
        <v>192</v>
      </c>
      <c r="D194" s="15">
        <v>134155</v>
      </c>
      <c r="E194" s="10" t="s">
        <v>593</v>
      </c>
      <c r="F194" s="10" t="s">
        <v>2121</v>
      </c>
      <c r="G194" s="42" t="s">
        <v>1410</v>
      </c>
      <c r="H194" s="13" t="str">
        <f>CONCATENATE(A194,"&gt;",B194,"&gt;",C194)</f>
        <v>Gauteng&gt;Brakpan&gt;Central</v>
      </c>
    </row>
    <row r="195" spans="1:8" ht="12.75" x14ac:dyDescent="0.2">
      <c r="A195" s="20" t="s">
        <v>785</v>
      </c>
      <c r="B195" s="13" t="s">
        <v>995</v>
      </c>
      <c r="C195" s="13" t="s">
        <v>192</v>
      </c>
      <c r="D195" s="11">
        <v>7011318</v>
      </c>
      <c r="E195" s="10" t="s">
        <v>67</v>
      </c>
      <c r="F195" s="10" t="s">
        <v>2122</v>
      </c>
      <c r="G195" s="42" t="s">
        <v>1713</v>
      </c>
      <c r="H195" s="13" t="str">
        <f>CONCATENATE(A195,"&gt;",B195,"&gt;",C195)</f>
        <v>Gauteng&gt;Brakpan&gt;Central</v>
      </c>
    </row>
    <row r="196" spans="1:8" ht="12.75" x14ac:dyDescent="0.2">
      <c r="A196" s="20" t="s">
        <v>785</v>
      </c>
      <c r="B196" s="13" t="s">
        <v>995</v>
      </c>
      <c r="C196" s="13" t="s">
        <v>4010</v>
      </c>
      <c r="D196" s="15">
        <v>514500</v>
      </c>
      <c r="E196" s="10" t="s">
        <v>4011</v>
      </c>
      <c r="F196" s="10" t="s">
        <v>4012</v>
      </c>
      <c r="G196" s="42" t="s">
        <v>4013</v>
      </c>
      <c r="H196" s="13" t="str">
        <f>CONCATENATE(A196,"&gt;",B196,"&gt;",C196)</f>
        <v>Gauteng&gt;Brakpan&gt;Dalpark</v>
      </c>
    </row>
    <row r="197" spans="1:8" ht="12.75" x14ac:dyDescent="0.2">
      <c r="A197" s="20" t="s">
        <v>785</v>
      </c>
      <c r="B197" s="13" t="s">
        <v>995</v>
      </c>
      <c r="C197" s="13" t="s">
        <v>824</v>
      </c>
      <c r="D197" s="15">
        <v>169919</v>
      </c>
      <c r="E197" s="10" t="s">
        <v>748</v>
      </c>
      <c r="F197" s="10" t="s">
        <v>2123</v>
      </c>
      <c r="G197" s="42" t="s">
        <v>1436</v>
      </c>
      <c r="H197" s="13" t="str">
        <f>CONCATENATE(A197,"&gt;",B197,"&gt;",C197)</f>
        <v>Gauteng&gt;Brakpan&gt;Dalview</v>
      </c>
    </row>
    <row r="198" spans="1:8" ht="12.75" x14ac:dyDescent="0.2">
      <c r="A198" s="21" t="s">
        <v>785</v>
      </c>
      <c r="B198" s="13" t="s">
        <v>995</v>
      </c>
      <c r="C198" s="13" t="s">
        <v>3594</v>
      </c>
      <c r="D198" s="13">
        <v>654841</v>
      </c>
      <c r="E198" s="13" t="s">
        <v>3595</v>
      </c>
      <c r="F198" s="13" t="s">
        <v>3596</v>
      </c>
      <c r="G198" s="45" t="s">
        <v>3622</v>
      </c>
      <c r="H198" s="13" t="str">
        <f>CONCATENATE(A198,"&gt;",B198,"&gt;",C198)</f>
        <v>Gauteng&gt;Brakpan&gt;Tsakane</v>
      </c>
    </row>
    <row r="199" spans="1:8" ht="12.75" x14ac:dyDescent="0.2">
      <c r="A199" s="20" t="s">
        <v>785</v>
      </c>
      <c r="B199" s="13" t="s">
        <v>255</v>
      </c>
      <c r="C199" s="13" t="s">
        <v>255</v>
      </c>
      <c r="D199" s="15">
        <v>114596</v>
      </c>
      <c r="E199" s="10" t="s">
        <v>153</v>
      </c>
      <c r="F199" s="10" t="s">
        <v>2613</v>
      </c>
      <c r="G199" s="42" t="s">
        <v>1287</v>
      </c>
      <c r="H199" s="13" t="str">
        <f>CONCATENATE(A199,"&gt;",B199,"&gt;",C199)</f>
        <v>Gauteng&gt;Carletonville&gt;Carletonville</v>
      </c>
    </row>
    <row r="200" spans="1:8" ht="12.75" x14ac:dyDescent="0.2">
      <c r="A200" s="20" t="s">
        <v>785</v>
      </c>
      <c r="B200" s="13" t="s">
        <v>255</v>
      </c>
      <c r="C200" s="13" t="s">
        <v>255</v>
      </c>
      <c r="D200" s="11">
        <v>7014139</v>
      </c>
      <c r="E200" s="10" t="s">
        <v>263</v>
      </c>
      <c r="F200" s="10" t="s">
        <v>2615</v>
      </c>
      <c r="G200" s="42" t="s">
        <v>1289</v>
      </c>
      <c r="H200" s="13" t="str">
        <f>CONCATENATE(A200,"&gt;",B200,"&gt;",C200)</f>
        <v>Gauteng&gt;Carletonville&gt;Carletonville</v>
      </c>
    </row>
    <row r="201" spans="1:8" ht="12.75" x14ac:dyDescent="0.2">
      <c r="A201" s="20" t="s">
        <v>785</v>
      </c>
      <c r="B201" s="13" t="s">
        <v>255</v>
      </c>
      <c r="C201" s="13" t="s">
        <v>255</v>
      </c>
      <c r="D201" s="15">
        <v>116254</v>
      </c>
      <c r="E201" s="10" t="s">
        <v>110</v>
      </c>
      <c r="F201" s="10" t="s">
        <v>3561</v>
      </c>
      <c r="G201" s="42" t="s">
        <v>1290</v>
      </c>
      <c r="H201" s="13" t="str">
        <f>CONCATENATE(A201,"&gt;",B201,"&gt;",C201)</f>
        <v>Gauteng&gt;Carletonville&gt;Carletonville</v>
      </c>
    </row>
    <row r="202" spans="1:8" ht="12.75" x14ac:dyDescent="0.2">
      <c r="A202" s="20" t="s">
        <v>785</v>
      </c>
      <c r="B202" s="13" t="s">
        <v>255</v>
      </c>
      <c r="C202" s="13" t="s">
        <v>255</v>
      </c>
      <c r="D202" s="14">
        <v>7016840</v>
      </c>
      <c r="E202" s="10" t="s">
        <v>536</v>
      </c>
      <c r="F202" s="10" t="s">
        <v>2616</v>
      </c>
      <c r="G202" s="10" t="s">
        <v>1291</v>
      </c>
      <c r="H202" s="13" t="str">
        <f>CONCATENATE(A202,"&gt;",B202,"&gt;",C202)</f>
        <v>Gauteng&gt;Carletonville&gt;Carletonville</v>
      </c>
    </row>
    <row r="203" spans="1:8" ht="12.75" x14ac:dyDescent="0.2">
      <c r="A203" s="20" t="s">
        <v>785</v>
      </c>
      <c r="B203" s="13" t="s">
        <v>255</v>
      </c>
      <c r="C203" s="13" t="s">
        <v>255</v>
      </c>
      <c r="D203" s="14">
        <v>7035934</v>
      </c>
      <c r="E203" s="10" t="s">
        <v>4040</v>
      </c>
      <c r="F203" s="10" t="s">
        <v>4041</v>
      </c>
      <c r="G203" s="42" t="s">
        <v>4042</v>
      </c>
      <c r="H203" s="13" t="str">
        <f>CONCATENATE(A203,"&gt;",B203,"&gt;",C203)</f>
        <v>Gauteng&gt;Carletonville&gt;Carletonville</v>
      </c>
    </row>
    <row r="204" spans="1:8" ht="12.75" x14ac:dyDescent="0.2">
      <c r="A204" s="20" t="s">
        <v>785</v>
      </c>
      <c r="B204" s="13" t="s">
        <v>255</v>
      </c>
      <c r="C204" s="13" t="s">
        <v>255</v>
      </c>
      <c r="D204" s="14">
        <v>7021623</v>
      </c>
      <c r="E204" s="10" t="s">
        <v>4046</v>
      </c>
      <c r="F204" s="10" t="s">
        <v>4047</v>
      </c>
      <c r="G204" s="42" t="s">
        <v>4048</v>
      </c>
      <c r="H204" s="13" t="str">
        <f>CONCATENATE(A204,"&gt;",B204,"&gt;",C204)</f>
        <v>Gauteng&gt;Carletonville&gt;Carletonville</v>
      </c>
    </row>
    <row r="205" spans="1:8" ht="12.75" x14ac:dyDescent="0.2">
      <c r="A205" s="20" t="s">
        <v>785</v>
      </c>
      <c r="B205" s="13" t="s">
        <v>1061</v>
      </c>
      <c r="C205" s="13" t="s">
        <v>192</v>
      </c>
      <c r="D205" s="11">
        <v>7016395</v>
      </c>
      <c r="E205" s="10" t="s">
        <v>578</v>
      </c>
      <c r="F205" s="10" t="s">
        <v>2124</v>
      </c>
      <c r="G205" s="42" t="s">
        <v>1788</v>
      </c>
      <c r="H205" s="13" t="str">
        <f>CONCATENATE(A205,"&gt;",B205,"&gt;",C205)</f>
        <v>Gauteng&gt;Centurion&gt;Central</v>
      </c>
    </row>
    <row r="206" spans="1:8" ht="12.75" x14ac:dyDescent="0.2">
      <c r="A206" s="20" t="s">
        <v>785</v>
      </c>
      <c r="B206" s="13" t="s">
        <v>1061</v>
      </c>
      <c r="C206" s="13" t="s">
        <v>192</v>
      </c>
      <c r="D206" s="11">
        <v>7022050</v>
      </c>
      <c r="E206" s="10" t="s">
        <v>1202</v>
      </c>
      <c r="F206" s="10" t="s">
        <v>2125</v>
      </c>
      <c r="G206" s="42" t="s">
        <v>1845</v>
      </c>
      <c r="H206" s="13" t="str">
        <f>CONCATENATE(A206,"&gt;",B206,"&gt;",C206)</f>
        <v>Gauteng&gt;Centurion&gt;Central</v>
      </c>
    </row>
    <row r="207" spans="1:8" ht="12.75" x14ac:dyDescent="0.2">
      <c r="A207" s="20" t="s">
        <v>785</v>
      </c>
      <c r="B207" s="13" t="s">
        <v>1061</v>
      </c>
      <c r="C207" s="13" t="s">
        <v>192</v>
      </c>
      <c r="D207" s="15">
        <v>149179</v>
      </c>
      <c r="E207" s="10" t="s">
        <v>944</v>
      </c>
      <c r="F207" s="10" t="s">
        <v>2126</v>
      </c>
      <c r="G207" s="42" t="s">
        <v>1420</v>
      </c>
      <c r="H207" s="13" t="str">
        <f>CONCATENATE(A207,"&gt;",B207,"&gt;",C207)</f>
        <v>Gauteng&gt;Centurion&gt;Central</v>
      </c>
    </row>
    <row r="208" spans="1:8" ht="12.75" x14ac:dyDescent="0.2">
      <c r="A208" s="20" t="s">
        <v>785</v>
      </c>
      <c r="B208" s="13" t="s">
        <v>1061</v>
      </c>
      <c r="C208" s="13" t="s">
        <v>586</v>
      </c>
      <c r="D208" s="11">
        <v>7020708</v>
      </c>
      <c r="E208" s="10" t="s">
        <v>587</v>
      </c>
      <c r="F208" s="10" t="s">
        <v>2251</v>
      </c>
      <c r="G208" s="42" t="s">
        <v>1835</v>
      </c>
      <c r="H208" s="13" t="str">
        <f>CONCATENATE(A208,"&gt;",B208,"&gt;",C208)</f>
        <v>Gauteng&gt;Centurion&gt;Highveld Park</v>
      </c>
    </row>
    <row r="209" spans="1:8" ht="12.75" x14ac:dyDescent="0.2">
      <c r="A209" s="20" t="s">
        <v>785</v>
      </c>
      <c r="B209" s="13" t="s">
        <v>1061</v>
      </c>
      <c r="C209" s="13" t="s">
        <v>1103</v>
      </c>
      <c r="D209" s="11">
        <v>376019</v>
      </c>
      <c r="E209" s="10" t="s">
        <v>4124</v>
      </c>
      <c r="F209" s="10" t="s">
        <v>2127</v>
      </c>
      <c r="G209" s="42" t="s">
        <v>1587</v>
      </c>
      <c r="H209" s="13" t="str">
        <f>CONCATENATE(A209,"&gt;",B209,"&gt;",C209)</f>
        <v>Gauteng&gt;Centurion&gt;Irene</v>
      </c>
    </row>
    <row r="210" spans="1:8" ht="12.75" x14ac:dyDescent="0.2">
      <c r="A210" s="20" t="s">
        <v>785</v>
      </c>
      <c r="B210" s="13" t="s">
        <v>1061</v>
      </c>
      <c r="C210" s="13" t="s">
        <v>1103</v>
      </c>
      <c r="D210" s="11">
        <v>381209</v>
      </c>
      <c r="E210" s="10" t="s">
        <v>4125</v>
      </c>
      <c r="F210" s="10" t="s">
        <v>4126</v>
      </c>
      <c r="G210" s="42" t="s">
        <v>3400</v>
      </c>
      <c r="H210" s="13" t="str">
        <f>CONCATENATE(A210,"&gt;",B210,"&gt;",C210)</f>
        <v>Gauteng&gt;Centurion&gt;Irene</v>
      </c>
    </row>
    <row r="211" spans="1:8" ht="12.75" x14ac:dyDescent="0.2">
      <c r="A211" s="20" t="s">
        <v>785</v>
      </c>
      <c r="B211" s="13" t="s">
        <v>1061</v>
      </c>
      <c r="C211" s="13" t="s">
        <v>1103</v>
      </c>
      <c r="D211" s="11">
        <v>829064</v>
      </c>
      <c r="E211" s="10" t="s">
        <v>4131</v>
      </c>
      <c r="F211" s="10" t="s">
        <v>4132</v>
      </c>
      <c r="G211" s="42" t="s">
        <v>4133</v>
      </c>
      <c r="H211" s="13" t="str">
        <f>CONCATENATE(A211,"&gt;",B211,"&gt;",C211)</f>
        <v>Gauteng&gt;Centurion&gt;Irene</v>
      </c>
    </row>
    <row r="212" spans="1:8" ht="12.75" x14ac:dyDescent="0.2">
      <c r="A212" s="20" t="s">
        <v>785</v>
      </c>
      <c r="B212" s="13" t="s">
        <v>1061</v>
      </c>
      <c r="C212" s="13" t="s">
        <v>3202</v>
      </c>
      <c r="D212" s="11">
        <v>333514</v>
      </c>
      <c r="E212" s="10" t="s">
        <v>3203</v>
      </c>
      <c r="F212" s="10" t="s">
        <v>3204</v>
      </c>
      <c r="G212" s="42" t="s">
        <v>3205</v>
      </c>
      <c r="H212" s="13" t="str">
        <f>CONCATENATE(A212,"&gt;",B212,"&gt;",C212)</f>
        <v>Gauteng&gt;Centurion&gt;Kosmosdal</v>
      </c>
    </row>
    <row r="213" spans="1:8" ht="12.75" x14ac:dyDescent="0.2">
      <c r="A213" s="20" t="s">
        <v>785</v>
      </c>
      <c r="B213" s="13" t="s">
        <v>1061</v>
      </c>
      <c r="C213" s="13" t="s">
        <v>270</v>
      </c>
      <c r="D213" s="11">
        <v>7013779</v>
      </c>
      <c r="E213" s="10" t="s">
        <v>271</v>
      </c>
      <c r="F213" s="10" t="s">
        <v>2128</v>
      </c>
      <c r="G213" s="42" t="s">
        <v>2901</v>
      </c>
      <c r="H213" s="13" t="str">
        <f>CONCATENATE(A213,"&gt;",B213,"&gt;",C213)</f>
        <v>Gauteng&gt;Centurion&gt;Lyttelton</v>
      </c>
    </row>
    <row r="214" spans="1:8" ht="12.75" x14ac:dyDescent="0.2">
      <c r="A214" s="20" t="s">
        <v>785</v>
      </c>
      <c r="B214" s="13" t="s">
        <v>1061</v>
      </c>
      <c r="C214" s="13" t="s">
        <v>3962</v>
      </c>
      <c r="D214" s="15">
        <v>701017</v>
      </c>
      <c r="E214" s="10" t="s">
        <v>3963</v>
      </c>
      <c r="F214" s="10" t="s">
        <v>3964</v>
      </c>
      <c r="G214" s="42" t="s">
        <v>3965</v>
      </c>
      <c r="H214" s="13" t="str">
        <f>CONCATENATE(A214,"&gt;",B214,"&gt;",C214)</f>
        <v>Gauteng&gt;Centurion&gt;Monavoni</v>
      </c>
    </row>
    <row r="215" spans="1:8" ht="12.75" x14ac:dyDescent="0.2">
      <c r="A215" s="20" t="s">
        <v>785</v>
      </c>
      <c r="B215" s="13" t="s">
        <v>1061</v>
      </c>
      <c r="C215" s="13" t="s">
        <v>3154</v>
      </c>
      <c r="D215" s="14">
        <v>506729</v>
      </c>
      <c r="E215" s="10" t="s">
        <v>3217</v>
      </c>
      <c r="F215" s="10" t="s">
        <v>3218</v>
      </c>
      <c r="G215" s="42" t="s">
        <v>3219</v>
      </c>
      <c r="H215" s="13" t="str">
        <f>CONCATENATE(A215,"&gt;",B215,"&gt;",C215)</f>
        <v>Gauteng&gt;Centurion&gt;Olievenhoutbosch</v>
      </c>
    </row>
    <row r="216" spans="1:8" ht="12.75" x14ac:dyDescent="0.2">
      <c r="A216" s="20" t="s">
        <v>785</v>
      </c>
      <c r="B216" s="13" t="s">
        <v>1061</v>
      </c>
      <c r="C216" s="13" t="s">
        <v>1106</v>
      </c>
      <c r="D216" s="15">
        <v>291773</v>
      </c>
      <c r="E216" s="10" t="s">
        <v>3683</v>
      </c>
      <c r="F216" s="10" t="s">
        <v>1107</v>
      </c>
      <c r="G216" s="42" t="s">
        <v>1525</v>
      </c>
      <c r="H216" s="13" t="str">
        <f>CONCATENATE(A216,"&gt;",B216,"&gt;",C216)</f>
        <v>Gauteng&gt;Centurion&gt;Wierda Park</v>
      </c>
    </row>
    <row r="217" spans="1:8" ht="12.75" x14ac:dyDescent="0.2">
      <c r="A217" s="20" t="s">
        <v>785</v>
      </c>
      <c r="B217" s="13" t="s">
        <v>114</v>
      </c>
      <c r="C217" s="13" t="s">
        <v>114</v>
      </c>
      <c r="D217" s="11">
        <v>7011482</v>
      </c>
      <c r="E217" s="10" t="s">
        <v>316</v>
      </c>
      <c r="F217" s="10" t="s">
        <v>2129</v>
      </c>
      <c r="G217" s="42" t="s">
        <v>1716</v>
      </c>
      <c r="H217" s="13" t="str">
        <f>CONCATENATE(A217,"&gt;",B217,"&gt;",C217)</f>
        <v>Gauteng&gt;Cullinan&gt;Cullinan</v>
      </c>
    </row>
    <row r="218" spans="1:8" ht="12.75" x14ac:dyDescent="0.2">
      <c r="A218" s="20" t="s">
        <v>785</v>
      </c>
      <c r="B218" s="13" t="s">
        <v>144</v>
      </c>
      <c r="C218" s="13" t="s">
        <v>825</v>
      </c>
      <c r="D218" s="14">
        <v>187283</v>
      </c>
      <c r="E218" s="10" t="s">
        <v>1149</v>
      </c>
      <c r="F218" s="10" t="s">
        <v>2130</v>
      </c>
      <c r="G218" s="42" t="s">
        <v>1452</v>
      </c>
      <c r="H218" s="13" t="str">
        <f>CONCATENATE(A218,"&gt;",B218,"&gt;",C218)</f>
        <v>Gauteng&gt;Edenvale&gt;Eden Glen</v>
      </c>
    </row>
    <row r="219" spans="1:8" ht="12.75" x14ac:dyDescent="0.2">
      <c r="A219" s="20" t="s">
        <v>785</v>
      </c>
      <c r="B219" s="13" t="s">
        <v>144</v>
      </c>
      <c r="C219" s="13" t="s">
        <v>144</v>
      </c>
      <c r="D219" s="14">
        <v>7006195</v>
      </c>
      <c r="E219" s="10" t="s">
        <v>816</v>
      </c>
      <c r="F219" s="10" t="s">
        <v>2132</v>
      </c>
      <c r="G219" s="42" t="s">
        <v>351</v>
      </c>
      <c r="H219" s="13" t="str">
        <f>CONCATENATE(A219,"&gt;",B219,"&gt;",C219)</f>
        <v>Gauteng&gt;Edenvale&gt;Edenvale</v>
      </c>
    </row>
    <row r="220" spans="1:8" ht="12.75" x14ac:dyDescent="0.2">
      <c r="A220" s="20" t="s">
        <v>785</v>
      </c>
      <c r="B220" s="13" t="s">
        <v>144</v>
      </c>
      <c r="C220" s="13" t="s">
        <v>144</v>
      </c>
      <c r="D220" s="15">
        <v>120154</v>
      </c>
      <c r="E220" s="10" t="s">
        <v>334</v>
      </c>
      <c r="F220" s="10" t="s">
        <v>2133</v>
      </c>
      <c r="G220" s="42" t="s">
        <v>1399</v>
      </c>
      <c r="H220" s="13" t="str">
        <f>CONCATENATE(A220,"&gt;",B220,"&gt;",C220)</f>
        <v>Gauteng&gt;Edenvale&gt;Edenvale</v>
      </c>
    </row>
    <row r="221" spans="1:8" ht="12.75" x14ac:dyDescent="0.2">
      <c r="A221" s="20" t="s">
        <v>785</v>
      </c>
      <c r="B221" s="13" t="s">
        <v>144</v>
      </c>
      <c r="C221" s="13" t="s">
        <v>1034</v>
      </c>
      <c r="D221" s="11">
        <v>385727</v>
      </c>
      <c r="E221" s="10" t="s">
        <v>2970</v>
      </c>
      <c r="F221" s="10" t="s">
        <v>2134</v>
      </c>
      <c r="G221" s="42" t="s">
        <v>1596</v>
      </c>
      <c r="H221" s="13" t="str">
        <f>CONCATENATE(A221,"&gt;",B221,"&gt;",C221)</f>
        <v>Gauteng&gt;Edenvale&gt;Modderfontein</v>
      </c>
    </row>
    <row r="222" spans="1:8" ht="12.75" x14ac:dyDescent="0.2">
      <c r="A222" s="20" t="s">
        <v>785</v>
      </c>
      <c r="B222" s="13" t="s">
        <v>145</v>
      </c>
      <c r="C222" s="13" t="s">
        <v>145</v>
      </c>
      <c r="D222" s="11">
        <v>58300</v>
      </c>
      <c r="E222" s="10" t="s">
        <v>3496</v>
      </c>
      <c r="F222" s="10" t="s">
        <v>3497</v>
      </c>
      <c r="G222" s="42" t="s">
        <v>3498</v>
      </c>
      <c r="H222" s="13" t="str">
        <f>CONCATENATE(A222,"&gt;",B222,"&gt;",C222)</f>
        <v>Gauteng&gt;Eldorado Park&gt;Eldorado Park</v>
      </c>
    </row>
    <row r="223" spans="1:8" ht="12.75" x14ac:dyDescent="0.2">
      <c r="A223" s="20" t="s">
        <v>785</v>
      </c>
      <c r="B223" s="13" t="s">
        <v>145</v>
      </c>
      <c r="C223" s="13" t="s">
        <v>145</v>
      </c>
      <c r="D223" s="15">
        <v>65552</v>
      </c>
      <c r="E223" s="10" t="s">
        <v>1181</v>
      </c>
      <c r="F223" s="10" t="s">
        <v>2135</v>
      </c>
      <c r="G223" s="42" t="s">
        <v>1356</v>
      </c>
      <c r="H223" s="13" t="str">
        <f>CONCATENATE(A223,"&gt;",B223,"&gt;",C223)</f>
        <v>Gauteng&gt;Eldorado Park&gt;Eldorado Park</v>
      </c>
    </row>
    <row r="224" spans="1:8" ht="12.75" x14ac:dyDescent="0.2">
      <c r="A224" s="20" t="s">
        <v>785</v>
      </c>
      <c r="B224" s="13" t="s">
        <v>675</v>
      </c>
      <c r="C224" s="13" t="s">
        <v>675</v>
      </c>
      <c r="D224" s="15">
        <v>129852</v>
      </c>
      <c r="E224" s="10" t="s">
        <v>103</v>
      </c>
      <c r="F224" s="10" t="s">
        <v>3635</v>
      </c>
      <c r="G224" s="42" t="s">
        <v>3636</v>
      </c>
      <c r="H224" s="13" t="str">
        <f>CONCATENATE(A224,"&gt;",B224,"&gt;",C224)</f>
        <v>Gauteng&gt;Ennerdale&gt;Ennerdale</v>
      </c>
    </row>
    <row r="225" spans="1:8" ht="12.75" x14ac:dyDescent="0.2">
      <c r="A225" s="20" t="s">
        <v>785</v>
      </c>
      <c r="B225" s="13" t="s">
        <v>1146</v>
      </c>
      <c r="C225" s="13" t="s">
        <v>1147</v>
      </c>
      <c r="D225" s="14">
        <v>317721</v>
      </c>
      <c r="E225" s="10" t="s">
        <v>3159</v>
      </c>
      <c r="F225" s="10" t="s">
        <v>2136</v>
      </c>
      <c r="G225" s="42" t="s">
        <v>3699</v>
      </c>
      <c r="H225" s="13" t="str">
        <f>CONCATENATE(A225,"&gt;",B225,"&gt;",C225)</f>
        <v>Gauteng&gt;Evaton&gt;Evaton West</v>
      </c>
    </row>
    <row r="226" spans="1:8" ht="12.75" x14ac:dyDescent="0.2">
      <c r="A226" s="20" t="s">
        <v>785</v>
      </c>
      <c r="B226" s="13" t="s">
        <v>45</v>
      </c>
      <c r="C226" s="13" t="s">
        <v>45</v>
      </c>
      <c r="D226" s="15">
        <v>793620</v>
      </c>
      <c r="E226" s="10" t="s">
        <v>741</v>
      </c>
      <c r="F226" s="10" t="s">
        <v>2617</v>
      </c>
      <c r="G226" s="10" t="s">
        <v>3961</v>
      </c>
      <c r="H226" s="13" t="str">
        <f>CONCATENATE(A226,"&gt;",B226,"&gt;",C226)</f>
        <v>Gauteng&gt;Fochville&gt;Fochville</v>
      </c>
    </row>
    <row r="227" spans="1:8" ht="12.75" x14ac:dyDescent="0.2">
      <c r="A227" s="20" t="s">
        <v>785</v>
      </c>
      <c r="B227" s="13" t="s">
        <v>45</v>
      </c>
      <c r="C227" s="13" t="s">
        <v>45</v>
      </c>
      <c r="D227" s="15">
        <v>4766</v>
      </c>
      <c r="E227" s="10" t="s">
        <v>4043</v>
      </c>
      <c r="F227" s="10" t="s">
        <v>4044</v>
      </c>
      <c r="G227" s="42" t="s">
        <v>4045</v>
      </c>
      <c r="H227" s="13" t="str">
        <f>CONCATENATE(A227,"&gt;",B227,"&gt;",C227)</f>
        <v>Gauteng&gt;Fochville&gt;Fochville</v>
      </c>
    </row>
    <row r="228" spans="1:8" ht="12.75" x14ac:dyDescent="0.2">
      <c r="A228" s="20" t="s">
        <v>785</v>
      </c>
      <c r="B228" s="13" t="s">
        <v>141</v>
      </c>
      <c r="C228" s="13" t="s">
        <v>192</v>
      </c>
      <c r="D228" s="14">
        <v>467294</v>
      </c>
      <c r="E228" s="10" t="s">
        <v>1251</v>
      </c>
      <c r="F228" s="10" t="s">
        <v>1252</v>
      </c>
      <c r="G228" s="42" t="s">
        <v>1253</v>
      </c>
      <c r="H228" s="13" t="str">
        <f>CONCATENATE(A228,"&gt;",B228,"&gt;",C228)</f>
        <v>Gauteng&gt;Germiston&gt;Central</v>
      </c>
    </row>
    <row r="229" spans="1:8" ht="12.75" x14ac:dyDescent="0.2">
      <c r="A229" s="20" t="s">
        <v>785</v>
      </c>
      <c r="B229" s="13" t="s">
        <v>141</v>
      </c>
      <c r="C229" s="13" t="s">
        <v>712</v>
      </c>
      <c r="D229" s="15">
        <v>356220</v>
      </c>
      <c r="E229" s="10" t="s">
        <v>322</v>
      </c>
      <c r="F229" s="10" t="s">
        <v>2137</v>
      </c>
      <c r="G229" s="42" t="s">
        <v>1571</v>
      </c>
      <c r="H229" s="13" t="str">
        <f>CONCATENATE(A229,"&gt;",B229,"&gt;",C229)</f>
        <v>Gauteng&gt;Germiston&gt;Elspark</v>
      </c>
    </row>
    <row r="230" spans="1:8" ht="12.75" x14ac:dyDescent="0.2">
      <c r="A230" s="20" t="s">
        <v>785</v>
      </c>
      <c r="B230" s="13" t="s">
        <v>141</v>
      </c>
      <c r="C230" s="10" t="s">
        <v>1142</v>
      </c>
      <c r="D230" s="15">
        <v>396214</v>
      </c>
      <c r="E230" s="10" t="s">
        <v>970</v>
      </c>
      <c r="F230" s="10" t="s">
        <v>2138</v>
      </c>
      <c r="G230" s="42" t="s">
        <v>1610</v>
      </c>
      <c r="H230" s="13" t="str">
        <f>CONCATENATE(A230,"&gt;",B230,"&gt;",C230)</f>
        <v>Gauteng&gt;Germiston&gt;Georgetown</v>
      </c>
    </row>
    <row r="231" spans="1:8" ht="12.75" x14ac:dyDescent="0.2">
      <c r="A231" s="20" t="s">
        <v>785</v>
      </c>
      <c r="B231" s="13" t="s">
        <v>141</v>
      </c>
      <c r="C231" s="13" t="s">
        <v>141</v>
      </c>
      <c r="D231" s="14">
        <v>688088</v>
      </c>
      <c r="E231" s="10" t="s">
        <v>3416</v>
      </c>
      <c r="F231" s="10" t="s">
        <v>3417</v>
      </c>
      <c r="G231" s="42" t="s">
        <v>3418</v>
      </c>
      <c r="H231" s="13" t="str">
        <f>CONCATENATE(A231,"&gt;",B231,"&gt;",C231)</f>
        <v>Gauteng&gt;Germiston&gt;Germiston</v>
      </c>
    </row>
    <row r="232" spans="1:8" ht="12.75" x14ac:dyDescent="0.2">
      <c r="A232" s="20" t="s">
        <v>785</v>
      </c>
      <c r="B232" s="13" t="s">
        <v>141</v>
      </c>
      <c r="C232" s="10" t="s">
        <v>141</v>
      </c>
      <c r="D232" s="15">
        <v>390291</v>
      </c>
      <c r="E232" s="10" t="s">
        <v>1292</v>
      </c>
      <c r="F232" s="10" t="s">
        <v>2139</v>
      </c>
      <c r="G232" s="42" t="s">
        <v>1293</v>
      </c>
      <c r="H232" s="13" t="str">
        <f>CONCATENATE(A232,"&gt;",B232,"&gt;",C232)</f>
        <v>Gauteng&gt;Germiston&gt;Germiston</v>
      </c>
    </row>
    <row r="233" spans="1:8" ht="12.75" x14ac:dyDescent="0.2">
      <c r="A233" s="21" t="s">
        <v>785</v>
      </c>
      <c r="B233" s="13" t="s">
        <v>141</v>
      </c>
      <c r="C233" s="13" t="s">
        <v>141</v>
      </c>
      <c r="D233" s="13">
        <v>734152</v>
      </c>
      <c r="E233" s="13" t="s">
        <v>3716</v>
      </c>
      <c r="F233" s="13" t="s">
        <v>3717</v>
      </c>
      <c r="G233" s="45" t="s">
        <v>3718</v>
      </c>
      <c r="H233" s="13" t="str">
        <f>CONCATENATE(A233,"&gt;",B233,"&gt;",C233)</f>
        <v>Gauteng&gt;Germiston&gt;Germiston</v>
      </c>
    </row>
    <row r="234" spans="1:8" ht="12.75" x14ac:dyDescent="0.2">
      <c r="A234" s="21" t="s">
        <v>785</v>
      </c>
      <c r="B234" s="13" t="s">
        <v>141</v>
      </c>
      <c r="C234" s="13" t="s">
        <v>141</v>
      </c>
      <c r="D234" s="13">
        <v>628239</v>
      </c>
      <c r="E234" s="13" t="s">
        <v>3930</v>
      </c>
      <c r="F234" s="13" t="s">
        <v>3931</v>
      </c>
      <c r="G234" s="45" t="s">
        <v>3932</v>
      </c>
      <c r="H234" s="13" t="str">
        <f>CONCATENATE(A234,"&gt;",B234,"&gt;",C234)</f>
        <v>Gauteng&gt;Germiston&gt;Germiston</v>
      </c>
    </row>
    <row r="235" spans="1:8" ht="12.75" x14ac:dyDescent="0.2">
      <c r="A235" s="20" t="s">
        <v>785</v>
      </c>
      <c r="B235" s="13" t="s">
        <v>141</v>
      </c>
      <c r="C235" s="13" t="s">
        <v>213</v>
      </c>
      <c r="D235" s="11">
        <v>7028326</v>
      </c>
      <c r="E235" s="10" t="s">
        <v>171</v>
      </c>
      <c r="F235" s="10" t="s">
        <v>2140</v>
      </c>
      <c r="G235" s="42" t="s">
        <v>4153</v>
      </c>
      <c r="H235" s="13" t="str">
        <f>CONCATENATE(A235,"&gt;",B235,"&gt;",C235)</f>
        <v>Gauteng&gt;Germiston&gt;Lambton</v>
      </c>
    </row>
    <row r="236" spans="1:8" ht="12.75" x14ac:dyDescent="0.2">
      <c r="A236" s="20" t="s">
        <v>785</v>
      </c>
      <c r="B236" s="13" t="s">
        <v>141</v>
      </c>
      <c r="C236" s="13" t="s">
        <v>213</v>
      </c>
      <c r="D236" s="15">
        <v>297631</v>
      </c>
      <c r="E236" s="10" t="s">
        <v>224</v>
      </c>
      <c r="F236" s="10" t="s">
        <v>2142</v>
      </c>
      <c r="G236" s="42" t="s">
        <v>1527</v>
      </c>
      <c r="H236" s="13" t="str">
        <f>CONCATENATE(A236,"&gt;",B236,"&gt;",C236)</f>
        <v>Gauteng&gt;Germiston&gt;Lambton</v>
      </c>
    </row>
    <row r="237" spans="1:8" ht="12.75" x14ac:dyDescent="0.2">
      <c r="A237" s="20" t="s">
        <v>785</v>
      </c>
      <c r="B237" s="13" t="s">
        <v>141</v>
      </c>
      <c r="C237" s="13" t="s">
        <v>1055</v>
      </c>
      <c r="D237" s="15">
        <v>117668</v>
      </c>
      <c r="E237" s="10" t="s">
        <v>317</v>
      </c>
      <c r="F237" s="10" t="s">
        <v>2141</v>
      </c>
      <c r="G237" s="42" t="s">
        <v>1398</v>
      </c>
      <c r="H237" s="13" t="str">
        <f>CONCATENATE(A237,"&gt;",B237,"&gt;",C237)</f>
        <v xml:space="preserve">Gauteng&gt;Germiston&gt;Primrose </v>
      </c>
    </row>
    <row r="238" spans="1:8" ht="12.75" x14ac:dyDescent="0.2">
      <c r="A238" s="20" t="s">
        <v>785</v>
      </c>
      <c r="B238" s="13" t="s">
        <v>141</v>
      </c>
      <c r="C238" s="13" t="s">
        <v>1055</v>
      </c>
      <c r="D238" s="15">
        <v>690937</v>
      </c>
      <c r="E238" s="10" t="s">
        <v>3618</v>
      </c>
      <c r="F238" s="10" t="s">
        <v>1186</v>
      </c>
      <c r="G238" s="42" t="s">
        <v>1584</v>
      </c>
      <c r="H238" s="13" t="str">
        <f>CONCATENATE(A238,"&gt;",B238,"&gt;",C238)</f>
        <v xml:space="preserve">Gauteng&gt;Germiston&gt;Primrose </v>
      </c>
    </row>
    <row r="239" spans="1:8" ht="12.75" x14ac:dyDescent="0.2">
      <c r="A239" s="20" t="s">
        <v>785</v>
      </c>
      <c r="B239" s="13" t="s">
        <v>141</v>
      </c>
      <c r="C239" s="13" t="s">
        <v>3016</v>
      </c>
      <c r="D239" s="14">
        <v>316156</v>
      </c>
      <c r="E239" s="10" t="s">
        <v>115</v>
      </c>
      <c r="F239" s="10" t="s">
        <v>3017</v>
      </c>
      <c r="G239" s="42" t="s">
        <v>3018</v>
      </c>
      <c r="H239" s="13" t="str">
        <f>CONCATENATE(A239,"&gt;",B239,"&gt;",C239)</f>
        <v>Gauteng&gt;Germiston&gt;Wadeville</v>
      </c>
    </row>
    <row r="240" spans="1:8" ht="12.75" x14ac:dyDescent="0.2">
      <c r="A240" s="20" t="s">
        <v>785</v>
      </c>
      <c r="B240" s="13" t="s">
        <v>371</v>
      </c>
      <c r="C240" s="13" t="s">
        <v>371</v>
      </c>
      <c r="D240" s="14">
        <v>7013515</v>
      </c>
      <c r="E240" s="10" t="s">
        <v>485</v>
      </c>
      <c r="F240" s="10" t="s">
        <v>2143</v>
      </c>
      <c r="G240" s="42" t="s">
        <v>1744</v>
      </c>
      <c r="H240" s="13" t="str">
        <f>CONCATENATE(A240,"&gt;",B240,"&gt;",C240)</f>
        <v>Gauteng&gt;Hammanskraal&gt;Hammanskraal</v>
      </c>
    </row>
    <row r="241" spans="1:8" ht="12.75" x14ac:dyDescent="0.2">
      <c r="A241" s="20" t="s">
        <v>785</v>
      </c>
      <c r="B241" s="13" t="s">
        <v>371</v>
      </c>
      <c r="C241" s="13" t="s">
        <v>371</v>
      </c>
      <c r="D241" s="14">
        <v>7022107</v>
      </c>
      <c r="E241" s="10" t="s">
        <v>3648</v>
      </c>
      <c r="F241" s="10" t="s">
        <v>2144</v>
      </c>
      <c r="G241" s="42" t="s">
        <v>943</v>
      </c>
      <c r="H241" s="13" t="str">
        <f>CONCATENATE(A241,"&gt;",B241,"&gt;",C241)</f>
        <v>Gauteng&gt;Hammanskraal&gt;Hammanskraal</v>
      </c>
    </row>
    <row r="242" spans="1:8" ht="12.75" x14ac:dyDescent="0.2">
      <c r="A242" s="21" t="s">
        <v>785</v>
      </c>
      <c r="B242" s="13" t="s">
        <v>371</v>
      </c>
      <c r="C242" s="13" t="s">
        <v>371</v>
      </c>
      <c r="D242" s="13">
        <v>7011679</v>
      </c>
      <c r="E242" s="13" t="s">
        <v>3702</v>
      </c>
      <c r="F242" s="13" t="s">
        <v>3703</v>
      </c>
      <c r="G242" s="45" t="s">
        <v>3704</v>
      </c>
      <c r="H242" s="13" t="str">
        <f>CONCATENATE(A242,"&gt;",B242,"&gt;",C242)</f>
        <v>Gauteng&gt;Hammanskraal&gt;Hammanskraal</v>
      </c>
    </row>
    <row r="243" spans="1:8" ht="12.75" x14ac:dyDescent="0.2">
      <c r="A243" s="20" t="s">
        <v>785</v>
      </c>
      <c r="B243" s="13" t="s">
        <v>371</v>
      </c>
      <c r="C243" s="13" t="s">
        <v>1318</v>
      </c>
      <c r="D243" s="16">
        <v>358177</v>
      </c>
      <c r="E243" s="10" t="s">
        <v>1316</v>
      </c>
      <c r="F243" s="10" t="s">
        <v>2902</v>
      </c>
      <c r="G243" s="10" t="s">
        <v>1317</v>
      </c>
      <c r="H243" s="13" t="str">
        <f>CONCATENATE(A243,"&gt;",B243,"&gt;",C243)</f>
        <v>Gauteng&gt;Hammanskraal&gt;Renstown</v>
      </c>
    </row>
    <row r="244" spans="1:8" ht="12.75" x14ac:dyDescent="0.2">
      <c r="A244" s="20" t="s">
        <v>785</v>
      </c>
      <c r="B244" s="13" t="s">
        <v>371</v>
      </c>
      <c r="C244" s="13" t="s">
        <v>603</v>
      </c>
      <c r="D244" s="15">
        <v>209716</v>
      </c>
      <c r="E244" s="10" t="s">
        <v>274</v>
      </c>
      <c r="F244" s="10" t="s">
        <v>2145</v>
      </c>
      <c r="G244" s="42" t="s">
        <v>1466</v>
      </c>
      <c r="H244" s="13" t="str">
        <f>CONCATENATE(A244,"&gt;",B244,"&gt;",C244)</f>
        <v>Gauteng&gt;Hammanskraal&gt;Temba</v>
      </c>
    </row>
    <row r="245" spans="1:8" ht="12.75" x14ac:dyDescent="0.2">
      <c r="A245" s="20" t="s">
        <v>785</v>
      </c>
      <c r="B245" s="13" t="s">
        <v>371</v>
      </c>
      <c r="C245" s="13" t="s">
        <v>603</v>
      </c>
      <c r="D245" s="15">
        <v>273686</v>
      </c>
      <c r="E245" s="10" t="s">
        <v>486</v>
      </c>
      <c r="F245" s="10" t="s">
        <v>2146</v>
      </c>
      <c r="G245" s="42" t="s">
        <v>1514</v>
      </c>
      <c r="H245" s="13" t="str">
        <f>CONCATENATE(A245,"&gt;",B245,"&gt;",C245)</f>
        <v>Gauteng&gt;Hammanskraal&gt;Temba</v>
      </c>
    </row>
    <row r="246" spans="1:8" ht="12.75" x14ac:dyDescent="0.2">
      <c r="A246" s="20" t="s">
        <v>785</v>
      </c>
      <c r="B246" s="13" t="s">
        <v>183</v>
      </c>
      <c r="C246" s="13" t="s">
        <v>183</v>
      </c>
      <c r="D246" s="15">
        <v>126659</v>
      </c>
      <c r="E246" s="10" t="s">
        <v>450</v>
      </c>
      <c r="F246" s="10" t="s">
        <v>2147</v>
      </c>
      <c r="G246" s="42" t="s">
        <v>1405</v>
      </c>
      <c r="H246" s="13" t="str">
        <f>CONCATENATE(A246,"&gt;",B246,"&gt;",C246)</f>
        <v>Gauteng&gt;Heidelberg&gt;Heidelberg</v>
      </c>
    </row>
    <row r="247" spans="1:8" ht="12.75" x14ac:dyDescent="0.2">
      <c r="A247" s="20" t="s">
        <v>785</v>
      </c>
      <c r="B247" s="13" t="s">
        <v>183</v>
      </c>
      <c r="C247" s="13" t="s">
        <v>183</v>
      </c>
      <c r="D247" s="11">
        <v>7012667</v>
      </c>
      <c r="E247" s="10" t="s">
        <v>15</v>
      </c>
      <c r="F247" s="10" t="s">
        <v>4068</v>
      </c>
      <c r="G247" s="42" t="s">
        <v>4069</v>
      </c>
      <c r="H247" s="13" t="str">
        <f>CONCATENATE(A247,"&gt;",B247,"&gt;",C247)</f>
        <v>Gauteng&gt;Heidelberg&gt;Heidelberg</v>
      </c>
    </row>
    <row r="248" spans="1:8" ht="12.75" x14ac:dyDescent="0.2">
      <c r="A248" s="20" t="s">
        <v>785</v>
      </c>
      <c r="B248" s="13" t="s">
        <v>183</v>
      </c>
      <c r="C248" s="13" t="s">
        <v>3834</v>
      </c>
      <c r="D248" s="11">
        <v>94625</v>
      </c>
      <c r="E248" s="10" t="s">
        <v>3835</v>
      </c>
      <c r="F248" s="10" t="s">
        <v>3836</v>
      </c>
      <c r="G248" s="42" t="s">
        <v>3837</v>
      </c>
      <c r="H248" s="13" t="str">
        <f>CONCATENATE(A248,"&gt;",B248,"&gt;",C248)</f>
        <v>Gauteng&gt;Heidelberg&gt;Ratanda</v>
      </c>
    </row>
    <row r="249" spans="1:8" ht="12.75" x14ac:dyDescent="0.2">
      <c r="A249" s="20" t="s">
        <v>785</v>
      </c>
      <c r="B249" s="13" t="s">
        <v>142</v>
      </c>
      <c r="C249" s="13" t="s">
        <v>458</v>
      </c>
      <c r="D249" s="11">
        <v>7033303</v>
      </c>
      <c r="E249" s="10" t="s">
        <v>459</v>
      </c>
      <c r="F249" s="10" t="s">
        <v>2150</v>
      </c>
      <c r="G249" s="42" t="s">
        <v>2870</v>
      </c>
      <c r="H249" s="13" t="str">
        <f>CONCATENATE(A249,"&gt;",B249,"&gt;",C249)</f>
        <v>Gauteng&gt;Johannesburg&gt;Alexandra</v>
      </c>
    </row>
    <row r="250" spans="1:8" ht="12.75" x14ac:dyDescent="0.2">
      <c r="A250" s="20" t="s">
        <v>785</v>
      </c>
      <c r="B250" s="13" t="s">
        <v>142</v>
      </c>
      <c r="C250" s="10" t="s">
        <v>206</v>
      </c>
      <c r="D250" s="11">
        <v>7029608</v>
      </c>
      <c r="E250" s="10" t="s">
        <v>207</v>
      </c>
      <c r="F250" s="10" t="s">
        <v>2151</v>
      </c>
      <c r="G250" s="42" t="s">
        <v>3730</v>
      </c>
      <c r="H250" s="13" t="str">
        <f>CONCATENATE(A250,"&gt;",B250,"&gt;",C250)</f>
        <v>Gauteng&gt;Johannesburg&gt;Bassonia</v>
      </c>
    </row>
    <row r="251" spans="1:8" ht="12.75" x14ac:dyDescent="0.2">
      <c r="A251" s="20" t="s">
        <v>785</v>
      </c>
      <c r="B251" s="13" t="s">
        <v>142</v>
      </c>
      <c r="C251" s="13" t="s">
        <v>563</v>
      </c>
      <c r="D251" s="11">
        <v>385735</v>
      </c>
      <c r="E251" s="10" t="s">
        <v>2971</v>
      </c>
      <c r="F251" s="10" t="s">
        <v>2152</v>
      </c>
      <c r="G251" s="42" t="s">
        <v>1597</v>
      </c>
      <c r="H251" s="13" t="str">
        <f>CONCATENATE(A251,"&gt;",B251,"&gt;",C251)</f>
        <v>Gauteng&gt;Johannesburg&gt;Bedfordview</v>
      </c>
    </row>
    <row r="252" spans="1:8" ht="12.75" x14ac:dyDescent="0.2">
      <c r="A252" s="20" t="s">
        <v>785</v>
      </c>
      <c r="B252" s="13" t="s">
        <v>142</v>
      </c>
      <c r="C252" s="13" t="s">
        <v>996</v>
      </c>
      <c r="D252" s="11">
        <v>7013264</v>
      </c>
      <c r="E252" s="10" t="s">
        <v>913</v>
      </c>
      <c r="F252" s="10" t="s">
        <v>2153</v>
      </c>
      <c r="G252" s="42" t="s">
        <v>1741</v>
      </c>
      <c r="H252" s="13" t="str">
        <f>CONCATENATE(A252,"&gt;",B252,"&gt;",C252)</f>
        <v>Gauteng&gt;Johannesburg&gt;Blackheath</v>
      </c>
    </row>
    <row r="253" spans="1:8" ht="12.75" x14ac:dyDescent="0.2">
      <c r="A253" s="20" t="s">
        <v>785</v>
      </c>
      <c r="B253" s="13" t="s">
        <v>142</v>
      </c>
      <c r="C253" s="13" t="s">
        <v>217</v>
      </c>
      <c r="D253" s="11">
        <v>7033818</v>
      </c>
      <c r="E253" s="10" t="s">
        <v>987</v>
      </c>
      <c r="F253" s="10" t="s">
        <v>2155</v>
      </c>
      <c r="G253" s="42" t="s">
        <v>1957</v>
      </c>
      <c r="H253" s="13" t="str">
        <f>CONCATENATE(A253,"&gt;",B253,"&gt;",C253)</f>
        <v>Gauteng&gt;Johannesburg&gt;Braamfontein</v>
      </c>
    </row>
    <row r="254" spans="1:8" ht="12.75" x14ac:dyDescent="0.2">
      <c r="A254" s="20" t="s">
        <v>785</v>
      </c>
      <c r="B254" s="13" t="s">
        <v>142</v>
      </c>
      <c r="C254" s="13" t="s">
        <v>217</v>
      </c>
      <c r="D254" s="15">
        <v>7018126</v>
      </c>
      <c r="E254" s="10" t="s">
        <v>2997</v>
      </c>
      <c r="F254" s="10" t="s">
        <v>2154</v>
      </c>
      <c r="G254" s="42" t="s">
        <v>1377</v>
      </c>
      <c r="H254" s="13" t="str">
        <f>CONCATENATE(A254,"&gt;",B254,"&gt;",C254)</f>
        <v>Gauteng&gt;Johannesburg&gt;Braamfontein</v>
      </c>
    </row>
    <row r="255" spans="1:8" ht="12.75" x14ac:dyDescent="0.2">
      <c r="A255" s="20" t="s">
        <v>785</v>
      </c>
      <c r="B255" s="13" t="s">
        <v>142</v>
      </c>
      <c r="C255" s="13" t="s">
        <v>217</v>
      </c>
      <c r="D255" s="11">
        <v>707198</v>
      </c>
      <c r="E255" s="10" t="s">
        <v>3725</v>
      </c>
      <c r="F255" s="10" t="s">
        <v>2154</v>
      </c>
      <c r="G255" s="42" t="s">
        <v>1377</v>
      </c>
      <c r="H255" s="13" t="str">
        <f>CONCATENATE(A255,"&gt;",B255,"&gt;",C255)</f>
        <v>Gauteng&gt;Johannesburg&gt;Braamfontein</v>
      </c>
    </row>
    <row r="256" spans="1:8" ht="12.75" x14ac:dyDescent="0.2">
      <c r="A256" s="20" t="s">
        <v>785</v>
      </c>
      <c r="B256" s="13" t="s">
        <v>142</v>
      </c>
      <c r="C256" s="13" t="s">
        <v>223</v>
      </c>
      <c r="D256" s="14">
        <v>7023170</v>
      </c>
      <c r="E256" s="10" t="s">
        <v>853</v>
      </c>
      <c r="F256" s="10" t="s">
        <v>2156</v>
      </c>
      <c r="G256" s="42" t="s">
        <v>1859</v>
      </c>
      <c r="H256" s="13" t="str">
        <f>CONCATENATE(A256,"&gt;",B256,"&gt;",C256)</f>
        <v>Gauteng&gt;Johannesburg&gt;Bramley</v>
      </c>
    </row>
    <row r="257" spans="1:8" ht="12.75" x14ac:dyDescent="0.2">
      <c r="A257" s="20" t="s">
        <v>785</v>
      </c>
      <c r="B257" s="13" t="s">
        <v>142</v>
      </c>
      <c r="C257" s="13" t="s">
        <v>143</v>
      </c>
      <c r="D257" s="14">
        <v>7026420</v>
      </c>
      <c r="E257" s="10" t="s">
        <v>938</v>
      </c>
      <c r="F257" s="10" t="s">
        <v>2157</v>
      </c>
      <c r="G257" s="42" t="s">
        <v>1898</v>
      </c>
      <c r="H257" s="13" t="str">
        <f>CONCATENATE(A257,"&gt;",B257,"&gt;",C257)</f>
        <v>Gauteng&gt;Johannesburg&gt;Brixton</v>
      </c>
    </row>
    <row r="258" spans="1:8" ht="12.75" x14ac:dyDescent="0.2">
      <c r="A258" s="20" t="s">
        <v>785</v>
      </c>
      <c r="B258" s="13" t="s">
        <v>142</v>
      </c>
      <c r="C258" s="13" t="s">
        <v>143</v>
      </c>
      <c r="D258" s="14">
        <v>364975</v>
      </c>
      <c r="E258" s="10" t="s">
        <v>3038</v>
      </c>
      <c r="F258" s="10" t="s">
        <v>3039</v>
      </c>
      <c r="G258" s="42" t="s">
        <v>3040</v>
      </c>
      <c r="H258" s="13" t="str">
        <f>CONCATENATE(A258,"&gt;",B258,"&gt;",C258)</f>
        <v>Gauteng&gt;Johannesburg&gt;Brixton</v>
      </c>
    </row>
    <row r="259" spans="1:8" ht="12.75" x14ac:dyDescent="0.2">
      <c r="A259" s="20" t="s">
        <v>785</v>
      </c>
      <c r="B259" s="13" t="s">
        <v>142</v>
      </c>
      <c r="C259" s="13" t="s">
        <v>1254</v>
      </c>
      <c r="D259" s="14">
        <v>314072</v>
      </c>
      <c r="E259" s="10" t="s">
        <v>1255</v>
      </c>
      <c r="F259" s="10" t="s">
        <v>2158</v>
      </c>
      <c r="G259" s="42" t="s">
        <v>1539</v>
      </c>
      <c r="H259" s="13" t="str">
        <f>CONCATENATE(A259,"&gt;",B259,"&gt;",C259)</f>
        <v>Gauteng&gt;Johannesburg&gt;Bryanston</v>
      </c>
    </row>
    <row r="260" spans="1:8" ht="12.75" x14ac:dyDescent="0.2">
      <c r="A260" s="20" t="s">
        <v>785</v>
      </c>
      <c r="B260" s="13" t="s">
        <v>142</v>
      </c>
      <c r="C260" s="13" t="s">
        <v>192</v>
      </c>
      <c r="D260" s="11">
        <v>7013809</v>
      </c>
      <c r="E260" s="10" t="s">
        <v>1026</v>
      </c>
      <c r="F260" s="10" t="s">
        <v>2160</v>
      </c>
      <c r="G260" s="14" t="s">
        <v>1749</v>
      </c>
      <c r="H260" s="13" t="str">
        <f>CONCATENATE(A260,"&gt;",B260,"&gt;",C260)</f>
        <v>Gauteng&gt;Johannesburg&gt;Central</v>
      </c>
    </row>
    <row r="261" spans="1:8" ht="12.75" x14ac:dyDescent="0.2">
      <c r="A261" s="20" t="s">
        <v>785</v>
      </c>
      <c r="B261" s="13" t="s">
        <v>142</v>
      </c>
      <c r="C261" s="13" t="s">
        <v>192</v>
      </c>
      <c r="D261" s="11">
        <v>417459</v>
      </c>
      <c r="E261" s="10" t="s">
        <v>1185</v>
      </c>
      <c r="F261" s="10" t="s">
        <v>2161</v>
      </c>
      <c r="G261" s="46" t="s">
        <v>3158</v>
      </c>
      <c r="H261" s="13" t="str">
        <f>CONCATENATE(A261,"&gt;",B261,"&gt;",C261)</f>
        <v>Gauteng&gt;Johannesburg&gt;Central</v>
      </c>
    </row>
    <row r="262" spans="1:8" ht="12.75" x14ac:dyDescent="0.2">
      <c r="A262" s="20" t="s">
        <v>785</v>
      </c>
      <c r="B262" s="13" t="s">
        <v>142</v>
      </c>
      <c r="C262" s="13" t="s">
        <v>192</v>
      </c>
      <c r="D262" s="15">
        <v>7015739</v>
      </c>
      <c r="E262" s="10" t="s">
        <v>515</v>
      </c>
      <c r="F262" s="10" t="s">
        <v>2162</v>
      </c>
      <c r="G262" s="46" t="s">
        <v>3157</v>
      </c>
      <c r="H262" s="13" t="str">
        <f>CONCATENATE(A262,"&gt;",B262,"&gt;",C262)</f>
        <v>Gauteng&gt;Johannesburg&gt;Central</v>
      </c>
    </row>
    <row r="263" spans="1:8" ht="12.75" x14ac:dyDescent="0.2">
      <c r="A263" s="20" t="s">
        <v>785</v>
      </c>
      <c r="B263" s="13" t="s">
        <v>142</v>
      </c>
      <c r="C263" s="13" t="s">
        <v>192</v>
      </c>
      <c r="D263" s="11">
        <v>7032595</v>
      </c>
      <c r="E263" s="10" t="s">
        <v>998</v>
      </c>
      <c r="F263" s="10" t="s">
        <v>2163</v>
      </c>
      <c r="G263" s="46" t="s">
        <v>1945</v>
      </c>
      <c r="H263" s="13" t="str">
        <f>CONCATENATE(A263,"&gt;",B263,"&gt;",C263)</f>
        <v>Gauteng&gt;Johannesburg&gt;Central</v>
      </c>
    </row>
    <row r="264" spans="1:8" ht="12.75" x14ac:dyDescent="0.2">
      <c r="A264" s="20" t="s">
        <v>785</v>
      </c>
      <c r="B264" s="13" t="s">
        <v>142</v>
      </c>
      <c r="C264" s="13" t="s">
        <v>192</v>
      </c>
      <c r="D264" s="15">
        <v>255815</v>
      </c>
      <c r="E264" s="10" t="s">
        <v>540</v>
      </c>
      <c r="F264" s="10" t="s">
        <v>2164</v>
      </c>
      <c r="G264" s="46" t="s">
        <v>1504</v>
      </c>
      <c r="H264" s="13" t="str">
        <f>CONCATENATE(A264,"&gt;",B264,"&gt;",C264)</f>
        <v>Gauteng&gt;Johannesburg&gt;Central</v>
      </c>
    </row>
    <row r="265" spans="1:8" ht="12.75" x14ac:dyDescent="0.2">
      <c r="A265" s="20" t="s">
        <v>785</v>
      </c>
      <c r="B265" s="13" t="s">
        <v>142</v>
      </c>
      <c r="C265" s="13" t="s">
        <v>192</v>
      </c>
      <c r="D265" s="15">
        <v>164216</v>
      </c>
      <c r="E265" s="10" t="s">
        <v>116</v>
      </c>
      <c r="F265" s="10" t="s">
        <v>2165</v>
      </c>
      <c r="G265" s="46" t="s">
        <v>1432</v>
      </c>
      <c r="H265" s="13" t="str">
        <f>CONCATENATE(A265,"&gt;",B265,"&gt;",C265)</f>
        <v>Gauteng&gt;Johannesburg&gt;Central</v>
      </c>
    </row>
    <row r="266" spans="1:8" ht="12.75" x14ac:dyDescent="0.2">
      <c r="A266" s="20" t="s">
        <v>785</v>
      </c>
      <c r="B266" s="13" t="s">
        <v>142</v>
      </c>
      <c r="C266" s="13" t="s">
        <v>192</v>
      </c>
      <c r="D266" s="11">
        <v>113654</v>
      </c>
      <c r="E266" s="10" t="s">
        <v>1129</v>
      </c>
      <c r="F266" s="10" t="s">
        <v>2166</v>
      </c>
      <c r="G266" s="14" t="s">
        <v>1388</v>
      </c>
      <c r="H266" s="13" t="str">
        <f>CONCATENATE(A266,"&gt;",B266,"&gt;",C266)</f>
        <v>Gauteng&gt;Johannesburg&gt;Central</v>
      </c>
    </row>
    <row r="267" spans="1:8" ht="12.75" x14ac:dyDescent="0.2">
      <c r="A267" s="20" t="s">
        <v>785</v>
      </c>
      <c r="B267" s="13" t="s">
        <v>142</v>
      </c>
      <c r="C267" s="13" t="s">
        <v>192</v>
      </c>
      <c r="D267" s="11">
        <v>7021224</v>
      </c>
      <c r="E267" s="10" t="s">
        <v>621</v>
      </c>
      <c r="F267" s="10" t="s">
        <v>2167</v>
      </c>
      <c r="G267" s="46" t="s">
        <v>1839</v>
      </c>
      <c r="H267" s="13" t="str">
        <f>CONCATENATE(A267,"&gt;",B267,"&gt;",C267)</f>
        <v>Gauteng&gt;Johannesburg&gt;Central</v>
      </c>
    </row>
    <row r="268" spans="1:8" ht="12.75" x14ac:dyDescent="0.2">
      <c r="A268" s="20" t="s">
        <v>785</v>
      </c>
      <c r="B268" s="13" t="s">
        <v>142</v>
      </c>
      <c r="C268" s="13" t="s">
        <v>3099</v>
      </c>
      <c r="D268" s="15">
        <v>129887</v>
      </c>
      <c r="E268" s="10" t="s">
        <v>3685</v>
      </c>
      <c r="F268" s="10" t="s">
        <v>3100</v>
      </c>
      <c r="G268" s="42" t="s">
        <v>3686</v>
      </c>
      <c r="H268" s="13" t="str">
        <f>CONCATENATE(A268,"&gt;",B268,"&gt;",C268)</f>
        <v>Gauteng&gt;Johannesburg&gt;Craighall</v>
      </c>
    </row>
    <row r="269" spans="1:8" ht="12.75" x14ac:dyDescent="0.2">
      <c r="A269" s="20" t="s">
        <v>785</v>
      </c>
      <c r="B269" s="13" t="s">
        <v>142</v>
      </c>
      <c r="C269" s="13" t="s">
        <v>3112</v>
      </c>
      <c r="D269" s="14">
        <v>585971</v>
      </c>
      <c r="E269" s="10" t="s">
        <v>3113</v>
      </c>
      <c r="F269" s="10" t="s">
        <v>3114</v>
      </c>
      <c r="G269" s="42" t="s">
        <v>3115</v>
      </c>
      <c r="H269" s="13" t="str">
        <f>CONCATENATE(A269,"&gt;",B269,"&gt;",C269)</f>
        <v>Gauteng&gt;Johannesburg&gt;Evans Park</v>
      </c>
    </row>
    <row r="270" spans="1:8" ht="12.75" x14ac:dyDescent="0.2">
      <c r="A270" s="20" t="s">
        <v>785</v>
      </c>
      <c r="B270" s="13" t="s">
        <v>142</v>
      </c>
      <c r="C270" s="13" t="s">
        <v>629</v>
      </c>
      <c r="D270" s="11">
        <v>24295</v>
      </c>
      <c r="E270" s="10" t="s">
        <v>625</v>
      </c>
      <c r="F270" s="10" t="s">
        <v>2168</v>
      </c>
      <c r="G270" s="10" t="s">
        <v>1330</v>
      </c>
      <c r="H270" s="13" t="str">
        <f>CONCATENATE(A270,"&gt;",B270,"&gt;",C270)</f>
        <v>Gauteng&gt;Johannesburg&gt;Fairmount</v>
      </c>
    </row>
    <row r="271" spans="1:8" ht="12.75" x14ac:dyDescent="0.2">
      <c r="A271" s="20" t="s">
        <v>785</v>
      </c>
      <c r="B271" s="13" t="s">
        <v>142</v>
      </c>
      <c r="C271" s="13" t="s">
        <v>75</v>
      </c>
      <c r="D271" s="15">
        <v>68586</v>
      </c>
      <c r="E271" s="10" t="s">
        <v>566</v>
      </c>
      <c r="F271" s="10" t="s">
        <v>2148</v>
      </c>
      <c r="G271" s="42" t="s">
        <v>1357</v>
      </c>
      <c r="H271" s="13" t="str">
        <f>CONCATENATE(A271,"&gt;",B271,"&gt;",C271)</f>
        <v>Gauteng&gt;Johannesburg&gt;Fordsburg</v>
      </c>
    </row>
    <row r="272" spans="1:8" ht="12.75" x14ac:dyDescent="0.2">
      <c r="A272" s="20" t="s">
        <v>785</v>
      </c>
      <c r="B272" s="13" t="s">
        <v>142</v>
      </c>
      <c r="C272" s="13" t="s">
        <v>75</v>
      </c>
      <c r="D272" s="11">
        <v>7005040</v>
      </c>
      <c r="E272" s="10" t="s">
        <v>1095</v>
      </c>
      <c r="F272" s="10" t="s">
        <v>2169</v>
      </c>
      <c r="G272" s="42" t="s">
        <v>1655</v>
      </c>
      <c r="H272" s="13" t="str">
        <f>CONCATENATE(A272,"&gt;",B272,"&gt;",C272)</f>
        <v>Gauteng&gt;Johannesburg&gt;Fordsburg</v>
      </c>
    </row>
    <row r="273" spans="1:8" ht="12.75" x14ac:dyDescent="0.2">
      <c r="A273" s="20" t="s">
        <v>785</v>
      </c>
      <c r="B273" s="13" t="s">
        <v>142</v>
      </c>
      <c r="C273" s="13" t="s">
        <v>757</v>
      </c>
      <c r="D273" s="11">
        <v>348171</v>
      </c>
      <c r="E273" s="10" t="s">
        <v>3401</v>
      </c>
      <c r="F273" s="10" t="s">
        <v>2170</v>
      </c>
      <c r="G273" s="42" t="s">
        <v>4094</v>
      </c>
      <c r="H273" s="13" t="str">
        <f>CONCATENATE(A273,"&gt;",B273,"&gt;",C273)</f>
        <v>Gauteng&gt;Johannesburg&gt;Four Ways</v>
      </c>
    </row>
    <row r="274" spans="1:8" ht="12.75" x14ac:dyDescent="0.2">
      <c r="A274" s="20" t="s">
        <v>785</v>
      </c>
      <c r="B274" s="13" t="s">
        <v>142</v>
      </c>
      <c r="C274" s="13" t="s">
        <v>757</v>
      </c>
      <c r="D274" s="11">
        <v>686085</v>
      </c>
      <c r="E274" s="10" t="s">
        <v>3894</v>
      </c>
      <c r="F274" s="10" t="s">
        <v>3895</v>
      </c>
      <c r="G274" s="42" t="s">
        <v>3896</v>
      </c>
      <c r="H274" s="13" t="str">
        <f>CONCATENATE(A274,"&gt;",B274,"&gt;",C274)</f>
        <v>Gauteng&gt;Johannesburg&gt;Four Ways</v>
      </c>
    </row>
    <row r="275" spans="1:8" ht="12.75" x14ac:dyDescent="0.2">
      <c r="A275" s="20" t="s">
        <v>785</v>
      </c>
      <c r="B275" s="13" t="s">
        <v>142</v>
      </c>
      <c r="C275" s="13" t="s">
        <v>756</v>
      </c>
      <c r="D275" s="15">
        <v>259454</v>
      </c>
      <c r="E275" s="10" t="s">
        <v>3556</v>
      </c>
      <c r="F275" s="10" t="s">
        <v>2171</v>
      </c>
      <c r="G275" s="42" t="s">
        <v>3740</v>
      </c>
      <c r="H275" s="13" t="str">
        <f>CONCATENATE(A275,"&gt;",B275,"&gt;",C275)</f>
        <v>Gauteng&gt;Johannesburg&gt;Four Ways Crossing</v>
      </c>
    </row>
    <row r="276" spans="1:8" ht="12.75" x14ac:dyDescent="0.2">
      <c r="A276" s="20" t="s">
        <v>785</v>
      </c>
      <c r="B276" s="13" t="s">
        <v>142</v>
      </c>
      <c r="C276" s="13" t="s">
        <v>3978</v>
      </c>
      <c r="D276" s="15">
        <v>285455</v>
      </c>
      <c r="E276" s="10" t="s">
        <v>3979</v>
      </c>
      <c r="F276" s="10" t="s">
        <v>3980</v>
      </c>
      <c r="G276" s="42" t="s">
        <v>3981</v>
      </c>
      <c r="H276" s="13" t="str">
        <f>CONCATENATE(A276,"&gt;",B276,"&gt;",C276)</f>
        <v>Gauteng&gt;Johannesburg&gt;Fourways</v>
      </c>
    </row>
    <row r="277" spans="1:8" ht="12.75" x14ac:dyDescent="0.2">
      <c r="A277" s="20" t="s">
        <v>785</v>
      </c>
      <c r="B277" s="13" t="s">
        <v>142</v>
      </c>
      <c r="C277" s="13" t="s">
        <v>1161</v>
      </c>
      <c r="D277" s="15">
        <v>279986</v>
      </c>
      <c r="E277" s="10" t="s">
        <v>1162</v>
      </c>
      <c r="F277" s="10" t="s">
        <v>2172</v>
      </c>
      <c r="G277" s="42" t="s">
        <v>1520</v>
      </c>
      <c r="H277" s="13" t="str">
        <f>CONCATENATE(A277,"&gt;",B277,"&gt;",C277)</f>
        <v>Gauteng&gt;Johannesburg&gt;Glenhazel</v>
      </c>
    </row>
    <row r="278" spans="1:8" ht="12.75" x14ac:dyDescent="0.2">
      <c r="A278" s="20" t="s">
        <v>785</v>
      </c>
      <c r="B278" s="13" t="s">
        <v>142</v>
      </c>
      <c r="C278" s="13" t="s">
        <v>283</v>
      </c>
      <c r="D278" s="11">
        <v>7010885</v>
      </c>
      <c r="E278" s="10" t="s">
        <v>284</v>
      </c>
      <c r="F278" s="10" t="s">
        <v>2173</v>
      </c>
      <c r="G278" s="42" t="s">
        <v>1708</v>
      </c>
      <c r="H278" s="13" t="str">
        <f>CONCATENATE(A278,"&gt;",B278,"&gt;",C278)</f>
        <v>Gauteng&gt;Johannesburg&gt;Glenvista</v>
      </c>
    </row>
    <row r="279" spans="1:8" ht="12.75" x14ac:dyDescent="0.2">
      <c r="A279" s="20" t="s">
        <v>785</v>
      </c>
      <c r="B279" s="13" t="s">
        <v>142</v>
      </c>
      <c r="C279" s="13" t="s">
        <v>963</v>
      </c>
      <c r="D279" s="11">
        <v>7000960</v>
      </c>
      <c r="E279" s="10" t="s">
        <v>799</v>
      </c>
      <c r="F279" s="10" t="s">
        <v>2174</v>
      </c>
      <c r="G279" s="42" t="s">
        <v>761</v>
      </c>
      <c r="H279" s="13" t="str">
        <f>CONCATENATE(A279,"&gt;",B279,"&gt;",C279)</f>
        <v>Gauteng&gt;Johannesburg&gt;Highlands North</v>
      </c>
    </row>
    <row r="280" spans="1:8" ht="12.75" x14ac:dyDescent="0.2">
      <c r="A280" s="20" t="s">
        <v>785</v>
      </c>
      <c r="B280" s="13" t="s">
        <v>142</v>
      </c>
      <c r="C280" s="13" t="s">
        <v>963</v>
      </c>
      <c r="D280" s="11">
        <v>579734</v>
      </c>
      <c r="E280" s="10" t="s">
        <v>3148</v>
      </c>
      <c r="F280" s="10" t="s">
        <v>3149</v>
      </c>
      <c r="G280" s="42" t="s">
        <v>3738</v>
      </c>
      <c r="H280" s="13" t="str">
        <f>CONCATENATE(A280,"&gt;",B280,"&gt;",C280)</f>
        <v>Gauteng&gt;Johannesburg&gt;Highlands North</v>
      </c>
    </row>
    <row r="281" spans="1:8" ht="12.75" x14ac:dyDescent="0.2">
      <c r="A281" s="20" t="s">
        <v>785</v>
      </c>
      <c r="B281" s="13" t="s">
        <v>142</v>
      </c>
      <c r="C281" s="13" t="s">
        <v>963</v>
      </c>
      <c r="D281" s="15">
        <v>295140</v>
      </c>
      <c r="E281" s="10" t="s">
        <v>47</v>
      </c>
      <c r="F281" s="10" t="s">
        <v>3460</v>
      </c>
      <c r="G281" s="42" t="s">
        <v>3461</v>
      </c>
      <c r="H281" s="13" t="str">
        <f>CONCATENATE(A281,"&gt;",B281,"&gt;",C281)</f>
        <v>Gauteng&gt;Johannesburg&gt;Highlands North</v>
      </c>
    </row>
    <row r="282" spans="1:8" ht="12.75" x14ac:dyDescent="0.2">
      <c r="A282" s="20" t="s">
        <v>785</v>
      </c>
      <c r="B282" s="13" t="s">
        <v>142</v>
      </c>
      <c r="C282" s="13" t="s">
        <v>635</v>
      </c>
      <c r="D282" s="15">
        <v>88102</v>
      </c>
      <c r="E282" s="10" t="s">
        <v>83</v>
      </c>
      <c r="F282" s="10" t="s">
        <v>2175</v>
      </c>
      <c r="G282" s="42" t="s">
        <v>1367</v>
      </c>
      <c r="H282" s="13" t="str">
        <f>CONCATENATE(A282,"&gt;",B282,"&gt;",C282)</f>
        <v>Gauteng&gt;Johannesburg&gt;Industria West</v>
      </c>
    </row>
    <row r="283" spans="1:8" ht="12.75" x14ac:dyDescent="0.2">
      <c r="A283" s="20" t="s">
        <v>785</v>
      </c>
      <c r="B283" s="13" t="s">
        <v>142</v>
      </c>
      <c r="C283" s="13" t="s">
        <v>4137</v>
      </c>
      <c r="D283" s="15">
        <v>756091</v>
      </c>
      <c r="E283" s="10" t="s">
        <v>4138</v>
      </c>
      <c r="F283" s="10" t="s">
        <v>4139</v>
      </c>
      <c r="G283" s="42" t="s">
        <v>4140</v>
      </c>
      <c r="H283" s="13" t="str">
        <f>CONCATENATE(A283,"&gt;",B283,"&gt;",C283)</f>
        <v>Gauteng&gt;Johannesburg&gt;Jeppestown</v>
      </c>
    </row>
    <row r="284" spans="1:8" ht="12.75" x14ac:dyDescent="0.2">
      <c r="A284" s="20" t="s">
        <v>785</v>
      </c>
      <c r="B284" s="13" t="s">
        <v>142</v>
      </c>
      <c r="C284" s="13" t="s">
        <v>142</v>
      </c>
      <c r="D284" s="14">
        <v>453609</v>
      </c>
      <c r="E284" s="10" t="s">
        <v>1981</v>
      </c>
      <c r="F284" s="10" t="s">
        <v>2176</v>
      </c>
      <c r="G284" s="42" t="s">
        <v>1982</v>
      </c>
      <c r="H284" s="13" t="str">
        <f>CONCATENATE(A284,"&gt;",B284,"&gt;",C284)</f>
        <v>Gauteng&gt;Johannesburg&gt;Johannesburg</v>
      </c>
    </row>
    <row r="285" spans="1:8" ht="12.75" x14ac:dyDescent="0.2">
      <c r="A285" s="20" t="s">
        <v>785</v>
      </c>
      <c r="B285" s="13" t="s">
        <v>142</v>
      </c>
      <c r="C285" s="13" t="s">
        <v>142</v>
      </c>
      <c r="D285" s="14">
        <v>527785</v>
      </c>
      <c r="E285" s="10" t="s">
        <v>2943</v>
      </c>
      <c r="F285" s="10" t="s">
        <v>2944</v>
      </c>
      <c r="G285" s="42" t="s">
        <v>2945</v>
      </c>
      <c r="H285" s="13" t="str">
        <f>CONCATENATE(A285,"&gt;",B285,"&gt;",C285)</f>
        <v>Gauteng&gt;Johannesburg&gt;Johannesburg</v>
      </c>
    </row>
    <row r="286" spans="1:8" ht="12.75" x14ac:dyDescent="0.2">
      <c r="A286" s="20" t="s">
        <v>785</v>
      </c>
      <c r="B286" s="13" t="s">
        <v>142</v>
      </c>
      <c r="C286" s="13" t="s">
        <v>142</v>
      </c>
      <c r="D286" s="15">
        <v>7029292</v>
      </c>
      <c r="E286" s="10" t="s">
        <v>3177</v>
      </c>
      <c r="F286" s="10" t="s">
        <v>2159</v>
      </c>
      <c r="G286" s="42" t="s">
        <v>3178</v>
      </c>
      <c r="H286" s="13" t="str">
        <f>CONCATENATE(A286,"&gt;",B286,"&gt;",C286)</f>
        <v>Gauteng&gt;Johannesburg&gt;Johannesburg</v>
      </c>
    </row>
    <row r="287" spans="1:8" ht="12.75" x14ac:dyDescent="0.2">
      <c r="A287" s="20" t="s">
        <v>785</v>
      </c>
      <c r="B287" s="13" t="s">
        <v>142</v>
      </c>
      <c r="C287" s="13" t="s">
        <v>142</v>
      </c>
      <c r="D287" s="15">
        <v>227307</v>
      </c>
      <c r="E287" s="10" t="s">
        <v>2931</v>
      </c>
      <c r="F287" s="10" t="s">
        <v>2159</v>
      </c>
      <c r="G287" s="42" t="s">
        <v>2804</v>
      </c>
      <c r="H287" s="13" t="str">
        <f>CONCATENATE(A287,"&gt;",B287,"&gt;",C287)</f>
        <v>Gauteng&gt;Johannesburg&gt;Johannesburg</v>
      </c>
    </row>
    <row r="288" spans="1:8" ht="12.75" x14ac:dyDescent="0.2">
      <c r="A288" s="20" t="s">
        <v>785</v>
      </c>
      <c r="B288" s="13" t="s">
        <v>142</v>
      </c>
      <c r="C288" s="13" t="s">
        <v>142</v>
      </c>
      <c r="D288" s="15">
        <v>662003</v>
      </c>
      <c r="E288" s="10" t="s">
        <v>3511</v>
      </c>
      <c r="F288" s="10" t="s">
        <v>3512</v>
      </c>
      <c r="G288" s="42" t="s">
        <v>3513</v>
      </c>
      <c r="H288" s="13" t="str">
        <f>CONCATENATE(A288,"&gt;",B288,"&gt;",C288)</f>
        <v>Gauteng&gt;Johannesburg&gt;Johannesburg</v>
      </c>
    </row>
    <row r="289" spans="1:15662" ht="12.75" x14ac:dyDescent="0.2">
      <c r="A289" s="20" t="s">
        <v>785</v>
      </c>
      <c r="B289" s="13" t="s">
        <v>142</v>
      </c>
      <c r="C289" s="13" t="s">
        <v>142</v>
      </c>
      <c r="D289" s="15">
        <v>770353</v>
      </c>
      <c r="E289" s="10" t="s">
        <v>3788</v>
      </c>
      <c r="F289" s="10" t="s">
        <v>2159</v>
      </c>
      <c r="G289" s="42" t="s">
        <v>3789</v>
      </c>
      <c r="H289" s="13" t="str">
        <f>CONCATENATE(A289,"&gt;",B289,"&gt;",C289)</f>
        <v>Gauteng&gt;Johannesburg&gt;Johannesburg</v>
      </c>
    </row>
    <row r="290" spans="1:15662" ht="12.75" x14ac:dyDescent="0.2">
      <c r="A290" s="20" t="s">
        <v>785</v>
      </c>
      <c r="B290" s="13" t="s">
        <v>142</v>
      </c>
      <c r="C290" s="13" t="s">
        <v>142</v>
      </c>
      <c r="D290" s="15">
        <v>812749</v>
      </c>
      <c r="E290" s="10" t="s">
        <v>387</v>
      </c>
      <c r="F290" s="10" t="s">
        <v>3824</v>
      </c>
      <c r="G290" s="42" t="s">
        <v>4003</v>
      </c>
      <c r="H290" s="13" t="str">
        <f>CONCATENATE(A290,"&gt;",B290,"&gt;",C290)</f>
        <v>Gauteng&gt;Johannesburg&gt;Johannesburg</v>
      </c>
    </row>
    <row r="291" spans="1:15662" ht="12.75" x14ac:dyDescent="0.2">
      <c r="A291" s="20" t="s">
        <v>785</v>
      </c>
      <c r="B291" s="13" t="s">
        <v>142</v>
      </c>
      <c r="C291" s="13" t="s">
        <v>692</v>
      </c>
      <c r="D291" s="14">
        <v>7008856</v>
      </c>
      <c r="E291" s="10" t="s">
        <v>510</v>
      </c>
      <c r="F291" s="10" t="s">
        <v>2177</v>
      </c>
      <c r="G291" s="42" t="s">
        <v>1678</v>
      </c>
      <c r="H291" s="13" t="str">
        <f>CONCATENATE(A291,"&gt;",B291,"&gt;",C291)</f>
        <v>Gauteng&gt;Johannesburg&gt;Linksfield</v>
      </c>
    </row>
    <row r="292" spans="1:15662" ht="12.75" x14ac:dyDescent="0.2">
      <c r="A292" s="20" t="s">
        <v>785</v>
      </c>
      <c r="B292" s="13" t="s">
        <v>142</v>
      </c>
      <c r="C292" s="13" t="s">
        <v>790</v>
      </c>
      <c r="D292" s="14">
        <v>7009267</v>
      </c>
      <c r="E292" s="10" t="s">
        <v>791</v>
      </c>
      <c r="F292" s="10" t="s">
        <v>2178</v>
      </c>
      <c r="G292" s="10" t="s">
        <v>1681</v>
      </c>
      <c r="H292" s="13" t="str">
        <f>CONCATENATE(A292,"&gt;",B292,"&gt;",C292)</f>
        <v>Gauteng&gt;Johannesburg&gt;Lyndhurst</v>
      </c>
    </row>
    <row r="293" spans="1:15662" ht="12.75" x14ac:dyDescent="0.2">
      <c r="A293" s="20" t="s">
        <v>785</v>
      </c>
      <c r="B293" s="13" t="s">
        <v>142</v>
      </c>
      <c r="C293" s="13" t="s">
        <v>790</v>
      </c>
      <c r="D293" s="15">
        <v>108952</v>
      </c>
      <c r="E293" s="10" t="s">
        <v>379</v>
      </c>
      <c r="F293" s="10" t="s">
        <v>3750</v>
      </c>
      <c r="G293" s="42" t="s">
        <v>3749</v>
      </c>
      <c r="H293" s="13" t="str">
        <f>CONCATENATE(A293,"&gt;",B293,"&gt;",C293)</f>
        <v>Gauteng&gt;Johannesburg&gt;Lyndhurst</v>
      </c>
    </row>
    <row r="294" spans="1:15662" ht="12.75" x14ac:dyDescent="0.2">
      <c r="A294" s="20" t="s">
        <v>785</v>
      </c>
      <c r="B294" s="13" t="s">
        <v>142</v>
      </c>
      <c r="C294" s="13" t="s">
        <v>702</v>
      </c>
      <c r="D294" s="14">
        <v>7032854</v>
      </c>
      <c r="E294" s="10" t="s">
        <v>235</v>
      </c>
      <c r="F294" s="10" t="s">
        <v>2179</v>
      </c>
      <c r="G294" s="42" t="s">
        <v>1946</v>
      </c>
      <c r="H294" s="13" t="str">
        <f>CONCATENATE(A294,"&gt;",B294,"&gt;",C294)</f>
        <v>Gauteng&gt;Johannesburg&gt;Mayfair</v>
      </c>
    </row>
    <row r="295" spans="1:15662" s="9" customFormat="1" ht="12.75" x14ac:dyDescent="0.2">
      <c r="A295" s="20" t="s">
        <v>785</v>
      </c>
      <c r="B295" s="13" t="s">
        <v>142</v>
      </c>
      <c r="C295" s="13" t="s">
        <v>702</v>
      </c>
      <c r="D295" s="14">
        <v>7028814</v>
      </c>
      <c r="E295" s="10" t="s">
        <v>3743</v>
      </c>
      <c r="F295" s="10" t="s">
        <v>3744</v>
      </c>
      <c r="G295" s="10" t="s">
        <v>3745</v>
      </c>
      <c r="H295" s="13" t="str">
        <f>CONCATENATE(A295,"&gt;",B295,"&gt;",C295)</f>
        <v>Gauteng&gt;Johannesburg&gt;Mayfair</v>
      </c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U295" s="12"/>
      <c r="EV295" s="12"/>
      <c r="EW295" s="12"/>
      <c r="EX295" s="12"/>
      <c r="EY295" s="12"/>
      <c r="EZ295" s="12"/>
      <c r="FA295" s="12"/>
      <c r="FB295" s="12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  <c r="IN295" s="12"/>
      <c r="IO295" s="12"/>
      <c r="IP295" s="12"/>
      <c r="IQ295" s="12"/>
      <c r="IR295" s="12"/>
      <c r="IS295" s="12"/>
      <c r="IT295" s="12"/>
      <c r="IU295" s="12"/>
      <c r="IV295" s="12"/>
      <c r="IW295" s="12"/>
      <c r="IX295" s="12"/>
      <c r="IY295" s="12"/>
      <c r="IZ295" s="12"/>
      <c r="JA295" s="12"/>
      <c r="JB295" s="12"/>
      <c r="JC295" s="12"/>
      <c r="JD295" s="12"/>
      <c r="JE295" s="12"/>
      <c r="JF295" s="12"/>
      <c r="JG295" s="12"/>
      <c r="JH295" s="12"/>
      <c r="JI295" s="12"/>
      <c r="JJ295" s="12"/>
      <c r="JK295" s="12"/>
      <c r="JL295" s="12"/>
      <c r="JM295" s="12"/>
      <c r="JN295" s="12"/>
      <c r="JO295" s="12"/>
      <c r="JP295" s="12"/>
      <c r="JQ295" s="12"/>
      <c r="JR295" s="12"/>
      <c r="JS295" s="12"/>
      <c r="JT295" s="12"/>
      <c r="JU295" s="12"/>
      <c r="JV295" s="12"/>
      <c r="JW295" s="12"/>
      <c r="JX295" s="12"/>
      <c r="JY295" s="12"/>
      <c r="JZ295" s="12"/>
      <c r="KA295" s="12"/>
      <c r="KB295" s="12"/>
      <c r="KC295" s="12"/>
      <c r="KD295" s="12"/>
      <c r="KE295" s="12"/>
      <c r="KF295" s="12"/>
      <c r="KG295" s="12"/>
      <c r="KH295" s="12"/>
      <c r="KI295" s="12"/>
      <c r="KJ295" s="12"/>
      <c r="KK295" s="12"/>
      <c r="KL295" s="12"/>
      <c r="KM295" s="12"/>
      <c r="KN295" s="12"/>
      <c r="KO295" s="12"/>
      <c r="KP295" s="12"/>
      <c r="KQ295" s="12"/>
      <c r="KR295" s="12"/>
      <c r="KS295" s="12"/>
      <c r="KT295" s="12"/>
      <c r="KU295" s="12"/>
      <c r="KV295" s="12"/>
      <c r="KW295" s="12"/>
      <c r="KX295" s="12"/>
      <c r="KY295" s="12"/>
      <c r="KZ295" s="12"/>
      <c r="LA295" s="12"/>
      <c r="LB295" s="12"/>
      <c r="LC295" s="12"/>
      <c r="LD295" s="12"/>
      <c r="LE295" s="12"/>
      <c r="LF295" s="12"/>
      <c r="LG295" s="12"/>
      <c r="LH295" s="12"/>
      <c r="LI295" s="12"/>
      <c r="LJ295" s="12"/>
      <c r="LK295" s="12"/>
      <c r="LL295" s="12"/>
      <c r="LM295" s="12"/>
      <c r="LN295" s="12"/>
      <c r="LO295" s="12"/>
      <c r="LP295" s="12"/>
      <c r="LQ295" s="12"/>
      <c r="LR295" s="12"/>
      <c r="LS295" s="12"/>
      <c r="LT295" s="12"/>
      <c r="LU295" s="12"/>
      <c r="LV295" s="12"/>
      <c r="LW295" s="12"/>
      <c r="LX295" s="12"/>
      <c r="LY295" s="12"/>
      <c r="LZ295" s="12"/>
      <c r="MA295" s="12"/>
      <c r="MB295" s="12"/>
      <c r="MC295" s="12"/>
      <c r="MD295" s="12"/>
      <c r="ME295" s="12"/>
      <c r="MF295" s="12"/>
      <c r="MG295" s="12"/>
      <c r="MH295" s="12"/>
      <c r="MI295" s="12"/>
      <c r="MJ295" s="12"/>
      <c r="MK295" s="12"/>
      <c r="ML295" s="12"/>
      <c r="MM295" s="12"/>
      <c r="MN295" s="12"/>
      <c r="MO295" s="12"/>
      <c r="MP295" s="12"/>
      <c r="MQ295" s="12"/>
      <c r="MR295" s="12"/>
      <c r="MS295" s="12"/>
      <c r="MT295" s="12"/>
      <c r="MU295" s="12"/>
      <c r="MV295" s="12"/>
      <c r="MW295" s="12"/>
      <c r="MX295" s="12"/>
      <c r="MY295" s="12"/>
      <c r="MZ295" s="12"/>
      <c r="NA295" s="12"/>
      <c r="NB295" s="12"/>
      <c r="NC295" s="12"/>
      <c r="ND295" s="12"/>
      <c r="NE295" s="12"/>
      <c r="NF295" s="12"/>
      <c r="NG295" s="12"/>
      <c r="NH295" s="12"/>
      <c r="NI295" s="12"/>
      <c r="NJ295" s="12"/>
      <c r="NK295" s="12"/>
      <c r="NL295" s="12"/>
      <c r="NM295" s="12"/>
      <c r="NN295" s="12"/>
      <c r="NO295" s="12"/>
      <c r="NP295" s="12"/>
      <c r="NQ295" s="12"/>
      <c r="NR295" s="12"/>
      <c r="NS295" s="12"/>
      <c r="NT295" s="12"/>
      <c r="NU295" s="12"/>
      <c r="NV295" s="12"/>
      <c r="NW295" s="12"/>
      <c r="NX295" s="12"/>
      <c r="NY295" s="12"/>
      <c r="NZ295" s="12"/>
      <c r="OA295" s="12"/>
      <c r="OB295" s="12"/>
      <c r="OC295" s="12"/>
      <c r="OD295" s="12"/>
      <c r="OE295" s="12"/>
      <c r="OF295" s="12"/>
      <c r="OG295" s="12"/>
      <c r="OH295" s="12"/>
      <c r="OI295" s="12"/>
      <c r="OJ295" s="12"/>
      <c r="OK295" s="12"/>
      <c r="OL295" s="12"/>
      <c r="OM295" s="12"/>
      <c r="ON295" s="12"/>
      <c r="OO295" s="12"/>
      <c r="OP295" s="12"/>
      <c r="OQ295" s="12"/>
      <c r="OR295" s="12"/>
      <c r="OS295" s="12"/>
      <c r="OT295" s="12"/>
      <c r="OU295" s="12"/>
      <c r="OV295" s="12"/>
      <c r="OW295" s="12"/>
      <c r="OX295" s="12"/>
      <c r="OY295" s="12"/>
      <c r="OZ295" s="12"/>
      <c r="PA295" s="12"/>
      <c r="PB295" s="12"/>
      <c r="PC295" s="12"/>
      <c r="PD295" s="12"/>
      <c r="PE295" s="12"/>
      <c r="PF295" s="12"/>
      <c r="PG295" s="12"/>
      <c r="PH295" s="12"/>
      <c r="PI295" s="12"/>
      <c r="PJ295" s="12"/>
      <c r="PK295" s="12"/>
      <c r="PL295" s="12"/>
      <c r="PM295" s="12"/>
      <c r="PN295" s="12"/>
      <c r="PO295" s="12"/>
      <c r="PP295" s="12"/>
      <c r="PQ295" s="12"/>
      <c r="PR295" s="12"/>
      <c r="PS295" s="12"/>
      <c r="PT295" s="12"/>
      <c r="PU295" s="12"/>
      <c r="PV295" s="12"/>
      <c r="PW295" s="12"/>
      <c r="PX295" s="12"/>
      <c r="PY295" s="12"/>
      <c r="PZ295" s="12"/>
      <c r="QA295" s="12"/>
      <c r="QB295" s="12"/>
      <c r="QC295" s="12"/>
      <c r="QD295" s="12"/>
      <c r="QE295" s="12"/>
      <c r="QF295" s="12"/>
      <c r="QG295" s="12"/>
      <c r="QH295" s="12"/>
      <c r="QI295" s="12"/>
      <c r="QJ295" s="12"/>
      <c r="QK295" s="12"/>
      <c r="QL295" s="12"/>
      <c r="QM295" s="12"/>
      <c r="QN295" s="12"/>
      <c r="QO295" s="12"/>
      <c r="QP295" s="12"/>
      <c r="QQ295" s="12"/>
      <c r="QR295" s="12"/>
      <c r="QS295" s="12"/>
      <c r="QT295" s="12"/>
      <c r="QU295" s="12"/>
      <c r="QV295" s="12"/>
      <c r="QW295" s="12"/>
      <c r="QX295" s="12"/>
      <c r="QY295" s="12"/>
      <c r="QZ295" s="12"/>
      <c r="RA295" s="12"/>
      <c r="RB295" s="12"/>
      <c r="RC295" s="12"/>
      <c r="RD295" s="12"/>
      <c r="RE295" s="12"/>
      <c r="RF295" s="12"/>
      <c r="RG295" s="12"/>
      <c r="RH295" s="12"/>
      <c r="RI295" s="12"/>
      <c r="RJ295" s="12"/>
      <c r="RK295" s="12"/>
      <c r="RL295" s="12"/>
      <c r="RM295" s="12"/>
      <c r="RN295" s="12"/>
      <c r="RO295" s="12"/>
      <c r="RP295" s="12"/>
      <c r="RQ295" s="12"/>
      <c r="RR295" s="12"/>
      <c r="RS295" s="12"/>
      <c r="RT295" s="12"/>
      <c r="RU295" s="12"/>
      <c r="RV295" s="12"/>
      <c r="RW295" s="12"/>
      <c r="RX295" s="12"/>
      <c r="RY295" s="12"/>
      <c r="RZ295" s="12"/>
      <c r="SA295" s="12"/>
      <c r="SB295" s="12"/>
      <c r="SC295" s="12"/>
      <c r="SD295" s="12"/>
      <c r="SE295" s="12"/>
      <c r="SF295" s="12"/>
      <c r="SG295" s="12"/>
      <c r="SH295" s="12"/>
      <c r="SI295" s="12"/>
      <c r="SJ295" s="12"/>
      <c r="SK295" s="12"/>
      <c r="SL295" s="12"/>
      <c r="SM295" s="12"/>
      <c r="SN295" s="12"/>
      <c r="SO295" s="12"/>
      <c r="SP295" s="12"/>
      <c r="SQ295" s="12"/>
      <c r="SR295" s="12"/>
      <c r="SS295" s="12"/>
      <c r="ST295" s="12"/>
      <c r="SU295" s="12"/>
      <c r="SV295" s="12"/>
      <c r="SW295" s="12"/>
      <c r="SX295" s="12"/>
      <c r="SY295" s="12"/>
      <c r="SZ295" s="12"/>
      <c r="TA295" s="12"/>
      <c r="TB295" s="12"/>
      <c r="TC295" s="12"/>
      <c r="TD295" s="12"/>
      <c r="TE295" s="12"/>
      <c r="TF295" s="12"/>
      <c r="TG295" s="12"/>
      <c r="TH295" s="12"/>
      <c r="TI295" s="12"/>
      <c r="TJ295" s="12"/>
      <c r="TK295" s="12"/>
      <c r="TL295" s="12"/>
      <c r="TM295" s="12"/>
      <c r="TN295" s="12"/>
      <c r="TO295" s="12"/>
      <c r="TP295" s="12"/>
      <c r="TQ295" s="12"/>
      <c r="TR295" s="12"/>
      <c r="TS295" s="12"/>
      <c r="TT295" s="12"/>
      <c r="TU295" s="12"/>
      <c r="TV295" s="12"/>
      <c r="TW295" s="12"/>
      <c r="TX295" s="12"/>
      <c r="TY295" s="12"/>
      <c r="TZ295" s="12"/>
      <c r="UA295" s="12"/>
      <c r="UB295" s="12"/>
      <c r="UC295" s="12"/>
      <c r="UD295" s="12"/>
      <c r="UE295" s="12"/>
      <c r="UF295" s="12"/>
      <c r="UG295" s="12"/>
      <c r="UH295" s="12"/>
      <c r="UI295" s="12"/>
      <c r="UJ295" s="12"/>
      <c r="UK295" s="12"/>
      <c r="UL295" s="12"/>
      <c r="UM295" s="12"/>
      <c r="UN295" s="12"/>
      <c r="UO295" s="12"/>
      <c r="UP295" s="12"/>
      <c r="UQ295" s="12"/>
      <c r="UR295" s="12"/>
      <c r="US295" s="12"/>
      <c r="UT295" s="12"/>
      <c r="UU295" s="12"/>
      <c r="UV295" s="12"/>
      <c r="UW295" s="12"/>
      <c r="UX295" s="12"/>
      <c r="UY295" s="12"/>
      <c r="UZ295" s="12"/>
      <c r="VA295" s="12"/>
      <c r="VB295" s="12"/>
      <c r="VC295" s="12"/>
      <c r="VD295" s="12"/>
      <c r="VE295" s="12"/>
      <c r="VF295" s="12"/>
      <c r="VG295" s="12"/>
      <c r="VH295" s="12"/>
      <c r="VI295" s="12"/>
      <c r="VJ295" s="12"/>
      <c r="VK295" s="12"/>
      <c r="VL295" s="12"/>
      <c r="VM295" s="12"/>
      <c r="VN295" s="12"/>
      <c r="VO295" s="12"/>
      <c r="VP295" s="12"/>
      <c r="VQ295" s="12"/>
      <c r="VR295" s="12"/>
      <c r="VS295" s="12"/>
      <c r="VT295" s="12"/>
      <c r="VU295" s="12"/>
      <c r="VV295" s="12"/>
      <c r="VW295" s="12"/>
      <c r="VX295" s="12"/>
      <c r="VY295" s="12"/>
      <c r="VZ295" s="12"/>
      <c r="WA295" s="12"/>
      <c r="WB295" s="12"/>
      <c r="WC295" s="12"/>
      <c r="WD295" s="12"/>
      <c r="WE295" s="12"/>
      <c r="WF295" s="12"/>
      <c r="WG295" s="12"/>
      <c r="WH295" s="12"/>
      <c r="WI295" s="12"/>
      <c r="WJ295" s="12"/>
      <c r="WK295" s="12"/>
      <c r="WL295" s="12"/>
      <c r="WM295" s="12"/>
      <c r="WN295" s="12"/>
      <c r="WO295" s="12"/>
      <c r="WP295" s="12"/>
      <c r="WQ295" s="12"/>
      <c r="WR295" s="12"/>
      <c r="WS295" s="12"/>
      <c r="WT295" s="12"/>
      <c r="WU295" s="12"/>
      <c r="WV295" s="12"/>
      <c r="WW295" s="12"/>
      <c r="WX295" s="12"/>
      <c r="WY295" s="12"/>
      <c r="WZ295" s="12"/>
      <c r="XA295" s="12"/>
      <c r="XB295" s="12"/>
      <c r="XC295" s="12"/>
      <c r="XD295" s="12"/>
      <c r="XE295" s="12"/>
      <c r="XF295" s="12"/>
      <c r="XG295" s="12"/>
      <c r="XH295" s="12"/>
      <c r="XI295" s="12"/>
      <c r="XJ295" s="12"/>
      <c r="XK295" s="12"/>
      <c r="XL295" s="12"/>
      <c r="XM295" s="12"/>
      <c r="XN295" s="12"/>
      <c r="XO295" s="12"/>
      <c r="XP295" s="12"/>
      <c r="XQ295" s="12"/>
      <c r="XR295" s="12"/>
      <c r="XS295" s="12"/>
      <c r="XT295" s="12"/>
      <c r="XU295" s="12"/>
      <c r="XV295" s="12"/>
      <c r="XW295" s="12"/>
      <c r="XX295" s="12"/>
      <c r="XY295" s="12"/>
      <c r="XZ295" s="12"/>
      <c r="YA295" s="12"/>
      <c r="YB295" s="12"/>
      <c r="YC295" s="12"/>
      <c r="YD295" s="12"/>
      <c r="YE295" s="12"/>
      <c r="YF295" s="12"/>
      <c r="YG295" s="12"/>
      <c r="YH295" s="12"/>
      <c r="YI295" s="12"/>
      <c r="YJ295" s="12"/>
      <c r="YK295" s="12"/>
      <c r="YL295" s="12"/>
      <c r="YM295" s="12"/>
      <c r="YN295" s="12"/>
      <c r="YO295" s="12"/>
      <c r="YP295" s="12"/>
      <c r="YQ295" s="12"/>
      <c r="YR295" s="12"/>
      <c r="YS295" s="12"/>
      <c r="YT295" s="12"/>
      <c r="YU295" s="12"/>
      <c r="YV295" s="12"/>
      <c r="YW295" s="12"/>
      <c r="YX295" s="12"/>
      <c r="YY295" s="12"/>
      <c r="YZ295" s="12"/>
      <c r="ZA295" s="12"/>
      <c r="ZB295" s="12"/>
      <c r="ZC295" s="12"/>
      <c r="ZD295" s="12"/>
      <c r="ZE295" s="12"/>
      <c r="ZF295" s="12"/>
      <c r="ZG295" s="12"/>
      <c r="ZH295" s="12"/>
      <c r="ZI295" s="12"/>
      <c r="ZJ295" s="12"/>
      <c r="ZK295" s="12"/>
      <c r="ZL295" s="12"/>
      <c r="ZM295" s="12"/>
      <c r="ZN295" s="12"/>
      <c r="ZO295" s="12"/>
      <c r="ZP295" s="12"/>
      <c r="ZQ295" s="12"/>
      <c r="ZR295" s="12"/>
      <c r="ZS295" s="12"/>
      <c r="ZT295" s="12"/>
      <c r="ZU295" s="12"/>
      <c r="ZV295" s="12"/>
      <c r="ZW295" s="12"/>
      <c r="ZX295" s="12"/>
      <c r="ZY295" s="12"/>
      <c r="ZZ295" s="12"/>
      <c r="AAA295" s="12"/>
      <c r="AAB295" s="12"/>
      <c r="AAC295" s="12"/>
      <c r="AAD295" s="12"/>
      <c r="AAE295" s="12"/>
      <c r="AAF295" s="12"/>
      <c r="AAG295" s="12"/>
      <c r="AAH295" s="12"/>
      <c r="AAI295" s="12"/>
      <c r="AAJ295" s="12"/>
      <c r="AAK295" s="12"/>
      <c r="AAL295" s="12"/>
      <c r="AAM295" s="12"/>
      <c r="AAN295" s="12"/>
      <c r="AAO295" s="12"/>
      <c r="AAP295" s="12"/>
      <c r="AAQ295" s="12"/>
      <c r="AAR295" s="12"/>
      <c r="AAS295" s="12"/>
      <c r="AAT295" s="12"/>
      <c r="AAU295" s="12"/>
      <c r="AAV295" s="12"/>
      <c r="AAW295" s="12"/>
      <c r="AAX295" s="12"/>
      <c r="AAY295" s="12"/>
      <c r="AAZ295" s="12"/>
      <c r="ABA295" s="12"/>
      <c r="ABB295" s="12"/>
      <c r="ABC295" s="12"/>
      <c r="ABD295" s="12"/>
      <c r="ABE295" s="12"/>
      <c r="ABF295" s="12"/>
      <c r="ABG295" s="12"/>
      <c r="ABH295" s="12"/>
      <c r="ABI295" s="12"/>
      <c r="ABJ295" s="12"/>
      <c r="ABK295" s="12"/>
      <c r="ABL295" s="12"/>
      <c r="ABM295" s="12"/>
      <c r="ABN295" s="12"/>
      <c r="ABO295" s="12"/>
      <c r="ABP295" s="12"/>
      <c r="ABQ295" s="12"/>
      <c r="ABR295" s="12"/>
      <c r="ABS295" s="12"/>
      <c r="ABT295" s="12"/>
      <c r="ABU295" s="12"/>
      <c r="ABV295" s="12"/>
      <c r="ABW295" s="12"/>
      <c r="ABX295" s="12"/>
      <c r="ABY295" s="12"/>
      <c r="ABZ295" s="12"/>
      <c r="ACA295" s="12"/>
      <c r="ACB295" s="12"/>
      <c r="ACC295" s="12"/>
      <c r="ACD295" s="12"/>
      <c r="ACE295" s="12"/>
      <c r="ACF295" s="12"/>
      <c r="ACG295" s="12"/>
      <c r="ACH295" s="12"/>
      <c r="ACI295" s="12"/>
      <c r="ACJ295" s="12"/>
      <c r="ACK295" s="12"/>
      <c r="ACL295" s="12"/>
      <c r="ACM295" s="12"/>
      <c r="ACN295" s="12"/>
      <c r="ACO295" s="12"/>
      <c r="ACP295" s="12"/>
      <c r="ACQ295" s="12"/>
      <c r="ACR295" s="12"/>
      <c r="ACS295" s="12"/>
      <c r="ACT295" s="12"/>
      <c r="ACU295" s="12"/>
      <c r="ACV295" s="12"/>
      <c r="ACW295" s="12"/>
      <c r="ACX295" s="12"/>
      <c r="ACY295" s="12"/>
      <c r="ACZ295" s="12"/>
      <c r="ADA295" s="12"/>
      <c r="ADB295" s="12"/>
      <c r="ADC295" s="12"/>
      <c r="ADD295" s="12"/>
      <c r="ADE295" s="12"/>
      <c r="ADF295" s="12"/>
      <c r="ADG295" s="12"/>
      <c r="ADH295" s="12"/>
      <c r="ADI295" s="12"/>
      <c r="ADJ295" s="12"/>
      <c r="ADK295" s="12"/>
      <c r="ADL295" s="12"/>
      <c r="ADM295" s="12"/>
      <c r="ADN295" s="12"/>
      <c r="ADO295" s="12"/>
      <c r="ADP295" s="12"/>
      <c r="ADQ295" s="12"/>
      <c r="ADR295" s="12"/>
      <c r="ADS295" s="12"/>
      <c r="ADT295" s="12"/>
      <c r="ADU295" s="12"/>
      <c r="ADV295" s="12"/>
      <c r="ADW295" s="12"/>
      <c r="ADX295" s="12"/>
      <c r="ADY295" s="12"/>
      <c r="ADZ295" s="12"/>
      <c r="AEA295" s="12"/>
      <c r="AEB295" s="12"/>
      <c r="AEC295" s="12"/>
      <c r="AED295" s="12"/>
      <c r="AEE295" s="12"/>
      <c r="AEF295" s="12"/>
      <c r="AEG295" s="12"/>
      <c r="AEH295" s="12"/>
      <c r="AEI295" s="12"/>
      <c r="AEJ295" s="12"/>
      <c r="AEK295" s="12"/>
      <c r="AEL295" s="12"/>
      <c r="AEM295" s="12"/>
      <c r="AEN295" s="12"/>
      <c r="AEO295" s="12"/>
      <c r="AEP295" s="12"/>
      <c r="AEQ295" s="12"/>
      <c r="AER295" s="12"/>
      <c r="AES295" s="12"/>
      <c r="AET295" s="12"/>
      <c r="AEU295" s="12"/>
      <c r="AEV295" s="12"/>
      <c r="AEW295" s="12"/>
      <c r="AEX295" s="12"/>
      <c r="AEY295" s="12"/>
      <c r="AEZ295" s="12"/>
      <c r="AFA295" s="12"/>
      <c r="AFB295" s="12"/>
      <c r="AFC295" s="12"/>
      <c r="AFD295" s="12"/>
      <c r="AFE295" s="12"/>
      <c r="AFF295" s="12"/>
      <c r="AFG295" s="12"/>
      <c r="AFH295" s="12"/>
      <c r="AFI295" s="12"/>
      <c r="AFJ295" s="12"/>
      <c r="AFK295" s="12"/>
      <c r="AFL295" s="12"/>
      <c r="AFM295" s="12"/>
      <c r="AFN295" s="12"/>
      <c r="AFO295" s="12"/>
      <c r="AFP295" s="12"/>
      <c r="AFQ295" s="12"/>
      <c r="AFR295" s="12"/>
      <c r="AFS295" s="12"/>
      <c r="AFT295" s="12"/>
      <c r="AFU295" s="12"/>
      <c r="AFV295" s="12"/>
      <c r="AFW295" s="12"/>
      <c r="AFX295" s="12"/>
      <c r="AFY295" s="12"/>
      <c r="AFZ295" s="12"/>
      <c r="AGA295" s="12"/>
      <c r="AGB295" s="12"/>
      <c r="AGC295" s="12"/>
      <c r="AGD295" s="12"/>
      <c r="AGE295" s="12"/>
      <c r="AGF295" s="12"/>
      <c r="AGG295" s="12"/>
      <c r="AGH295" s="12"/>
      <c r="AGI295" s="12"/>
      <c r="AGJ295" s="12"/>
      <c r="AGK295" s="12"/>
      <c r="AGL295" s="12"/>
      <c r="AGM295" s="12"/>
      <c r="AGN295" s="12"/>
      <c r="AGO295" s="12"/>
      <c r="AGP295" s="12"/>
      <c r="AGQ295" s="12"/>
      <c r="AGR295" s="12"/>
      <c r="AGS295" s="12"/>
      <c r="AGT295" s="12"/>
      <c r="AGU295" s="12"/>
      <c r="AGV295" s="12"/>
      <c r="AGW295" s="12"/>
      <c r="AGX295" s="12"/>
      <c r="AGY295" s="12"/>
      <c r="AGZ295" s="12"/>
      <c r="AHA295" s="12"/>
      <c r="AHB295" s="12"/>
      <c r="AHC295" s="12"/>
      <c r="AHD295" s="12"/>
      <c r="AHE295" s="12"/>
      <c r="AHF295" s="12"/>
      <c r="AHG295" s="12"/>
      <c r="AHH295" s="12"/>
      <c r="AHI295" s="12"/>
      <c r="AHJ295" s="12"/>
      <c r="AHK295" s="12"/>
      <c r="AHL295" s="12"/>
      <c r="AHM295" s="12"/>
      <c r="AHN295" s="12"/>
      <c r="AHO295" s="12"/>
      <c r="AHP295" s="12"/>
      <c r="AHQ295" s="12"/>
      <c r="AHR295" s="12"/>
      <c r="AHS295" s="12"/>
      <c r="AHT295" s="12"/>
      <c r="AHU295" s="12"/>
      <c r="AHV295" s="12"/>
      <c r="AHW295" s="12"/>
      <c r="AHX295" s="12"/>
      <c r="AHY295" s="12"/>
      <c r="AHZ295" s="12"/>
      <c r="AIA295" s="12"/>
      <c r="AIB295" s="12"/>
      <c r="AIC295" s="12"/>
      <c r="AID295" s="12"/>
      <c r="AIE295" s="12"/>
      <c r="AIF295" s="12"/>
      <c r="AIG295" s="12"/>
      <c r="AIH295" s="12"/>
      <c r="AII295" s="12"/>
      <c r="AIJ295" s="12"/>
      <c r="AIK295" s="12"/>
      <c r="AIL295" s="12"/>
      <c r="AIM295" s="12"/>
      <c r="AIN295" s="12"/>
      <c r="AIO295" s="12"/>
      <c r="AIP295" s="12"/>
      <c r="AIQ295" s="12"/>
      <c r="AIR295" s="12"/>
      <c r="AIS295" s="12"/>
      <c r="AIT295" s="12"/>
      <c r="AIU295" s="12"/>
      <c r="AIV295" s="12"/>
      <c r="AIW295" s="12"/>
      <c r="AIX295" s="12"/>
      <c r="AIY295" s="12"/>
      <c r="AIZ295" s="12"/>
      <c r="AJA295" s="12"/>
      <c r="AJB295" s="12"/>
      <c r="AJC295" s="12"/>
      <c r="AJD295" s="12"/>
      <c r="AJE295" s="12"/>
      <c r="AJF295" s="12"/>
      <c r="AJG295" s="12"/>
      <c r="AJH295" s="12"/>
      <c r="AJI295" s="12"/>
      <c r="AJJ295" s="12"/>
      <c r="AJK295" s="12"/>
      <c r="AJL295" s="12"/>
      <c r="AJM295" s="12"/>
      <c r="AJN295" s="12"/>
      <c r="AJO295" s="12"/>
      <c r="AJP295" s="12"/>
      <c r="AJQ295" s="12"/>
      <c r="AJR295" s="12"/>
      <c r="AJS295" s="12"/>
      <c r="AJT295" s="12"/>
      <c r="AJU295" s="12"/>
      <c r="AJV295" s="12"/>
      <c r="AJW295" s="12"/>
      <c r="AJX295" s="12"/>
      <c r="AJY295" s="12"/>
      <c r="AJZ295" s="12"/>
      <c r="AKA295" s="12"/>
      <c r="AKB295" s="12"/>
      <c r="AKC295" s="12"/>
      <c r="AKD295" s="12"/>
      <c r="AKE295" s="12"/>
      <c r="AKF295" s="12"/>
      <c r="AKG295" s="12"/>
      <c r="AKH295" s="12"/>
      <c r="AKI295" s="12"/>
      <c r="AKJ295" s="12"/>
      <c r="AKK295" s="12"/>
      <c r="AKL295" s="12"/>
      <c r="AKM295" s="12"/>
      <c r="AKN295" s="12"/>
      <c r="AKO295" s="12"/>
      <c r="AKP295" s="12"/>
      <c r="AKQ295" s="12"/>
      <c r="AKR295" s="12"/>
      <c r="AKS295" s="12"/>
      <c r="AKT295" s="12"/>
      <c r="AKU295" s="12"/>
      <c r="AKV295" s="12"/>
      <c r="AKW295" s="12"/>
      <c r="AKX295" s="12"/>
      <c r="AKY295" s="12"/>
      <c r="AKZ295" s="12"/>
      <c r="ALA295" s="12"/>
      <c r="ALB295" s="12"/>
      <c r="ALC295" s="12"/>
      <c r="ALD295" s="12"/>
      <c r="ALE295" s="12"/>
      <c r="ALF295" s="12"/>
      <c r="ALG295" s="12"/>
      <c r="ALH295" s="12"/>
      <c r="ALI295" s="12"/>
      <c r="ALJ295" s="12"/>
      <c r="ALK295" s="12"/>
      <c r="ALL295" s="12"/>
      <c r="ALM295" s="12"/>
      <c r="ALN295" s="12"/>
      <c r="ALO295" s="12"/>
      <c r="ALP295" s="12"/>
      <c r="ALQ295" s="12"/>
      <c r="ALR295" s="12"/>
      <c r="ALS295" s="12"/>
      <c r="ALT295" s="12"/>
      <c r="ALU295" s="12"/>
      <c r="ALV295" s="12"/>
      <c r="ALW295" s="12"/>
      <c r="ALX295" s="12"/>
      <c r="ALY295" s="12"/>
      <c r="ALZ295" s="12"/>
      <c r="AMA295" s="12"/>
      <c r="AMB295" s="12"/>
      <c r="AMC295" s="12"/>
      <c r="AMD295" s="12"/>
      <c r="AME295" s="12"/>
      <c r="AMF295" s="12"/>
      <c r="AMG295" s="12"/>
      <c r="AMH295" s="12"/>
      <c r="AMI295" s="12"/>
      <c r="AMJ295" s="12"/>
      <c r="AMK295" s="12"/>
      <c r="AML295" s="12"/>
      <c r="AMM295" s="12"/>
      <c r="AMN295" s="12"/>
      <c r="AMO295" s="12"/>
      <c r="AMP295" s="12"/>
      <c r="AMQ295" s="12"/>
      <c r="AMR295" s="12"/>
      <c r="AMS295" s="12"/>
      <c r="AMT295" s="12"/>
      <c r="AMU295" s="12"/>
      <c r="AMV295" s="12"/>
      <c r="AMW295" s="12"/>
      <c r="AMX295" s="12"/>
      <c r="AMY295" s="12"/>
      <c r="AMZ295" s="12"/>
      <c r="ANA295" s="12"/>
      <c r="ANB295" s="12"/>
      <c r="ANC295" s="12"/>
      <c r="AND295" s="12"/>
      <c r="ANE295" s="12"/>
      <c r="ANF295" s="12"/>
      <c r="ANG295" s="12"/>
      <c r="ANH295" s="12"/>
      <c r="ANI295" s="12"/>
      <c r="ANJ295" s="12"/>
      <c r="ANK295" s="12"/>
      <c r="ANL295" s="12"/>
      <c r="ANM295" s="12"/>
      <c r="ANN295" s="12"/>
      <c r="ANO295" s="12"/>
      <c r="ANP295" s="12"/>
      <c r="ANQ295" s="12"/>
      <c r="ANR295" s="12"/>
      <c r="ANS295" s="12"/>
      <c r="ANT295" s="12"/>
      <c r="ANU295" s="12"/>
      <c r="ANV295" s="12"/>
      <c r="ANW295" s="12"/>
      <c r="ANX295" s="12"/>
      <c r="ANY295" s="12"/>
      <c r="ANZ295" s="12"/>
      <c r="AOA295" s="12"/>
      <c r="AOB295" s="12"/>
      <c r="AOC295" s="12"/>
      <c r="AOD295" s="12"/>
      <c r="AOE295" s="12"/>
      <c r="AOF295" s="12"/>
      <c r="AOG295" s="12"/>
      <c r="AOH295" s="12"/>
      <c r="AOI295" s="12"/>
      <c r="AOJ295" s="12"/>
      <c r="AOK295" s="12"/>
      <c r="AOL295" s="12"/>
      <c r="AOM295" s="12"/>
      <c r="AON295" s="12"/>
      <c r="AOO295" s="12"/>
      <c r="AOP295" s="12"/>
      <c r="AOQ295" s="12"/>
      <c r="AOR295" s="12"/>
      <c r="AOS295" s="12"/>
      <c r="AOT295" s="12"/>
      <c r="AOU295" s="12"/>
      <c r="AOV295" s="12"/>
      <c r="AOW295" s="12"/>
      <c r="AOX295" s="12"/>
      <c r="AOY295" s="12"/>
      <c r="AOZ295" s="12"/>
      <c r="APA295" s="12"/>
      <c r="APB295" s="12"/>
      <c r="APC295" s="12"/>
      <c r="APD295" s="12"/>
      <c r="APE295" s="12"/>
      <c r="APF295" s="12"/>
      <c r="APG295" s="12"/>
      <c r="APH295" s="12"/>
      <c r="API295" s="12"/>
      <c r="APJ295" s="12"/>
      <c r="APK295" s="12"/>
      <c r="APL295" s="12"/>
      <c r="APM295" s="12"/>
      <c r="APN295" s="12"/>
      <c r="APO295" s="12"/>
      <c r="APP295" s="12"/>
      <c r="APQ295" s="12"/>
      <c r="APR295" s="12"/>
      <c r="APS295" s="12"/>
      <c r="APT295" s="12"/>
      <c r="APU295" s="12"/>
      <c r="APV295" s="12"/>
      <c r="APW295" s="12"/>
      <c r="APX295" s="12"/>
      <c r="APY295" s="12"/>
      <c r="APZ295" s="12"/>
      <c r="AQA295" s="12"/>
      <c r="AQB295" s="12"/>
      <c r="AQC295" s="12"/>
      <c r="AQD295" s="12"/>
      <c r="AQE295" s="12"/>
      <c r="AQF295" s="12"/>
      <c r="AQG295" s="12"/>
      <c r="AQH295" s="12"/>
      <c r="AQI295" s="12"/>
      <c r="AQJ295" s="12"/>
      <c r="AQK295" s="12"/>
      <c r="AQL295" s="12"/>
      <c r="AQM295" s="12"/>
      <c r="AQN295" s="12"/>
      <c r="AQO295" s="12"/>
      <c r="AQP295" s="12"/>
      <c r="AQQ295" s="12"/>
      <c r="AQR295" s="12"/>
      <c r="AQS295" s="12"/>
      <c r="AQT295" s="12"/>
      <c r="AQU295" s="12"/>
      <c r="AQV295" s="12"/>
      <c r="AQW295" s="12"/>
      <c r="AQX295" s="12"/>
      <c r="AQY295" s="12"/>
      <c r="AQZ295" s="12"/>
      <c r="ARA295" s="12"/>
      <c r="ARB295" s="12"/>
      <c r="ARC295" s="12"/>
      <c r="ARD295" s="12"/>
      <c r="ARE295" s="12"/>
      <c r="ARF295" s="12"/>
      <c r="ARG295" s="12"/>
      <c r="ARH295" s="12"/>
      <c r="ARI295" s="12"/>
      <c r="ARJ295" s="12"/>
      <c r="ARK295" s="12"/>
      <c r="ARL295" s="12"/>
      <c r="ARM295" s="12"/>
      <c r="ARN295" s="12"/>
      <c r="ARO295" s="12"/>
      <c r="ARP295" s="12"/>
      <c r="ARQ295" s="12"/>
      <c r="ARR295" s="12"/>
      <c r="ARS295" s="12"/>
      <c r="ART295" s="12"/>
      <c r="ARU295" s="12"/>
      <c r="ARV295" s="12"/>
      <c r="ARW295" s="12"/>
      <c r="ARX295" s="12"/>
      <c r="ARY295" s="12"/>
      <c r="ARZ295" s="12"/>
      <c r="ASA295" s="12"/>
      <c r="ASB295" s="12"/>
      <c r="ASC295" s="12"/>
      <c r="ASD295" s="12"/>
      <c r="ASE295" s="12"/>
      <c r="ASF295" s="12"/>
      <c r="ASG295" s="12"/>
      <c r="ASH295" s="12"/>
      <c r="ASI295" s="12"/>
      <c r="ASJ295" s="12"/>
      <c r="ASK295" s="12"/>
      <c r="ASL295" s="12"/>
      <c r="ASM295" s="12"/>
      <c r="ASN295" s="12"/>
      <c r="ASO295" s="12"/>
      <c r="ASP295" s="12"/>
      <c r="ASQ295" s="12"/>
      <c r="ASR295" s="12"/>
      <c r="ASS295" s="12"/>
      <c r="AST295" s="12"/>
      <c r="ASU295" s="12"/>
      <c r="ASV295" s="12"/>
      <c r="ASW295" s="12"/>
      <c r="ASX295" s="12"/>
      <c r="ASY295" s="12"/>
      <c r="ASZ295" s="12"/>
      <c r="ATA295" s="12"/>
      <c r="ATB295" s="12"/>
      <c r="ATC295" s="12"/>
      <c r="ATD295" s="12"/>
      <c r="ATE295" s="12"/>
      <c r="ATF295" s="12"/>
      <c r="ATG295" s="12"/>
      <c r="ATH295" s="12"/>
      <c r="ATI295" s="12"/>
      <c r="ATJ295" s="12"/>
      <c r="ATK295" s="12"/>
      <c r="ATL295" s="12"/>
      <c r="ATM295" s="12"/>
      <c r="ATN295" s="12"/>
      <c r="ATO295" s="12"/>
      <c r="ATP295" s="12"/>
      <c r="ATQ295" s="12"/>
      <c r="ATR295" s="12"/>
      <c r="ATS295" s="12"/>
      <c r="ATT295" s="12"/>
      <c r="ATU295" s="12"/>
      <c r="ATV295" s="12"/>
      <c r="ATW295" s="12"/>
      <c r="ATX295" s="12"/>
      <c r="ATY295" s="12"/>
      <c r="ATZ295" s="12"/>
      <c r="AUA295" s="12"/>
      <c r="AUB295" s="12"/>
      <c r="AUC295" s="12"/>
      <c r="AUD295" s="12"/>
      <c r="AUE295" s="12"/>
      <c r="AUF295" s="12"/>
      <c r="AUG295" s="12"/>
      <c r="AUH295" s="12"/>
      <c r="AUI295" s="12"/>
      <c r="AUJ295" s="12"/>
      <c r="AUK295" s="12"/>
      <c r="AUL295" s="12"/>
      <c r="AUM295" s="12"/>
      <c r="AUN295" s="12"/>
      <c r="AUO295" s="12"/>
      <c r="AUP295" s="12"/>
      <c r="AUQ295" s="12"/>
      <c r="AUR295" s="12"/>
      <c r="AUS295" s="12"/>
      <c r="AUT295" s="12"/>
      <c r="AUU295" s="12"/>
      <c r="AUV295" s="12"/>
      <c r="AUW295" s="12"/>
      <c r="AUX295" s="12"/>
      <c r="AUY295" s="12"/>
      <c r="AUZ295" s="12"/>
      <c r="AVA295" s="12"/>
      <c r="AVB295" s="12"/>
      <c r="AVC295" s="12"/>
      <c r="AVD295" s="12"/>
      <c r="AVE295" s="12"/>
      <c r="AVF295" s="12"/>
      <c r="AVG295" s="12"/>
      <c r="AVH295" s="12"/>
      <c r="AVI295" s="12"/>
      <c r="AVJ295" s="12"/>
      <c r="AVK295" s="12"/>
      <c r="AVL295" s="12"/>
      <c r="AVM295" s="12"/>
      <c r="AVN295" s="12"/>
      <c r="AVO295" s="12"/>
      <c r="AVP295" s="12"/>
      <c r="AVQ295" s="12"/>
      <c r="AVR295" s="12"/>
      <c r="AVS295" s="12"/>
      <c r="AVT295" s="12"/>
      <c r="AVU295" s="12"/>
      <c r="AVV295" s="12"/>
      <c r="AVW295" s="12"/>
      <c r="AVX295" s="12"/>
      <c r="AVY295" s="12"/>
      <c r="AVZ295" s="12"/>
      <c r="AWA295" s="12"/>
      <c r="AWB295" s="12"/>
      <c r="AWC295" s="12"/>
      <c r="AWD295" s="12"/>
      <c r="AWE295" s="12"/>
      <c r="AWF295" s="12"/>
      <c r="AWG295" s="12"/>
      <c r="AWH295" s="12"/>
      <c r="AWI295" s="12"/>
      <c r="AWJ295" s="12"/>
      <c r="AWK295" s="12"/>
      <c r="AWL295" s="12"/>
      <c r="AWM295" s="12"/>
      <c r="AWN295" s="12"/>
      <c r="AWO295" s="12"/>
      <c r="AWP295" s="12"/>
      <c r="AWQ295" s="12"/>
      <c r="AWR295" s="12"/>
      <c r="AWS295" s="12"/>
      <c r="AWT295" s="12"/>
      <c r="AWU295" s="12"/>
      <c r="AWV295" s="12"/>
      <c r="AWW295" s="12"/>
      <c r="AWX295" s="12"/>
      <c r="AWY295" s="12"/>
      <c r="AWZ295" s="12"/>
      <c r="AXA295" s="12"/>
      <c r="AXB295" s="12"/>
      <c r="AXC295" s="12"/>
      <c r="AXD295" s="12"/>
      <c r="AXE295" s="12"/>
      <c r="AXF295" s="12"/>
      <c r="AXG295" s="12"/>
      <c r="AXH295" s="12"/>
      <c r="AXI295" s="12"/>
      <c r="AXJ295" s="12"/>
      <c r="AXK295" s="12"/>
      <c r="AXL295" s="12"/>
      <c r="AXM295" s="12"/>
      <c r="AXN295" s="12"/>
      <c r="AXO295" s="12"/>
      <c r="AXP295" s="12"/>
      <c r="AXQ295" s="12"/>
      <c r="AXR295" s="12"/>
      <c r="AXS295" s="12"/>
      <c r="AXT295" s="12"/>
      <c r="AXU295" s="12"/>
      <c r="AXV295" s="12"/>
      <c r="AXW295" s="12"/>
      <c r="AXX295" s="12"/>
      <c r="AXY295" s="12"/>
      <c r="AXZ295" s="12"/>
      <c r="AYA295" s="12"/>
      <c r="AYB295" s="12"/>
      <c r="AYC295" s="12"/>
      <c r="AYD295" s="12"/>
      <c r="AYE295" s="12"/>
      <c r="AYF295" s="12"/>
      <c r="AYG295" s="12"/>
      <c r="AYH295" s="12"/>
      <c r="AYI295" s="12"/>
      <c r="AYJ295" s="12"/>
      <c r="AYK295" s="12"/>
      <c r="AYL295" s="12"/>
      <c r="AYM295" s="12"/>
      <c r="AYN295" s="12"/>
      <c r="AYO295" s="12"/>
      <c r="AYP295" s="12"/>
      <c r="AYQ295" s="12"/>
      <c r="AYR295" s="12"/>
      <c r="AYS295" s="12"/>
      <c r="AYT295" s="12"/>
      <c r="AYU295" s="12"/>
      <c r="AYV295" s="12"/>
      <c r="AYW295" s="12"/>
      <c r="AYX295" s="12"/>
      <c r="AYY295" s="12"/>
      <c r="AYZ295" s="12"/>
      <c r="AZA295" s="12"/>
      <c r="AZB295" s="12"/>
      <c r="AZC295" s="12"/>
      <c r="AZD295" s="12"/>
      <c r="AZE295" s="12"/>
      <c r="AZF295" s="12"/>
      <c r="AZG295" s="12"/>
      <c r="AZH295" s="12"/>
      <c r="AZI295" s="12"/>
      <c r="AZJ295" s="12"/>
      <c r="AZK295" s="12"/>
      <c r="AZL295" s="12"/>
      <c r="AZM295" s="12"/>
      <c r="AZN295" s="12"/>
      <c r="AZO295" s="12"/>
      <c r="AZP295" s="12"/>
      <c r="AZQ295" s="12"/>
      <c r="AZR295" s="12"/>
      <c r="AZS295" s="12"/>
      <c r="AZT295" s="12"/>
      <c r="AZU295" s="12"/>
      <c r="AZV295" s="12"/>
      <c r="AZW295" s="12"/>
      <c r="AZX295" s="12"/>
      <c r="AZY295" s="12"/>
      <c r="AZZ295" s="12"/>
      <c r="BAA295" s="12"/>
      <c r="BAB295" s="12"/>
      <c r="BAC295" s="12"/>
      <c r="BAD295" s="12"/>
      <c r="BAE295" s="12"/>
      <c r="BAF295" s="12"/>
      <c r="BAG295" s="12"/>
      <c r="BAH295" s="12"/>
      <c r="BAI295" s="12"/>
      <c r="BAJ295" s="12"/>
      <c r="BAK295" s="12"/>
      <c r="BAL295" s="12"/>
      <c r="BAM295" s="12"/>
      <c r="BAN295" s="12"/>
      <c r="BAO295" s="12"/>
      <c r="BAP295" s="12"/>
      <c r="BAQ295" s="12"/>
      <c r="BAR295" s="12"/>
      <c r="BAS295" s="12"/>
      <c r="BAT295" s="12"/>
      <c r="BAU295" s="12"/>
      <c r="BAV295" s="12"/>
      <c r="BAW295" s="12"/>
      <c r="BAX295" s="12"/>
      <c r="BAY295" s="12"/>
      <c r="BAZ295" s="12"/>
      <c r="BBA295" s="12"/>
      <c r="BBB295" s="12"/>
      <c r="BBC295" s="12"/>
      <c r="BBD295" s="12"/>
      <c r="BBE295" s="12"/>
      <c r="BBF295" s="12"/>
      <c r="BBG295" s="12"/>
      <c r="BBH295" s="12"/>
      <c r="BBI295" s="12"/>
      <c r="BBJ295" s="12"/>
      <c r="BBK295" s="12"/>
      <c r="BBL295" s="12"/>
      <c r="BBM295" s="12"/>
      <c r="BBN295" s="12"/>
      <c r="BBO295" s="12"/>
      <c r="BBP295" s="12"/>
      <c r="BBQ295" s="12"/>
      <c r="BBR295" s="12"/>
      <c r="BBS295" s="12"/>
      <c r="BBT295" s="12"/>
      <c r="BBU295" s="12"/>
      <c r="BBV295" s="12"/>
      <c r="BBW295" s="12"/>
      <c r="BBX295" s="12"/>
      <c r="BBY295" s="12"/>
      <c r="BBZ295" s="12"/>
      <c r="BCA295" s="12"/>
      <c r="BCB295" s="12"/>
      <c r="BCC295" s="12"/>
      <c r="BCD295" s="12"/>
      <c r="BCE295" s="12"/>
      <c r="BCF295" s="12"/>
      <c r="BCG295" s="12"/>
      <c r="BCH295" s="12"/>
      <c r="BCI295" s="12"/>
      <c r="BCJ295" s="12"/>
      <c r="BCK295" s="12"/>
      <c r="BCL295" s="12"/>
      <c r="BCM295" s="12"/>
      <c r="BCN295" s="12"/>
      <c r="BCO295" s="12"/>
      <c r="BCP295" s="12"/>
      <c r="BCQ295" s="12"/>
      <c r="BCR295" s="12"/>
      <c r="BCS295" s="12"/>
      <c r="BCT295" s="12"/>
      <c r="BCU295" s="12"/>
      <c r="BCV295" s="12"/>
      <c r="BCW295" s="12"/>
      <c r="BCX295" s="12"/>
      <c r="BCY295" s="12"/>
      <c r="BCZ295" s="12"/>
      <c r="BDA295" s="12"/>
      <c r="BDB295" s="12"/>
      <c r="BDC295" s="12"/>
      <c r="BDD295" s="12"/>
      <c r="BDE295" s="12"/>
      <c r="BDF295" s="12"/>
      <c r="BDG295" s="12"/>
      <c r="BDH295" s="12"/>
      <c r="BDI295" s="12"/>
      <c r="BDJ295" s="12"/>
      <c r="BDK295" s="12"/>
      <c r="BDL295" s="12"/>
      <c r="BDM295" s="12"/>
      <c r="BDN295" s="12"/>
      <c r="BDO295" s="12"/>
      <c r="BDP295" s="12"/>
      <c r="BDQ295" s="12"/>
      <c r="BDR295" s="12"/>
      <c r="BDS295" s="12"/>
      <c r="BDT295" s="12"/>
      <c r="BDU295" s="12"/>
      <c r="BDV295" s="12"/>
      <c r="BDW295" s="12"/>
      <c r="BDX295" s="12"/>
      <c r="BDY295" s="12"/>
      <c r="BDZ295" s="12"/>
      <c r="BEA295" s="12"/>
      <c r="BEB295" s="12"/>
      <c r="BEC295" s="12"/>
      <c r="BED295" s="12"/>
      <c r="BEE295" s="12"/>
      <c r="BEF295" s="12"/>
      <c r="BEG295" s="12"/>
      <c r="BEH295" s="12"/>
      <c r="BEI295" s="12"/>
      <c r="BEJ295" s="12"/>
      <c r="BEK295" s="12"/>
      <c r="BEL295" s="12"/>
      <c r="BEM295" s="12"/>
      <c r="BEN295" s="12"/>
      <c r="BEO295" s="12"/>
      <c r="BEP295" s="12"/>
      <c r="BEQ295" s="12"/>
      <c r="BER295" s="12"/>
      <c r="BES295" s="12"/>
      <c r="BET295" s="12"/>
      <c r="BEU295" s="12"/>
      <c r="BEV295" s="12"/>
      <c r="BEW295" s="12"/>
      <c r="BEX295" s="12"/>
      <c r="BEY295" s="12"/>
      <c r="BEZ295" s="12"/>
      <c r="BFA295" s="12"/>
      <c r="BFB295" s="12"/>
      <c r="BFC295" s="12"/>
      <c r="BFD295" s="12"/>
      <c r="BFE295" s="12"/>
      <c r="BFF295" s="12"/>
      <c r="BFG295" s="12"/>
      <c r="BFH295" s="12"/>
      <c r="BFI295" s="12"/>
      <c r="BFJ295" s="12"/>
      <c r="BFK295" s="12"/>
      <c r="BFL295" s="12"/>
      <c r="BFM295" s="12"/>
      <c r="BFN295" s="12"/>
      <c r="BFO295" s="12"/>
      <c r="BFP295" s="12"/>
      <c r="BFQ295" s="12"/>
      <c r="BFR295" s="12"/>
      <c r="BFS295" s="12"/>
      <c r="BFT295" s="12"/>
      <c r="BFU295" s="12"/>
      <c r="BFV295" s="12"/>
      <c r="BFW295" s="12"/>
      <c r="BFX295" s="12"/>
      <c r="BFY295" s="12"/>
      <c r="BFZ295" s="12"/>
      <c r="BGA295" s="12"/>
      <c r="BGB295" s="12"/>
      <c r="BGC295" s="12"/>
      <c r="BGD295" s="12"/>
      <c r="BGE295" s="12"/>
      <c r="BGF295" s="12"/>
      <c r="BGG295" s="12"/>
      <c r="BGH295" s="12"/>
      <c r="BGI295" s="12"/>
      <c r="BGJ295" s="12"/>
      <c r="BGK295" s="12"/>
      <c r="BGL295" s="12"/>
      <c r="BGM295" s="12"/>
      <c r="BGN295" s="12"/>
      <c r="BGO295" s="12"/>
      <c r="BGP295" s="12"/>
      <c r="BGQ295" s="12"/>
      <c r="BGR295" s="12"/>
      <c r="BGS295" s="12"/>
      <c r="BGT295" s="12"/>
      <c r="BGU295" s="12"/>
      <c r="BGV295" s="12"/>
      <c r="BGW295" s="12"/>
      <c r="BGX295" s="12"/>
      <c r="BGY295" s="12"/>
      <c r="BGZ295" s="12"/>
      <c r="BHA295" s="12"/>
      <c r="BHB295" s="12"/>
      <c r="BHC295" s="12"/>
      <c r="BHD295" s="12"/>
      <c r="BHE295" s="12"/>
      <c r="BHF295" s="12"/>
      <c r="BHG295" s="12"/>
      <c r="BHH295" s="12"/>
      <c r="BHI295" s="12"/>
      <c r="BHJ295" s="12"/>
      <c r="BHK295" s="12"/>
      <c r="BHL295" s="12"/>
      <c r="BHM295" s="12"/>
      <c r="BHN295" s="12"/>
      <c r="BHO295" s="12"/>
      <c r="BHP295" s="12"/>
      <c r="BHQ295" s="12"/>
      <c r="BHR295" s="12"/>
      <c r="BHS295" s="12"/>
      <c r="BHT295" s="12"/>
      <c r="BHU295" s="12"/>
      <c r="BHV295" s="12"/>
      <c r="BHW295" s="12"/>
      <c r="BHX295" s="12"/>
      <c r="BHY295" s="12"/>
      <c r="BHZ295" s="12"/>
      <c r="BIA295" s="12"/>
      <c r="BIB295" s="12"/>
      <c r="BIC295" s="12"/>
      <c r="BID295" s="12"/>
      <c r="BIE295" s="12"/>
      <c r="BIF295" s="12"/>
      <c r="BIG295" s="12"/>
      <c r="BIH295" s="12"/>
      <c r="BII295" s="12"/>
      <c r="BIJ295" s="12"/>
      <c r="BIK295" s="12"/>
      <c r="BIL295" s="12"/>
      <c r="BIM295" s="12"/>
      <c r="BIN295" s="12"/>
      <c r="BIO295" s="12"/>
      <c r="BIP295" s="12"/>
      <c r="BIQ295" s="12"/>
      <c r="BIR295" s="12"/>
      <c r="BIS295" s="12"/>
      <c r="BIT295" s="12"/>
      <c r="BIU295" s="12"/>
      <c r="BIV295" s="12"/>
      <c r="BIW295" s="12"/>
      <c r="BIX295" s="12"/>
      <c r="BIY295" s="12"/>
      <c r="BIZ295" s="12"/>
      <c r="BJA295" s="12"/>
      <c r="BJB295" s="12"/>
      <c r="BJC295" s="12"/>
      <c r="BJD295" s="12"/>
      <c r="BJE295" s="12"/>
      <c r="BJF295" s="12"/>
      <c r="BJG295" s="12"/>
      <c r="BJH295" s="12"/>
      <c r="BJI295" s="12"/>
      <c r="BJJ295" s="12"/>
      <c r="BJK295" s="12"/>
      <c r="BJL295" s="12"/>
      <c r="BJM295" s="12"/>
      <c r="BJN295" s="12"/>
      <c r="BJO295" s="12"/>
      <c r="BJP295" s="12"/>
      <c r="BJQ295" s="12"/>
      <c r="BJR295" s="12"/>
      <c r="BJS295" s="12"/>
      <c r="BJT295" s="12"/>
      <c r="BJU295" s="12"/>
      <c r="BJV295" s="12"/>
      <c r="BJW295" s="12"/>
      <c r="BJX295" s="12"/>
      <c r="BJY295" s="12"/>
      <c r="BJZ295" s="12"/>
      <c r="BKA295" s="12"/>
      <c r="BKB295" s="12"/>
      <c r="BKC295" s="12"/>
      <c r="BKD295" s="12"/>
      <c r="BKE295" s="12"/>
      <c r="BKF295" s="12"/>
      <c r="BKG295" s="12"/>
      <c r="BKH295" s="12"/>
      <c r="BKI295" s="12"/>
      <c r="BKJ295" s="12"/>
      <c r="BKK295" s="12"/>
      <c r="BKL295" s="12"/>
      <c r="BKM295" s="12"/>
      <c r="BKN295" s="12"/>
      <c r="BKO295" s="12"/>
      <c r="BKP295" s="12"/>
      <c r="BKQ295" s="12"/>
      <c r="BKR295" s="12"/>
      <c r="BKS295" s="12"/>
      <c r="BKT295" s="12"/>
      <c r="BKU295" s="12"/>
      <c r="BKV295" s="12"/>
      <c r="BKW295" s="12"/>
      <c r="BKX295" s="12"/>
      <c r="BKY295" s="12"/>
      <c r="BKZ295" s="12"/>
      <c r="BLA295" s="12"/>
      <c r="BLB295" s="12"/>
      <c r="BLC295" s="12"/>
      <c r="BLD295" s="12"/>
      <c r="BLE295" s="12"/>
      <c r="BLF295" s="12"/>
      <c r="BLG295" s="12"/>
      <c r="BLH295" s="12"/>
      <c r="BLI295" s="12"/>
      <c r="BLJ295" s="12"/>
      <c r="BLK295" s="12"/>
      <c r="BLL295" s="12"/>
      <c r="BLM295" s="12"/>
      <c r="BLN295" s="12"/>
      <c r="BLO295" s="12"/>
      <c r="BLP295" s="12"/>
      <c r="BLQ295" s="12"/>
      <c r="BLR295" s="12"/>
      <c r="BLS295" s="12"/>
      <c r="BLT295" s="12"/>
      <c r="BLU295" s="12"/>
      <c r="BLV295" s="12"/>
      <c r="BLW295" s="12"/>
      <c r="BLX295" s="12"/>
      <c r="BLY295" s="12"/>
      <c r="BLZ295" s="12"/>
      <c r="BMA295" s="12"/>
      <c r="BMB295" s="12"/>
      <c r="BMC295" s="12"/>
      <c r="BMD295" s="12"/>
      <c r="BME295" s="12"/>
      <c r="BMF295" s="12"/>
      <c r="BMG295" s="12"/>
      <c r="BMH295" s="12"/>
      <c r="BMI295" s="12"/>
      <c r="BMJ295" s="12"/>
      <c r="BMK295" s="12"/>
      <c r="BML295" s="12"/>
      <c r="BMM295" s="12"/>
      <c r="BMN295" s="12"/>
      <c r="BMO295" s="12"/>
      <c r="BMP295" s="12"/>
      <c r="BMQ295" s="12"/>
      <c r="BMR295" s="12"/>
      <c r="BMS295" s="12"/>
      <c r="BMT295" s="12"/>
      <c r="BMU295" s="12"/>
      <c r="BMV295" s="12"/>
      <c r="BMW295" s="12"/>
      <c r="BMX295" s="12"/>
      <c r="BMY295" s="12"/>
      <c r="BMZ295" s="12"/>
      <c r="BNA295" s="12"/>
      <c r="BNB295" s="12"/>
      <c r="BNC295" s="12"/>
      <c r="BND295" s="12"/>
      <c r="BNE295" s="12"/>
      <c r="BNF295" s="12"/>
      <c r="BNG295" s="12"/>
      <c r="BNH295" s="12"/>
      <c r="BNI295" s="12"/>
      <c r="BNJ295" s="12"/>
      <c r="BNK295" s="12"/>
      <c r="BNL295" s="12"/>
      <c r="BNM295" s="12"/>
      <c r="BNN295" s="12"/>
      <c r="BNO295" s="12"/>
      <c r="BNP295" s="12"/>
      <c r="BNQ295" s="12"/>
      <c r="BNR295" s="12"/>
      <c r="BNS295" s="12"/>
      <c r="BNT295" s="12"/>
      <c r="BNU295" s="12"/>
      <c r="BNV295" s="12"/>
      <c r="BNW295" s="12"/>
      <c r="BNX295" s="12"/>
      <c r="BNY295" s="12"/>
      <c r="BNZ295" s="12"/>
      <c r="BOA295" s="12"/>
      <c r="BOB295" s="12"/>
      <c r="BOC295" s="12"/>
      <c r="BOD295" s="12"/>
      <c r="BOE295" s="12"/>
      <c r="BOF295" s="12"/>
      <c r="BOG295" s="12"/>
      <c r="BOH295" s="12"/>
      <c r="BOI295" s="12"/>
      <c r="BOJ295" s="12"/>
      <c r="BOK295" s="12"/>
      <c r="BOL295" s="12"/>
      <c r="BOM295" s="12"/>
      <c r="BON295" s="12"/>
      <c r="BOO295" s="12"/>
      <c r="BOP295" s="12"/>
      <c r="BOQ295" s="12"/>
      <c r="BOR295" s="12"/>
      <c r="BOS295" s="12"/>
      <c r="BOT295" s="12"/>
      <c r="BOU295" s="12"/>
      <c r="BOV295" s="12"/>
      <c r="BOW295" s="12"/>
      <c r="BOX295" s="12"/>
      <c r="BOY295" s="12"/>
      <c r="BOZ295" s="12"/>
      <c r="BPA295" s="12"/>
      <c r="BPB295" s="12"/>
      <c r="BPC295" s="12"/>
      <c r="BPD295" s="12"/>
      <c r="BPE295" s="12"/>
      <c r="BPF295" s="12"/>
      <c r="BPG295" s="12"/>
      <c r="BPH295" s="12"/>
      <c r="BPI295" s="12"/>
      <c r="BPJ295" s="12"/>
      <c r="BPK295" s="12"/>
      <c r="BPL295" s="12"/>
      <c r="BPM295" s="12"/>
      <c r="BPN295" s="12"/>
      <c r="BPO295" s="12"/>
      <c r="BPP295" s="12"/>
      <c r="BPQ295" s="12"/>
      <c r="BPR295" s="12"/>
      <c r="BPS295" s="12"/>
      <c r="BPT295" s="12"/>
      <c r="BPU295" s="12"/>
      <c r="BPV295" s="12"/>
      <c r="BPW295" s="12"/>
      <c r="BPX295" s="12"/>
      <c r="BPY295" s="12"/>
      <c r="BPZ295" s="12"/>
      <c r="BQA295" s="12"/>
      <c r="BQB295" s="12"/>
      <c r="BQC295" s="12"/>
      <c r="BQD295" s="12"/>
      <c r="BQE295" s="12"/>
      <c r="BQF295" s="12"/>
      <c r="BQG295" s="12"/>
      <c r="BQH295" s="12"/>
      <c r="BQI295" s="12"/>
      <c r="BQJ295" s="12"/>
      <c r="BQK295" s="12"/>
      <c r="BQL295" s="12"/>
      <c r="BQM295" s="12"/>
      <c r="BQN295" s="12"/>
      <c r="BQO295" s="12"/>
      <c r="BQP295" s="12"/>
      <c r="BQQ295" s="12"/>
      <c r="BQR295" s="12"/>
      <c r="BQS295" s="12"/>
      <c r="BQT295" s="12"/>
      <c r="BQU295" s="12"/>
      <c r="BQV295" s="12"/>
      <c r="BQW295" s="12"/>
      <c r="BQX295" s="12"/>
      <c r="BQY295" s="12"/>
      <c r="BQZ295" s="12"/>
      <c r="BRA295" s="12"/>
      <c r="BRB295" s="12"/>
      <c r="BRC295" s="12"/>
      <c r="BRD295" s="12"/>
      <c r="BRE295" s="12"/>
      <c r="BRF295" s="12"/>
      <c r="BRG295" s="12"/>
      <c r="BRH295" s="12"/>
      <c r="BRI295" s="12"/>
      <c r="BRJ295" s="12"/>
      <c r="BRK295" s="12"/>
      <c r="BRL295" s="12"/>
      <c r="BRM295" s="12"/>
      <c r="BRN295" s="12"/>
      <c r="BRO295" s="12"/>
      <c r="BRP295" s="12"/>
      <c r="BRQ295" s="12"/>
      <c r="BRR295" s="12"/>
      <c r="BRS295" s="12"/>
      <c r="BRT295" s="12"/>
      <c r="BRU295" s="12"/>
      <c r="BRV295" s="12"/>
      <c r="BRW295" s="12"/>
      <c r="BRX295" s="12"/>
      <c r="BRY295" s="12"/>
      <c r="BRZ295" s="12"/>
      <c r="BSA295" s="12"/>
      <c r="BSB295" s="12"/>
      <c r="BSC295" s="12"/>
      <c r="BSD295" s="12"/>
      <c r="BSE295" s="12"/>
      <c r="BSF295" s="12"/>
      <c r="BSG295" s="12"/>
      <c r="BSH295" s="12"/>
      <c r="BSI295" s="12"/>
      <c r="BSJ295" s="12"/>
      <c r="BSK295" s="12"/>
      <c r="BSL295" s="12"/>
      <c r="BSM295" s="12"/>
      <c r="BSN295" s="12"/>
      <c r="BSO295" s="12"/>
      <c r="BSP295" s="12"/>
      <c r="BSQ295" s="12"/>
      <c r="BSR295" s="12"/>
      <c r="BSS295" s="12"/>
      <c r="BST295" s="12"/>
      <c r="BSU295" s="12"/>
      <c r="BSV295" s="12"/>
      <c r="BSW295" s="12"/>
      <c r="BSX295" s="12"/>
      <c r="BSY295" s="12"/>
      <c r="BSZ295" s="12"/>
      <c r="BTA295" s="12"/>
      <c r="BTB295" s="12"/>
      <c r="BTC295" s="12"/>
      <c r="BTD295" s="12"/>
      <c r="BTE295" s="12"/>
      <c r="BTF295" s="12"/>
      <c r="BTG295" s="12"/>
      <c r="BTH295" s="12"/>
      <c r="BTI295" s="12"/>
      <c r="BTJ295" s="12"/>
      <c r="BTK295" s="12"/>
      <c r="BTL295" s="12"/>
      <c r="BTM295" s="12"/>
      <c r="BTN295" s="12"/>
      <c r="BTO295" s="12"/>
      <c r="BTP295" s="12"/>
      <c r="BTQ295" s="12"/>
      <c r="BTR295" s="12"/>
      <c r="BTS295" s="12"/>
      <c r="BTT295" s="12"/>
      <c r="BTU295" s="12"/>
      <c r="BTV295" s="12"/>
      <c r="BTW295" s="12"/>
      <c r="BTX295" s="12"/>
      <c r="BTY295" s="12"/>
      <c r="BTZ295" s="12"/>
      <c r="BUA295" s="12"/>
      <c r="BUB295" s="12"/>
      <c r="BUC295" s="12"/>
      <c r="BUD295" s="12"/>
      <c r="BUE295" s="12"/>
      <c r="BUF295" s="12"/>
      <c r="BUG295" s="12"/>
      <c r="BUH295" s="12"/>
      <c r="BUI295" s="12"/>
      <c r="BUJ295" s="12"/>
      <c r="BUK295" s="12"/>
      <c r="BUL295" s="12"/>
      <c r="BUM295" s="12"/>
      <c r="BUN295" s="12"/>
      <c r="BUO295" s="12"/>
      <c r="BUP295" s="12"/>
      <c r="BUQ295" s="12"/>
      <c r="BUR295" s="12"/>
      <c r="BUS295" s="12"/>
      <c r="BUT295" s="12"/>
      <c r="BUU295" s="12"/>
      <c r="BUV295" s="12"/>
      <c r="BUW295" s="12"/>
      <c r="BUX295" s="12"/>
      <c r="BUY295" s="12"/>
      <c r="BUZ295" s="12"/>
      <c r="BVA295" s="12"/>
      <c r="BVB295" s="12"/>
      <c r="BVC295" s="12"/>
      <c r="BVD295" s="12"/>
      <c r="BVE295" s="12"/>
      <c r="BVF295" s="12"/>
      <c r="BVG295" s="12"/>
      <c r="BVH295" s="12"/>
      <c r="BVI295" s="12"/>
      <c r="BVJ295" s="12"/>
      <c r="BVK295" s="12"/>
      <c r="BVL295" s="12"/>
      <c r="BVM295" s="12"/>
      <c r="BVN295" s="12"/>
      <c r="BVO295" s="12"/>
      <c r="BVP295" s="12"/>
      <c r="BVQ295" s="12"/>
      <c r="BVR295" s="12"/>
      <c r="BVS295" s="12"/>
      <c r="BVT295" s="12"/>
      <c r="BVU295" s="12"/>
      <c r="BVV295" s="12"/>
      <c r="BVW295" s="12"/>
      <c r="BVX295" s="12"/>
      <c r="BVY295" s="12"/>
      <c r="BVZ295" s="12"/>
      <c r="BWA295" s="12"/>
      <c r="BWB295" s="12"/>
      <c r="BWC295" s="12"/>
      <c r="BWD295" s="12"/>
      <c r="BWE295" s="12"/>
      <c r="BWF295" s="12"/>
      <c r="BWG295" s="12"/>
      <c r="BWH295" s="12"/>
      <c r="BWI295" s="12"/>
      <c r="BWJ295" s="12"/>
      <c r="BWK295" s="12"/>
      <c r="BWL295" s="12"/>
      <c r="BWM295" s="12"/>
      <c r="BWN295" s="12"/>
      <c r="BWO295" s="12"/>
      <c r="BWP295" s="12"/>
      <c r="BWQ295" s="12"/>
      <c r="BWR295" s="12"/>
      <c r="BWS295" s="12"/>
      <c r="BWT295" s="12"/>
      <c r="BWU295" s="12"/>
      <c r="BWV295" s="12"/>
      <c r="BWW295" s="12"/>
      <c r="BWX295" s="12"/>
      <c r="BWY295" s="12"/>
      <c r="BWZ295" s="12"/>
      <c r="BXA295" s="12"/>
      <c r="BXB295" s="12"/>
      <c r="BXC295" s="12"/>
      <c r="BXD295" s="12"/>
      <c r="BXE295" s="12"/>
      <c r="BXF295" s="12"/>
      <c r="BXG295" s="12"/>
      <c r="BXH295" s="12"/>
      <c r="BXI295" s="12"/>
      <c r="BXJ295" s="12"/>
      <c r="BXK295" s="12"/>
      <c r="BXL295" s="12"/>
      <c r="BXM295" s="12"/>
      <c r="BXN295" s="12"/>
      <c r="BXO295" s="12"/>
      <c r="BXP295" s="12"/>
      <c r="BXQ295" s="12"/>
      <c r="BXR295" s="12"/>
      <c r="BXS295" s="12"/>
      <c r="BXT295" s="12"/>
      <c r="BXU295" s="12"/>
      <c r="BXV295" s="12"/>
      <c r="BXW295" s="12"/>
      <c r="BXX295" s="12"/>
      <c r="BXY295" s="12"/>
      <c r="BXZ295" s="12"/>
      <c r="BYA295" s="12"/>
      <c r="BYB295" s="12"/>
      <c r="BYC295" s="12"/>
      <c r="BYD295" s="12"/>
      <c r="BYE295" s="12"/>
      <c r="BYF295" s="12"/>
      <c r="BYG295" s="12"/>
      <c r="BYH295" s="12"/>
      <c r="BYI295" s="12"/>
      <c r="BYJ295" s="12"/>
      <c r="BYK295" s="12"/>
      <c r="BYL295" s="12"/>
      <c r="BYM295" s="12"/>
      <c r="BYN295" s="12"/>
      <c r="BYO295" s="12"/>
      <c r="BYP295" s="12"/>
      <c r="BYQ295" s="12"/>
      <c r="BYR295" s="12"/>
      <c r="BYS295" s="12"/>
      <c r="BYT295" s="12"/>
      <c r="BYU295" s="12"/>
      <c r="BYV295" s="12"/>
      <c r="BYW295" s="12"/>
      <c r="BYX295" s="12"/>
      <c r="BYY295" s="12"/>
      <c r="BYZ295" s="12"/>
      <c r="BZA295" s="12"/>
      <c r="BZB295" s="12"/>
      <c r="BZC295" s="12"/>
      <c r="BZD295" s="12"/>
      <c r="BZE295" s="12"/>
      <c r="BZF295" s="12"/>
      <c r="BZG295" s="12"/>
      <c r="BZH295" s="12"/>
      <c r="BZI295" s="12"/>
      <c r="BZJ295" s="12"/>
      <c r="BZK295" s="12"/>
      <c r="BZL295" s="12"/>
      <c r="BZM295" s="12"/>
      <c r="BZN295" s="12"/>
      <c r="BZO295" s="12"/>
      <c r="BZP295" s="12"/>
      <c r="BZQ295" s="12"/>
      <c r="BZR295" s="12"/>
      <c r="BZS295" s="12"/>
      <c r="BZT295" s="12"/>
      <c r="BZU295" s="12"/>
      <c r="BZV295" s="12"/>
      <c r="BZW295" s="12"/>
      <c r="BZX295" s="12"/>
      <c r="BZY295" s="12"/>
      <c r="BZZ295" s="12"/>
      <c r="CAA295" s="12"/>
      <c r="CAB295" s="12"/>
      <c r="CAC295" s="12"/>
      <c r="CAD295" s="12"/>
      <c r="CAE295" s="12"/>
      <c r="CAF295" s="12"/>
      <c r="CAG295" s="12"/>
      <c r="CAH295" s="12"/>
      <c r="CAI295" s="12"/>
      <c r="CAJ295" s="12"/>
      <c r="CAK295" s="12"/>
      <c r="CAL295" s="12"/>
      <c r="CAM295" s="12"/>
      <c r="CAN295" s="12"/>
      <c r="CAO295" s="12"/>
      <c r="CAP295" s="12"/>
      <c r="CAQ295" s="12"/>
      <c r="CAR295" s="12"/>
      <c r="CAS295" s="12"/>
      <c r="CAT295" s="12"/>
      <c r="CAU295" s="12"/>
      <c r="CAV295" s="12"/>
      <c r="CAW295" s="12"/>
      <c r="CAX295" s="12"/>
      <c r="CAY295" s="12"/>
      <c r="CAZ295" s="12"/>
      <c r="CBA295" s="12"/>
      <c r="CBB295" s="12"/>
      <c r="CBC295" s="12"/>
      <c r="CBD295" s="12"/>
      <c r="CBE295" s="12"/>
      <c r="CBF295" s="12"/>
      <c r="CBG295" s="12"/>
      <c r="CBH295" s="12"/>
      <c r="CBI295" s="12"/>
      <c r="CBJ295" s="12"/>
      <c r="CBK295" s="12"/>
      <c r="CBL295" s="12"/>
      <c r="CBM295" s="12"/>
      <c r="CBN295" s="12"/>
      <c r="CBO295" s="12"/>
      <c r="CBP295" s="12"/>
      <c r="CBQ295" s="12"/>
      <c r="CBR295" s="12"/>
      <c r="CBS295" s="12"/>
      <c r="CBT295" s="12"/>
      <c r="CBU295" s="12"/>
      <c r="CBV295" s="12"/>
      <c r="CBW295" s="12"/>
      <c r="CBX295" s="12"/>
      <c r="CBY295" s="12"/>
      <c r="CBZ295" s="12"/>
      <c r="CCA295" s="12"/>
      <c r="CCB295" s="12"/>
      <c r="CCC295" s="12"/>
      <c r="CCD295" s="12"/>
      <c r="CCE295" s="12"/>
      <c r="CCF295" s="12"/>
      <c r="CCG295" s="12"/>
      <c r="CCH295" s="12"/>
      <c r="CCI295" s="12"/>
      <c r="CCJ295" s="12"/>
      <c r="CCK295" s="12"/>
      <c r="CCL295" s="12"/>
      <c r="CCM295" s="12"/>
      <c r="CCN295" s="12"/>
      <c r="CCO295" s="12"/>
      <c r="CCP295" s="12"/>
      <c r="CCQ295" s="12"/>
      <c r="CCR295" s="12"/>
      <c r="CCS295" s="12"/>
      <c r="CCT295" s="12"/>
      <c r="CCU295" s="12"/>
      <c r="CCV295" s="12"/>
      <c r="CCW295" s="12"/>
      <c r="CCX295" s="12"/>
      <c r="CCY295" s="12"/>
      <c r="CCZ295" s="12"/>
      <c r="CDA295" s="12"/>
      <c r="CDB295" s="12"/>
      <c r="CDC295" s="12"/>
      <c r="CDD295" s="12"/>
      <c r="CDE295" s="12"/>
      <c r="CDF295" s="12"/>
      <c r="CDG295" s="12"/>
      <c r="CDH295" s="12"/>
      <c r="CDI295" s="12"/>
      <c r="CDJ295" s="12"/>
      <c r="CDK295" s="12"/>
      <c r="CDL295" s="12"/>
      <c r="CDM295" s="12"/>
      <c r="CDN295" s="12"/>
      <c r="CDO295" s="12"/>
      <c r="CDP295" s="12"/>
      <c r="CDQ295" s="12"/>
      <c r="CDR295" s="12"/>
      <c r="CDS295" s="12"/>
      <c r="CDT295" s="12"/>
      <c r="CDU295" s="12"/>
      <c r="CDV295" s="12"/>
      <c r="CDW295" s="12"/>
      <c r="CDX295" s="12"/>
      <c r="CDY295" s="12"/>
      <c r="CDZ295" s="12"/>
      <c r="CEA295" s="12"/>
      <c r="CEB295" s="12"/>
      <c r="CEC295" s="12"/>
      <c r="CED295" s="12"/>
      <c r="CEE295" s="12"/>
      <c r="CEF295" s="12"/>
      <c r="CEG295" s="12"/>
      <c r="CEH295" s="12"/>
      <c r="CEI295" s="12"/>
      <c r="CEJ295" s="12"/>
      <c r="CEK295" s="12"/>
      <c r="CEL295" s="12"/>
      <c r="CEM295" s="12"/>
      <c r="CEN295" s="12"/>
      <c r="CEO295" s="12"/>
      <c r="CEP295" s="12"/>
      <c r="CEQ295" s="12"/>
      <c r="CER295" s="12"/>
      <c r="CES295" s="12"/>
      <c r="CET295" s="12"/>
      <c r="CEU295" s="12"/>
      <c r="CEV295" s="12"/>
      <c r="CEW295" s="12"/>
      <c r="CEX295" s="12"/>
      <c r="CEY295" s="12"/>
      <c r="CEZ295" s="12"/>
      <c r="CFA295" s="12"/>
      <c r="CFB295" s="12"/>
      <c r="CFC295" s="12"/>
      <c r="CFD295" s="12"/>
      <c r="CFE295" s="12"/>
      <c r="CFF295" s="12"/>
      <c r="CFG295" s="12"/>
      <c r="CFH295" s="12"/>
      <c r="CFI295" s="12"/>
      <c r="CFJ295" s="12"/>
      <c r="CFK295" s="12"/>
      <c r="CFL295" s="12"/>
      <c r="CFM295" s="12"/>
      <c r="CFN295" s="12"/>
      <c r="CFO295" s="12"/>
      <c r="CFP295" s="12"/>
      <c r="CFQ295" s="12"/>
      <c r="CFR295" s="12"/>
      <c r="CFS295" s="12"/>
      <c r="CFT295" s="12"/>
      <c r="CFU295" s="12"/>
      <c r="CFV295" s="12"/>
      <c r="CFW295" s="12"/>
      <c r="CFX295" s="12"/>
      <c r="CFY295" s="12"/>
      <c r="CFZ295" s="12"/>
      <c r="CGA295" s="12"/>
      <c r="CGB295" s="12"/>
      <c r="CGC295" s="12"/>
      <c r="CGD295" s="12"/>
      <c r="CGE295" s="12"/>
      <c r="CGF295" s="12"/>
      <c r="CGG295" s="12"/>
      <c r="CGH295" s="12"/>
      <c r="CGI295" s="12"/>
      <c r="CGJ295" s="12"/>
      <c r="CGK295" s="12"/>
      <c r="CGL295" s="12"/>
      <c r="CGM295" s="12"/>
      <c r="CGN295" s="12"/>
      <c r="CGO295" s="12"/>
      <c r="CGP295" s="12"/>
      <c r="CGQ295" s="12"/>
      <c r="CGR295" s="12"/>
      <c r="CGS295" s="12"/>
      <c r="CGT295" s="12"/>
      <c r="CGU295" s="12"/>
      <c r="CGV295" s="12"/>
      <c r="CGW295" s="12"/>
      <c r="CGX295" s="12"/>
      <c r="CGY295" s="12"/>
      <c r="CGZ295" s="12"/>
      <c r="CHA295" s="12"/>
      <c r="CHB295" s="12"/>
      <c r="CHC295" s="12"/>
      <c r="CHD295" s="12"/>
      <c r="CHE295" s="12"/>
      <c r="CHF295" s="12"/>
      <c r="CHG295" s="12"/>
      <c r="CHH295" s="12"/>
      <c r="CHI295" s="12"/>
      <c r="CHJ295" s="12"/>
      <c r="CHK295" s="12"/>
      <c r="CHL295" s="12"/>
      <c r="CHM295" s="12"/>
      <c r="CHN295" s="12"/>
      <c r="CHO295" s="12"/>
      <c r="CHP295" s="12"/>
      <c r="CHQ295" s="12"/>
      <c r="CHR295" s="12"/>
      <c r="CHS295" s="12"/>
      <c r="CHT295" s="12"/>
      <c r="CHU295" s="12"/>
      <c r="CHV295" s="12"/>
      <c r="CHW295" s="12"/>
      <c r="CHX295" s="12"/>
      <c r="CHY295" s="12"/>
      <c r="CHZ295" s="12"/>
      <c r="CIA295" s="12"/>
      <c r="CIB295" s="12"/>
      <c r="CIC295" s="12"/>
      <c r="CID295" s="12"/>
      <c r="CIE295" s="12"/>
      <c r="CIF295" s="12"/>
      <c r="CIG295" s="12"/>
      <c r="CIH295" s="12"/>
      <c r="CII295" s="12"/>
      <c r="CIJ295" s="12"/>
      <c r="CIK295" s="12"/>
      <c r="CIL295" s="12"/>
      <c r="CIM295" s="12"/>
      <c r="CIN295" s="12"/>
      <c r="CIO295" s="12"/>
      <c r="CIP295" s="12"/>
      <c r="CIQ295" s="12"/>
      <c r="CIR295" s="12"/>
      <c r="CIS295" s="12"/>
      <c r="CIT295" s="12"/>
      <c r="CIU295" s="12"/>
      <c r="CIV295" s="12"/>
      <c r="CIW295" s="12"/>
      <c r="CIX295" s="12"/>
      <c r="CIY295" s="12"/>
      <c r="CIZ295" s="12"/>
      <c r="CJA295" s="12"/>
      <c r="CJB295" s="12"/>
      <c r="CJC295" s="12"/>
      <c r="CJD295" s="12"/>
      <c r="CJE295" s="12"/>
      <c r="CJF295" s="12"/>
      <c r="CJG295" s="12"/>
      <c r="CJH295" s="12"/>
      <c r="CJI295" s="12"/>
      <c r="CJJ295" s="12"/>
      <c r="CJK295" s="12"/>
      <c r="CJL295" s="12"/>
      <c r="CJM295" s="12"/>
      <c r="CJN295" s="12"/>
      <c r="CJO295" s="12"/>
      <c r="CJP295" s="12"/>
      <c r="CJQ295" s="12"/>
      <c r="CJR295" s="12"/>
      <c r="CJS295" s="12"/>
      <c r="CJT295" s="12"/>
      <c r="CJU295" s="12"/>
      <c r="CJV295" s="12"/>
      <c r="CJW295" s="12"/>
      <c r="CJX295" s="12"/>
      <c r="CJY295" s="12"/>
      <c r="CJZ295" s="12"/>
      <c r="CKA295" s="12"/>
      <c r="CKB295" s="12"/>
      <c r="CKC295" s="12"/>
      <c r="CKD295" s="12"/>
      <c r="CKE295" s="12"/>
      <c r="CKF295" s="12"/>
      <c r="CKG295" s="12"/>
      <c r="CKH295" s="12"/>
      <c r="CKI295" s="12"/>
      <c r="CKJ295" s="12"/>
      <c r="CKK295" s="12"/>
      <c r="CKL295" s="12"/>
      <c r="CKM295" s="12"/>
      <c r="CKN295" s="12"/>
      <c r="CKO295" s="12"/>
      <c r="CKP295" s="12"/>
      <c r="CKQ295" s="12"/>
      <c r="CKR295" s="12"/>
      <c r="CKS295" s="12"/>
      <c r="CKT295" s="12"/>
      <c r="CKU295" s="12"/>
      <c r="CKV295" s="12"/>
      <c r="CKW295" s="12"/>
      <c r="CKX295" s="12"/>
      <c r="CKY295" s="12"/>
      <c r="CKZ295" s="12"/>
      <c r="CLA295" s="12"/>
      <c r="CLB295" s="12"/>
      <c r="CLC295" s="12"/>
      <c r="CLD295" s="12"/>
      <c r="CLE295" s="12"/>
      <c r="CLF295" s="12"/>
      <c r="CLG295" s="12"/>
      <c r="CLH295" s="12"/>
      <c r="CLI295" s="12"/>
      <c r="CLJ295" s="12"/>
      <c r="CLK295" s="12"/>
      <c r="CLL295" s="12"/>
      <c r="CLM295" s="12"/>
      <c r="CLN295" s="12"/>
      <c r="CLO295" s="12"/>
      <c r="CLP295" s="12"/>
      <c r="CLQ295" s="12"/>
      <c r="CLR295" s="12"/>
      <c r="CLS295" s="12"/>
      <c r="CLT295" s="12"/>
      <c r="CLU295" s="12"/>
      <c r="CLV295" s="12"/>
      <c r="CLW295" s="12"/>
      <c r="CLX295" s="12"/>
      <c r="CLY295" s="12"/>
      <c r="CLZ295" s="12"/>
      <c r="CMA295" s="12"/>
      <c r="CMB295" s="12"/>
      <c r="CMC295" s="12"/>
      <c r="CMD295" s="12"/>
      <c r="CME295" s="12"/>
      <c r="CMF295" s="12"/>
      <c r="CMG295" s="12"/>
      <c r="CMH295" s="12"/>
      <c r="CMI295" s="12"/>
      <c r="CMJ295" s="12"/>
      <c r="CMK295" s="12"/>
      <c r="CML295" s="12"/>
      <c r="CMM295" s="12"/>
      <c r="CMN295" s="12"/>
      <c r="CMO295" s="12"/>
      <c r="CMP295" s="12"/>
      <c r="CMQ295" s="12"/>
      <c r="CMR295" s="12"/>
      <c r="CMS295" s="12"/>
      <c r="CMT295" s="12"/>
      <c r="CMU295" s="12"/>
      <c r="CMV295" s="12"/>
      <c r="CMW295" s="12"/>
      <c r="CMX295" s="12"/>
      <c r="CMY295" s="12"/>
      <c r="CMZ295" s="12"/>
      <c r="CNA295" s="12"/>
      <c r="CNB295" s="12"/>
      <c r="CNC295" s="12"/>
      <c r="CND295" s="12"/>
      <c r="CNE295" s="12"/>
      <c r="CNF295" s="12"/>
      <c r="CNG295" s="12"/>
      <c r="CNH295" s="12"/>
      <c r="CNI295" s="12"/>
      <c r="CNJ295" s="12"/>
      <c r="CNK295" s="12"/>
      <c r="CNL295" s="12"/>
      <c r="CNM295" s="12"/>
      <c r="CNN295" s="12"/>
      <c r="CNO295" s="12"/>
      <c r="CNP295" s="12"/>
      <c r="CNQ295" s="12"/>
      <c r="CNR295" s="12"/>
      <c r="CNS295" s="12"/>
      <c r="CNT295" s="12"/>
      <c r="CNU295" s="12"/>
      <c r="CNV295" s="12"/>
      <c r="CNW295" s="12"/>
      <c r="CNX295" s="12"/>
      <c r="CNY295" s="12"/>
      <c r="CNZ295" s="12"/>
      <c r="COA295" s="12"/>
      <c r="COB295" s="12"/>
      <c r="COC295" s="12"/>
      <c r="COD295" s="12"/>
      <c r="COE295" s="12"/>
      <c r="COF295" s="12"/>
      <c r="COG295" s="12"/>
      <c r="COH295" s="12"/>
      <c r="COI295" s="12"/>
      <c r="COJ295" s="12"/>
      <c r="COK295" s="12"/>
      <c r="COL295" s="12"/>
      <c r="COM295" s="12"/>
      <c r="CON295" s="12"/>
      <c r="COO295" s="12"/>
      <c r="COP295" s="12"/>
      <c r="COQ295" s="12"/>
      <c r="COR295" s="12"/>
      <c r="COS295" s="12"/>
      <c r="COT295" s="12"/>
      <c r="COU295" s="12"/>
      <c r="COV295" s="12"/>
      <c r="COW295" s="12"/>
      <c r="COX295" s="12"/>
      <c r="COY295" s="12"/>
      <c r="COZ295" s="12"/>
      <c r="CPA295" s="12"/>
      <c r="CPB295" s="12"/>
      <c r="CPC295" s="12"/>
      <c r="CPD295" s="12"/>
      <c r="CPE295" s="12"/>
      <c r="CPF295" s="12"/>
      <c r="CPG295" s="12"/>
      <c r="CPH295" s="12"/>
      <c r="CPI295" s="12"/>
      <c r="CPJ295" s="12"/>
      <c r="CPK295" s="12"/>
      <c r="CPL295" s="12"/>
      <c r="CPM295" s="12"/>
      <c r="CPN295" s="12"/>
      <c r="CPO295" s="12"/>
      <c r="CPP295" s="12"/>
      <c r="CPQ295" s="12"/>
      <c r="CPR295" s="12"/>
      <c r="CPS295" s="12"/>
      <c r="CPT295" s="12"/>
      <c r="CPU295" s="12"/>
      <c r="CPV295" s="12"/>
      <c r="CPW295" s="12"/>
      <c r="CPX295" s="12"/>
      <c r="CPY295" s="12"/>
      <c r="CPZ295" s="12"/>
      <c r="CQA295" s="12"/>
      <c r="CQB295" s="12"/>
      <c r="CQC295" s="12"/>
      <c r="CQD295" s="12"/>
      <c r="CQE295" s="12"/>
      <c r="CQF295" s="12"/>
      <c r="CQG295" s="12"/>
      <c r="CQH295" s="12"/>
      <c r="CQI295" s="12"/>
      <c r="CQJ295" s="12"/>
      <c r="CQK295" s="12"/>
      <c r="CQL295" s="12"/>
      <c r="CQM295" s="12"/>
      <c r="CQN295" s="12"/>
      <c r="CQO295" s="12"/>
      <c r="CQP295" s="12"/>
      <c r="CQQ295" s="12"/>
      <c r="CQR295" s="12"/>
      <c r="CQS295" s="12"/>
      <c r="CQT295" s="12"/>
      <c r="CQU295" s="12"/>
      <c r="CQV295" s="12"/>
      <c r="CQW295" s="12"/>
      <c r="CQX295" s="12"/>
      <c r="CQY295" s="12"/>
      <c r="CQZ295" s="12"/>
      <c r="CRA295" s="12"/>
      <c r="CRB295" s="12"/>
      <c r="CRC295" s="12"/>
      <c r="CRD295" s="12"/>
      <c r="CRE295" s="12"/>
      <c r="CRF295" s="12"/>
      <c r="CRG295" s="12"/>
      <c r="CRH295" s="12"/>
      <c r="CRI295" s="12"/>
      <c r="CRJ295" s="12"/>
      <c r="CRK295" s="12"/>
      <c r="CRL295" s="12"/>
      <c r="CRM295" s="12"/>
      <c r="CRN295" s="12"/>
      <c r="CRO295" s="12"/>
      <c r="CRP295" s="12"/>
      <c r="CRQ295" s="12"/>
      <c r="CRR295" s="12"/>
      <c r="CRS295" s="12"/>
      <c r="CRT295" s="12"/>
      <c r="CRU295" s="12"/>
      <c r="CRV295" s="12"/>
      <c r="CRW295" s="12"/>
      <c r="CRX295" s="12"/>
      <c r="CRY295" s="12"/>
      <c r="CRZ295" s="12"/>
      <c r="CSA295" s="12"/>
      <c r="CSB295" s="12"/>
      <c r="CSC295" s="12"/>
      <c r="CSD295" s="12"/>
      <c r="CSE295" s="12"/>
      <c r="CSF295" s="12"/>
      <c r="CSG295" s="12"/>
      <c r="CSH295" s="12"/>
      <c r="CSI295" s="12"/>
      <c r="CSJ295" s="12"/>
      <c r="CSK295" s="12"/>
      <c r="CSL295" s="12"/>
      <c r="CSM295" s="12"/>
      <c r="CSN295" s="12"/>
      <c r="CSO295" s="12"/>
      <c r="CSP295" s="12"/>
      <c r="CSQ295" s="12"/>
      <c r="CSR295" s="12"/>
      <c r="CSS295" s="12"/>
      <c r="CST295" s="12"/>
      <c r="CSU295" s="12"/>
      <c r="CSV295" s="12"/>
      <c r="CSW295" s="12"/>
      <c r="CSX295" s="12"/>
      <c r="CSY295" s="12"/>
      <c r="CSZ295" s="12"/>
      <c r="CTA295" s="12"/>
      <c r="CTB295" s="12"/>
      <c r="CTC295" s="12"/>
      <c r="CTD295" s="12"/>
      <c r="CTE295" s="12"/>
      <c r="CTF295" s="12"/>
      <c r="CTG295" s="12"/>
      <c r="CTH295" s="12"/>
      <c r="CTI295" s="12"/>
      <c r="CTJ295" s="12"/>
      <c r="CTK295" s="12"/>
      <c r="CTL295" s="12"/>
      <c r="CTM295" s="12"/>
      <c r="CTN295" s="12"/>
      <c r="CTO295" s="12"/>
      <c r="CTP295" s="12"/>
      <c r="CTQ295" s="12"/>
      <c r="CTR295" s="12"/>
      <c r="CTS295" s="12"/>
      <c r="CTT295" s="12"/>
      <c r="CTU295" s="12"/>
      <c r="CTV295" s="12"/>
      <c r="CTW295" s="12"/>
      <c r="CTX295" s="12"/>
      <c r="CTY295" s="12"/>
      <c r="CTZ295" s="12"/>
      <c r="CUA295" s="12"/>
      <c r="CUB295" s="12"/>
      <c r="CUC295" s="12"/>
      <c r="CUD295" s="12"/>
      <c r="CUE295" s="12"/>
      <c r="CUF295" s="12"/>
      <c r="CUG295" s="12"/>
      <c r="CUH295" s="12"/>
      <c r="CUI295" s="12"/>
      <c r="CUJ295" s="12"/>
      <c r="CUK295" s="12"/>
      <c r="CUL295" s="12"/>
      <c r="CUM295" s="12"/>
      <c r="CUN295" s="12"/>
      <c r="CUO295" s="12"/>
      <c r="CUP295" s="12"/>
      <c r="CUQ295" s="12"/>
      <c r="CUR295" s="12"/>
      <c r="CUS295" s="12"/>
      <c r="CUT295" s="12"/>
      <c r="CUU295" s="12"/>
      <c r="CUV295" s="12"/>
      <c r="CUW295" s="12"/>
      <c r="CUX295" s="12"/>
      <c r="CUY295" s="12"/>
      <c r="CUZ295" s="12"/>
      <c r="CVA295" s="12"/>
      <c r="CVB295" s="12"/>
      <c r="CVC295" s="12"/>
      <c r="CVD295" s="12"/>
      <c r="CVE295" s="12"/>
      <c r="CVF295" s="12"/>
      <c r="CVG295" s="12"/>
      <c r="CVH295" s="12"/>
      <c r="CVI295" s="12"/>
      <c r="CVJ295" s="12"/>
      <c r="CVK295" s="12"/>
      <c r="CVL295" s="12"/>
      <c r="CVM295" s="12"/>
      <c r="CVN295" s="12"/>
      <c r="CVO295" s="12"/>
      <c r="CVP295" s="12"/>
      <c r="CVQ295" s="12"/>
      <c r="CVR295" s="12"/>
      <c r="CVS295" s="12"/>
      <c r="CVT295" s="12"/>
      <c r="CVU295" s="12"/>
      <c r="CVV295" s="12"/>
      <c r="CVW295" s="12"/>
      <c r="CVX295" s="12"/>
      <c r="CVY295" s="12"/>
      <c r="CVZ295" s="12"/>
      <c r="CWA295" s="12"/>
      <c r="CWB295" s="12"/>
      <c r="CWC295" s="12"/>
      <c r="CWD295" s="12"/>
      <c r="CWE295" s="12"/>
      <c r="CWF295" s="12"/>
      <c r="CWG295" s="12"/>
      <c r="CWH295" s="12"/>
      <c r="CWI295" s="12"/>
      <c r="CWJ295" s="12"/>
      <c r="CWK295" s="12"/>
      <c r="CWL295" s="12"/>
      <c r="CWM295" s="12"/>
      <c r="CWN295" s="12"/>
      <c r="CWO295" s="12"/>
      <c r="CWP295" s="12"/>
      <c r="CWQ295" s="12"/>
      <c r="CWR295" s="12"/>
      <c r="CWS295" s="12"/>
      <c r="CWT295" s="12"/>
      <c r="CWU295" s="12"/>
      <c r="CWV295" s="12"/>
      <c r="CWW295" s="12"/>
      <c r="CWX295" s="12"/>
      <c r="CWY295" s="12"/>
      <c r="CWZ295" s="12"/>
      <c r="CXA295" s="12"/>
      <c r="CXB295" s="12"/>
      <c r="CXC295" s="12"/>
      <c r="CXD295" s="12"/>
      <c r="CXE295" s="12"/>
      <c r="CXF295" s="12"/>
      <c r="CXG295" s="12"/>
      <c r="CXH295" s="12"/>
      <c r="CXI295" s="12"/>
      <c r="CXJ295" s="12"/>
      <c r="CXK295" s="12"/>
      <c r="CXL295" s="12"/>
      <c r="CXM295" s="12"/>
      <c r="CXN295" s="12"/>
      <c r="CXO295" s="12"/>
      <c r="CXP295" s="12"/>
      <c r="CXQ295" s="12"/>
      <c r="CXR295" s="12"/>
      <c r="CXS295" s="12"/>
      <c r="CXT295" s="12"/>
      <c r="CXU295" s="12"/>
      <c r="CXV295" s="12"/>
      <c r="CXW295" s="12"/>
      <c r="CXX295" s="12"/>
      <c r="CXY295" s="12"/>
      <c r="CXZ295" s="12"/>
      <c r="CYA295" s="12"/>
      <c r="CYB295" s="12"/>
      <c r="CYC295" s="12"/>
      <c r="CYD295" s="12"/>
      <c r="CYE295" s="12"/>
      <c r="CYF295" s="12"/>
      <c r="CYG295" s="12"/>
      <c r="CYH295" s="12"/>
      <c r="CYI295" s="12"/>
      <c r="CYJ295" s="12"/>
      <c r="CYK295" s="12"/>
      <c r="CYL295" s="12"/>
      <c r="CYM295" s="12"/>
      <c r="CYN295" s="12"/>
      <c r="CYO295" s="12"/>
      <c r="CYP295" s="12"/>
      <c r="CYQ295" s="12"/>
      <c r="CYR295" s="12"/>
      <c r="CYS295" s="12"/>
      <c r="CYT295" s="12"/>
      <c r="CYU295" s="12"/>
      <c r="CYV295" s="12"/>
      <c r="CYW295" s="12"/>
      <c r="CYX295" s="12"/>
      <c r="CYY295" s="12"/>
      <c r="CYZ295" s="12"/>
      <c r="CZA295" s="12"/>
      <c r="CZB295" s="12"/>
      <c r="CZC295" s="12"/>
      <c r="CZD295" s="12"/>
      <c r="CZE295" s="12"/>
      <c r="CZF295" s="12"/>
      <c r="CZG295" s="12"/>
      <c r="CZH295" s="12"/>
      <c r="CZI295" s="12"/>
      <c r="CZJ295" s="12"/>
      <c r="CZK295" s="12"/>
      <c r="CZL295" s="12"/>
      <c r="CZM295" s="12"/>
      <c r="CZN295" s="12"/>
      <c r="CZO295" s="12"/>
      <c r="CZP295" s="12"/>
      <c r="CZQ295" s="12"/>
      <c r="CZR295" s="12"/>
      <c r="CZS295" s="12"/>
      <c r="CZT295" s="12"/>
      <c r="CZU295" s="12"/>
      <c r="CZV295" s="12"/>
      <c r="CZW295" s="12"/>
      <c r="CZX295" s="12"/>
      <c r="CZY295" s="12"/>
      <c r="CZZ295" s="12"/>
      <c r="DAA295" s="12"/>
      <c r="DAB295" s="12"/>
      <c r="DAC295" s="12"/>
      <c r="DAD295" s="12"/>
      <c r="DAE295" s="12"/>
      <c r="DAF295" s="12"/>
      <c r="DAG295" s="12"/>
      <c r="DAH295" s="12"/>
      <c r="DAI295" s="12"/>
      <c r="DAJ295" s="12"/>
      <c r="DAK295" s="12"/>
      <c r="DAL295" s="12"/>
      <c r="DAM295" s="12"/>
      <c r="DAN295" s="12"/>
      <c r="DAO295" s="12"/>
      <c r="DAP295" s="12"/>
      <c r="DAQ295" s="12"/>
      <c r="DAR295" s="12"/>
      <c r="DAS295" s="12"/>
      <c r="DAT295" s="12"/>
      <c r="DAU295" s="12"/>
      <c r="DAV295" s="12"/>
      <c r="DAW295" s="12"/>
      <c r="DAX295" s="12"/>
      <c r="DAY295" s="12"/>
      <c r="DAZ295" s="12"/>
      <c r="DBA295" s="12"/>
      <c r="DBB295" s="12"/>
      <c r="DBC295" s="12"/>
      <c r="DBD295" s="12"/>
      <c r="DBE295" s="12"/>
      <c r="DBF295" s="12"/>
      <c r="DBG295" s="12"/>
      <c r="DBH295" s="12"/>
      <c r="DBI295" s="12"/>
      <c r="DBJ295" s="12"/>
      <c r="DBK295" s="12"/>
      <c r="DBL295" s="12"/>
      <c r="DBM295" s="12"/>
      <c r="DBN295" s="12"/>
      <c r="DBO295" s="12"/>
      <c r="DBP295" s="12"/>
      <c r="DBQ295" s="12"/>
      <c r="DBR295" s="12"/>
      <c r="DBS295" s="12"/>
      <c r="DBT295" s="12"/>
      <c r="DBU295" s="12"/>
      <c r="DBV295" s="12"/>
      <c r="DBW295" s="12"/>
      <c r="DBX295" s="12"/>
      <c r="DBY295" s="12"/>
      <c r="DBZ295" s="12"/>
      <c r="DCA295" s="12"/>
      <c r="DCB295" s="12"/>
      <c r="DCC295" s="12"/>
      <c r="DCD295" s="12"/>
      <c r="DCE295" s="12"/>
      <c r="DCF295" s="12"/>
      <c r="DCG295" s="12"/>
      <c r="DCH295" s="12"/>
      <c r="DCI295" s="12"/>
      <c r="DCJ295" s="12"/>
      <c r="DCK295" s="12"/>
      <c r="DCL295" s="12"/>
      <c r="DCM295" s="12"/>
      <c r="DCN295" s="12"/>
      <c r="DCO295" s="12"/>
      <c r="DCP295" s="12"/>
      <c r="DCQ295" s="12"/>
      <c r="DCR295" s="12"/>
      <c r="DCS295" s="12"/>
      <c r="DCT295" s="12"/>
      <c r="DCU295" s="12"/>
      <c r="DCV295" s="12"/>
      <c r="DCW295" s="12"/>
      <c r="DCX295" s="12"/>
      <c r="DCY295" s="12"/>
      <c r="DCZ295" s="12"/>
      <c r="DDA295" s="12"/>
      <c r="DDB295" s="12"/>
      <c r="DDC295" s="12"/>
      <c r="DDD295" s="12"/>
      <c r="DDE295" s="12"/>
      <c r="DDF295" s="12"/>
      <c r="DDG295" s="12"/>
      <c r="DDH295" s="12"/>
      <c r="DDI295" s="12"/>
      <c r="DDJ295" s="12"/>
      <c r="DDK295" s="12"/>
      <c r="DDL295" s="12"/>
      <c r="DDM295" s="12"/>
      <c r="DDN295" s="12"/>
      <c r="DDO295" s="12"/>
      <c r="DDP295" s="12"/>
      <c r="DDQ295" s="12"/>
      <c r="DDR295" s="12"/>
      <c r="DDS295" s="12"/>
      <c r="DDT295" s="12"/>
      <c r="DDU295" s="12"/>
      <c r="DDV295" s="12"/>
      <c r="DDW295" s="12"/>
      <c r="DDX295" s="12"/>
      <c r="DDY295" s="12"/>
      <c r="DDZ295" s="12"/>
      <c r="DEA295" s="12"/>
      <c r="DEB295" s="12"/>
      <c r="DEC295" s="12"/>
      <c r="DED295" s="12"/>
      <c r="DEE295" s="12"/>
      <c r="DEF295" s="12"/>
      <c r="DEG295" s="12"/>
      <c r="DEH295" s="12"/>
      <c r="DEI295" s="12"/>
      <c r="DEJ295" s="12"/>
      <c r="DEK295" s="12"/>
      <c r="DEL295" s="12"/>
      <c r="DEM295" s="12"/>
      <c r="DEN295" s="12"/>
      <c r="DEO295" s="12"/>
      <c r="DEP295" s="12"/>
      <c r="DEQ295" s="12"/>
      <c r="DER295" s="12"/>
      <c r="DES295" s="12"/>
      <c r="DET295" s="12"/>
      <c r="DEU295" s="12"/>
      <c r="DEV295" s="12"/>
      <c r="DEW295" s="12"/>
      <c r="DEX295" s="12"/>
      <c r="DEY295" s="12"/>
      <c r="DEZ295" s="12"/>
      <c r="DFA295" s="12"/>
      <c r="DFB295" s="12"/>
      <c r="DFC295" s="12"/>
      <c r="DFD295" s="12"/>
      <c r="DFE295" s="12"/>
      <c r="DFF295" s="12"/>
      <c r="DFG295" s="12"/>
      <c r="DFH295" s="12"/>
      <c r="DFI295" s="12"/>
      <c r="DFJ295" s="12"/>
      <c r="DFK295" s="12"/>
      <c r="DFL295" s="12"/>
      <c r="DFM295" s="12"/>
      <c r="DFN295" s="12"/>
      <c r="DFO295" s="12"/>
      <c r="DFP295" s="12"/>
      <c r="DFQ295" s="12"/>
      <c r="DFR295" s="12"/>
      <c r="DFS295" s="12"/>
      <c r="DFT295" s="12"/>
      <c r="DFU295" s="12"/>
      <c r="DFV295" s="12"/>
      <c r="DFW295" s="12"/>
      <c r="DFX295" s="12"/>
      <c r="DFY295" s="12"/>
      <c r="DFZ295" s="12"/>
      <c r="DGA295" s="12"/>
      <c r="DGB295" s="12"/>
      <c r="DGC295" s="12"/>
      <c r="DGD295" s="12"/>
      <c r="DGE295" s="12"/>
      <c r="DGF295" s="12"/>
      <c r="DGG295" s="12"/>
      <c r="DGH295" s="12"/>
      <c r="DGI295" s="12"/>
      <c r="DGJ295" s="12"/>
      <c r="DGK295" s="12"/>
      <c r="DGL295" s="12"/>
      <c r="DGM295" s="12"/>
      <c r="DGN295" s="12"/>
      <c r="DGO295" s="12"/>
      <c r="DGP295" s="12"/>
      <c r="DGQ295" s="12"/>
      <c r="DGR295" s="12"/>
      <c r="DGS295" s="12"/>
      <c r="DGT295" s="12"/>
      <c r="DGU295" s="12"/>
      <c r="DGV295" s="12"/>
      <c r="DGW295" s="12"/>
      <c r="DGX295" s="12"/>
      <c r="DGY295" s="12"/>
      <c r="DGZ295" s="12"/>
      <c r="DHA295" s="12"/>
      <c r="DHB295" s="12"/>
      <c r="DHC295" s="12"/>
      <c r="DHD295" s="12"/>
      <c r="DHE295" s="12"/>
      <c r="DHF295" s="12"/>
      <c r="DHG295" s="12"/>
      <c r="DHH295" s="12"/>
      <c r="DHI295" s="12"/>
      <c r="DHJ295" s="12"/>
      <c r="DHK295" s="12"/>
      <c r="DHL295" s="12"/>
      <c r="DHM295" s="12"/>
      <c r="DHN295" s="12"/>
      <c r="DHO295" s="12"/>
      <c r="DHP295" s="12"/>
      <c r="DHQ295" s="12"/>
      <c r="DHR295" s="12"/>
      <c r="DHS295" s="12"/>
      <c r="DHT295" s="12"/>
      <c r="DHU295" s="12"/>
      <c r="DHV295" s="12"/>
      <c r="DHW295" s="12"/>
      <c r="DHX295" s="12"/>
      <c r="DHY295" s="12"/>
      <c r="DHZ295" s="12"/>
      <c r="DIA295" s="12"/>
      <c r="DIB295" s="12"/>
      <c r="DIC295" s="12"/>
      <c r="DID295" s="12"/>
      <c r="DIE295" s="12"/>
      <c r="DIF295" s="12"/>
      <c r="DIG295" s="12"/>
      <c r="DIH295" s="12"/>
      <c r="DII295" s="12"/>
      <c r="DIJ295" s="12"/>
      <c r="DIK295" s="12"/>
      <c r="DIL295" s="12"/>
      <c r="DIM295" s="12"/>
      <c r="DIN295" s="12"/>
      <c r="DIO295" s="12"/>
      <c r="DIP295" s="12"/>
      <c r="DIQ295" s="12"/>
      <c r="DIR295" s="12"/>
      <c r="DIS295" s="12"/>
      <c r="DIT295" s="12"/>
      <c r="DIU295" s="12"/>
      <c r="DIV295" s="12"/>
      <c r="DIW295" s="12"/>
      <c r="DIX295" s="12"/>
      <c r="DIY295" s="12"/>
      <c r="DIZ295" s="12"/>
      <c r="DJA295" s="12"/>
      <c r="DJB295" s="12"/>
      <c r="DJC295" s="12"/>
      <c r="DJD295" s="12"/>
      <c r="DJE295" s="12"/>
      <c r="DJF295" s="12"/>
      <c r="DJG295" s="12"/>
      <c r="DJH295" s="12"/>
      <c r="DJI295" s="12"/>
      <c r="DJJ295" s="12"/>
      <c r="DJK295" s="12"/>
      <c r="DJL295" s="12"/>
      <c r="DJM295" s="12"/>
      <c r="DJN295" s="12"/>
      <c r="DJO295" s="12"/>
      <c r="DJP295" s="12"/>
      <c r="DJQ295" s="12"/>
      <c r="DJR295" s="12"/>
      <c r="DJS295" s="12"/>
      <c r="DJT295" s="12"/>
      <c r="DJU295" s="12"/>
      <c r="DJV295" s="12"/>
      <c r="DJW295" s="12"/>
      <c r="DJX295" s="12"/>
      <c r="DJY295" s="12"/>
      <c r="DJZ295" s="12"/>
      <c r="DKA295" s="12"/>
      <c r="DKB295" s="12"/>
      <c r="DKC295" s="12"/>
      <c r="DKD295" s="12"/>
      <c r="DKE295" s="12"/>
      <c r="DKF295" s="12"/>
      <c r="DKG295" s="12"/>
      <c r="DKH295" s="12"/>
      <c r="DKI295" s="12"/>
      <c r="DKJ295" s="12"/>
      <c r="DKK295" s="12"/>
      <c r="DKL295" s="12"/>
      <c r="DKM295" s="12"/>
      <c r="DKN295" s="12"/>
      <c r="DKO295" s="12"/>
      <c r="DKP295" s="12"/>
      <c r="DKQ295" s="12"/>
      <c r="DKR295" s="12"/>
      <c r="DKS295" s="12"/>
      <c r="DKT295" s="12"/>
      <c r="DKU295" s="12"/>
      <c r="DKV295" s="12"/>
      <c r="DKW295" s="12"/>
      <c r="DKX295" s="12"/>
      <c r="DKY295" s="12"/>
      <c r="DKZ295" s="12"/>
      <c r="DLA295" s="12"/>
      <c r="DLB295" s="12"/>
      <c r="DLC295" s="12"/>
      <c r="DLD295" s="12"/>
      <c r="DLE295" s="12"/>
      <c r="DLF295" s="12"/>
      <c r="DLG295" s="12"/>
      <c r="DLH295" s="12"/>
      <c r="DLI295" s="12"/>
      <c r="DLJ295" s="12"/>
      <c r="DLK295" s="12"/>
      <c r="DLL295" s="12"/>
      <c r="DLM295" s="12"/>
      <c r="DLN295" s="12"/>
      <c r="DLO295" s="12"/>
      <c r="DLP295" s="12"/>
      <c r="DLQ295" s="12"/>
      <c r="DLR295" s="12"/>
      <c r="DLS295" s="12"/>
      <c r="DLT295" s="12"/>
      <c r="DLU295" s="12"/>
      <c r="DLV295" s="12"/>
      <c r="DLW295" s="12"/>
      <c r="DLX295" s="12"/>
      <c r="DLY295" s="12"/>
      <c r="DLZ295" s="12"/>
      <c r="DMA295" s="12"/>
      <c r="DMB295" s="12"/>
      <c r="DMC295" s="12"/>
      <c r="DMD295" s="12"/>
      <c r="DME295" s="12"/>
      <c r="DMF295" s="12"/>
      <c r="DMG295" s="12"/>
      <c r="DMH295" s="12"/>
      <c r="DMI295" s="12"/>
      <c r="DMJ295" s="12"/>
      <c r="DMK295" s="12"/>
      <c r="DML295" s="12"/>
      <c r="DMM295" s="12"/>
      <c r="DMN295" s="12"/>
      <c r="DMO295" s="12"/>
      <c r="DMP295" s="12"/>
      <c r="DMQ295" s="12"/>
      <c r="DMR295" s="12"/>
      <c r="DMS295" s="12"/>
      <c r="DMT295" s="12"/>
      <c r="DMU295" s="12"/>
      <c r="DMV295" s="12"/>
      <c r="DMW295" s="12"/>
      <c r="DMX295" s="12"/>
      <c r="DMY295" s="12"/>
      <c r="DMZ295" s="12"/>
      <c r="DNA295" s="12"/>
      <c r="DNB295" s="12"/>
      <c r="DNC295" s="12"/>
      <c r="DND295" s="12"/>
      <c r="DNE295" s="12"/>
      <c r="DNF295" s="12"/>
      <c r="DNG295" s="12"/>
      <c r="DNH295" s="12"/>
      <c r="DNI295" s="12"/>
      <c r="DNJ295" s="12"/>
      <c r="DNK295" s="12"/>
      <c r="DNL295" s="12"/>
      <c r="DNM295" s="12"/>
      <c r="DNN295" s="12"/>
      <c r="DNO295" s="12"/>
      <c r="DNP295" s="12"/>
      <c r="DNQ295" s="12"/>
      <c r="DNR295" s="12"/>
      <c r="DNS295" s="12"/>
      <c r="DNT295" s="12"/>
      <c r="DNU295" s="12"/>
      <c r="DNV295" s="12"/>
      <c r="DNW295" s="12"/>
      <c r="DNX295" s="12"/>
      <c r="DNY295" s="12"/>
      <c r="DNZ295" s="12"/>
      <c r="DOA295" s="12"/>
      <c r="DOB295" s="12"/>
      <c r="DOC295" s="12"/>
      <c r="DOD295" s="12"/>
      <c r="DOE295" s="12"/>
      <c r="DOF295" s="12"/>
      <c r="DOG295" s="12"/>
      <c r="DOH295" s="12"/>
      <c r="DOI295" s="12"/>
      <c r="DOJ295" s="12"/>
      <c r="DOK295" s="12"/>
      <c r="DOL295" s="12"/>
      <c r="DOM295" s="12"/>
      <c r="DON295" s="12"/>
      <c r="DOO295" s="12"/>
      <c r="DOP295" s="12"/>
      <c r="DOQ295" s="12"/>
      <c r="DOR295" s="12"/>
      <c r="DOS295" s="12"/>
      <c r="DOT295" s="12"/>
      <c r="DOU295" s="12"/>
      <c r="DOV295" s="12"/>
      <c r="DOW295" s="12"/>
      <c r="DOX295" s="12"/>
      <c r="DOY295" s="12"/>
      <c r="DOZ295" s="12"/>
      <c r="DPA295" s="12"/>
      <c r="DPB295" s="12"/>
      <c r="DPC295" s="12"/>
      <c r="DPD295" s="12"/>
      <c r="DPE295" s="12"/>
      <c r="DPF295" s="12"/>
      <c r="DPG295" s="12"/>
      <c r="DPH295" s="12"/>
      <c r="DPI295" s="12"/>
      <c r="DPJ295" s="12"/>
      <c r="DPK295" s="12"/>
      <c r="DPL295" s="12"/>
      <c r="DPM295" s="12"/>
      <c r="DPN295" s="12"/>
      <c r="DPO295" s="12"/>
      <c r="DPP295" s="12"/>
      <c r="DPQ295" s="12"/>
      <c r="DPR295" s="12"/>
      <c r="DPS295" s="12"/>
      <c r="DPT295" s="12"/>
      <c r="DPU295" s="12"/>
      <c r="DPV295" s="12"/>
      <c r="DPW295" s="12"/>
      <c r="DPX295" s="12"/>
      <c r="DPY295" s="12"/>
      <c r="DPZ295" s="12"/>
      <c r="DQA295" s="12"/>
      <c r="DQB295" s="12"/>
      <c r="DQC295" s="12"/>
      <c r="DQD295" s="12"/>
      <c r="DQE295" s="12"/>
      <c r="DQF295" s="12"/>
      <c r="DQG295" s="12"/>
      <c r="DQH295" s="12"/>
      <c r="DQI295" s="12"/>
      <c r="DQJ295" s="12"/>
      <c r="DQK295" s="12"/>
      <c r="DQL295" s="12"/>
      <c r="DQM295" s="12"/>
      <c r="DQN295" s="12"/>
      <c r="DQO295" s="12"/>
      <c r="DQP295" s="12"/>
      <c r="DQQ295" s="12"/>
      <c r="DQR295" s="12"/>
      <c r="DQS295" s="12"/>
      <c r="DQT295" s="12"/>
      <c r="DQU295" s="12"/>
      <c r="DQV295" s="12"/>
      <c r="DQW295" s="12"/>
      <c r="DQX295" s="12"/>
      <c r="DQY295" s="12"/>
      <c r="DQZ295" s="12"/>
      <c r="DRA295" s="12"/>
      <c r="DRB295" s="12"/>
      <c r="DRC295" s="12"/>
      <c r="DRD295" s="12"/>
      <c r="DRE295" s="12"/>
      <c r="DRF295" s="12"/>
      <c r="DRG295" s="12"/>
      <c r="DRH295" s="12"/>
      <c r="DRI295" s="12"/>
      <c r="DRJ295" s="12"/>
      <c r="DRK295" s="12"/>
      <c r="DRL295" s="12"/>
      <c r="DRM295" s="12"/>
      <c r="DRN295" s="12"/>
      <c r="DRO295" s="12"/>
      <c r="DRP295" s="12"/>
      <c r="DRQ295" s="12"/>
      <c r="DRR295" s="12"/>
      <c r="DRS295" s="12"/>
      <c r="DRT295" s="12"/>
      <c r="DRU295" s="12"/>
      <c r="DRV295" s="12"/>
      <c r="DRW295" s="12"/>
      <c r="DRX295" s="12"/>
      <c r="DRY295" s="12"/>
      <c r="DRZ295" s="12"/>
      <c r="DSA295" s="12"/>
      <c r="DSB295" s="12"/>
      <c r="DSC295" s="12"/>
      <c r="DSD295" s="12"/>
      <c r="DSE295" s="12"/>
      <c r="DSF295" s="12"/>
      <c r="DSG295" s="12"/>
      <c r="DSH295" s="12"/>
      <c r="DSI295" s="12"/>
      <c r="DSJ295" s="12"/>
      <c r="DSK295" s="12"/>
      <c r="DSL295" s="12"/>
      <c r="DSM295" s="12"/>
      <c r="DSN295" s="12"/>
      <c r="DSO295" s="12"/>
      <c r="DSP295" s="12"/>
      <c r="DSQ295" s="12"/>
      <c r="DSR295" s="12"/>
      <c r="DSS295" s="12"/>
      <c r="DST295" s="12"/>
      <c r="DSU295" s="12"/>
      <c r="DSV295" s="12"/>
      <c r="DSW295" s="12"/>
      <c r="DSX295" s="12"/>
      <c r="DSY295" s="12"/>
      <c r="DSZ295" s="12"/>
      <c r="DTA295" s="12"/>
      <c r="DTB295" s="12"/>
      <c r="DTC295" s="12"/>
      <c r="DTD295" s="12"/>
      <c r="DTE295" s="12"/>
      <c r="DTF295" s="12"/>
      <c r="DTG295" s="12"/>
      <c r="DTH295" s="12"/>
      <c r="DTI295" s="12"/>
      <c r="DTJ295" s="12"/>
      <c r="DTK295" s="12"/>
      <c r="DTL295" s="12"/>
      <c r="DTM295" s="12"/>
      <c r="DTN295" s="12"/>
      <c r="DTO295" s="12"/>
      <c r="DTP295" s="12"/>
      <c r="DTQ295" s="12"/>
      <c r="DTR295" s="12"/>
      <c r="DTS295" s="12"/>
      <c r="DTT295" s="12"/>
      <c r="DTU295" s="12"/>
      <c r="DTV295" s="12"/>
      <c r="DTW295" s="12"/>
      <c r="DTX295" s="12"/>
      <c r="DTY295" s="12"/>
      <c r="DTZ295" s="12"/>
      <c r="DUA295" s="12"/>
      <c r="DUB295" s="12"/>
      <c r="DUC295" s="12"/>
      <c r="DUD295" s="12"/>
      <c r="DUE295" s="12"/>
      <c r="DUF295" s="12"/>
      <c r="DUG295" s="12"/>
      <c r="DUH295" s="12"/>
      <c r="DUI295" s="12"/>
      <c r="DUJ295" s="12"/>
      <c r="DUK295" s="12"/>
      <c r="DUL295" s="12"/>
      <c r="DUM295" s="12"/>
      <c r="DUN295" s="12"/>
      <c r="DUO295" s="12"/>
      <c r="DUP295" s="12"/>
      <c r="DUQ295" s="12"/>
      <c r="DUR295" s="12"/>
      <c r="DUS295" s="12"/>
      <c r="DUT295" s="12"/>
      <c r="DUU295" s="12"/>
      <c r="DUV295" s="12"/>
      <c r="DUW295" s="12"/>
      <c r="DUX295" s="12"/>
      <c r="DUY295" s="12"/>
      <c r="DUZ295" s="12"/>
      <c r="DVA295" s="12"/>
      <c r="DVB295" s="12"/>
      <c r="DVC295" s="12"/>
      <c r="DVD295" s="12"/>
      <c r="DVE295" s="12"/>
      <c r="DVF295" s="12"/>
      <c r="DVG295" s="12"/>
      <c r="DVH295" s="12"/>
      <c r="DVI295" s="12"/>
      <c r="DVJ295" s="12"/>
      <c r="DVK295" s="12"/>
      <c r="DVL295" s="12"/>
      <c r="DVM295" s="12"/>
      <c r="DVN295" s="12"/>
      <c r="DVO295" s="12"/>
      <c r="DVP295" s="12"/>
      <c r="DVQ295" s="12"/>
      <c r="DVR295" s="12"/>
      <c r="DVS295" s="12"/>
      <c r="DVT295" s="12"/>
      <c r="DVU295" s="12"/>
      <c r="DVV295" s="12"/>
      <c r="DVW295" s="12"/>
      <c r="DVX295" s="12"/>
      <c r="DVY295" s="12"/>
      <c r="DVZ295" s="12"/>
      <c r="DWA295" s="12"/>
      <c r="DWB295" s="12"/>
      <c r="DWC295" s="12"/>
      <c r="DWD295" s="12"/>
      <c r="DWE295" s="12"/>
      <c r="DWF295" s="12"/>
      <c r="DWG295" s="12"/>
      <c r="DWH295" s="12"/>
      <c r="DWI295" s="12"/>
      <c r="DWJ295" s="12"/>
      <c r="DWK295" s="12"/>
      <c r="DWL295" s="12"/>
      <c r="DWM295" s="12"/>
      <c r="DWN295" s="12"/>
      <c r="DWO295" s="12"/>
      <c r="DWP295" s="12"/>
      <c r="DWQ295" s="12"/>
      <c r="DWR295" s="12"/>
      <c r="DWS295" s="12"/>
      <c r="DWT295" s="12"/>
      <c r="DWU295" s="12"/>
      <c r="DWV295" s="12"/>
      <c r="DWW295" s="12"/>
      <c r="DWX295" s="12"/>
      <c r="DWY295" s="12"/>
      <c r="DWZ295" s="12"/>
      <c r="DXA295" s="12"/>
      <c r="DXB295" s="12"/>
      <c r="DXC295" s="12"/>
      <c r="DXD295" s="12"/>
      <c r="DXE295" s="12"/>
      <c r="DXF295" s="12"/>
      <c r="DXG295" s="12"/>
      <c r="DXH295" s="12"/>
      <c r="DXI295" s="12"/>
      <c r="DXJ295" s="12"/>
      <c r="DXK295" s="12"/>
      <c r="DXL295" s="12"/>
      <c r="DXM295" s="12"/>
      <c r="DXN295" s="12"/>
      <c r="DXO295" s="12"/>
      <c r="DXP295" s="12"/>
      <c r="DXQ295" s="12"/>
      <c r="DXR295" s="12"/>
      <c r="DXS295" s="12"/>
      <c r="DXT295" s="12"/>
      <c r="DXU295" s="12"/>
      <c r="DXV295" s="12"/>
      <c r="DXW295" s="12"/>
      <c r="DXX295" s="12"/>
      <c r="DXY295" s="12"/>
      <c r="DXZ295" s="12"/>
      <c r="DYA295" s="12"/>
      <c r="DYB295" s="12"/>
      <c r="DYC295" s="12"/>
      <c r="DYD295" s="12"/>
      <c r="DYE295" s="12"/>
      <c r="DYF295" s="12"/>
      <c r="DYG295" s="12"/>
      <c r="DYH295" s="12"/>
      <c r="DYI295" s="12"/>
      <c r="DYJ295" s="12"/>
      <c r="DYK295" s="12"/>
      <c r="DYL295" s="12"/>
      <c r="DYM295" s="12"/>
      <c r="DYN295" s="12"/>
      <c r="DYO295" s="12"/>
      <c r="DYP295" s="12"/>
      <c r="DYQ295" s="12"/>
      <c r="DYR295" s="12"/>
      <c r="DYS295" s="12"/>
      <c r="DYT295" s="12"/>
      <c r="DYU295" s="12"/>
      <c r="DYV295" s="12"/>
      <c r="DYW295" s="12"/>
      <c r="DYX295" s="12"/>
      <c r="DYY295" s="12"/>
      <c r="DYZ295" s="12"/>
      <c r="DZA295" s="12"/>
      <c r="DZB295" s="12"/>
      <c r="DZC295" s="12"/>
      <c r="DZD295" s="12"/>
      <c r="DZE295" s="12"/>
      <c r="DZF295" s="12"/>
      <c r="DZG295" s="12"/>
      <c r="DZH295" s="12"/>
      <c r="DZI295" s="12"/>
      <c r="DZJ295" s="12"/>
      <c r="DZK295" s="12"/>
      <c r="DZL295" s="12"/>
      <c r="DZM295" s="12"/>
      <c r="DZN295" s="12"/>
      <c r="DZO295" s="12"/>
      <c r="DZP295" s="12"/>
      <c r="DZQ295" s="12"/>
      <c r="DZR295" s="12"/>
      <c r="DZS295" s="12"/>
      <c r="DZT295" s="12"/>
      <c r="DZU295" s="12"/>
      <c r="DZV295" s="12"/>
      <c r="DZW295" s="12"/>
      <c r="DZX295" s="12"/>
      <c r="DZY295" s="12"/>
      <c r="DZZ295" s="12"/>
      <c r="EAA295" s="12"/>
      <c r="EAB295" s="12"/>
      <c r="EAC295" s="12"/>
      <c r="EAD295" s="12"/>
      <c r="EAE295" s="12"/>
      <c r="EAF295" s="12"/>
      <c r="EAG295" s="12"/>
      <c r="EAH295" s="12"/>
      <c r="EAI295" s="12"/>
      <c r="EAJ295" s="12"/>
      <c r="EAK295" s="12"/>
      <c r="EAL295" s="12"/>
      <c r="EAM295" s="12"/>
      <c r="EAN295" s="12"/>
      <c r="EAO295" s="12"/>
      <c r="EAP295" s="12"/>
      <c r="EAQ295" s="12"/>
      <c r="EAR295" s="12"/>
      <c r="EAS295" s="12"/>
      <c r="EAT295" s="12"/>
      <c r="EAU295" s="12"/>
      <c r="EAV295" s="12"/>
      <c r="EAW295" s="12"/>
      <c r="EAX295" s="12"/>
      <c r="EAY295" s="12"/>
      <c r="EAZ295" s="12"/>
      <c r="EBA295" s="12"/>
      <c r="EBB295" s="12"/>
      <c r="EBC295" s="12"/>
      <c r="EBD295" s="12"/>
      <c r="EBE295" s="12"/>
      <c r="EBF295" s="12"/>
      <c r="EBG295" s="12"/>
      <c r="EBH295" s="12"/>
      <c r="EBI295" s="12"/>
      <c r="EBJ295" s="12"/>
      <c r="EBK295" s="12"/>
      <c r="EBL295" s="12"/>
      <c r="EBM295" s="12"/>
      <c r="EBN295" s="12"/>
      <c r="EBO295" s="12"/>
      <c r="EBP295" s="12"/>
      <c r="EBQ295" s="12"/>
      <c r="EBR295" s="12"/>
      <c r="EBS295" s="12"/>
      <c r="EBT295" s="12"/>
      <c r="EBU295" s="12"/>
      <c r="EBV295" s="12"/>
      <c r="EBW295" s="12"/>
      <c r="EBX295" s="12"/>
      <c r="EBY295" s="12"/>
      <c r="EBZ295" s="12"/>
      <c r="ECA295" s="12"/>
      <c r="ECB295" s="12"/>
      <c r="ECC295" s="12"/>
      <c r="ECD295" s="12"/>
      <c r="ECE295" s="12"/>
      <c r="ECF295" s="12"/>
      <c r="ECG295" s="12"/>
      <c r="ECH295" s="12"/>
      <c r="ECI295" s="12"/>
      <c r="ECJ295" s="12"/>
      <c r="ECK295" s="12"/>
      <c r="ECL295" s="12"/>
      <c r="ECM295" s="12"/>
      <c r="ECN295" s="12"/>
      <c r="ECO295" s="12"/>
      <c r="ECP295" s="12"/>
      <c r="ECQ295" s="12"/>
      <c r="ECR295" s="12"/>
      <c r="ECS295" s="12"/>
      <c r="ECT295" s="12"/>
      <c r="ECU295" s="12"/>
      <c r="ECV295" s="12"/>
      <c r="ECW295" s="12"/>
      <c r="ECX295" s="12"/>
      <c r="ECY295" s="12"/>
      <c r="ECZ295" s="12"/>
      <c r="EDA295" s="12"/>
      <c r="EDB295" s="12"/>
      <c r="EDC295" s="12"/>
      <c r="EDD295" s="12"/>
      <c r="EDE295" s="12"/>
      <c r="EDF295" s="12"/>
      <c r="EDG295" s="12"/>
      <c r="EDH295" s="12"/>
      <c r="EDI295" s="12"/>
      <c r="EDJ295" s="12"/>
      <c r="EDK295" s="12"/>
      <c r="EDL295" s="12"/>
      <c r="EDM295" s="12"/>
      <c r="EDN295" s="12"/>
      <c r="EDO295" s="12"/>
      <c r="EDP295" s="12"/>
      <c r="EDQ295" s="12"/>
      <c r="EDR295" s="12"/>
      <c r="EDS295" s="12"/>
      <c r="EDT295" s="12"/>
      <c r="EDU295" s="12"/>
      <c r="EDV295" s="12"/>
      <c r="EDW295" s="12"/>
      <c r="EDX295" s="12"/>
      <c r="EDY295" s="12"/>
      <c r="EDZ295" s="12"/>
      <c r="EEA295" s="12"/>
      <c r="EEB295" s="12"/>
      <c r="EEC295" s="12"/>
      <c r="EED295" s="12"/>
      <c r="EEE295" s="12"/>
      <c r="EEF295" s="12"/>
      <c r="EEG295" s="12"/>
      <c r="EEH295" s="12"/>
      <c r="EEI295" s="12"/>
      <c r="EEJ295" s="12"/>
      <c r="EEK295" s="12"/>
      <c r="EEL295" s="12"/>
      <c r="EEM295" s="12"/>
      <c r="EEN295" s="12"/>
      <c r="EEO295" s="12"/>
      <c r="EEP295" s="12"/>
      <c r="EEQ295" s="12"/>
      <c r="EER295" s="12"/>
      <c r="EES295" s="12"/>
      <c r="EET295" s="12"/>
      <c r="EEU295" s="12"/>
      <c r="EEV295" s="12"/>
      <c r="EEW295" s="12"/>
      <c r="EEX295" s="12"/>
      <c r="EEY295" s="12"/>
      <c r="EEZ295" s="12"/>
      <c r="EFA295" s="12"/>
      <c r="EFB295" s="12"/>
      <c r="EFC295" s="12"/>
      <c r="EFD295" s="12"/>
      <c r="EFE295" s="12"/>
      <c r="EFF295" s="12"/>
      <c r="EFG295" s="12"/>
      <c r="EFH295" s="12"/>
      <c r="EFI295" s="12"/>
      <c r="EFJ295" s="12"/>
      <c r="EFK295" s="12"/>
      <c r="EFL295" s="12"/>
      <c r="EFM295" s="12"/>
      <c r="EFN295" s="12"/>
      <c r="EFO295" s="12"/>
      <c r="EFP295" s="12"/>
      <c r="EFQ295" s="12"/>
      <c r="EFR295" s="12"/>
      <c r="EFS295" s="12"/>
      <c r="EFT295" s="12"/>
      <c r="EFU295" s="12"/>
      <c r="EFV295" s="12"/>
      <c r="EFW295" s="12"/>
      <c r="EFX295" s="12"/>
      <c r="EFY295" s="12"/>
      <c r="EFZ295" s="12"/>
      <c r="EGA295" s="12"/>
      <c r="EGB295" s="12"/>
      <c r="EGC295" s="12"/>
      <c r="EGD295" s="12"/>
      <c r="EGE295" s="12"/>
      <c r="EGF295" s="12"/>
      <c r="EGG295" s="12"/>
      <c r="EGH295" s="12"/>
      <c r="EGI295" s="12"/>
      <c r="EGJ295" s="12"/>
      <c r="EGK295" s="12"/>
      <c r="EGL295" s="12"/>
      <c r="EGM295" s="12"/>
      <c r="EGN295" s="12"/>
      <c r="EGO295" s="12"/>
      <c r="EGP295" s="12"/>
      <c r="EGQ295" s="12"/>
      <c r="EGR295" s="12"/>
      <c r="EGS295" s="12"/>
      <c r="EGT295" s="12"/>
      <c r="EGU295" s="12"/>
      <c r="EGV295" s="12"/>
      <c r="EGW295" s="12"/>
      <c r="EGX295" s="12"/>
      <c r="EGY295" s="12"/>
      <c r="EGZ295" s="12"/>
      <c r="EHA295" s="12"/>
      <c r="EHB295" s="12"/>
      <c r="EHC295" s="12"/>
      <c r="EHD295" s="12"/>
      <c r="EHE295" s="12"/>
      <c r="EHF295" s="12"/>
      <c r="EHG295" s="12"/>
      <c r="EHH295" s="12"/>
      <c r="EHI295" s="12"/>
      <c r="EHJ295" s="12"/>
      <c r="EHK295" s="12"/>
      <c r="EHL295" s="12"/>
      <c r="EHM295" s="12"/>
      <c r="EHN295" s="12"/>
      <c r="EHO295" s="12"/>
      <c r="EHP295" s="12"/>
      <c r="EHQ295" s="12"/>
      <c r="EHR295" s="12"/>
      <c r="EHS295" s="12"/>
      <c r="EHT295" s="12"/>
      <c r="EHU295" s="12"/>
      <c r="EHV295" s="12"/>
      <c r="EHW295" s="12"/>
      <c r="EHX295" s="12"/>
      <c r="EHY295" s="12"/>
      <c r="EHZ295" s="12"/>
      <c r="EIA295" s="12"/>
      <c r="EIB295" s="12"/>
      <c r="EIC295" s="12"/>
      <c r="EID295" s="12"/>
      <c r="EIE295" s="12"/>
      <c r="EIF295" s="12"/>
      <c r="EIG295" s="12"/>
      <c r="EIH295" s="12"/>
      <c r="EII295" s="12"/>
      <c r="EIJ295" s="12"/>
      <c r="EIK295" s="12"/>
      <c r="EIL295" s="12"/>
      <c r="EIM295" s="12"/>
      <c r="EIN295" s="12"/>
      <c r="EIO295" s="12"/>
      <c r="EIP295" s="12"/>
      <c r="EIQ295" s="12"/>
      <c r="EIR295" s="12"/>
      <c r="EIS295" s="12"/>
      <c r="EIT295" s="12"/>
      <c r="EIU295" s="12"/>
      <c r="EIV295" s="12"/>
      <c r="EIW295" s="12"/>
      <c r="EIX295" s="12"/>
      <c r="EIY295" s="12"/>
      <c r="EIZ295" s="12"/>
      <c r="EJA295" s="12"/>
      <c r="EJB295" s="12"/>
      <c r="EJC295" s="12"/>
      <c r="EJD295" s="12"/>
      <c r="EJE295" s="12"/>
      <c r="EJF295" s="12"/>
      <c r="EJG295" s="12"/>
      <c r="EJH295" s="12"/>
      <c r="EJI295" s="12"/>
      <c r="EJJ295" s="12"/>
      <c r="EJK295" s="12"/>
      <c r="EJL295" s="12"/>
      <c r="EJM295" s="12"/>
      <c r="EJN295" s="12"/>
      <c r="EJO295" s="12"/>
      <c r="EJP295" s="12"/>
      <c r="EJQ295" s="12"/>
      <c r="EJR295" s="12"/>
      <c r="EJS295" s="12"/>
      <c r="EJT295" s="12"/>
      <c r="EJU295" s="12"/>
      <c r="EJV295" s="12"/>
      <c r="EJW295" s="12"/>
      <c r="EJX295" s="12"/>
      <c r="EJY295" s="12"/>
      <c r="EJZ295" s="12"/>
      <c r="EKA295" s="12"/>
      <c r="EKB295" s="12"/>
      <c r="EKC295" s="12"/>
      <c r="EKD295" s="12"/>
      <c r="EKE295" s="12"/>
      <c r="EKF295" s="12"/>
      <c r="EKG295" s="12"/>
      <c r="EKH295" s="12"/>
      <c r="EKI295" s="12"/>
      <c r="EKJ295" s="12"/>
      <c r="EKK295" s="12"/>
      <c r="EKL295" s="12"/>
      <c r="EKM295" s="12"/>
      <c r="EKN295" s="12"/>
      <c r="EKO295" s="12"/>
      <c r="EKP295" s="12"/>
      <c r="EKQ295" s="12"/>
      <c r="EKR295" s="12"/>
      <c r="EKS295" s="12"/>
      <c r="EKT295" s="12"/>
      <c r="EKU295" s="12"/>
      <c r="EKV295" s="12"/>
      <c r="EKW295" s="12"/>
      <c r="EKX295" s="12"/>
      <c r="EKY295" s="12"/>
      <c r="EKZ295" s="12"/>
      <c r="ELA295" s="12"/>
      <c r="ELB295" s="12"/>
      <c r="ELC295" s="12"/>
      <c r="ELD295" s="12"/>
      <c r="ELE295" s="12"/>
      <c r="ELF295" s="12"/>
      <c r="ELG295" s="12"/>
      <c r="ELH295" s="12"/>
      <c r="ELI295" s="12"/>
      <c r="ELJ295" s="12"/>
      <c r="ELK295" s="12"/>
      <c r="ELL295" s="12"/>
      <c r="ELM295" s="12"/>
      <c r="ELN295" s="12"/>
      <c r="ELO295" s="12"/>
      <c r="ELP295" s="12"/>
      <c r="ELQ295" s="12"/>
      <c r="ELR295" s="12"/>
      <c r="ELS295" s="12"/>
      <c r="ELT295" s="12"/>
      <c r="ELU295" s="12"/>
      <c r="ELV295" s="12"/>
      <c r="ELW295" s="12"/>
      <c r="ELX295" s="12"/>
      <c r="ELY295" s="12"/>
      <c r="ELZ295" s="12"/>
      <c r="EMA295" s="12"/>
      <c r="EMB295" s="12"/>
      <c r="EMC295" s="12"/>
      <c r="EMD295" s="12"/>
      <c r="EME295" s="12"/>
      <c r="EMF295" s="12"/>
      <c r="EMG295" s="12"/>
      <c r="EMH295" s="12"/>
      <c r="EMI295" s="12"/>
      <c r="EMJ295" s="12"/>
      <c r="EMK295" s="12"/>
      <c r="EML295" s="12"/>
      <c r="EMM295" s="12"/>
      <c r="EMN295" s="12"/>
      <c r="EMO295" s="12"/>
      <c r="EMP295" s="12"/>
      <c r="EMQ295" s="12"/>
      <c r="EMR295" s="12"/>
      <c r="EMS295" s="12"/>
      <c r="EMT295" s="12"/>
      <c r="EMU295" s="12"/>
      <c r="EMV295" s="12"/>
      <c r="EMW295" s="12"/>
      <c r="EMX295" s="12"/>
      <c r="EMY295" s="12"/>
      <c r="EMZ295" s="12"/>
      <c r="ENA295" s="12"/>
      <c r="ENB295" s="12"/>
      <c r="ENC295" s="12"/>
      <c r="END295" s="12"/>
      <c r="ENE295" s="12"/>
      <c r="ENF295" s="12"/>
      <c r="ENG295" s="12"/>
      <c r="ENH295" s="12"/>
      <c r="ENI295" s="12"/>
      <c r="ENJ295" s="12"/>
      <c r="ENK295" s="12"/>
      <c r="ENL295" s="12"/>
      <c r="ENM295" s="12"/>
      <c r="ENN295" s="12"/>
      <c r="ENO295" s="12"/>
      <c r="ENP295" s="12"/>
      <c r="ENQ295" s="12"/>
      <c r="ENR295" s="12"/>
      <c r="ENS295" s="12"/>
      <c r="ENT295" s="12"/>
      <c r="ENU295" s="12"/>
      <c r="ENV295" s="12"/>
      <c r="ENW295" s="12"/>
      <c r="ENX295" s="12"/>
      <c r="ENY295" s="12"/>
      <c r="ENZ295" s="12"/>
      <c r="EOA295" s="12"/>
      <c r="EOB295" s="12"/>
      <c r="EOC295" s="12"/>
      <c r="EOD295" s="12"/>
      <c r="EOE295" s="12"/>
      <c r="EOF295" s="12"/>
      <c r="EOG295" s="12"/>
      <c r="EOH295" s="12"/>
      <c r="EOI295" s="12"/>
      <c r="EOJ295" s="12"/>
      <c r="EOK295" s="12"/>
      <c r="EOL295" s="12"/>
      <c r="EOM295" s="12"/>
      <c r="EON295" s="12"/>
      <c r="EOO295" s="12"/>
      <c r="EOP295" s="12"/>
      <c r="EOQ295" s="12"/>
      <c r="EOR295" s="12"/>
      <c r="EOS295" s="12"/>
      <c r="EOT295" s="12"/>
      <c r="EOU295" s="12"/>
      <c r="EOV295" s="12"/>
      <c r="EOW295" s="12"/>
      <c r="EOX295" s="12"/>
      <c r="EOY295" s="12"/>
      <c r="EOZ295" s="12"/>
      <c r="EPA295" s="12"/>
      <c r="EPB295" s="12"/>
      <c r="EPC295" s="12"/>
      <c r="EPD295" s="12"/>
      <c r="EPE295" s="12"/>
      <c r="EPF295" s="12"/>
      <c r="EPG295" s="12"/>
      <c r="EPH295" s="12"/>
      <c r="EPI295" s="12"/>
      <c r="EPJ295" s="12"/>
      <c r="EPK295" s="12"/>
      <c r="EPL295" s="12"/>
      <c r="EPM295" s="12"/>
      <c r="EPN295" s="12"/>
      <c r="EPO295" s="12"/>
      <c r="EPP295" s="12"/>
      <c r="EPQ295" s="12"/>
      <c r="EPR295" s="12"/>
      <c r="EPS295" s="12"/>
      <c r="EPT295" s="12"/>
      <c r="EPU295" s="12"/>
      <c r="EPV295" s="12"/>
      <c r="EPW295" s="12"/>
      <c r="EPX295" s="12"/>
      <c r="EPY295" s="12"/>
      <c r="EPZ295" s="12"/>
      <c r="EQA295" s="12"/>
      <c r="EQB295" s="12"/>
      <c r="EQC295" s="12"/>
      <c r="EQD295" s="12"/>
      <c r="EQE295" s="12"/>
      <c r="EQF295" s="12"/>
      <c r="EQG295" s="12"/>
      <c r="EQH295" s="12"/>
      <c r="EQI295" s="12"/>
      <c r="EQJ295" s="12"/>
      <c r="EQK295" s="12"/>
      <c r="EQL295" s="12"/>
      <c r="EQM295" s="12"/>
      <c r="EQN295" s="12"/>
      <c r="EQO295" s="12"/>
      <c r="EQP295" s="12"/>
      <c r="EQQ295" s="12"/>
      <c r="EQR295" s="12"/>
      <c r="EQS295" s="12"/>
      <c r="EQT295" s="12"/>
      <c r="EQU295" s="12"/>
      <c r="EQV295" s="12"/>
      <c r="EQW295" s="12"/>
      <c r="EQX295" s="12"/>
      <c r="EQY295" s="12"/>
      <c r="EQZ295" s="12"/>
      <c r="ERA295" s="12"/>
      <c r="ERB295" s="12"/>
      <c r="ERC295" s="12"/>
      <c r="ERD295" s="12"/>
      <c r="ERE295" s="12"/>
      <c r="ERF295" s="12"/>
      <c r="ERG295" s="12"/>
      <c r="ERH295" s="12"/>
      <c r="ERI295" s="12"/>
      <c r="ERJ295" s="12"/>
      <c r="ERK295" s="12"/>
      <c r="ERL295" s="12"/>
      <c r="ERM295" s="12"/>
      <c r="ERN295" s="12"/>
      <c r="ERO295" s="12"/>
      <c r="ERP295" s="12"/>
      <c r="ERQ295" s="12"/>
      <c r="ERR295" s="12"/>
      <c r="ERS295" s="12"/>
      <c r="ERT295" s="12"/>
      <c r="ERU295" s="12"/>
      <c r="ERV295" s="12"/>
      <c r="ERW295" s="12"/>
      <c r="ERX295" s="12"/>
      <c r="ERY295" s="12"/>
      <c r="ERZ295" s="12"/>
      <c r="ESA295" s="12"/>
      <c r="ESB295" s="12"/>
      <c r="ESC295" s="12"/>
      <c r="ESD295" s="12"/>
      <c r="ESE295" s="12"/>
      <c r="ESF295" s="12"/>
      <c r="ESG295" s="12"/>
      <c r="ESH295" s="12"/>
      <c r="ESI295" s="12"/>
      <c r="ESJ295" s="12"/>
      <c r="ESK295" s="12"/>
      <c r="ESL295" s="12"/>
      <c r="ESM295" s="12"/>
      <c r="ESN295" s="12"/>
      <c r="ESO295" s="12"/>
      <c r="ESP295" s="12"/>
      <c r="ESQ295" s="12"/>
      <c r="ESR295" s="12"/>
      <c r="ESS295" s="12"/>
      <c r="EST295" s="12"/>
      <c r="ESU295" s="12"/>
      <c r="ESV295" s="12"/>
      <c r="ESW295" s="12"/>
      <c r="ESX295" s="12"/>
      <c r="ESY295" s="12"/>
      <c r="ESZ295" s="12"/>
      <c r="ETA295" s="12"/>
      <c r="ETB295" s="12"/>
      <c r="ETC295" s="12"/>
      <c r="ETD295" s="12"/>
      <c r="ETE295" s="12"/>
      <c r="ETF295" s="12"/>
      <c r="ETG295" s="12"/>
      <c r="ETH295" s="12"/>
      <c r="ETI295" s="12"/>
      <c r="ETJ295" s="12"/>
      <c r="ETK295" s="12"/>
      <c r="ETL295" s="12"/>
      <c r="ETM295" s="12"/>
      <c r="ETN295" s="12"/>
      <c r="ETO295" s="12"/>
      <c r="ETP295" s="12"/>
      <c r="ETQ295" s="12"/>
      <c r="ETR295" s="12"/>
      <c r="ETS295" s="12"/>
      <c r="ETT295" s="12"/>
      <c r="ETU295" s="12"/>
      <c r="ETV295" s="12"/>
      <c r="ETW295" s="12"/>
      <c r="ETX295" s="12"/>
      <c r="ETY295" s="12"/>
      <c r="ETZ295" s="12"/>
      <c r="EUA295" s="12"/>
      <c r="EUB295" s="12"/>
      <c r="EUC295" s="12"/>
      <c r="EUD295" s="12"/>
      <c r="EUE295" s="12"/>
      <c r="EUF295" s="12"/>
      <c r="EUG295" s="12"/>
      <c r="EUH295" s="12"/>
      <c r="EUI295" s="12"/>
      <c r="EUJ295" s="12"/>
      <c r="EUK295" s="12"/>
      <c r="EUL295" s="12"/>
      <c r="EUM295" s="12"/>
      <c r="EUN295" s="12"/>
      <c r="EUO295" s="12"/>
      <c r="EUP295" s="12"/>
      <c r="EUQ295" s="12"/>
      <c r="EUR295" s="12"/>
      <c r="EUS295" s="12"/>
      <c r="EUT295" s="12"/>
      <c r="EUU295" s="12"/>
      <c r="EUV295" s="12"/>
      <c r="EUW295" s="12"/>
      <c r="EUX295" s="12"/>
      <c r="EUY295" s="12"/>
      <c r="EUZ295" s="12"/>
      <c r="EVA295" s="12"/>
      <c r="EVB295" s="12"/>
      <c r="EVC295" s="12"/>
      <c r="EVD295" s="12"/>
      <c r="EVE295" s="12"/>
      <c r="EVF295" s="12"/>
      <c r="EVG295" s="12"/>
      <c r="EVH295" s="12"/>
      <c r="EVI295" s="12"/>
      <c r="EVJ295" s="12"/>
      <c r="EVK295" s="12"/>
      <c r="EVL295" s="12"/>
      <c r="EVM295" s="12"/>
      <c r="EVN295" s="12"/>
      <c r="EVO295" s="12"/>
      <c r="EVP295" s="12"/>
      <c r="EVQ295" s="12"/>
      <c r="EVR295" s="12"/>
      <c r="EVS295" s="12"/>
      <c r="EVT295" s="12"/>
      <c r="EVU295" s="12"/>
      <c r="EVV295" s="12"/>
      <c r="EVW295" s="12"/>
      <c r="EVX295" s="12"/>
      <c r="EVY295" s="12"/>
      <c r="EVZ295" s="12"/>
      <c r="EWA295" s="12"/>
      <c r="EWB295" s="12"/>
      <c r="EWC295" s="12"/>
      <c r="EWD295" s="12"/>
      <c r="EWE295" s="12"/>
      <c r="EWF295" s="12"/>
      <c r="EWG295" s="12"/>
      <c r="EWH295" s="12"/>
      <c r="EWI295" s="12"/>
      <c r="EWJ295" s="12"/>
      <c r="EWK295" s="12"/>
      <c r="EWL295" s="12"/>
      <c r="EWM295" s="12"/>
      <c r="EWN295" s="12"/>
      <c r="EWO295" s="12"/>
      <c r="EWP295" s="12"/>
      <c r="EWQ295" s="12"/>
      <c r="EWR295" s="12"/>
      <c r="EWS295" s="12"/>
      <c r="EWT295" s="12"/>
      <c r="EWU295" s="12"/>
      <c r="EWV295" s="12"/>
      <c r="EWW295" s="12"/>
      <c r="EWX295" s="12"/>
      <c r="EWY295" s="12"/>
      <c r="EWZ295" s="12"/>
      <c r="EXA295" s="12"/>
      <c r="EXB295" s="12"/>
      <c r="EXC295" s="12"/>
      <c r="EXD295" s="12"/>
      <c r="EXE295" s="12"/>
      <c r="EXF295" s="12"/>
      <c r="EXG295" s="12"/>
      <c r="EXH295" s="12"/>
      <c r="EXI295" s="12"/>
      <c r="EXJ295" s="12"/>
      <c r="EXK295" s="12"/>
      <c r="EXL295" s="12"/>
      <c r="EXM295" s="12"/>
      <c r="EXN295" s="12"/>
      <c r="EXO295" s="12"/>
      <c r="EXP295" s="12"/>
      <c r="EXQ295" s="12"/>
      <c r="EXR295" s="12"/>
      <c r="EXS295" s="12"/>
      <c r="EXT295" s="12"/>
      <c r="EXU295" s="12"/>
      <c r="EXV295" s="12"/>
      <c r="EXW295" s="12"/>
      <c r="EXX295" s="12"/>
      <c r="EXY295" s="12"/>
      <c r="EXZ295" s="12"/>
      <c r="EYA295" s="12"/>
      <c r="EYB295" s="12"/>
      <c r="EYC295" s="12"/>
      <c r="EYD295" s="12"/>
      <c r="EYE295" s="12"/>
      <c r="EYF295" s="12"/>
      <c r="EYG295" s="12"/>
      <c r="EYH295" s="12"/>
      <c r="EYI295" s="12"/>
      <c r="EYJ295" s="12"/>
      <c r="EYK295" s="12"/>
      <c r="EYL295" s="12"/>
      <c r="EYM295" s="12"/>
      <c r="EYN295" s="12"/>
      <c r="EYO295" s="12"/>
      <c r="EYP295" s="12"/>
      <c r="EYQ295" s="12"/>
      <c r="EYR295" s="12"/>
      <c r="EYS295" s="12"/>
      <c r="EYT295" s="12"/>
      <c r="EYU295" s="12"/>
      <c r="EYV295" s="12"/>
      <c r="EYW295" s="12"/>
      <c r="EYX295" s="12"/>
      <c r="EYY295" s="12"/>
      <c r="EYZ295" s="12"/>
      <c r="EZA295" s="12"/>
      <c r="EZB295" s="12"/>
      <c r="EZC295" s="12"/>
      <c r="EZD295" s="12"/>
      <c r="EZE295" s="12"/>
      <c r="EZF295" s="12"/>
      <c r="EZG295" s="12"/>
      <c r="EZH295" s="12"/>
      <c r="EZI295" s="12"/>
      <c r="EZJ295" s="12"/>
      <c r="EZK295" s="12"/>
      <c r="EZL295" s="12"/>
      <c r="EZM295" s="12"/>
      <c r="EZN295" s="12"/>
      <c r="EZO295" s="12"/>
      <c r="EZP295" s="12"/>
      <c r="EZQ295" s="12"/>
      <c r="EZR295" s="12"/>
      <c r="EZS295" s="12"/>
      <c r="EZT295" s="12"/>
      <c r="EZU295" s="12"/>
      <c r="EZV295" s="12"/>
      <c r="EZW295" s="12"/>
      <c r="EZX295" s="12"/>
      <c r="EZY295" s="12"/>
      <c r="EZZ295" s="12"/>
      <c r="FAA295" s="12"/>
      <c r="FAB295" s="12"/>
      <c r="FAC295" s="12"/>
      <c r="FAD295" s="12"/>
      <c r="FAE295" s="12"/>
      <c r="FAF295" s="12"/>
      <c r="FAG295" s="12"/>
      <c r="FAH295" s="12"/>
      <c r="FAI295" s="12"/>
      <c r="FAJ295" s="12"/>
      <c r="FAK295" s="12"/>
      <c r="FAL295" s="12"/>
      <c r="FAM295" s="12"/>
      <c r="FAN295" s="12"/>
      <c r="FAO295" s="12"/>
      <c r="FAP295" s="12"/>
      <c r="FAQ295" s="12"/>
      <c r="FAR295" s="12"/>
      <c r="FAS295" s="12"/>
      <c r="FAT295" s="12"/>
      <c r="FAU295" s="12"/>
      <c r="FAV295" s="12"/>
      <c r="FAW295" s="12"/>
      <c r="FAX295" s="12"/>
      <c r="FAY295" s="12"/>
      <c r="FAZ295" s="12"/>
      <c r="FBA295" s="12"/>
      <c r="FBB295" s="12"/>
      <c r="FBC295" s="12"/>
      <c r="FBD295" s="12"/>
      <c r="FBE295" s="12"/>
      <c r="FBF295" s="12"/>
      <c r="FBG295" s="12"/>
      <c r="FBH295" s="12"/>
      <c r="FBI295" s="12"/>
      <c r="FBJ295" s="12"/>
      <c r="FBK295" s="12"/>
      <c r="FBL295" s="12"/>
      <c r="FBM295" s="12"/>
      <c r="FBN295" s="12"/>
      <c r="FBO295" s="12"/>
      <c r="FBP295" s="12"/>
      <c r="FBQ295" s="12"/>
      <c r="FBR295" s="12"/>
      <c r="FBS295" s="12"/>
      <c r="FBT295" s="12"/>
      <c r="FBU295" s="12"/>
      <c r="FBV295" s="12"/>
      <c r="FBW295" s="12"/>
      <c r="FBX295" s="12"/>
      <c r="FBY295" s="12"/>
      <c r="FBZ295" s="12"/>
      <c r="FCA295" s="12"/>
      <c r="FCB295" s="12"/>
      <c r="FCC295" s="12"/>
      <c r="FCD295" s="12"/>
      <c r="FCE295" s="12"/>
      <c r="FCF295" s="12"/>
      <c r="FCG295" s="12"/>
      <c r="FCH295" s="12"/>
      <c r="FCI295" s="12"/>
      <c r="FCJ295" s="12"/>
      <c r="FCK295" s="12"/>
      <c r="FCL295" s="12"/>
      <c r="FCM295" s="12"/>
      <c r="FCN295" s="12"/>
      <c r="FCO295" s="12"/>
      <c r="FCP295" s="12"/>
      <c r="FCQ295" s="12"/>
      <c r="FCR295" s="12"/>
      <c r="FCS295" s="12"/>
      <c r="FCT295" s="12"/>
      <c r="FCU295" s="12"/>
      <c r="FCV295" s="12"/>
      <c r="FCW295" s="12"/>
      <c r="FCX295" s="12"/>
      <c r="FCY295" s="12"/>
      <c r="FCZ295" s="12"/>
      <c r="FDA295" s="12"/>
      <c r="FDB295" s="12"/>
      <c r="FDC295" s="12"/>
      <c r="FDD295" s="12"/>
      <c r="FDE295" s="12"/>
      <c r="FDF295" s="12"/>
      <c r="FDG295" s="12"/>
      <c r="FDH295" s="12"/>
      <c r="FDI295" s="12"/>
      <c r="FDJ295" s="12"/>
      <c r="FDK295" s="12"/>
      <c r="FDL295" s="12"/>
      <c r="FDM295" s="12"/>
      <c r="FDN295" s="12"/>
      <c r="FDO295" s="12"/>
      <c r="FDP295" s="12"/>
      <c r="FDQ295" s="12"/>
      <c r="FDR295" s="12"/>
      <c r="FDS295" s="12"/>
      <c r="FDT295" s="12"/>
      <c r="FDU295" s="12"/>
      <c r="FDV295" s="12"/>
      <c r="FDW295" s="12"/>
      <c r="FDX295" s="12"/>
      <c r="FDY295" s="12"/>
      <c r="FDZ295" s="12"/>
      <c r="FEA295" s="12"/>
      <c r="FEB295" s="12"/>
      <c r="FEC295" s="12"/>
      <c r="FED295" s="12"/>
      <c r="FEE295" s="12"/>
      <c r="FEF295" s="12"/>
      <c r="FEG295" s="12"/>
      <c r="FEH295" s="12"/>
      <c r="FEI295" s="12"/>
      <c r="FEJ295" s="12"/>
      <c r="FEK295" s="12"/>
      <c r="FEL295" s="12"/>
      <c r="FEM295" s="12"/>
      <c r="FEN295" s="12"/>
      <c r="FEO295" s="12"/>
      <c r="FEP295" s="12"/>
      <c r="FEQ295" s="12"/>
      <c r="FER295" s="12"/>
      <c r="FES295" s="12"/>
      <c r="FET295" s="12"/>
      <c r="FEU295" s="12"/>
      <c r="FEV295" s="12"/>
      <c r="FEW295" s="12"/>
      <c r="FEX295" s="12"/>
      <c r="FEY295" s="12"/>
      <c r="FEZ295" s="12"/>
      <c r="FFA295" s="12"/>
      <c r="FFB295" s="12"/>
      <c r="FFC295" s="12"/>
      <c r="FFD295" s="12"/>
      <c r="FFE295" s="12"/>
      <c r="FFF295" s="12"/>
      <c r="FFG295" s="12"/>
      <c r="FFH295" s="12"/>
      <c r="FFI295" s="12"/>
      <c r="FFJ295" s="12"/>
      <c r="FFK295" s="12"/>
      <c r="FFL295" s="12"/>
      <c r="FFM295" s="12"/>
      <c r="FFN295" s="12"/>
      <c r="FFO295" s="12"/>
      <c r="FFP295" s="12"/>
      <c r="FFQ295" s="12"/>
      <c r="FFR295" s="12"/>
      <c r="FFS295" s="12"/>
      <c r="FFT295" s="12"/>
      <c r="FFU295" s="12"/>
      <c r="FFV295" s="12"/>
      <c r="FFW295" s="12"/>
      <c r="FFX295" s="12"/>
      <c r="FFY295" s="12"/>
      <c r="FFZ295" s="12"/>
      <c r="FGA295" s="12"/>
      <c r="FGB295" s="12"/>
      <c r="FGC295" s="12"/>
      <c r="FGD295" s="12"/>
      <c r="FGE295" s="12"/>
      <c r="FGF295" s="12"/>
      <c r="FGG295" s="12"/>
      <c r="FGH295" s="12"/>
      <c r="FGI295" s="12"/>
      <c r="FGJ295" s="12"/>
      <c r="FGK295" s="12"/>
      <c r="FGL295" s="12"/>
      <c r="FGM295" s="12"/>
      <c r="FGN295" s="12"/>
      <c r="FGO295" s="12"/>
      <c r="FGP295" s="12"/>
      <c r="FGQ295" s="12"/>
      <c r="FGR295" s="12"/>
      <c r="FGS295" s="12"/>
      <c r="FGT295" s="12"/>
      <c r="FGU295" s="12"/>
      <c r="FGV295" s="12"/>
      <c r="FGW295" s="12"/>
      <c r="FGX295" s="12"/>
      <c r="FGY295" s="12"/>
      <c r="FGZ295" s="12"/>
      <c r="FHA295" s="12"/>
      <c r="FHB295" s="12"/>
      <c r="FHC295" s="12"/>
      <c r="FHD295" s="12"/>
      <c r="FHE295" s="12"/>
      <c r="FHF295" s="12"/>
      <c r="FHG295" s="12"/>
      <c r="FHH295" s="12"/>
      <c r="FHI295" s="12"/>
      <c r="FHJ295" s="12"/>
      <c r="FHK295" s="12"/>
      <c r="FHL295" s="12"/>
      <c r="FHM295" s="12"/>
      <c r="FHN295" s="12"/>
      <c r="FHO295" s="12"/>
      <c r="FHP295" s="12"/>
      <c r="FHQ295" s="12"/>
      <c r="FHR295" s="12"/>
      <c r="FHS295" s="12"/>
      <c r="FHT295" s="12"/>
      <c r="FHU295" s="12"/>
      <c r="FHV295" s="12"/>
      <c r="FHW295" s="12"/>
      <c r="FHX295" s="12"/>
      <c r="FHY295" s="12"/>
      <c r="FHZ295" s="12"/>
      <c r="FIA295" s="12"/>
      <c r="FIB295" s="12"/>
      <c r="FIC295" s="12"/>
      <c r="FID295" s="12"/>
      <c r="FIE295" s="12"/>
      <c r="FIF295" s="12"/>
      <c r="FIG295" s="12"/>
      <c r="FIH295" s="12"/>
      <c r="FII295" s="12"/>
      <c r="FIJ295" s="12"/>
      <c r="FIK295" s="12"/>
      <c r="FIL295" s="12"/>
      <c r="FIM295" s="12"/>
      <c r="FIN295" s="12"/>
      <c r="FIO295" s="12"/>
      <c r="FIP295" s="12"/>
      <c r="FIQ295" s="12"/>
      <c r="FIR295" s="12"/>
      <c r="FIS295" s="12"/>
      <c r="FIT295" s="12"/>
      <c r="FIU295" s="12"/>
      <c r="FIV295" s="12"/>
      <c r="FIW295" s="12"/>
      <c r="FIX295" s="12"/>
      <c r="FIY295" s="12"/>
      <c r="FIZ295" s="12"/>
      <c r="FJA295" s="12"/>
      <c r="FJB295" s="12"/>
      <c r="FJC295" s="12"/>
      <c r="FJD295" s="12"/>
      <c r="FJE295" s="12"/>
      <c r="FJF295" s="12"/>
      <c r="FJG295" s="12"/>
      <c r="FJH295" s="12"/>
      <c r="FJI295" s="12"/>
      <c r="FJJ295" s="12"/>
      <c r="FJK295" s="12"/>
      <c r="FJL295" s="12"/>
      <c r="FJM295" s="12"/>
      <c r="FJN295" s="12"/>
      <c r="FJO295" s="12"/>
      <c r="FJP295" s="12"/>
      <c r="FJQ295" s="12"/>
      <c r="FJR295" s="12"/>
      <c r="FJS295" s="12"/>
      <c r="FJT295" s="12"/>
      <c r="FJU295" s="12"/>
      <c r="FJV295" s="12"/>
      <c r="FJW295" s="12"/>
      <c r="FJX295" s="12"/>
      <c r="FJY295" s="12"/>
      <c r="FJZ295" s="12"/>
      <c r="FKA295" s="12"/>
      <c r="FKB295" s="12"/>
      <c r="FKC295" s="12"/>
      <c r="FKD295" s="12"/>
      <c r="FKE295" s="12"/>
      <c r="FKF295" s="12"/>
      <c r="FKG295" s="12"/>
      <c r="FKH295" s="12"/>
      <c r="FKI295" s="12"/>
      <c r="FKJ295" s="12"/>
      <c r="FKK295" s="12"/>
      <c r="FKL295" s="12"/>
      <c r="FKM295" s="12"/>
      <c r="FKN295" s="12"/>
      <c r="FKO295" s="12"/>
      <c r="FKP295" s="12"/>
      <c r="FKQ295" s="12"/>
      <c r="FKR295" s="12"/>
      <c r="FKS295" s="12"/>
      <c r="FKT295" s="12"/>
      <c r="FKU295" s="12"/>
      <c r="FKV295" s="12"/>
      <c r="FKW295" s="12"/>
      <c r="FKX295" s="12"/>
      <c r="FKY295" s="12"/>
      <c r="FKZ295" s="12"/>
      <c r="FLA295" s="12"/>
      <c r="FLB295" s="12"/>
      <c r="FLC295" s="12"/>
      <c r="FLD295" s="12"/>
      <c r="FLE295" s="12"/>
      <c r="FLF295" s="12"/>
      <c r="FLG295" s="12"/>
      <c r="FLH295" s="12"/>
      <c r="FLI295" s="12"/>
      <c r="FLJ295" s="12"/>
      <c r="FLK295" s="12"/>
      <c r="FLL295" s="12"/>
      <c r="FLM295" s="12"/>
      <c r="FLN295" s="12"/>
      <c r="FLO295" s="12"/>
      <c r="FLP295" s="12"/>
      <c r="FLQ295" s="12"/>
      <c r="FLR295" s="12"/>
      <c r="FLS295" s="12"/>
      <c r="FLT295" s="12"/>
      <c r="FLU295" s="12"/>
      <c r="FLV295" s="12"/>
      <c r="FLW295" s="12"/>
      <c r="FLX295" s="12"/>
      <c r="FLY295" s="12"/>
      <c r="FLZ295" s="12"/>
      <c r="FMA295" s="12"/>
      <c r="FMB295" s="12"/>
      <c r="FMC295" s="12"/>
      <c r="FMD295" s="12"/>
      <c r="FME295" s="12"/>
      <c r="FMF295" s="12"/>
      <c r="FMG295" s="12"/>
      <c r="FMH295" s="12"/>
      <c r="FMI295" s="12"/>
      <c r="FMJ295" s="12"/>
      <c r="FMK295" s="12"/>
      <c r="FML295" s="12"/>
      <c r="FMM295" s="12"/>
      <c r="FMN295" s="12"/>
      <c r="FMO295" s="12"/>
      <c r="FMP295" s="12"/>
      <c r="FMQ295" s="12"/>
      <c r="FMR295" s="12"/>
      <c r="FMS295" s="12"/>
      <c r="FMT295" s="12"/>
      <c r="FMU295" s="12"/>
      <c r="FMV295" s="12"/>
      <c r="FMW295" s="12"/>
      <c r="FMX295" s="12"/>
      <c r="FMY295" s="12"/>
      <c r="FMZ295" s="12"/>
      <c r="FNA295" s="12"/>
      <c r="FNB295" s="12"/>
      <c r="FNC295" s="12"/>
      <c r="FND295" s="12"/>
      <c r="FNE295" s="12"/>
      <c r="FNF295" s="12"/>
      <c r="FNG295" s="12"/>
      <c r="FNH295" s="12"/>
      <c r="FNI295" s="12"/>
      <c r="FNJ295" s="12"/>
      <c r="FNK295" s="12"/>
      <c r="FNL295" s="12"/>
      <c r="FNM295" s="12"/>
      <c r="FNN295" s="12"/>
      <c r="FNO295" s="12"/>
      <c r="FNP295" s="12"/>
      <c r="FNQ295" s="12"/>
      <c r="FNR295" s="12"/>
      <c r="FNS295" s="12"/>
      <c r="FNT295" s="12"/>
      <c r="FNU295" s="12"/>
      <c r="FNV295" s="12"/>
      <c r="FNW295" s="12"/>
      <c r="FNX295" s="12"/>
      <c r="FNY295" s="12"/>
      <c r="FNZ295" s="12"/>
      <c r="FOA295" s="12"/>
      <c r="FOB295" s="12"/>
      <c r="FOC295" s="12"/>
      <c r="FOD295" s="12"/>
      <c r="FOE295" s="12"/>
      <c r="FOF295" s="12"/>
      <c r="FOG295" s="12"/>
      <c r="FOH295" s="12"/>
      <c r="FOI295" s="12"/>
      <c r="FOJ295" s="12"/>
      <c r="FOK295" s="12"/>
      <c r="FOL295" s="12"/>
      <c r="FOM295" s="12"/>
      <c r="FON295" s="12"/>
      <c r="FOO295" s="12"/>
      <c r="FOP295" s="12"/>
      <c r="FOQ295" s="12"/>
      <c r="FOR295" s="12"/>
      <c r="FOS295" s="12"/>
      <c r="FOT295" s="12"/>
      <c r="FOU295" s="12"/>
      <c r="FOV295" s="12"/>
      <c r="FOW295" s="12"/>
      <c r="FOX295" s="12"/>
      <c r="FOY295" s="12"/>
      <c r="FOZ295" s="12"/>
      <c r="FPA295" s="12"/>
      <c r="FPB295" s="12"/>
      <c r="FPC295" s="12"/>
      <c r="FPD295" s="12"/>
      <c r="FPE295" s="12"/>
      <c r="FPF295" s="12"/>
      <c r="FPG295" s="12"/>
      <c r="FPH295" s="12"/>
      <c r="FPI295" s="12"/>
      <c r="FPJ295" s="12"/>
      <c r="FPK295" s="12"/>
      <c r="FPL295" s="12"/>
      <c r="FPM295" s="12"/>
      <c r="FPN295" s="12"/>
      <c r="FPO295" s="12"/>
      <c r="FPP295" s="12"/>
      <c r="FPQ295" s="12"/>
      <c r="FPR295" s="12"/>
      <c r="FPS295" s="12"/>
      <c r="FPT295" s="12"/>
      <c r="FPU295" s="12"/>
      <c r="FPV295" s="12"/>
      <c r="FPW295" s="12"/>
      <c r="FPX295" s="12"/>
      <c r="FPY295" s="12"/>
      <c r="FPZ295" s="12"/>
      <c r="FQA295" s="12"/>
      <c r="FQB295" s="12"/>
      <c r="FQC295" s="12"/>
      <c r="FQD295" s="12"/>
      <c r="FQE295" s="12"/>
      <c r="FQF295" s="12"/>
      <c r="FQG295" s="12"/>
      <c r="FQH295" s="12"/>
      <c r="FQI295" s="12"/>
      <c r="FQJ295" s="12"/>
      <c r="FQK295" s="12"/>
      <c r="FQL295" s="12"/>
      <c r="FQM295" s="12"/>
      <c r="FQN295" s="12"/>
      <c r="FQO295" s="12"/>
      <c r="FQP295" s="12"/>
      <c r="FQQ295" s="12"/>
      <c r="FQR295" s="12"/>
      <c r="FQS295" s="12"/>
      <c r="FQT295" s="12"/>
      <c r="FQU295" s="12"/>
      <c r="FQV295" s="12"/>
      <c r="FQW295" s="12"/>
      <c r="FQX295" s="12"/>
      <c r="FQY295" s="12"/>
      <c r="FQZ295" s="12"/>
      <c r="FRA295" s="12"/>
      <c r="FRB295" s="12"/>
      <c r="FRC295" s="12"/>
      <c r="FRD295" s="12"/>
      <c r="FRE295" s="12"/>
      <c r="FRF295" s="12"/>
      <c r="FRG295" s="12"/>
      <c r="FRH295" s="12"/>
      <c r="FRI295" s="12"/>
      <c r="FRJ295" s="12"/>
      <c r="FRK295" s="12"/>
      <c r="FRL295" s="12"/>
      <c r="FRM295" s="12"/>
      <c r="FRN295" s="12"/>
      <c r="FRO295" s="12"/>
      <c r="FRP295" s="12"/>
      <c r="FRQ295" s="12"/>
      <c r="FRR295" s="12"/>
      <c r="FRS295" s="12"/>
      <c r="FRT295" s="12"/>
      <c r="FRU295" s="12"/>
      <c r="FRV295" s="12"/>
      <c r="FRW295" s="12"/>
      <c r="FRX295" s="12"/>
      <c r="FRY295" s="12"/>
      <c r="FRZ295" s="12"/>
      <c r="FSA295" s="12"/>
      <c r="FSB295" s="12"/>
      <c r="FSC295" s="12"/>
      <c r="FSD295" s="12"/>
      <c r="FSE295" s="12"/>
      <c r="FSF295" s="12"/>
      <c r="FSG295" s="12"/>
      <c r="FSH295" s="12"/>
      <c r="FSI295" s="12"/>
      <c r="FSJ295" s="12"/>
      <c r="FSK295" s="12"/>
      <c r="FSL295" s="12"/>
      <c r="FSM295" s="12"/>
      <c r="FSN295" s="12"/>
      <c r="FSO295" s="12"/>
      <c r="FSP295" s="12"/>
      <c r="FSQ295" s="12"/>
      <c r="FSR295" s="12"/>
      <c r="FSS295" s="12"/>
      <c r="FST295" s="12"/>
      <c r="FSU295" s="12"/>
      <c r="FSV295" s="12"/>
      <c r="FSW295" s="12"/>
      <c r="FSX295" s="12"/>
      <c r="FSY295" s="12"/>
      <c r="FSZ295" s="12"/>
      <c r="FTA295" s="12"/>
      <c r="FTB295" s="12"/>
      <c r="FTC295" s="12"/>
      <c r="FTD295" s="12"/>
      <c r="FTE295" s="12"/>
      <c r="FTF295" s="12"/>
      <c r="FTG295" s="12"/>
      <c r="FTH295" s="12"/>
      <c r="FTI295" s="12"/>
      <c r="FTJ295" s="12"/>
      <c r="FTK295" s="12"/>
      <c r="FTL295" s="12"/>
      <c r="FTM295" s="12"/>
      <c r="FTN295" s="12"/>
      <c r="FTO295" s="12"/>
      <c r="FTP295" s="12"/>
      <c r="FTQ295" s="12"/>
      <c r="FTR295" s="12"/>
      <c r="FTS295" s="12"/>
      <c r="FTT295" s="12"/>
      <c r="FTU295" s="12"/>
      <c r="FTV295" s="12"/>
      <c r="FTW295" s="12"/>
      <c r="FTX295" s="12"/>
      <c r="FTY295" s="12"/>
      <c r="FTZ295" s="12"/>
      <c r="FUA295" s="12"/>
      <c r="FUB295" s="12"/>
      <c r="FUC295" s="12"/>
      <c r="FUD295" s="12"/>
      <c r="FUE295" s="12"/>
      <c r="FUF295" s="12"/>
      <c r="FUG295" s="12"/>
      <c r="FUH295" s="12"/>
      <c r="FUI295" s="12"/>
      <c r="FUJ295" s="12"/>
      <c r="FUK295" s="12"/>
      <c r="FUL295" s="12"/>
      <c r="FUM295" s="12"/>
      <c r="FUN295" s="12"/>
      <c r="FUO295" s="12"/>
      <c r="FUP295" s="12"/>
      <c r="FUQ295" s="12"/>
      <c r="FUR295" s="12"/>
      <c r="FUS295" s="12"/>
      <c r="FUT295" s="12"/>
      <c r="FUU295" s="12"/>
      <c r="FUV295" s="12"/>
      <c r="FUW295" s="12"/>
      <c r="FUX295" s="12"/>
      <c r="FUY295" s="12"/>
      <c r="FUZ295" s="12"/>
      <c r="FVA295" s="12"/>
      <c r="FVB295" s="12"/>
      <c r="FVC295" s="12"/>
      <c r="FVD295" s="12"/>
      <c r="FVE295" s="12"/>
      <c r="FVF295" s="12"/>
      <c r="FVG295" s="12"/>
      <c r="FVH295" s="12"/>
      <c r="FVI295" s="12"/>
      <c r="FVJ295" s="12"/>
      <c r="FVK295" s="12"/>
      <c r="FVL295" s="12"/>
      <c r="FVM295" s="12"/>
      <c r="FVN295" s="12"/>
      <c r="FVO295" s="12"/>
      <c r="FVP295" s="12"/>
      <c r="FVQ295" s="12"/>
      <c r="FVR295" s="12"/>
      <c r="FVS295" s="12"/>
      <c r="FVT295" s="12"/>
      <c r="FVU295" s="12"/>
      <c r="FVV295" s="12"/>
      <c r="FVW295" s="12"/>
      <c r="FVX295" s="12"/>
      <c r="FVY295" s="12"/>
      <c r="FVZ295" s="12"/>
      <c r="FWA295" s="12"/>
      <c r="FWB295" s="12"/>
      <c r="FWC295" s="12"/>
      <c r="FWD295" s="12"/>
      <c r="FWE295" s="12"/>
      <c r="FWF295" s="12"/>
      <c r="FWG295" s="12"/>
      <c r="FWH295" s="12"/>
      <c r="FWI295" s="12"/>
      <c r="FWJ295" s="12"/>
      <c r="FWK295" s="12"/>
      <c r="FWL295" s="12"/>
      <c r="FWM295" s="12"/>
      <c r="FWN295" s="12"/>
      <c r="FWO295" s="12"/>
      <c r="FWP295" s="12"/>
      <c r="FWQ295" s="12"/>
      <c r="FWR295" s="12"/>
      <c r="FWS295" s="12"/>
      <c r="FWT295" s="12"/>
      <c r="FWU295" s="12"/>
      <c r="FWV295" s="12"/>
      <c r="FWW295" s="12"/>
      <c r="FWX295" s="12"/>
      <c r="FWY295" s="12"/>
      <c r="FWZ295" s="12"/>
      <c r="FXA295" s="12"/>
      <c r="FXB295" s="12"/>
      <c r="FXC295" s="12"/>
      <c r="FXD295" s="12"/>
      <c r="FXE295" s="12"/>
      <c r="FXF295" s="12"/>
      <c r="FXG295" s="12"/>
      <c r="FXH295" s="12"/>
      <c r="FXI295" s="12"/>
      <c r="FXJ295" s="12"/>
      <c r="FXK295" s="12"/>
      <c r="FXL295" s="12"/>
      <c r="FXM295" s="12"/>
      <c r="FXN295" s="12"/>
      <c r="FXO295" s="12"/>
      <c r="FXP295" s="12"/>
      <c r="FXQ295" s="12"/>
      <c r="FXR295" s="12"/>
      <c r="FXS295" s="12"/>
      <c r="FXT295" s="12"/>
      <c r="FXU295" s="12"/>
      <c r="FXV295" s="12"/>
      <c r="FXW295" s="12"/>
      <c r="FXX295" s="12"/>
      <c r="FXY295" s="12"/>
      <c r="FXZ295" s="12"/>
      <c r="FYA295" s="12"/>
      <c r="FYB295" s="12"/>
      <c r="FYC295" s="12"/>
      <c r="FYD295" s="12"/>
      <c r="FYE295" s="12"/>
      <c r="FYF295" s="12"/>
      <c r="FYG295" s="12"/>
      <c r="FYH295" s="12"/>
      <c r="FYI295" s="12"/>
      <c r="FYJ295" s="12"/>
      <c r="FYK295" s="12"/>
      <c r="FYL295" s="12"/>
      <c r="FYM295" s="12"/>
      <c r="FYN295" s="12"/>
      <c r="FYO295" s="12"/>
      <c r="FYP295" s="12"/>
      <c r="FYQ295" s="12"/>
      <c r="FYR295" s="12"/>
      <c r="FYS295" s="12"/>
      <c r="FYT295" s="12"/>
      <c r="FYU295" s="12"/>
      <c r="FYV295" s="12"/>
      <c r="FYW295" s="12"/>
      <c r="FYX295" s="12"/>
      <c r="FYY295" s="12"/>
      <c r="FYZ295" s="12"/>
      <c r="FZA295" s="12"/>
      <c r="FZB295" s="12"/>
      <c r="FZC295" s="12"/>
      <c r="FZD295" s="12"/>
      <c r="FZE295" s="12"/>
      <c r="FZF295" s="12"/>
      <c r="FZG295" s="12"/>
      <c r="FZH295" s="12"/>
      <c r="FZI295" s="12"/>
      <c r="FZJ295" s="12"/>
      <c r="FZK295" s="12"/>
      <c r="FZL295" s="12"/>
      <c r="FZM295" s="12"/>
      <c r="FZN295" s="12"/>
      <c r="FZO295" s="12"/>
      <c r="FZP295" s="12"/>
      <c r="FZQ295" s="12"/>
      <c r="FZR295" s="12"/>
      <c r="FZS295" s="12"/>
      <c r="FZT295" s="12"/>
      <c r="FZU295" s="12"/>
      <c r="FZV295" s="12"/>
      <c r="FZW295" s="12"/>
      <c r="FZX295" s="12"/>
      <c r="FZY295" s="12"/>
      <c r="FZZ295" s="12"/>
      <c r="GAA295" s="12"/>
      <c r="GAB295" s="12"/>
      <c r="GAC295" s="12"/>
      <c r="GAD295" s="12"/>
      <c r="GAE295" s="12"/>
      <c r="GAF295" s="12"/>
      <c r="GAG295" s="12"/>
      <c r="GAH295" s="12"/>
      <c r="GAI295" s="12"/>
      <c r="GAJ295" s="12"/>
      <c r="GAK295" s="12"/>
      <c r="GAL295" s="12"/>
      <c r="GAM295" s="12"/>
      <c r="GAN295" s="12"/>
      <c r="GAO295" s="12"/>
      <c r="GAP295" s="12"/>
      <c r="GAQ295" s="12"/>
      <c r="GAR295" s="12"/>
      <c r="GAS295" s="12"/>
      <c r="GAT295" s="12"/>
      <c r="GAU295" s="12"/>
      <c r="GAV295" s="12"/>
      <c r="GAW295" s="12"/>
      <c r="GAX295" s="12"/>
      <c r="GAY295" s="12"/>
      <c r="GAZ295" s="12"/>
      <c r="GBA295" s="12"/>
      <c r="GBB295" s="12"/>
      <c r="GBC295" s="12"/>
      <c r="GBD295" s="12"/>
      <c r="GBE295" s="12"/>
      <c r="GBF295" s="12"/>
      <c r="GBG295" s="12"/>
      <c r="GBH295" s="12"/>
      <c r="GBI295" s="12"/>
      <c r="GBJ295" s="12"/>
      <c r="GBK295" s="12"/>
      <c r="GBL295" s="12"/>
      <c r="GBM295" s="12"/>
      <c r="GBN295" s="12"/>
      <c r="GBO295" s="12"/>
      <c r="GBP295" s="12"/>
      <c r="GBQ295" s="12"/>
      <c r="GBR295" s="12"/>
      <c r="GBS295" s="12"/>
      <c r="GBT295" s="12"/>
      <c r="GBU295" s="12"/>
      <c r="GBV295" s="12"/>
      <c r="GBW295" s="12"/>
      <c r="GBX295" s="12"/>
      <c r="GBY295" s="12"/>
      <c r="GBZ295" s="12"/>
      <c r="GCA295" s="12"/>
      <c r="GCB295" s="12"/>
      <c r="GCC295" s="12"/>
      <c r="GCD295" s="12"/>
      <c r="GCE295" s="12"/>
      <c r="GCF295" s="12"/>
      <c r="GCG295" s="12"/>
      <c r="GCH295" s="12"/>
      <c r="GCI295" s="12"/>
      <c r="GCJ295" s="12"/>
      <c r="GCK295" s="12"/>
      <c r="GCL295" s="12"/>
      <c r="GCM295" s="12"/>
      <c r="GCN295" s="12"/>
      <c r="GCO295" s="12"/>
      <c r="GCP295" s="12"/>
      <c r="GCQ295" s="12"/>
      <c r="GCR295" s="12"/>
      <c r="GCS295" s="12"/>
      <c r="GCT295" s="12"/>
      <c r="GCU295" s="12"/>
      <c r="GCV295" s="12"/>
      <c r="GCW295" s="12"/>
      <c r="GCX295" s="12"/>
      <c r="GCY295" s="12"/>
      <c r="GCZ295" s="12"/>
      <c r="GDA295" s="12"/>
      <c r="GDB295" s="12"/>
      <c r="GDC295" s="12"/>
      <c r="GDD295" s="12"/>
      <c r="GDE295" s="12"/>
      <c r="GDF295" s="12"/>
      <c r="GDG295" s="12"/>
      <c r="GDH295" s="12"/>
      <c r="GDI295" s="12"/>
      <c r="GDJ295" s="12"/>
      <c r="GDK295" s="12"/>
      <c r="GDL295" s="12"/>
      <c r="GDM295" s="12"/>
      <c r="GDN295" s="12"/>
      <c r="GDO295" s="12"/>
      <c r="GDP295" s="12"/>
      <c r="GDQ295" s="12"/>
      <c r="GDR295" s="12"/>
      <c r="GDS295" s="12"/>
      <c r="GDT295" s="12"/>
      <c r="GDU295" s="12"/>
      <c r="GDV295" s="12"/>
      <c r="GDW295" s="12"/>
      <c r="GDX295" s="12"/>
      <c r="GDY295" s="12"/>
      <c r="GDZ295" s="12"/>
      <c r="GEA295" s="12"/>
      <c r="GEB295" s="12"/>
      <c r="GEC295" s="12"/>
      <c r="GED295" s="12"/>
      <c r="GEE295" s="12"/>
      <c r="GEF295" s="12"/>
      <c r="GEG295" s="12"/>
      <c r="GEH295" s="12"/>
      <c r="GEI295" s="12"/>
      <c r="GEJ295" s="12"/>
      <c r="GEK295" s="12"/>
      <c r="GEL295" s="12"/>
      <c r="GEM295" s="12"/>
      <c r="GEN295" s="12"/>
      <c r="GEO295" s="12"/>
      <c r="GEP295" s="12"/>
      <c r="GEQ295" s="12"/>
      <c r="GER295" s="12"/>
      <c r="GES295" s="12"/>
      <c r="GET295" s="12"/>
      <c r="GEU295" s="12"/>
      <c r="GEV295" s="12"/>
      <c r="GEW295" s="12"/>
      <c r="GEX295" s="12"/>
      <c r="GEY295" s="12"/>
      <c r="GEZ295" s="12"/>
      <c r="GFA295" s="12"/>
      <c r="GFB295" s="12"/>
      <c r="GFC295" s="12"/>
      <c r="GFD295" s="12"/>
      <c r="GFE295" s="12"/>
      <c r="GFF295" s="12"/>
      <c r="GFG295" s="12"/>
      <c r="GFH295" s="12"/>
      <c r="GFI295" s="12"/>
      <c r="GFJ295" s="12"/>
      <c r="GFK295" s="12"/>
      <c r="GFL295" s="12"/>
      <c r="GFM295" s="12"/>
      <c r="GFN295" s="12"/>
      <c r="GFO295" s="12"/>
      <c r="GFP295" s="12"/>
      <c r="GFQ295" s="12"/>
      <c r="GFR295" s="12"/>
      <c r="GFS295" s="12"/>
      <c r="GFT295" s="12"/>
      <c r="GFU295" s="12"/>
      <c r="GFV295" s="12"/>
      <c r="GFW295" s="12"/>
      <c r="GFX295" s="12"/>
      <c r="GFY295" s="12"/>
      <c r="GFZ295" s="12"/>
      <c r="GGA295" s="12"/>
      <c r="GGB295" s="12"/>
      <c r="GGC295" s="12"/>
      <c r="GGD295" s="12"/>
      <c r="GGE295" s="12"/>
      <c r="GGF295" s="12"/>
      <c r="GGG295" s="12"/>
      <c r="GGH295" s="12"/>
      <c r="GGI295" s="12"/>
      <c r="GGJ295" s="12"/>
      <c r="GGK295" s="12"/>
      <c r="GGL295" s="12"/>
      <c r="GGM295" s="12"/>
      <c r="GGN295" s="12"/>
      <c r="GGO295" s="12"/>
      <c r="GGP295" s="12"/>
      <c r="GGQ295" s="12"/>
      <c r="GGR295" s="12"/>
      <c r="GGS295" s="12"/>
      <c r="GGT295" s="12"/>
      <c r="GGU295" s="12"/>
      <c r="GGV295" s="12"/>
      <c r="GGW295" s="12"/>
      <c r="GGX295" s="12"/>
      <c r="GGY295" s="12"/>
      <c r="GGZ295" s="12"/>
      <c r="GHA295" s="12"/>
      <c r="GHB295" s="12"/>
      <c r="GHC295" s="12"/>
      <c r="GHD295" s="12"/>
      <c r="GHE295" s="12"/>
      <c r="GHF295" s="12"/>
      <c r="GHG295" s="12"/>
      <c r="GHH295" s="12"/>
      <c r="GHI295" s="12"/>
      <c r="GHJ295" s="12"/>
      <c r="GHK295" s="12"/>
      <c r="GHL295" s="12"/>
      <c r="GHM295" s="12"/>
      <c r="GHN295" s="12"/>
      <c r="GHO295" s="12"/>
      <c r="GHP295" s="12"/>
      <c r="GHQ295" s="12"/>
      <c r="GHR295" s="12"/>
      <c r="GHS295" s="12"/>
      <c r="GHT295" s="12"/>
      <c r="GHU295" s="12"/>
      <c r="GHV295" s="12"/>
      <c r="GHW295" s="12"/>
      <c r="GHX295" s="12"/>
      <c r="GHY295" s="12"/>
      <c r="GHZ295" s="12"/>
      <c r="GIA295" s="12"/>
      <c r="GIB295" s="12"/>
      <c r="GIC295" s="12"/>
      <c r="GID295" s="12"/>
      <c r="GIE295" s="12"/>
      <c r="GIF295" s="12"/>
      <c r="GIG295" s="12"/>
      <c r="GIH295" s="12"/>
      <c r="GII295" s="12"/>
      <c r="GIJ295" s="12"/>
      <c r="GIK295" s="12"/>
      <c r="GIL295" s="12"/>
      <c r="GIM295" s="12"/>
      <c r="GIN295" s="12"/>
      <c r="GIO295" s="12"/>
      <c r="GIP295" s="12"/>
      <c r="GIQ295" s="12"/>
      <c r="GIR295" s="12"/>
      <c r="GIS295" s="12"/>
      <c r="GIT295" s="12"/>
      <c r="GIU295" s="12"/>
      <c r="GIV295" s="12"/>
      <c r="GIW295" s="12"/>
      <c r="GIX295" s="12"/>
      <c r="GIY295" s="12"/>
      <c r="GIZ295" s="12"/>
      <c r="GJA295" s="12"/>
      <c r="GJB295" s="12"/>
      <c r="GJC295" s="12"/>
      <c r="GJD295" s="12"/>
      <c r="GJE295" s="12"/>
      <c r="GJF295" s="12"/>
      <c r="GJG295" s="12"/>
      <c r="GJH295" s="12"/>
      <c r="GJI295" s="12"/>
      <c r="GJJ295" s="12"/>
      <c r="GJK295" s="12"/>
      <c r="GJL295" s="12"/>
      <c r="GJM295" s="12"/>
      <c r="GJN295" s="12"/>
      <c r="GJO295" s="12"/>
      <c r="GJP295" s="12"/>
      <c r="GJQ295" s="12"/>
      <c r="GJR295" s="12"/>
      <c r="GJS295" s="12"/>
      <c r="GJT295" s="12"/>
      <c r="GJU295" s="12"/>
      <c r="GJV295" s="12"/>
      <c r="GJW295" s="12"/>
      <c r="GJX295" s="12"/>
      <c r="GJY295" s="12"/>
      <c r="GJZ295" s="12"/>
      <c r="GKA295" s="12"/>
      <c r="GKB295" s="12"/>
      <c r="GKC295" s="12"/>
      <c r="GKD295" s="12"/>
      <c r="GKE295" s="12"/>
      <c r="GKF295" s="12"/>
      <c r="GKG295" s="12"/>
      <c r="GKH295" s="12"/>
      <c r="GKI295" s="12"/>
      <c r="GKJ295" s="12"/>
      <c r="GKK295" s="12"/>
      <c r="GKL295" s="12"/>
      <c r="GKM295" s="12"/>
      <c r="GKN295" s="12"/>
      <c r="GKO295" s="12"/>
      <c r="GKP295" s="12"/>
      <c r="GKQ295" s="12"/>
      <c r="GKR295" s="12"/>
      <c r="GKS295" s="12"/>
      <c r="GKT295" s="12"/>
      <c r="GKU295" s="12"/>
      <c r="GKV295" s="12"/>
      <c r="GKW295" s="12"/>
      <c r="GKX295" s="12"/>
      <c r="GKY295" s="12"/>
      <c r="GKZ295" s="12"/>
      <c r="GLA295" s="12"/>
      <c r="GLB295" s="12"/>
      <c r="GLC295" s="12"/>
      <c r="GLD295" s="12"/>
      <c r="GLE295" s="12"/>
      <c r="GLF295" s="12"/>
      <c r="GLG295" s="12"/>
      <c r="GLH295" s="12"/>
      <c r="GLI295" s="12"/>
      <c r="GLJ295" s="12"/>
      <c r="GLK295" s="12"/>
      <c r="GLL295" s="12"/>
      <c r="GLM295" s="12"/>
      <c r="GLN295" s="12"/>
      <c r="GLO295" s="12"/>
      <c r="GLP295" s="12"/>
      <c r="GLQ295" s="12"/>
      <c r="GLR295" s="12"/>
      <c r="GLS295" s="12"/>
      <c r="GLT295" s="12"/>
      <c r="GLU295" s="12"/>
      <c r="GLV295" s="12"/>
      <c r="GLW295" s="12"/>
      <c r="GLX295" s="12"/>
      <c r="GLY295" s="12"/>
      <c r="GLZ295" s="12"/>
      <c r="GMA295" s="12"/>
      <c r="GMB295" s="12"/>
      <c r="GMC295" s="12"/>
      <c r="GMD295" s="12"/>
      <c r="GME295" s="12"/>
      <c r="GMF295" s="12"/>
      <c r="GMG295" s="12"/>
      <c r="GMH295" s="12"/>
      <c r="GMI295" s="12"/>
      <c r="GMJ295" s="12"/>
      <c r="GMK295" s="12"/>
      <c r="GML295" s="12"/>
      <c r="GMM295" s="12"/>
      <c r="GMN295" s="12"/>
      <c r="GMO295" s="12"/>
      <c r="GMP295" s="12"/>
      <c r="GMQ295" s="12"/>
      <c r="GMR295" s="12"/>
      <c r="GMS295" s="12"/>
      <c r="GMT295" s="12"/>
      <c r="GMU295" s="12"/>
      <c r="GMV295" s="12"/>
      <c r="GMW295" s="12"/>
      <c r="GMX295" s="12"/>
      <c r="GMY295" s="12"/>
      <c r="GMZ295" s="12"/>
      <c r="GNA295" s="12"/>
      <c r="GNB295" s="12"/>
      <c r="GNC295" s="12"/>
      <c r="GND295" s="12"/>
      <c r="GNE295" s="12"/>
      <c r="GNF295" s="12"/>
      <c r="GNG295" s="12"/>
      <c r="GNH295" s="12"/>
      <c r="GNI295" s="12"/>
      <c r="GNJ295" s="12"/>
      <c r="GNK295" s="12"/>
      <c r="GNL295" s="12"/>
      <c r="GNM295" s="12"/>
      <c r="GNN295" s="12"/>
      <c r="GNO295" s="12"/>
      <c r="GNP295" s="12"/>
      <c r="GNQ295" s="12"/>
      <c r="GNR295" s="12"/>
      <c r="GNS295" s="12"/>
      <c r="GNT295" s="12"/>
      <c r="GNU295" s="12"/>
      <c r="GNV295" s="12"/>
      <c r="GNW295" s="12"/>
      <c r="GNX295" s="12"/>
      <c r="GNY295" s="12"/>
      <c r="GNZ295" s="12"/>
      <c r="GOA295" s="12"/>
      <c r="GOB295" s="12"/>
      <c r="GOC295" s="12"/>
      <c r="GOD295" s="12"/>
      <c r="GOE295" s="12"/>
      <c r="GOF295" s="12"/>
      <c r="GOG295" s="12"/>
      <c r="GOH295" s="12"/>
      <c r="GOI295" s="12"/>
      <c r="GOJ295" s="12"/>
      <c r="GOK295" s="12"/>
      <c r="GOL295" s="12"/>
      <c r="GOM295" s="12"/>
      <c r="GON295" s="12"/>
      <c r="GOO295" s="12"/>
      <c r="GOP295" s="12"/>
      <c r="GOQ295" s="12"/>
      <c r="GOR295" s="12"/>
      <c r="GOS295" s="12"/>
      <c r="GOT295" s="12"/>
      <c r="GOU295" s="12"/>
      <c r="GOV295" s="12"/>
      <c r="GOW295" s="12"/>
      <c r="GOX295" s="12"/>
      <c r="GOY295" s="12"/>
      <c r="GOZ295" s="12"/>
      <c r="GPA295" s="12"/>
      <c r="GPB295" s="12"/>
      <c r="GPC295" s="12"/>
      <c r="GPD295" s="12"/>
      <c r="GPE295" s="12"/>
      <c r="GPF295" s="12"/>
      <c r="GPG295" s="12"/>
      <c r="GPH295" s="12"/>
      <c r="GPI295" s="12"/>
      <c r="GPJ295" s="12"/>
      <c r="GPK295" s="12"/>
      <c r="GPL295" s="12"/>
      <c r="GPM295" s="12"/>
      <c r="GPN295" s="12"/>
      <c r="GPO295" s="12"/>
      <c r="GPP295" s="12"/>
      <c r="GPQ295" s="12"/>
      <c r="GPR295" s="12"/>
      <c r="GPS295" s="12"/>
      <c r="GPT295" s="12"/>
      <c r="GPU295" s="12"/>
      <c r="GPV295" s="12"/>
      <c r="GPW295" s="12"/>
      <c r="GPX295" s="12"/>
      <c r="GPY295" s="12"/>
      <c r="GPZ295" s="12"/>
      <c r="GQA295" s="12"/>
      <c r="GQB295" s="12"/>
      <c r="GQC295" s="12"/>
      <c r="GQD295" s="12"/>
      <c r="GQE295" s="12"/>
      <c r="GQF295" s="12"/>
      <c r="GQG295" s="12"/>
      <c r="GQH295" s="12"/>
      <c r="GQI295" s="12"/>
      <c r="GQJ295" s="12"/>
      <c r="GQK295" s="12"/>
      <c r="GQL295" s="12"/>
      <c r="GQM295" s="12"/>
      <c r="GQN295" s="12"/>
      <c r="GQO295" s="12"/>
      <c r="GQP295" s="12"/>
      <c r="GQQ295" s="12"/>
      <c r="GQR295" s="12"/>
      <c r="GQS295" s="12"/>
      <c r="GQT295" s="12"/>
      <c r="GQU295" s="12"/>
      <c r="GQV295" s="12"/>
      <c r="GQW295" s="12"/>
      <c r="GQX295" s="12"/>
      <c r="GQY295" s="12"/>
      <c r="GQZ295" s="12"/>
      <c r="GRA295" s="12"/>
      <c r="GRB295" s="12"/>
      <c r="GRC295" s="12"/>
      <c r="GRD295" s="12"/>
      <c r="GRE295" s="12"/>
      <c r="GRF295" s="12"/>
      <c r="GRG295" s="12"/>
      <c r="GRH295" s="12"/>
      <c r="GRI295" s="12"/>
      <c r="GRJ295" s="12"/>
      <c r="GRK295" s="12"/>
      <c r="GRL295" s="12"/>
      <c r="GRM295" s="12"/>
      <c r="GRN295" s="12"/>
      <c r="GRO295" s="12"/>
      <c r="GRP295" s="12"/>
      <c r="GRQ295" s="12"/>
      <c r="GRR295" s="12"/>
      <c r="GRS295" s="12"/>
      <c r="GRT295" s="12"/>
      <c r="GRU295" s="12"/>
      <c r="GRV295" s="12"/>
      <c r="GRW295" s="12"/>
      <c r="GRX295" s="12"/>
      <c r="GRY295" s="12"/>
      <c r="GRZ295" s="12"/>
      <c r="GSA295" s="12"/>
      <c r="GSB295" s="12"/>
      <c r="GSC295" s="12"/>
      <c r="GSD295" s="12"/>
      <c r="GSE295" s="12"/>
      <c r="GSF295" s="12"/>
      <c r="GSG295" s="12"/>
      <c r="GSH295" s="12"/>
      <c r="GSI295" s="12"/>
      <c r="GSJ295" s="12"/>
      <c r="GSK295" s="12"/>
      <c r="GSL295" s="12"/>
      <c r="GSM295" s="12"/>
      <c r="GSN295" s="12"/>
      <c r="GSO295" s="12"/>
      <c r="GSP295" s="12"/>
      <c r="GSQ295" s="12"/>
      <c r="GSR295" s="12"/>
      <c r="GSS295" s="12"/>
      <c r="GST295" s="12"/>
      <c r="GSU295" s="12"/>
      <c r="GSV295" s="12"/>
      <c r="GSW295" s="12"/>
      <c r="GSX295" s="12"/>
      <c r="GSY295" s="12"/>
      <c r="GSZ295" s="12"/>
      <c r="GTA295" s="12"/>
      <c r="GTB295" s="12"/>
      <c r="GTC295" s="12"/>
      <c r="GTD295" s="12"/>
      <c r="GTE295" s="12"/>
      <c r="GTF295" s="12"/>
      <c r="GTG295" s="12"/>
      <c r="GTH295" s="12"/>
      <c r="GTI295" s="12"/>
      <c r="GTJ295" s="12"/>
      <c r="GTK295" s="12"/>
      <c r="GTL295" s="12"/>
      <c r="GTM295" s="12"/>
      <c r="GTN295" s="12"/>
      <c r="GTO295" s="12"/>
      <c r="GTP295" s="12"/>
      <c r="GTQ295" s="12"/>
      <c r="GTR295" s="12"/>
      <c r="GTS295" s="12"/>
      <c r="GTT295" s="12"/>
      <c r="GTU295" s="12"/>
      <c r="GTV295" s="12"/>
      <c r="GTW295" s="12"/>
      <c r="GTX295" s="12"/>
      <c r="GTY295" s="12"/>
      <c r="GTZ295" s="12"/>
      <c r="GUA295" s="12"/>
      <c r="GUB295" s="12"/>
      <c r="GUC295" s="12"/>
      <c r="GUD295" s="12"/>
      <c r="GUE295" s="12"/>
      <c r="GUF295" s="12"/>
      <c r="GUG295" s="12"/>
      <c r="GUH295" s="12"/>
      <c r="GUI295" s="12"/>
      <c r="GUJ295" s="12"/>
      <c r="GUK295" s="12"/>
      <c r="GUL295" s="12"/>
      <c r="GUM295" s="12"/>
      <c r="GUN295" s="12"/>
      <c r="GUO295" s="12"/>
      <c r="GUP295" s="12"/>
      <c r="GUQ295" s="12"/>
      <c r="GUR295" s="12"/>
      <c r="GUS295" s="12"/>
      <c r="GUT295" s="12"/>
      <c r="GUU295" s="12"/>
      <c r="GUV295" s="12"/>
      <c r="GUW295" s="12"/>
      <c r="GUX295" s="12"/>
      <c r="GUY295" s="12"/>
      <c r="GUZ295" s="12"/>
      <c r="GVA295" s="12"/>
      <c r="GVB295" s="12"/>
      <c r="GVC295" s="12"/>
      <c r="GVD295" s="12"/>
      <c r="GVE295" s="12"/>
      <c r="GVF295" s="12"/>
      <c r="GVG295" s="12"/>
      <c r="GVH295" s="12"/>
      <c r="GVI295" s="12"/>
      <c r="GVJ295" s="12"/>
      <c r="GVK295" s="12"/>
      <c r="GVL295" s="12"/>
      <c r="GVM295" s="12"/>
      <c r="GVN295" s="12"/>
      <c r="GVO295" s="12"/>
      <c r="GVP295" s="12"/>
      <c r="GVQ295" s="12"/>
      <c r="GVR295" s="12"/>
      <c r="GVS295" s="12"/>
      <c r="GVT295" s="12"/>
      <c r="GVU295" s="12"/>
      <c r="GVV295" s="12"/>
      <c r="GVW295" s="12"/>
      <c r="GVX295" s="12"/>
      <c r="GVY295" s="12"/>
      <c r="GVZ295" s="12"/>
      <c r="GWA295" s="12"/>
      <c r="GWB295" s="12"/>
      <c r="GWC295" s="12"/>
      <c r="GWD295" s="12"/>
      <c r="GWE295" s="12"/>
      <c r="GWF295" s="12"/>
      <c r="GWG295" s="12"/>
      <c r="GWH295" s="12"/>
      <c r="GWI295" s="12"/>
      <c r="GWJ295" s="12"/>
      <c r="GWK295" s="12"/>
      <c r="GWL295" s="12"/>
      <c r="GWM295" s="12"/>
      <c r="GWN295" s="12"/>
      <c r="GWO295" s="12"/>
      <c r="GWP295" s="12"/>
      <c r="GWQ295" s="12"/>
      <c r="GWR295" s="12"/>
      <c r="GWS295" s="12"/>
      <c r="GWT295" s="12"/>
      <c r="GWU295" s="12"/>
      <c r="GWV295" s="12"/>
      <c r="GWW295" s="12"/>
      <c r="GWX295" s="12"/>
      <c r="GWY295" s="12"/>
      <c r="GWZ295" s="12"/>
      <c r="GXA295" s="12"/>
      <c r="GXB295" s="12"/>
      <c r="GXC295" s="12"/>
      <c r="GXD295" s="12"/>
      <c r="GXE295" s="12"/>
      <c r="GXF295" s="12"/>
      <c r="GXG295" s="12"/>
      <c r="GXH295" s="12"/>
      <c r="GXI295" s="12"/>
      <c r="GXJ295" s="12"/>
      <c r="GXK295" s="12"/>
      <c r="GXL295" s="12"/>
      <c r="GXM295" s="12"/>
      <c r="GXN295" s="12"/>
      <c r="GXO295" s="12"/>
      <c r="GXP295" s="12"/>
      <c r="GXQ295" s="12"/>
      <c r="GXR295" s="12"/>
      <c r="GXS295" s="12"/>
      <c r="GXT295" s="12"/>
      <c r="GXU295" s="12"/>
      <c r="GXV295" s="12"/>
      <c r="GXW295" s="12"/>
      <c r="GXX295" s="12"/>
      <c r="GXY295" s="12"/>
      <c r="GXZ295" s="12"/>
      <c r="GYA295" s="12"/>
      <c r="GYB295" s="12"/>
      <c r="GYC295" s="12"/>
      <c r="GYD295" s="12"/>
      <c r="GYE295" s="12"/>
      <c r="GYF295" s="12"/>
      <c r="GYG295" s="12"/>
      <c r="GYH295" s="12"/>
      <c r="GYI295" s="12"/>
      <c r="GYJ295" s="12"/>
      <c r="GYK295" s="12"/>
      <c r="GYL295" s="12"/>
      <c r="GYM295" s="12"/>
      <c r="GYN295" s="12"/>
      <c r="GYO295" s="12"/>
      <c r="GYP295" s="12"/>
      <c r="GYQ295" s="12"/>
      <c r="GYR295" s="12"/>
      <c r="GYS295" s="12"/>
      <c r="GYT295" s="12"/>
      <c r="GYU295" s="12"/>
      <c r="GYV295" s="12"/>
      <c r="GYW295" s="12"/>
      <c r="GYX295" s="12"/>
      <c r="GYY295" s="12"/>
      <c r="GYZ295" s="12"/>
      <c r="GZA295" s="12"/>
      <c r="GZB295" s="12"/>
      <c r="GZC295" s="12"/>
      <c r="GZD295" s="12"/>
      <c r="GZE295" s="12"/>
      <c r="GZF295" s="12"/>
      <c r="GZG295" s="12"/>
      <c r="GZH295" s="12"/>
      <c r="GZI295" s="12"/>
      <c r="GZJ295" s="12"/>
      <c r="GZK295" s="12"/>
      <c r="GZL295" s="12"/>
      <c r="GZM295" s="12"/>
      <c r="GZN295" s="12"/>
      <c r="GZO295" s="12"/>
      <c r="GZP295" s="12"/>
      <c r="GZQ295" s="12"/>
      <c r="GZR295" s="12"/>
      <c r="GZS295" s="12"/>
      <c r="GZT295" s="12"/>
      <c r="GZU295" s="12"/>
      <c r="GZV295" s="12"/>
      <c r="GZW295" s="12"/>
      <c r="GZX295" s="12"/>
      <c r="GZY295" s="12"/>
      <c r="GZZ295" s="12"/>
      <c r="HAA295" s="12"/>
      <c r="HAB295" s="12"/>
      <c r="HAC295" s="12"/>
      <c r="HAD295" s="12"/>
      <c r="HAE295" s="12"/>
      <c r="HAF295" s="12"/>
      <c r="HAG295" s="12"/>
      <c r="HAH295" s="12"/>
      <c r="HAI295" s="12"/>
      <c r="HAJ295" s="12"/>
      <c r="HAK295" s="12"/>
      <c r="HAL295" s="12"/>
      <c r="HAM295" s="12"/>
      <c r="HAN295" s="12"/>
      <c r="HAO295" s="12"/>
      <c r="HAP295" s="12"/>
      <c r="HAQ295" s="12"/>
      <c r="HAR295" s="12"/>
      <c r="HAS295" s="12"/>
      <c r="HAT295" s="12"/>
      <c r="HAU295" s="12"/>
      <c r="HAV295" s="12"/>
      <c r="HAW295" s="12"/>
      <c r="HAX295" s="12"/>
      <c r="HAY295" s="12"/>
      <c r="HAZ295" s="12"/>
      <c r="HBA295" s="12"/>
      <c r="HBB295" s="12"/>
      <c r="HBC295" s="12"/>
      <c r="HBD295" s="12"/>
      <c r="HBE295" s="12"/>
      <c r="HBF295" s="12"/>
      <c r="HBG295" s="12"/>
      <c r="HBH295" s="12"/>
      <c r="HBI295" s="12"/>
      <c r="HBJ295" s="12"/>
      <c r="HBK295" s="12"/>
      <c r="HBL295" s="12"/>
      <c r="HBM295" s="12"/>
      <c r="HBN295" s="12"/>
      <c r="HBO295" s="12"/>
      <c r="HBP295" s="12"/>
      <c r="HBQ295" s="12"/>
      <c r="HBR295" s="12"/>
      <c r="HBS295" s="12"/>
      <c r="HBT295" s="12"/>
      <c r="HBU295" s="12"/>
      <c r="HBV295" s="12"/>
      <c r="HBW295" s="12"/>
      <c r="HBX295" s="12"/>
      <c r="HBY295" s="12"/>
      <c r="HBZ295" s="12"/>
      <c r="HCA295" s="12"/>
      <c r="HCB295" s="12"/>
      <c r="HCC295" s="12"/>
      <c r="HCD295" s="12"/>
      <c r="HCE295" s="12"/>
      <c r="HCF295" s="12"/>
      <c r="HCG295" s="12"/>
      <c r="HCH295" s="12"/>
      <c r="HCI295" s="12"/>
      <c r="HCJ295" s="12"/>
      <c r="HCK295" s="12"/>
      <c r="HCL295" s="12"/>
      <c r="HCM295" s="12"/>
      <c r="HCN295" s="12"/>
      <c r="HCO295" s="12"/>
      <c r="HCP295" s="12"/>
      <c r="HCQ295" s="12"/>
      <c r="HCR295" s="12"/>
      <c r="HCS295" s="12"/>
      <c r="HCT295" s="12"/>
      <c r="HCU295" s="12"/>
      <c r="HCV295" s="12"/>
      <c r="HCW295" s="12"/>
      <c r="HCX295" s="12"/>
      <c r="HCY295" s="12"/>
      <c r="HCZ295" s="12"/>
      <c r="HDA295" s="12"/>
      <c r="HDB295" s="12"/>
      <c r="HDC295" s="12"/>
      <c r="HDD295" s="12"/>
      <c r="HDE295" s="12"/>
      <c r="HDF295" s="12"/>
      <c r="HDG295" s="12"/>
      <c r="HDH295" s="12"/>
      <c r="HDI295" s="12"/>
      <c r="HDJ295" s="12"/>
      <c r="HDK295" s="12"/>
      <c r="HDL295" s="12"/>
      <c r="HDM295" s="12"/>
      <c r="HDN295" s="12"/>
      <c r="HDO295" s="12"/>
      <c r="HDP295" s="12"/>
      <c r="HDQ295" s="12"/>
      <c r="HDR295" s="12"/>
      <c r="HDS295" s="12"/>
      <c r="HDT295" s="12"/>
      <c r="HDU295" s="12"/>
      <c r="HDV295" s="12"/>
      <c r="HDW295" s="12"/>
      <c r="HDX295" s="12"/>
      <c r="HDY295" s="12"/>
      <c r="HDZ295" s="12"/>
      <c r="HEA295" s="12"/>
      <c r="HEB295" s="12"/>
      <c r="HEC295" s="12"/>
      <c r="HED295" s="12"/>
      <c r="HEE295" s="12"/>
      <c r="HEF295" s="12"/>
      <c r="HEG295" s="12"/>
      <c r="HEH295" s="12"/>
      <c r="HEI295" s="12"/>
      <c r="HEJ295" s="12"/>
      <c r="HEK295" s="12"/>
      <c r="HEL295" s="12"/>
      <c r="HEM295" s="12"/>
      <c r="HEN295" s="12"/>
      <c r="HEO295" s="12"/>
      <c r="HEP295" s="12"/>
      <c r="HEQ295" s="12"/>
      <c r="HER295" s="12"/>
      <c r="HES295" s="12"/>
      <c r="HET295" s="12"/>
      <c r="HEU295" s="12"/>
      <c r="HEV295" s="12"/>
      <c r="HEW295" s="12"/>
      <c r="HEX295" s="12"/>
      <c r="HEY295" s="12"/>
      <c r="HEZ295" s="12"/>
      <c r="HFA295" s="12"/>
      <c r="HFB295" s="12"/>
      <c r="HFC295" s="12"/>
      <c r="HFD295" s="12"/>
      <c r="HFE295" s="12"/>
      <c r="HFF295" s="12"/>
      <c r="HFG295" s="12"/>
      <c r="HFH295" s="12"/>
      <c r="HFI295" s="12"/>
      <c r="HFJ295" s="12"/>
      <c r="HFK295" s="12"/>
      <c r="HFL295" s="12"/>
      <c r="HFM295" s="12"/>
      <c r="HFN295" s="12"/>
      <c r="HFO295" s="12"/>
      <c r="HFP295" s="12"/>
      <c r="HFQ295" s="12"/>
      <c r="HFR295" s="12"/>
      <c r="HFS295" s="12"/>
      <c r="HFT295" s="12"/>
      <c r="HFU295" s="12"/>
      <c r="HFV295" s="12"/>
      <c r="HFW295" s="12"/>
      <c r="HFX295" s="12"/>
      <c r="HFY295" s="12"/>
      <c r="HFZ295" s="12"/>
      <c r="HGA295" s="12"/>
      <c r="HGB295" s="12"/>
      <c r="HGC295" s="12"/>
      <c r="HGD295" s="12"/>
      <c r="HGE295" s="12"/>
      <c r="HGF295" s="12"/>
      <c r="HGG295" s="12"/>
      <c r="HGH295" s="12"/>
      <c r="HGI295" s="12"/>
      <c r="HGJ295" s="12"/>
      <c r="HGK295" s="12"/>
      <c r="HGL295" s="12"/>
      <c r="HGM295" s="12"/>
      <c r="HGN295" s="12"/>
      <c r="HGO295" s="12"/>
      <c r="HGP295" s="12"/>
      <c r="HGQ295" s="12"/>
      <c r="HGR295" s="12"/>
      <c r="HGS295" s="12"/>
      <c r="HGT295" s="12"/>
      <c r="HGU295" s="12"/>
      <c r="HGV295" s="12"/>
      <c r="HGW295" s="12"/>
      <c r="HGX295" s="12"/>
      <c r="HGY295" s="12"/>
      <c r="HGZ295" s="12"/>
      <c r="HHA295" s="12"/>
      <c r="HHB295" s="12"/>
      <c r="HHC295" s="12"/>
      <c r="HHD295" s="12"/>
      <c r="HHE295" s="12"/>
      <c r="HHF295" s="12"/>
      <c r="HHG295" s="12"/>
      <c r="HHH295" s="12"/>
      <c r="HHI295" s="12"/>
      <c r="HHJ295" s="12"/>
      <c r="HHK295" s="12"/>
      <c r="HHL295" s="12"/>
      <c r="HHM295" s="12"/>
      <c r="HHN295" s="12"/>
      <c r="HHO295" s="12"/>
      <c r="HHP295" s="12"/>
      <c r="HHQ295" s="12"/>
      <c r="HHR295" s="12"/>
      <c r="HHS295" s="12"/>
      <c r="HHT295" s="12"/>
      <c r="HHU295" s="12"/>
      <c r="HHV295" s="12"/>
      <c r="HHW295" s="12"/>
      <c r="HHX295" s="12"/>
      <c r="HHY295" s="12"/>
      <c r="HHZ295" s="12"/>
      <c r="HIA295" s="12"/>
      <c r="HIB295" s="12"/>
      <c r="HIC295" s="12"/>
      <c r="HID295" s="12"/>
      <c r="HIE295" s="12"/>
      <c r="HIF295" s="12"/>
      <c r="HIG295" s="12"/>
      <c r="HIH295" s="12"/>
      <c r="HII295" s="12"/>
      <c r="HIJ295" s="12"/>
      <c r="HIK295" s="12"/>
      <c r="HIL295" s="12"/>
      <c r="HIM295" s="12"/>
      <c r="HIN295" s="12"/>
      <c r="HIO295" s="12"/>
      <c r="HIP295" s="12"/>
      <c r="HIQ295" s="12"/>
      <c r="HIR295" s="12"/>
      <c r="HIS295" s="12"/>
      <c r="HIT295" s="12"/>
      <c r="HIU295" s="12"/>
      <c r="HIV295" s="12"/>
      <c r="HIW295" s="12"/>
      <c r="HIX295" s="12"/>
      <c r="HIY295" s="12"/>
      <c r="HIZ295" s="12"/>
      <c r="HJA295" s="12"/>
      <c r="HJB295" s="12"/>
      <c r="HJC295" s="12"/>
      <c r="HJD295" s="12"/>
      <c r="HJE295" s="12"/>
      <c r="HJF295" s="12"/>
      <c r="HJG295" s="12"/>
      <c r="HJH295" s="12"/>
      <c r="HJI295" s="12"/>
      <c r="HJJ295" s="12"/>
      <c r="HJK295" s="12"/>
      <c r="HJL295" s="12"/>
      <c r="HJM295" s="12"/>
      <c r="HJN295" s="12"/>
      <c r="HJO295" s="12"/>
      <c r="HJP295" s="12"/>
      <c r="HJQ295" s="12"/>
      <c r="HJR295" s="12"/>
      <c r="HJS295" s="12"/>
      <c r="HJT295" s="12"/>
      <c r="HJU295" s="12"/>
      <c r="HJV295" s="12"/>
      <c r="HJW295" s="12"/>
      <c r="HJX295" s="12"/>
      <c r="HJY295" s="12"/>
      <c r="HJZ295" s="12"/>
      <c r="HKA295" s="12"/>
      <c r="HKB295" s="12"/>
      <c r="HKC295" s="12"/>
      <c r="HKD295" s="12"/>
      <c r="HKE295" s="12"/>
      <c r="HKF295" s="12"/>
      <c r="HKG295" s="12"/>
      <c r="HKH295" s="12"/>
      <c r="HKI295" s="12"/>
      <c r="HKJ295" s="12"/>
      <c r="HKK295" s="12"/>
      <c r="HKL295" s="12"/>
      <c r="HKM295" s="12"/>
      <c r="HKN295" s="12"/>
      <c r="HKO295" s="12"/>
      <c r="HKP295" s="12"/>
      <c r="HKQ295" s="12"/>
      <c r="HKR295" s="12"/>
      <c r="HKS295" s="12"/>
      <c r="HKT295" s="12"/>
      <c r="HKU295" s="12"/>
      <c r="HKV295" s="12"/>
      <c r="HKW295" s="12"/>
      <c r="HKX295" s="12"/>
      <c r="HKY295" s="12"/>
      <c r="HKZ295" s="12"/>
      <c r="HLA295" s="12"/>
      <c r="HLB295" s="12"/>
      <c r="HLC295" s="12"/>
      <c r="HLD295" s="12"/>
      <c r="HLE295" s="12"/>
      <c r="HLF295" s="12"/>
      <c r="HLG295" s="12"/>
      <c r="HLH295" s="12"/>
      <c r="HLI295" s="12"/>
      <c r="HLJ295" s="12"/>
      <c r="HLK295" s="12"/>
      <c r="HLL295" s="12"/>
      <c r="HLM295" s="12"/>
      <c r="HLN295" s="12"/>
      <c r="HLO295" s="12"/>
      <c r="HLP295" s="12"/>
      <c r="HLQ295" s="12"/>
      <c r="HLR295" s="12"/>
      <c r="HLS295" s="12"/>
      <c r="HLT295" s="12"/>
      <c r="HLU295" s="12"/>
      <c r="HLV295" s="12"/>
      <c r="HLW295" s="12"/>
      <c r="HLX295" s="12"/>
      <c r="HLY295" s="12"/>
      <c r="HLZ295" s="12"/>
      <c r="HMA295" s="12"/>
      <c r="HMB295" s="12"/>
      <c r="HMC295" s="12"/>
      <c r="HMD295" s="12"/>
      <c r="HME295" s="12"/>
      <c r="HMF295" s="12"/>
      <c r="HMG295" s="12"/>
      <c r="HMH295" s="12"/>
      <c r="HMI295" s="12"/>
      <c r="HMJ295" s="12"/>
      <c r="HMK295" s="12"/>
      <c r="HML295" s="12"/>
      <c r="HMM295" s="12"/>
      <c r="HMN295" s="12"/>
      <c r="HMO295" s="12"/>
      <c r="HMP295" s="12"/>
      <c r="HMQ295" s="12"/>
      <c r="HMR295" s="12"/>
      <c r="HMS295" s="12"/>
      <c r="HMT295" s="12"/>
      <c r="HMU295" s="12"/>
      <c r="HMV295" s="12"/>
      <c r="HMW295" s="12"/>
      <c r="HMX295" s="12"/>
      <c r="HMY295" s="12"/>
      <c r="HMZ295" s="12"/>
      <c r="HNA295" s="12"/>
      <c r="HNB295" s="12"/>
      <c r="HNC295" s="12"/>
      <c r="HND295" s="12"/>
      <c r="HNE295" s="12"/>
      <c r="HNF295" s="12"/>
      <c r="HNG295" s="12"/>
      <c r="HNH295" s="12"/>
      <c r="HNI295" s="12"/>
      <c r="HNJ295" s="12"/>
      <c r="HNK295" s="12"/>
      <c r="HNL295" s="12"/>
      <c r="HNM295" s="12"/>
      <c r="HNN295" s="12"/>
      <c r="HNO295" s="12"/>
      <c r="HNP295" s="12"/>
      <c r="HNQ295" s="12"/>
      <c r="HNR295" s="12"/>
      <c r="HNS295" s="12"/>
      <c r="HNT295" s="12"/>
      <c r="HNU295" s="12"/>
      <c r="HNV295" s="12"/>
      <c r="HNW295" s="12"/>
      <c r="HNX295" s="12"/>
      <c r="HNY295" s="12"/>
      <c r="HNZ295" s="12"/>
      <c r="HOA295" s="12"/>
      <c r="HOB295" s="12"/>
      <c r="HOC295" s="12"/>
      <c r="HOD295" s="12"/>
      <c r="HOE295" s="12"/>
      <c r="HOF295" s="12"/>
      <c r="HOG295" s="12"/>
      <c r="HOH295" s="12"/>
      <c r="HOI295" s="12"/>
      <c r="HOJ295" s="12"/>
      <c r="HOK295" s="12"/>
      <c r="HOL295" s="12"/>
      <c r="HOM295" s="12"/>
      <c r="HON295" s="12"/>
      <c r="HOO295" s="12"/>
      <c r="HOP295" s="12"/>
      <c r="HOQ295" s="12"/>
      <c r="HOR295" s="12"/>
      <c r="HOS295" s="12"/>
      <c r="HOT295" s="12"/>
      <c r="HOU295" s="12"/>
      <c r="HOV295" s="12"/>
      <c r="HOW295" s="12"/>
      <c r="HOX295" s="12"/>
      <c r="HOY295" s="12"/>
      <c r="HOZ295" s="12"/>
      <c r="HPA295" s="12"/>
      <c r="HPB295" s="12"/>
      <c r="HPC295" s="12"/>
      <c r="HPD295" s="12"/>
      <c r="HPE295" s="12"/>
      <c r="HPF295" s="12"/>
      <c r="HPG295" s="12"/>
      <c r="HPH295" s="12"/>
      <c r="HPI295" s="12"/>
      <c r="HPJ295" s="12"/>
      <c r="HPK295" s="12"/>
      <c r="HPL295" s="12"/>
      <c r="HPM295" s="12"/>
      <c r="HPN295" s="12"/>
      <c r="HPO295" s="12"/>
      <c r="HPP295" s="12"/>
      <c r="HPQ295" s="12"/>
      <c r="HPR295" s="12"/>
      <c r="HPS295" s="12"/>
      <c r="HPT295" s="12"/>
      <c r="HPU295" s="12"/>
      <c r="HPV295" s="12"/>
      <c r="HPW295" s="12"/>
      <c r="HPX295" s="12"/>
      <c r="HPY295" s="12"/>
      <c r="HPZ295" s="12"/>
      <c r="HQA295" s="12"/>
      <c r="HQB295" s="12"/>
      <c r="HQC295" s="12"/>
      <c r="HQD295" s="12"/>
      <c r="HQE295" s="12"/>
      <c r="HQF295" s="12"/>
      <c r="HQG295" s="12"/>
      <c r="HQH295" s="12"/>
      <c r="HQI295" s="12"/>
      <c r="HQJ295" s="12"/>
      <c r="HQK295" s="12"/>
      <c r="HQL295" s="12"/>
      <c r="HQM295" s="12"/>
      <c r="HQN295" s="12"/>
      <c r="HQO295" s="12"/>
      <c r="HQP295" s="12"/>
      <c r="HQQ295" s="12"/>
      <c r="HQR295" s="12"/>
      <c r="HQS295" s="12"/>
      <c r="HQT295" s="12"/>
      <c r="HQU295" s="12"/>
      <c r="HQV295" s="12"/>
      <c r="HQW295" s="12"/>
      <c r="HQX295" s="12"/>
      <c r="HQY295" s="12"/>
      <c r="HQZ295" s="12"/>
      <c r="HRA295" s="12"/>
      <c r="HRB295" s="12"/>
      <c r="HRC295" s="12"/>
      <c r="HRD295" s="12"/>
      <c r="HRE295" s="12"/>
      <c r="HRF295" s="12"/>
      <c r="HRG295" s="12"/>
      <c r="HRH295" s="12"/>
      <c r="HRI295" s="12"/>
      <c r="HRJ295" s="12"/>
      <c r="HRK295" s="12"/>
      <c r="HRL295" s="12"/>
      <c r="HRM295" s="12"/>
      <c r="HRN295" s="12"/>
      <c r="HRO295" s="12"/>
      <c r="HRP295" s="12"/>
      <c r="HRQ295" s="12"/>
      <c r="HRR295" s="12"/>
      <c r="HRS295" s="12"/>
      <c r="HRT295" s="12"/>
      <c r="HRU295" s="12"/>
      <c r="HRV295" s="12"/>
      <c r="HRW295" s="12"/>
      <c r="HRX295" s="12"/>
      <c r="HRY295" s="12"/>
      <c r="HRZ295" s="12"/>
      <c r="HSA295" s="12"/>
      <c r="HSB295" s="12"/>
      <c r="HSC295" s="12"/>
      <c r="HSD295" s="12"/>
      <c r="HSE295" s="12"/>
      <c r="HSF295" s="12"/>
      <c r="HSG295" s="12"/>
      <c r="HSH295" s="12"/>
      <c r="HSI295" s="12"/>
      <c r="HSJ295" s="12"/>
      <c r="HSK295" s="12"/>
      <c r="HSL295" s="12"/>
      <c r="HSM295" s="12"/>
      <c r="HSN295" s="12"/>
      <c r="HSO295" s="12"/>
      <c r="HSP295" s="12"/>
      <c r="HSQ295" s="12"/>
      <c r="HSR295" s="12"/>
      <c r="HSS295" s="12"/>
      <c r="HST295" s="12"/>
      <c r="HSU295" s="12"/>
      <c r="HSV295" s="12"/>
      <c r="HSW295" s="12"/>
      <c r="HSX295" s="12"/>
      <c r="HSY295" s="12"/>
      <c r="HSZ295" s="12"/>
      <c r="HTA295" s="12"/>
      <c r="HTB295" s="12"/>
      <c r="HTC295" s="12"/>
      <c r="HTD295" s="12"/>
      <c r="HTE295" s="12"/>
      <c r="HTF295" s="12"/>
      <c r="HTG295" s="12"/>
      <c r="HTH295" s="12"/>
      <c r="HTI295" s="12"/>
      <c r="HTJ295" s="12"/>
      <c r="HTK295" s="12"/>
      <c r="HTL295" s="12"/>
      <c r="HTM295" s="12"/>
      <c r="HTN295" s="12"/>
      <c r="HTO295" s="12"/>
      <c r="HTP295" s="12"/>
      <c r="HTQ295" s="12"/>
      <c r="HTR295" s="12"/>
      <c r="HTS295" s="12"/>
      <c r="HTT295" s="12"/>
      <c r="HTU295" s="12"/>
      <c r="HTV295" s="12"/>
      <c r="HTW295" s="12"/>
      <c r="HTX295" s="12"/>
      <c r="HTY295" s="12"/>
      <c r="HTZ295" s="12"/>
      <c r="HUA295" s="12"/>
      <c r="HUB295" s="12"/>
      <c r="HUC295" s="12"/>
      <c r="HUD295" s="12"/>
      <c r="HUE295" s="12"/>
      <c r="HUF295" s="12"/>
      <c r="HUG295" s="12"/>
      <c r="HUH295" s="12"/>
      <c r="HUI295" s="12"/>
      <c r="HUJ295" s="12"/>
      <c r="HUK295" s="12"/>
      <c r="HUL295" s="12"/>
      <c r="HUM295" s="12"/>
      <c r="HUN295" s="12"/>
      <c r="HUO295" s="12"/>
      <c r="HUP295" s="12"/>
      <c r="HUQ295" s="12"/>
      <c r="HUR295" s="12"/>
      <c r="HUS295" s="12"/>
      <c r="HUT295" s="12"/>
      <c r="HUU295" s="12"/>
      <c r="HUV295" s="12"/>
      <c r="HUW295" s="12"/>
      <c r="HUX295" s="12"/>
      <c r="HUY295" s="12"/>
      <c r="HUZ295" s="12"/>
      <c r="HVA295" s="12"/>
      <c r="HVB295" s="12"/>
      <c r="HVC295" s="12"/>
      <c r="HVD295" s="12"/>
      <c r="HVE295" s="12"/>
      <c r="HVF295" s="12"/>
      <c r="HVG295" s="12"/>
      <c r="HVH295" s="12"/>
      <c r="HVI295" s="12"/>
      <c r="HVJ295" s="12"/>
      <c r="HVK295" s="12"/>
      <c r="HVL295" s="12"/>
      <c r="HVM295" s="12"/>
      <c r="HVN295" s="12"/>
      <c r="HVO295" s="12"/>
      <c r="HVP295" s="12"/>
      <c r="HVQ295" s="12"/>
      <c r="HVR295" s="12"/>
      <c r="HVS295" s="12"/>
      <c r="HVT295" s="12"/>
      <c r="HVU295" s="12"/>
      <c r="HVV295" s="12"/>
      <c r="HVW295" s="12"/>
      <c r="HVX295" s="12"/>
      <c r="HVY295" s="12"/>
      <c r="HVZ295" s="12"/>
      <c r="HWA295" s="12"/>
      <c r="HWB295" s="12"/>
      <c r="HWC295" s="12"/>
      <c r="HWD295" s="12"/>
      <c r="HWE295" s="12"/>
      <c r="HWF295" s="12"/>
      <c r="HWG295" s="12"/>
      <c r="HWH295" s="12"/>
      <c r="HWI295" s="12"/>
      <c r="HWJ295" s="12"/>
      <c r="HWK295" s="12"/>
      <c r="HWL295" s="12"/>
      <c r="HWM295" s="12"/>
      <c r="HWN295" s="12"/>
      <c r="HWO295" s="12"/>
      <c r="HWP295" s="12"/>
      <c r="HWQ295" s="12"/>
      <c r="HWR295" s="12"/>
      <c r="HWS295" s="12"/>
      <c r="HWT295" s="12"/>
      <c r="HWU295" s="12"/>
      <c r="HWV295" s="12"/>
      <c r="HWW295" s="12"/>
      <c r="HWX295" s="12"/>
      <c r="HWY295" s="12"/>
      <c r="HWZ295" s="12"/>
      <c r="HXA295" s="12"/>
      <c r="HXB295" s="12"/>
      <c r="HXC295" s="12"/>
      <c r="HXD295" s="12"/>
      <c r="HXE295" s="12"/>
      <c r="HXF295" s="12"/>
      <c r="HXG295" s="12"/>
      <c r="HXH295" s="12"/>
      <c r="HXI295" s="12"/>
      <c r="HXJ295" s="12"/>
      <c r="HXK295" s="12"/>
      <c r="HXL295" s="12"/>
      <c r="HXM295" s="12"/>
      <c r="HXN295" s="12"/>
      <c r="HXO295" s="12"/>
      <c r="HXP295" s="12"/>
      <c r="HXQ295" s="12"/>
      <c r="HXR295" s="12"/>
      <c r="HXS295" s="12"/>
      <c r="HXT295" s="12"/>
      <c r="HXU295" s="12"/>
      <c r="HXV295" s="12"/>
      <c r="HXW295" s="12"/>
      <c r="HXX295" s="12"/>
      <c r="HXY295" s="12"/>
      <c r="HXZ295" s="12"/>
      <c r="HYA295" s="12"/>
      <c r="HYB295" s="12"/>
      <c r="HYC295" s="12"/>
      <c r="HYD295" s="12"/>
      <c r="HYE295" s="12"/>
      <c r="HYF295" s="12"/>
      <c r="HYG295" s="12"/>
      <c r="HYH295" s="12"/>
      <c r="HYI295" s="12"/>
      <c r="HYJ295" s="12"/>
      <c r="HYK295" s="12"/>
      <c r="HYL295" s="12"/>
      <c r="HYM295" s="12"/>
      <c r="HYN295" s="12"/>
      <c r="HYO295" s="12"/>
      <c r="HYP295" s="12"/>
      <c r="HYQ295" s="12"/>
      <c r="HYR295" s="12"/>
      <c r="HYS295" s="12"/>
      <c r="HYT295" s="12"/>
      <c r="HYU295" s="12"/>
      <c r="HYV295" s="12"/>
      <c r="HYW295" s="12"/>
      <c r="HYX295" s="12"/>
      <c r="HYY295" s="12"/>
      <c r="HYZ295" s="12"/>
      <c r="HZA295" s="12"/>
      <c r="HZB295" s="12"/>
      <c r="HZC295" s="12"/>
      <c r="HZD295" s="12"/>
      <c r="HZE295" s="12"/>
      <c r="HZF295" s="12"/>
      <c r="HZG295" s="12"/>
      <c r="HZH295" s="12"/>
      <c r="HZI295" s="12"/>
      <c r="HZJ295" s="12"/>
      <c r="HZK295" s="12"/>
      <c r="HZL295" s="12"/>
      <c r="HZM295" s="12"/>
      <c r="HZN295" s="12"/>
      <c r="HZO295" s="12"/>
      <c r="HZP295" s="12"/>
      <c r="HZQ295" s="12"/>
      <c r="HZR295" s="12"/>
      <c r="HZS295" s="12"/>
      <c r="HZT295" s="12"/>
      <c r="HZU295" s="12"/>
      <c r="HZV295" s="12"/>
      <c r="HZW295" s="12"/>
      <c r="HZX295" s="12"/>
      <c r="HZY295" s="12"/>
      <c r="HZZ295" s="12"/>
      <c r="IAA295" s="12"/>
      <c r="IAB295" s="12"/>
      <c r="IAC295" s="12"/>
      <c r="IAD295" s="12"/>
      <c r="IAE295" s="12"/>
      <c r="IAF295" s="12"/>
      <c r="IAG295" s="12"/>
      <c r="IAH295" s="12"/>
      <c r="IAI295" s="12"/>
      <c r="IAJ295" s="12"/>
      <c r="IAK295" s="12"/>
      <c r="IAL295" s="12"/>
      <c r="IAM295" s="12"/>
      <c r="IAN295" s="12"/>
      <c r="IAO295" s="12"/>
      <c r="IAP295" s="12"/>
      <c r="IAQ295" s="12"/>
      <c r="IAR295" s="12"/>
      <c r="IAS295" s="12"/>
      <c r="IAT295" s="12"/>
      <c r="IAU295" s="12"/>
      <c r="IAV295" s="12"/>
      <c r="IAW295" s="12"/>
      <c r="IAX295" s="12"/>
      <c r="IAY295" s="12"/>
      <c r="IAZ295" s="12"/>
      <c r="IBA295" s="12"/>
      <c r="IBB295" s="12"/>
      <c r="IBC295" s="12"/>
      <c r="IBD295" s="12"/>
      <c r="IBE295" s="12"/>
      <c r="IBF295" s="12"/>
      <c r="IBG295" s="12"/>
      <c r="IBH295" s="12"/>
      <c r="IBI295" s="12"/>
      <c r="IBJ295" s="12"/>
      <c r="IBK295" s="12"/>
      <c r="IBL295" s="12"/>
      <c r="IBM295" s="12"/>
      <c r="IBN295" s="12"/>
      <c r="IBO295" s="12"/>
      <c r="IBP295" s="12"/>
      <c r="IBQ295" s="12"/>
      <c r="IBR295" s="12"/>
      <c r="IBS295" s="12"/>
      <c r="IBT295" s="12"/>
      <c r="IBU295" s="12"/>
      <c r="IBV295" s="12"/>
      <c r="IBW295" s="12"/>
      <c r="IBX295" s="12"/>
      <c r="IBY295" s="12"/>
      <c r="IBZ295" s="12"/>
      <c r="ICA295" s="12"/>
      <c r="ICB295" s="12"/>
      <c r="ICC295" s="12"/>
      <c r="ICD295" s="12"/>
      <c r="ICE295" s="12"/>
      <c r="ICF295" s="12"/>
      <c r="ICG295" s="12"/>
      <c r="ICH295" s="12"/>
      <c r="ICI295" s="12"/>
      <c r="ICJ295" s="12"/>
      <c r="ICK295" s="12"/>
      <c r="ICL295" s="12"/>
      <c r="ICM295" s="12"/>
      <c r="ICN295" s="12"/>
      <c r="ICO295" s="12"/>
      <c r="ICP295" s="12"/>
      <c r="ICQ295" s="12"/>
      <c r="ICR295" s="12"/>
      <c r="ICS295" s="12"/>
      <c r="ICT295" s="12"/>
      <c r="ICU295" s="12"/>
      <c r="ICV295" s="12"/>
      <c r="ICW295" s="12"/>
      <c r="ICX295" s="12"/>
      <c r="ICY295" s="12"/>
      <c r="ICZ295" s="12"/>
      <c r="IDA295" s="12"/>
      <c r="IDB295" s="12"/>
      <c r="IDC295" s="12"/>
      <c r="IDD295" s="12"/>
      <c r="IDE295" s="12"/>
      <c r="IDF295" s="12"/>
      <c r="IDG295" s="12"/>
      <c r="IDH295" s="12"/>
      <c r="IDI295" s="12"/>
      <c r="IDJ295" s="12"/>
      <c r="IDK295" s="12"/>
      <c r="IDL295" s="12"/>
      <c r="IDM295" s="12"/>
      <c r="IDN295" s="12"/>
      <c r="IDO295" s="12"/>
      <c r="IDP295" s="12"/>
      <c r="IDQ295" s="12"/>
      <c r="IDR295" s="12"/>
      <c r="IDS295" s="12"/>
      <c r="IDT295" s="12"/>
      <c r="IDU295" s="12"/>
      <c r="IDV295" s="12"/>
      <c r="IDW295" s="12"/>
      <c r="IDX295" s="12"/>
      <c r="IDY295" s="12"/>
      <c r="IDZ295" s="12"/>
      <c r="IEA295" s="12"/>
      <c r="IEB295" s="12"/>
      <c r="IEC295" s="12"/>
      <c r="IED295" s="12"/>
      <c r="IEE295" s="12"/>
      <c r="IEF295" s="12"/>
      <c r="IEG295" s="12"/>
      <c r="IEH295" s="12"/>
      <c r="IEI295" s="12"/>
      <c r="IEJ295" s="12"/>
      <c r="IEK295" s="12"/>
      <c r="IEL295" s="12"/>
      <c r="IEM295" s="12"/>
      <c r="IEN295" s="12"/>
      <c r="IEO295" s="12"/>
      <c r="IEP295" s="12"/>
      <c r="IEQ295" s="12"/>
      <c r="IER295" s="12"/>
      <c r="IES295" s="12"/>
      <c r="IET295" s="12"/>
      <c r="IEU295" s="12"/>
      <c r="IEV295" s="12"/>
      <c r="IEW295" s="12"/>
      <c r="IEX295" s="12"/>
      <c r="IEY295" s="12"/>
      <c r="IEZ295" s="12"/>
      <c r="IFA295" s="12"/>
      <c r="IFB295" s="12"/>
      <c r="IFC295" s="12"/>
      <c r="IFD295" s="12"/>
      <c r="IFE295" s="12"/>
      <c r="IFF295" s="12"/>
      <c r="IFG295" s="12"/>
      <c r="IFH295" s="12"/>
      <c r="IFI295" s="12"/>
      <c r="IFJ295" s="12"/>
      <c r="IFK295" s="12"/>
      <c r="IFL295" s="12"/>
      <c r="IFM295" s="12"/>
      <c r="IFN295" s="12"/>
      <c r="IFO295" s="12"/>
      <c r="IFP295" s="12"/>
      <c r="IFQ295" s="12"/>
      <c r="IFR295" s="12"/>
      <c r="IFS295" s="12"/>
      <c r="IFT295" s="12"/>
      <c r="IFU295" s="12"/>
      <c r="IFV295" s="12"/>
      <c r="IFW295" s="12"/>
      <c r="IFX295" s="12"/>
      <c r="IFY295" s="12"/>
      <c r="IFZ295" s="12"/>
      <c r="IGA295" s="12"/>
      <c r="IGB295" s="12"/>
      <c r="IGC295" s="12"/>
      <c r="IGD295" s="12"/>
      <c r="IGE295" s="12"/>
      <c r="IGF295" s="12"/>
      <c r="IGG295" s="12"/>
      <c r="IGH295" s="12"/>
      <c r="IGI295" s="12"/>
      <c r="IGJ295" s="12"/>
      <c r="IGK295" s="12"/>
      <c r="IGL295" s="12"/>
      <c r="IGM295" s="12"/>
      <c r="IGN295" s="12"/>
      <c r="IGO295" s="12"/>
      <c r="IGP295" s="12"/>
      <c r="IGQ295" s="12"/>
      <c r="IGR295" s="12"/>
      <c r="IGS295" s="12"/>
      <c r="IGT295" s="12"/>
      <c r="IGU295" s="12"/>
      <c r="IGV295" s="12"/>
      <c r="IGW295" s="12"/>
      <c r="IGX295" s="12"/>
      <c r="IGY295" s="12"/>
      <c r="IGZ295" s="12"/>
      <c r="IHA295" s="12"/>
      <c r="IHB295" s="12"/>
      <c r="IHC295" s="12"/>
      <c r="IHD295" s="12"/>
      <c r="IHE295" s="12"/>
      <c r="IHF295" s="12"/>
      <c r="IHG295" s="12"/>
      <c r="IHH295" s="12"/>
      <c r="IHI295" s="12"/>
      <c r="IHJ295" s="12"/>
      <c r="IHK295" s="12"/>
      <c r="IHL295" s="12"/>
      <c r="IHM295" s="12"/>
      <c r="IHN295" s="12"/>
      <c r="IHO295" s="12"/>
      <c r="IHP295" s="12"/>
      <c r="IHQ295" s="12"/>
      <c r="IHR295" s="12"/>
      <c r="IHS295" s="12"/>
      <c r="IHT295" s="12"/>
      <c r="IHU295" s="12"/>
      <c r="IHV295" s="12"/>
      <c r="IHW295" s="12"/>
      <c r="IHX295" s="12"/>
      <c r="IHY295" s="12"/>
      <c r="IHZ295" s="12"/>
      <c r="IIA295" s="12"/>
      <c r="IIB295" s="12"/>
      <c r="IIC295" s="12"/>
      <c r="IID295" s="12"/>
      <c r="IIE295" s="12"/>
      <c r="IIF295" s="12"/>
      <c r="IIG295" s="12"/>
      <c r="IIH295" s="12"/>
      <c r="III295" s="12"/>
      <c r="IIJ295" s="12"/>
      <c r="IIK295" s="12"/>
      <c r="IIL295" s="12"/>
      <c r="IIM295" s="12"/>
      <c r="IIN295" s="12"/>
      <c r="IIO295" s="12"/>
      <c r="IIP295" s="12"/>
      <c r="IIQ295" s="12"/>
      <c r="IIR295" s="12"/>
      <c r="IIS295" s="12"/>
      <c r="IIT295" s="12"/>
      <c r="IIU295" s="12"/>
      <c r="IIV295" s="12"/>
      <c r="IIW295" s="12"/>
      <c r="IIX295" s="12"/>
      <c r="IIY295" s="12"/>
      <c r="IIZ295" s="12"/>
      <c r="IJA295" s="12"/>
      <c r="IJB295" s="12"/>
      <c r="IJC295" s="12"/>
      <c r="IJD295" s="12"/>
      <c r="IJE295" s="12"/>
      <c r="IJF295" s="12"/>
      <c r="IJG295" s="12"/>
      <c r="IJH295" s="12"/>
      <c r="IJI295" s="12"/>
      <c r="IJJ295" s="12"/>
      <c r="IJK295" s="12"/>
      <c r="IJL295" s="12"/>
      <c r="IJM295" s="12"/>
      <c r="IJN295" s="12"/>
      <c r="IJO295" s="12"/>
      <c r="IJP295" s="12"/>
      <c r="IJQ295" s="12"/>
      <c r="IJR295" s="12"/>
      <c r="IJS295" s="12"/>
      <c r="IJT295" s="12"/>
      <c r="IJU295" s="12"/>
      <c r="IJV295" s="12"/>
      <c r="IJW295" s="12"/>
      <c r="IJX295" s="12"/>
      <c r="IJY295" s="12"/>
      <c r="IJZ295" s="12"/>
      <c r="IKA295" s="12"/>
      <c r="IKB295" s="12"/>
      <c r="IKC295" s="12"/>
      <c r="IKD295" s="12"/>
      <c r="IKE295" s="12"/>
      <c r="IKF295" s="12"/>
      <c r="IKG295" s="12"/>
      <c r="IKH295" s="12"/>
      <c r="IKI295" s="12"/>
      <c r="IKJ295" s="12"/>
      <c r="IKK295" s="12"/>
      <c r="IKL295" s="12"/>
      <c r="IKM295" s="12"/>
      <c r="IKN295" s="12"/>
      <c r="IKO295" s="12"/>
      <c r="IKP295" s="12"/>
      <c r="IKQ295" s="12"/>
      <c r="IKR295" s="12"/>
      <c r="IKS295" s="12"/>
      <c r="IKT295" s="12"/>
      <c r="IKU295" s="12"/>
      <c r="IKV295" s="12"/>
      <c r="IKW295" s="12"/>
      <c r="IKX295" s="12"/>
      <c r="IKY295" s="12"/>
      <c r="IKZ295" s="12"/>
      <c r="ILA295" s="12"/>
      <c r="ILB295" s="12"/>
      <c r="ILC295" s="12"/>
      <c r="ILD295" s="12"/>
      <c r="ILE295" s="12"/>
      <c r="ILF295" s="12"/>
      <c r="ILG295" s="12"/>
      <c r="ILH295" s="12"/>
      <c r="ILI295" s="12"/>
      <c r="ILJ295" s="12"/>
      <c r="ILK295" s="12"/>
      <c r="ILL295" s="12"/>
      <c r="ILM295" s="12"/>
      <c r="ILN295" s="12"/>
      <c r="ILO295" s="12"/>
      <c r="ILP295" s="12"/>
      <c r="ILQ295" s="12"/>
      <c r="ILR295" s="12"/>
      <c r="ILS295" s="12"/>
      <c r="ILT295" s="12"/>
      <c r="ILU295" s="12"/>
      <c r="ILV295" s="12"/>
      <c r="ILW295" s="12"/>
      <c r="ILX295" s="12"/>
      <c r="ILY295" s="12"/>
      <c r="ILZ295" s="12"/>
      <c r="IMA295" s="12"/>
      <c r="IMB295" s="12"/>
      <c r="IMC295" s="12"/>
      <c r="IMD295" s="12"/>
      <c r="IME295" s="12"/>
      <c r="IMF295" s="12"/>
      <c r="IMG295" s="12"/>
      <c r="IMH295" s="12"/>
      <c r="IMI295" s="12"/>
      <c r="IMJ295" s="12"/>
      <c r="IMK295" s="12"/>
      <c r="IML295" s="12"/>
      <c r="IMM295" s="12"/>
      <c r="IMN295" s="12"/>
      <c r="IMO295" s="12"/>
      <c r="IMP295" s="12"/>
      <c r="IMQ295" s="12"/>
      <c r="IMR295" s="12"/>
      <c r="IMS295" s="12"/>
      <c r="IMT295" s="12"/>
      <c r="IMU295" s="12"/>
      <c r="IMV295" s="12"/>
      <c r="IMW295" s="12"/>
      <c r="IMX295" s="12"/>
      <c r="IMY295" s="12"/>
      <c r="IMZ295" s="12"/>
      <c r="INA295" s="12"/>
      <c r="INB295" s="12"/>
      <c r="INC295" s="12"/>
      <c r="IND295" s="12"/>
      <c r="INE295" s="12"/>
      <c r="INF295" s="12"/>
      <c r="ING295" s="12"/>
      <c r="INH295" s="12"/>
      <c r="INI295" s="12"/>
      <c r="INJ295" s="12"/>
      <c r="INK295" s="12"/>
      <c r="INL295" s="12"/>
      <c r="INM295" s="12"/>
      <c r="INN295" s="12"/>
      <c r="INO295" s="12"/>
      <c r="INP295" s="12"/>
      <c r="INQ295" s="12"/>
      <c r="INR295" s="12"/>
      <c r="INS295" s="12"/>
      <c r="INT295" s="12"/>
      <c r="INU295" s="12"/>
      <c r="INV295" s="12"/>
      <c r="INW295" s="12"/>
      <c r="INX295" s="12"/>
      <c r="INY295" s="12"/>
      <c r="INZ295" s="12"/>
      <c r="IOA295" s="12"/>
      <c r="IOB295" s="12"/>
      <c r="IOC295" s="12"/>
      <c r="IOD295" s="12"/>
      <c r="IOE295" s="12"/>
      <c r="IOF295" s="12"/>
      <c r="IOG295" s="12"/>
      <c r="IOH295" s="12"/>
      <c r="IOI295" s="12"/>
      <c r="IOJ295" s="12"/>
      <c r="IOK295" s="12"/>
      <c r="IOL295" s="12"/>
      <c r="IOM295" s="12"/>
      <c r="ION295" s="12"/>
      <c r="IOO295" s="12"/>
      <c r="IOP295" s="12"/>
      <c r="IOQ295" s="12"/>
      <c r="IOR295" s="12"/>
      <c r="IOS295" s="12"/>
      <c r="IOT295" s="12"/>
      <c r="IOU295" s="12"/>
      <c r="IOV295" s="12"/>
      <c r="IOW295" s="12"/>
      <c r="IOX295" s="12"/>
      <c r="IOY295" s="12"/>
      <c r="IOZ295" s="12"/>
      <c r="IPA295" s="12"/>
      <c r="IPB295" s="12"/>
      <c r="IPC295" s="12"/>
      <c r="IPD295" s="12"/>
      <c r="IPE295" s="12"/>
      <c r="IPF295" s="12"/>
      <c r="IPG295" s="12"/>
      <c r="IPH295" s="12"/>
      <c r="IPI295" s="12"/>
      <c r="IPJ295" s="12"/>
      <c r="IPK295" s="12"/>
      <c r="IPL295" s="12"/>
      <c r="IPM295" s="12"/>
      <c r="IPN295" s="12"/>
      <c r="IPO295" s="12"/>
      <c r="IPP295" s="12"/>
      <c r="IPQ295" s="12"/>
      <c r="IPR295" s="12"/>
      <c r="IPS295" s="12"/>
      <c r="IPT295" s="12"/>
      <c r="IPU295" s="12"/>
      <c r="IPV295" s="12"/>
      <c r="IPW295" s="12"/>
      <c r="IPX295" s="12"/>
      <c r="IPY295" s="12"/>
      <c r="IPZ295" s="12"/>
      <c r="IQA295" s="12"/>
      <c r="IQB295" s="12"/>
      <c r="IQC295" s="12"/>
      <c r="IQD295" s="12"/>
      <c r="IQE295" s="12"/>
      <c r="IQF295" s="12"/>
      <c r="IQG295" s="12"/>
      <c r="IQH295" s="12"/>
      <c r="IQI295" s="12"/>
      <c r="IQJ295" s="12"/>
      <c r="IQK295" s="12"/>
      <c r="IQL295" s="12"/>
      <c r="IQM295" s="12"/>
      <c r="IQN295" s="12"/>
      <c r="IQO295" s="12"/>
      <c r="IQP295" s="12"/>
      <c r="IQQ295" s="12"/>
      <c r="IQR295" s="12"/>
      <c r="IQS295" s="12"/>
      <c r="IQT295" s="12"/>
      <c r="IQU295" s="12"/>
      <c r="IQV295" s="12"/>
      <c r="IQW295" s="12"/>
      <c r="IQX295" s="12"/>
      <c r="IQY295" s="12"/>
      <c r="IQZ295" s="12"/>
      <c r="IRA295" s="12"/>
      <c r="IRB295" s="12"/>
      <c r="IRC295" s="12"/>
      <c r="IRD295" s="12"/>
      <c r="IRE295" s="12"/>
      <c r="IRF295" s="12"/>
      <c r="IRG295" s="12"/>
      <c r="IRH295" s="12"/>
      <c r="IRI295" s="12"/>
      <c r="IRJ295" s="12"/>
      <c r="IRK295" s="12"/>
      <c r="IRL295" s="12"/>
      <c r="IRM295" s="12"/>
      <c r="IRN295" s="12"/>
      <c r="IRO295" s="12"/>
      <c r="IRP295" s="12"/>
      <c r="IRQ295" s="12"/>
      <c r="IRR295" s="12"/>
      <c r="IRS295" s="12"/>
      <c r="IRT295" s="12"/>
      <c r="IRU295" s="12"/>
      <c r="IRV295" s="12"/>
      <c r="IRW295" s="12"/>
      <c r="IRX295" s="12"/>
      <c r="IRY295" s="12"/>
      <c r="IRZ295" s="12"/>
      <c r="ISA295" s="12"/>
      <c r="ISB295" s="12"/>
      <c r="ISC295" s="12"/>
      <c r="ISD295" s="12"/>
      <c r="ISE295" s="12"/>
      <c r="ISF295" s="12"/>
      <c r="ISG295" s="12"/>
      <c r="ISH295" s="12"/>
      <c r="ISI295" s="12"/>
      <c r="ISJ295" s="12"/>
      <c r="ISK295" s="12"/>
      <c r="ISL295" s="12"/>
      <c r="ISM295" s="12"/>
      <c r="ISN295" s="12"/>
      <c r="ISO295" s="12"/>
      <c r="ISP295" s="12"/>
      <c r="ISQ295" s="12"/>
      <c r="ISR295" s="12"/>
      <c r="ISS295" s="12"/>
      <c r="IST295" s="12"/>
      <c r="ISU295" s="12"/>
      <c r="ISV295" s="12"/>
      <c r="ISW295" s="12"/>
      <c r="ISX295" s="12"/>
      <c r="ISY295" s="12"/>
      <c r="ISZ295" s="12"/>
      <c r="ITA295" s="12"/>
      <c r="ITB295" s="12"/>
      <c r="ITC295" s="12"/>
      <c r="ITD295" s="12"/>
      <c r="ITE295" s="12"/>
      <c r="ITF295" s="12"/>
      <c r="ITG295" s="12"/>
      <c r="ITH295" s="12"/>
      <c r="ITI295" s="12"/>
      <c r="ITJ295" s="12"/>
      <c r="ITK295" s="12"/>
      <c r="ITL295" s="12"/>
      <c r="ITM295" s="12"/>
      <c r="ITN295" s="12"/>
      <c r="ITO295" s="12"/>
      <c r="ITP295" s="12"/>
      <c r="ITQ295" s="12"/>
      <c r="ITR295" s="12"/>
      <c r="ITS295" s="12"/>
      <c r="ITT295" s="12"/>
      <c r="ITU295" s="12"/>
      <c r="ITV295" s="12"/>
      <c r="ITW295" s="12"/>
      <c r="ITX295" s="12"/>
      <c r="ITY295" s="12"/>
      <c r="ITZ295" s="12"/>
      <c r="IUA295" s="12"/>
      <c r="IUB295" s="12"/>
      <c r="IUC295" s="12"/>
      <c r="IUD295" s="12"/>
      <c r="IUE295" s="12"/>
      <c r="IUF295" s="12"/>
      <c r="IUG295" s="12"/>
      <c r="IUH295" s="12"/>
      <c r="IUI295" s="12"/>
      <c r="IUJ295" s="12"/>
      <c r="IUK295" s="12"/>
      <c r="IUL295" s="12"/>
      <c r="IUM295" s="12"/>
      <c r="IUN295" s="12"/>
      <c r="IUO295" s="12"/>
      <c r="IUP295" s="12"/>
      <c r="IUQ295" s="12"/>
      <c r="IUR295" s="12"/>
      <c r="IUS295" s="12"/>
      <c r="IUT295" s="12"/>
      <c r="IUU295" s="12"/>
      <c r="IUV295" s="12"/>
      <c r="IUW295" s="12"/>
      <c r="IUX295" s="12"/>
      <c r="IUY295" s="12"/>
      <c r="IUZ295" s="12"/>
      <c r="IVA295" s="12"/>
      <c r="IVB295" s="12"/>
      <c r="IVC295" s="12"/>
      <c r="IVD295" s="12"/>
      <c r="IVE295" s="12"/>
      <c r="IVF295" s="12"/>
      <c r="IVG295" s="12"/>
      <c r="IVH295" s="12"/>
      <c r="IVI295" s="12"/>
      <c r="IVJ295" s="12"/>
      <c r="IVK295" s="12"/>
      <c r="IVL295" s="12"/>
      <c r="IVM295" s="12"/>
      <c r="IVN295" s="12"/>
      <c r="IVO295" s="12"/>
      <c r="IVP295" s="12"/>
      <c r="IVQ295" s="12"/>
      <c r="IVR295" s="12"/>
      <c r="IVS295" s="12"/>
      <c r="IVT295" s="12"/>
      <c r="IVU295" s="12"/>
      <c r="IVV295" s="12"/>
      <c r="IVW295" s="12"/>
      <c r="IVX295" s="12"/>
      <c r="IVY295" s="12"/>
      <c r="IVZ295" s="12"/>
      <c r="IWA295" s="12"/>
      <c r="IWB295" s="12"/>
      <c r="IWC295" s="12"/>
      <c r="IWD295" s="12"/>
      <c r="IWE295" s="12"/>
      <c r="IWF295" s="12"/>
      <c r="IWG295" s="12"/>
      <c r="IWH295" s="12"/>
      <c r="IWI295" s="12"/>
      <c r="IWJ295" s="12"/>
      <c r="IWK295" s="12"/>
      <c r="IWL295" s="12"/>
      <c r="IWM295" s="12"/>
      <c r="IWN295" s="12"/>
      <c r="IWO295" s="12"/>
      <c r="IWP295" s="12"/>
      <c r="IWQ295" s="12"/>
      <c r="IWR295" s="12"/>
      <c r="IWS295" s="12"/>
      <c r="IWT295" s="12"/>
      <c r="IWU295" s="12"/>
      <c r="IWV295" s="12"/>
      <c r="IWW295" s="12"/>
      <c r="IWX295" s="12"/>
      <c r="IWY295" s="12"/>
      <c r="IWZ295" s="12"/>
      <c r="IXA295" s="12"/>
      <c r="IXB295" s="12"/>
      <c r="IXC295" s="12"/>
      <c r="IXD295" s="12"/>
      <c r="IXE295" s="12"/>
      <c r="IXF295" s="12"/>
      <c r="IXG295" s="12"/>
      <c r="IXH295" s="12"/>
      <c r="IXI295" s="12"/>
      <c r="IXJ295" s="12"/>
      <c r="IXK295" s="12"/>
      <c r="IXL295" s="12"/>
      <c r="IXM295" s="12"/>
      <c r="IXN295" s="12"/>
      <c r="IXO295" s="12"/>
      <c r="IXP295" s="12"/>
      <c r="IXQ295" s="12"/>
      <c r="IXR295" s="12"/>
      <c r="IXS295" s="12"/>
      <c r="IXT295" s="12"/>
      <c r="IXU295" s="12"/>
      <c r="IXV295" s="12"/>
      <c r="IXW295" s="12"/>
      <c r="IXX295" s="12"/>
      <c r="IXY295" s="12"/>
      <c r="IXZ295" s="12"/>
      <c r="IYA295" s="12"/>
      <c r="IYB295" s="12"/>
      <c r="IYC295" s="12"/>
      <c r="IYD295" s="12"/>
      <c r="IYE295" s="12"/>
      <c r="IYF295" s="12"/>
      <c r="IYG295" s="12"/>
      <c r="IYH295" s="12"/>
      <c r="IYI295" s="12"/>
      <c r="IYJ295" s="12"/>
      <c r="IYK295" s="12"/>
      <c r="IYL295" s="12"/>
      <c r="IYM295" s="12"/>
      <c r="IYN295" s="12"/>
      <c r="IYO295" s="12"/>
      <c r="IYP295" s="12"/>
      <c r="IYQ295" s="12"/>
      <c r="IYR295" s="12"/>
      <c r="IYS295" s="12"/>
      <c r="IYT295" s="12"/>
      <c r="IYU295" s="12"/>
      <c r="IYV295" s="12"/>
      <c r="IYW295" s="12"/>
      <c r="IYX295" s="12"/>
      <c r="IYY295" s="12"/>
      <c r="IYZ295" s="12"/>
      <c r="IZA295" s="12"/>
      <c r="IZB295" s="12"/>
      <c r="IZC295" s="12"/>
      <c r="IZD295" s="12"/>
      <c r="IZE295" s="12"/>
      <c r="IZF295" s="12"/>
      <c r="IZG295" s="12"/>
      <c r="IZH295" s="12"/>
      <c r="IZI295" s="12"/>
      <c r="IZJ295" s="12"/>
      <c r="IZK295" s="12"/>
      <c r="IZL295" s="12"/>
      <c r="IZM295" s="12"/>
      <c r="IZN295" s="12"/>
      <c r="IZO295" s="12"/>
      <c r="IZP295" s="12"/>
      <c r="IZQ295" s="12"/>
      <c r="IZR295" s="12"/>
      <c r="IZS295" s="12"/>
      <c r="IZT295" s="12"/>
      <c r="IZU295" s="12"/>
      <c r="IZV295" s="12"/>
      <c r="IZW295" s="12"/>
      <c r="IZX295" s="12"/>
      <c r="IZY295" s="12"/>
      <c r="IZZ295" s="12"/>
      <c r="JAA295" s="12"/>
      <c r="JAB295" s="12"/>
      <c r="JAC295" s="12"/>
      <c r="JAD295" s="12"/>
      <c r="JAE295" s="12"/>
      <c r="JAF295" s="12"/>
      <c r="JAG295" s="12"/>
      <c r="JAH295" s="12"/>
      <c r="JAI295" s="12"/>
      <c r="JAJ295" s="12"/>
      <c r="JAK295" s="12"/>
      <c r="JAL295" s="12"/>
      <c r="JAM295" s="12"/>
      <c r="JAN295" s="12"/>
      <c r="JAO295" s="12"/>
      <c r="JAP295" s="12"/>
      <c r="JAQ295" s="12"/>
      <c r="JAR295" s="12"/>
      <c r="JAS295" s="12"/>
      <c r="JAT295" s="12"/>
      <c r="JAU295" s="12"/>
      <c r="JAV295" s="12"/>
      <c r="JAW295" s="12"/>
      <c r="JAX295" s="12"/>
      <c r="JAY295" s="12"/>
      <c r="JAZ295" s="12"/>
      <c r="JBA295" s="12"/>
      <c r="JBB295" s="12"/>
      <c r="JBC295" s="12"/>
      <c r="JBD295" s="12"/>
      <c r="JBE295" s="12"/>
      <c r="JBF295" s="12"/>
      <c r="JBG295" s="12"/>
      <c r="JBH295" s="12"/>
      <c r="JBI295" s="12"/>
      <c r="JBJ295" s="12"/>
      <c r="JBK295" s="12"/>
      <c r="JBL295" s="12"/>
      <c r="JBM295" s="12"/>
      <c r="JBN295" s="12"/>
      <c r="JBO295" s="12"/>
      <c r="JBP295" s="12"/>
      <c r="JBQ295" s="12"/>
      <c r="JBR295" s="12"/>
      <c r="JBS295" s="12"/>
      <c r="JBT295" s="12"/>
      <c r="JBU295" s="12"/>
      <c r="JBV295" s="12"/>
      <c r="JBW295" s="12"/>
      <c r="JBX295" s="12"/>
      <c r="JBY295" s="12"/>
      <c r="JBZ295" s="12"/>
      <c r="JCA295" s="12"/>
      <c r="JCB295" s="12"/>
      <c r="JCC295" s="12"/>
      <c r="JCD295" s="12"/>
      <c r="JCE295" s="12"/>
      <c r="JCF295" s="12"/>
      <c r="JCG295" s="12"/>
      <c r="JCH295" s="12"/>
      <c r="JCI295" s="12"/>
      <c r="JCJ295" s="12"/>
      <c r="JCK295" s="12"/>
      <c r="JCL295" s="12"/>
      <c r="JCM295" s="12"/>
      <c r="JCN295" s="12"/>
      <c r="JCO295" s="12"/>
      <c r="JCP295" s="12"/>
      <c r="JCQ295" s="12"/>
      <c r="JCR295" s="12"/>
      <c r="JCS295" s="12"/>
      <c r="JCT295" s="12"/>
      <c r="JCU295" s="12"/>
      <c r="JCV295" s="12"/>
      <c r="JCW295" s="12"/>
      <c r="JCX295" s="12"/>
      <c r="JCY295" s="12"/>
      <c r="JCZ295" s="12"/>
      <c r="JDA295" s="12"/>
      <c r="JDB295" s="12"/>
      <c r="JDC295" s="12"/>
      <c r="JDD295" s="12"/>
      <c r="JDE295" s="12"/>
      <c r="JDF295" s="12"/>
      <c r="JDG295" s="12"/>
      <c r="JDH295" s="12"/>
      <c r="JDI295" s="12"/>
      <c r="JDJ295" s="12"/>
      <c r="JDK295" s="12"/>
      <c r="JDL295" s="12"/>
      <c r="JDM295" s="12"/>
      <c r="JDN295" s="12"/>
      <c r="JDO295" s="12"/>
      <c r="JDP295" s="12"/>
      <c r="JDQ295" s="12"/>
      <c r="JDR295" s="12"/>
      <c r="JDS295" s="12"/>
      <c r="JDT295" s="12"/>
      <c r="JDU295" s="12"/>
      <c r="JDV295" s="12"/>
      <c r="JDW295" s="12"/>
      <c r="JDX295" s="12"/>
      <c r="JDY295" s="12"/>
      <c r="JDZ295" s="12"/>
      <c r="JEA295" s="12"/>
      <c r="JEB295" s="12"/>
      <c r="JEC295" s="12"/>
      <c r="JED295" s="12"/>
      <c r="JEE295" s="12"/>
      <c r="JEF295" s="12"/>
      <c r="JEG295" s="12"/>
      <c r="JEH295" s="12"/>
      <c r="JEI295" s="12"/>
      <c r="JEJ295" s="12"/>
      <c r="JEK295" s="12"/>
      <c r="JEL295" s="12"/>
      <c r="JEM295" s="12"/>
      <c r="JEN295" s="12"/>
      <c r="JEO295" s="12"/>
      <c r="JEP295" s="12"/>
      <c r="JEQ295" s="12"/>
      <c r="JER295" s="12"/>
      <c r="JES295" s="12"/>
      <c r="JET295" s="12"/>
      <c r="JEU295" s="12"/>
      <c r="JEV295" s="12"/>
      <c r="JEW295" s="12"/>
      <c r="JEX295" s="12"/>
      <c r="JEY295" s="12"/>
      <c r="JEZ295" s="12"/>
      <c r="JFA295" s="12"/>
      <c r="JFB295" s="12"/>
      <c r="JFC295" s="12"/>
      <c r="JFD295" s="12"/>
      <c r="JFE295" s="12"/>
      <c r="JFF295" s="12"/>
      <c r="JFG295" s="12"/>
      <c r="JFH295" s="12"/>
      <c r="JFI295" s="12"/>
      <c r="JFJ295" s="12"/>
      <c r="JFK295" s="12"/>
      <c r="JFL295" s="12"/>
      <c r="JFM295" s="12"/>
      <c r="JFN295" s="12"/>
      <c r="JFO295" s="12"/>
      <c r="JFP295" s="12"/>
      <c r="JFQ295" s="12"/>
      <c r="JFR295" s="12"/>
      <c r="JFS295" s="12"/>
      <c r="JFT295" s="12"/>
      <c r="JFU295" s="12"/>
      <c r="JFV295" s="12"/>
      <c r="JFW295" s="12"/>
      <c r="JFX295" s="12"/>
      <c r="JFY295" s="12"/>
      <c r="JFZ295" s="12"/>
      <c r="JGA295" s="12"/>
      <c r="JGB295" s="12"/>
      <c r="JGC295" s="12"/>
      <c r="JGD295" s="12"/>
      <c r="JGE295" s="12"/>
      <c r="JGF295" s="12"/>
      <c r="JGG295" s="12"/>
      <c r="JGH295" s="12"/>
      <c r="JGI295" s="12"/>
      <c r="JGJ295" s="12"/>
      <c r="JGK295" s="12"/>
      <c r="JGL295" s="12"/>
      <c r="JGM295" s="12"/>
      <c r="JGN295" s="12"/>
      <c r="JGO295" s="12"/>
      <c r="JGP295" s="12"/>
      <c r="JGQ295" s="12"/>
      <c r="JGR295" s="12"/>
      <c r="JGS295" s="12"/>
      <c r="JGT295" s="12"/>
      <c r="JGU295" s="12"/>
      <c r="JGV295" s="12"/>
      <c r="JGW295" s="12"/>
      <c r="JGX295" s="12"/>
      <c r="JGY295" s="12"/>
      <c r="JGZ295" s="12"/>
      <c r="JHA295" s="12"/>
      <c r="JHB295" s="12"/>
      <c r="JHC295" s="12"/>
      <c r="JHD295" s="12"/>
      <c r="JHE295" s="12"/>
      <c r="JHF295" s="12"/>
      <c r="JHG295" s="12"/>
      <c r="JHH295" s="12"/>
      <c r="JHI295" s="12"/>
      <c r="JHJ295" s="12"/>
      <c r="JHK295" s="12"/>
      <c r="JHL295" s="12"/>
      <c r="JHM295" s="12"/>
      <c r="JHN295" s="12"/>
      <c r="JHO295" s="12"/>
      <c r="JHP295" s="12"/>
      <c r="JHQ295" s="12"/>
      <c r="JHR295" s="12"/>
      <c r="JHS295" s="12"/>
      <c r="JHT295" s="12"/>
      <c r="JHU295" s="12"/>
      <c r="JHV295" s="12"/>
      <c r="JHW295" s="12"/>
      <c r="JHX295" s="12"/>
      <c r="JHY295" s="12"/>
      <c r="JHZ295" s="12"/>
      <c r="JIA295" s="12"/>
      <c r="JIB295" s="12"/>
      <c r="JIC295" s="12"/>
      <c r="JID295" s="12"/>
      <c r="JIE295" s="12"/>
      <c r="JIF295" s="12"/>
      <c r="JIG295" s="12"/>
      <c r="JIH295" s="12"/>
      <c r="JII295" s="12"/>
      <c r="JIJ295" s="12"/>
      <c r="JIK295" s="12"/>
      <c r="JIL295" s="12"/>
      <c r="JIM295" s="12"/>
      <c r="JIN295" s="12"/>
      <c r="JIO295" s="12"/>
      <c r="JIP295" s="12"/>
      <c r="JIQ295" s="12"/>
      <c r="JIR295" s="12"/>
      <c r="JIS295" s="12"/>
      <c r="JIT295" s="12"/>
      <c r="JIU295" s="12"/>
      <c r="JIV295" s="12"/>
      <c r="JIW295" s="12"/>
      <c r="JIX295" s="12"/>
      <c r="JIY295" s="12"/>
      <c r="JIZ295" s="12"/>
      <c r="JJA295" s="12"/>
      <c r="JJB295" s="12"/>
      <c r="JJC295" s="12"/>
      <c r="JJD295" s="12"/>
      <c r="JJE295" s="12"/>
      <c r="JJF295" s="12"/>
      <c r="JJG295" s="12"/>
      <c r="JJH295" s="12"/>
      <c r="JJI295" s="12"/>
      <c r="JJJ295" s="12"/>
      <c r="JJK295" s="12"/>
      <c r="JJL295" s="12"/>
      <c r="JJM295" s="12"/>
      <c r="JJN295" s="12"/>
      <c r="JJO295" s="12"/>
      <c r="JJP295" s="12"/>
      <c r="JJQ295" s="12"/>
      <c r="JJR295" s="12"/>
      <c r="JJS295" s="12"/>
      <c r="JJT295" s="12"/>
      <c r="JJU295" s="12"/>
      <c r="JJV295" s="12"/>
      <c r="JJW295" s="12"/>
      <c r="JJX295" s="12"/>
      <c r="JJY295" s="12"/>
      <c r="JJZ295" s="12"/>
      <c r="JKA295" s="12"/>
      <c r="JKB295" s="12"/>
      <c r="JKC295" s="12"/>
      <c r="JKD295" s="12"/>
      <c r="JKE295" s="12"/>
      <c r="JKF295" s="12"/>
      <c r="JKG295" s="12"/>
      <c r="JKH295" s="12"/>
      <c r="JKI295" s="12"/>
      <c r="JKJ295" s="12"/>
      <c r="JKK295" s="12"/>
      <c r="JKL295" s="12"/>
      <c r="JKM295" s="12"/>
      <c r="JKN295" s="12"/>
      <c r="JKO295" s="12"/>
      <c r="JKP295" s="12"/>
      <c r="JKQ295" s="12"/>
      <c r="JKR295" s="12"/>
      <c r="JKS295" s="12"/>
      <c r="JKT295" s="12"/>
      <c r="JKU295" s="12"/>
      <c r="JKV295" s="12"/>
      <c r="JKW295" s="12"/>
      <c r="JKX295" s="12"/>
      <c r="JKY295" s="12"/>
      <c r="JKZ295" s="12"/>
      <c r="JLA295" s="12"/>
      <c r="JLB295" s="12"/>
      <c r="JLC295" s="12"/>
      <c r="JLD295" s="12"/>
      <c r="JLE295" s="12"/>
      <c r="JLF295" s="12"/>
      <c r="JLG295" s="12"/>
      <c r="JLH295" s="12"/>
      <c r="JLI295" s="12"/>
      <c r="JLJ295" s="12"/>
      <c r="JLK295" s="12"/>
      <c r="JLL295" s="12"/>
      <c r="JLM295" s="12"/>
      <c r="JLN295" s="12"/>
      <c r="JLO295" s="12"/>
      <c r="JLP295" s="12"/>
      <c r="JLQ295" s="12"/>
      <c r="JLR295" s="12"/>
      <c r="JLS295" s="12"/>
      <c r="JLT295" s="12"/>
      <c r="JLU295" s="12"/>
      <c r="JLV295" s="12"/>
      <c r="JLW295" s="12"/>
      <c r="JLX295" s="12"/>
      <c r="JLY295" s="12"/>
      <c r="JLZ295" s="12"/>
      <c r="JMA295" s="12"/>
      <c r="JMB295" s="12"/>
      <c r="JMC295" s="12"/>
      <c r="JMD295" s="12"/>
      <c r="JME295" s="12"/>
      <c r="JMF295" s="12"/>
      <c r="JMG295" s="12"/>
      <c r="JMH295" s="12"/>
      <c r="JMI295" s="12"/>
      <c r="JMJ295" s="12"/>
      <c r="JMK295" s="12"/>
      <c r="JML295" s="12"/>
      <c r="JMM295" s="12"/>
      <c r="JMN295" s="12"/>
      <c r="JMO295" s="12"/>
      <c r="JMP295" s="12"/>
      <c r="JMQ295" s="12"/>
      <c r="JMR295" s="12"/>
      <c r="JMS295" s="12"/>
      <c r="JMT295" s="12"/>
      <c r="JMU295" s="12"/>
      <c r="JMV295" s="12"/>
      <c r="JMW295" s="12"/>
      <c r="JMX295" s="12"/>
      <c r="JMY295" s="12"/>
      <c r="JMZ295" s="12"/>
      <c r="JNA295" s="12"/>
      <c r="JNB295" s="12"/>
      <c r="JNC295" s="12"/>
      <c r="JND295" s="12"/>
      <c r="JNE295" s="12"/>
      <c r="JNF295" s="12"/>
      <c r="JNG295" s="12"/>
      <c r="JNH295" s="12"/>
      <c r="JNI295" s="12"/>
      <c r="JNJ295" s="12"/>
      <c r="JNK295" s="12"/>
      <c r="JNL295" s="12"/>
      <c r="JNM295" s="12"/>
      <c r="JNN295" s="12"/>
      <c r="JNO295" s="12"/>
      <c r="JNP295" s="12"/>
      <c r="JNQ295" s="12"/>
      <c r="JNR295" s="12"/>
      <c r="JNS295" s="12"/>
      <c r="JNT295" s="12"/>
      <c r="JNU295" s="12"/>
      <c r="JNV295" s="12"/>
      <c r="JNW295" s="12"/>
      <c r="JNX295" s="12"/>
      <c r="JNY295" s="12"/>
      <c r="JNZ295" s="12"/>
      <c r="JOA295" s="12"/>
      <c r="JOB295" s="12"/>
      <c r="JOC295" s="12"/>
      <c r="JOD295" s="12"/>
      <c r="JOE295" s="12"/>
      <c r="JOF295" s="12"/>
      <c r="JOG295" s="12"/>
      <c r="JOH295" s="12"/>
      <c r="JOI295" s="12"/>
      <c r="JOJ295" s="12"/>
      <c r="JOK295" s="12"/>
      <c r="JOL295" s="12"/>
      <c r="JOM295" s="12"/>
      <c r="JON295" s="12"/>
      <c r="JOO295" s="12"/>
      <c r="JOP295" s="12"/>
      <c r="JOQ295" s="12"/>
      <c r="JOR295" s="12"/>
      <c r="JOS295" s="12"/>
      <c r="JOT295" s="12"/>
      <c r="JOU295" s="12"/>
      <c r="JOV295" s="12"/>
      <c r="JOW295" s="12"/>
      <c r="JOX295" s="12"/>
      <c r="JOY295" s="12"/>
      <c r="JOZ295" s="12"/>
      <c r="JPA295" s="12"/>
      <c r="JPB295" s="12"/>
      <c r="JPC295" s="12"/>
      <c r="JPD295" s="12"/>
      <c r="JPE295" s="12"/>
      <c r="JPF295" s="12"/>
      <c r="JPG295" s="12"/>
      <c r="JPH295" s="12"/>
      <c r="JPI295" s="12"/>
      <c r="JPJ295" s="12"/>
      <c r="JPK295" s="12"/>
      <c r="JPL295" s="12"/>
      <c r="JPM295" s="12"/>
      <c r="JPN295" s="12"/>
      <c r="JPO295" s="12"/>
      <c r="JPP295" s="12"/>
      <c r="JPQ295" s="12"/>
      <c r="JPR295" s="12"/>
      <c r="JPS295" s="12"/>
      <c r="JPT295" s="12"/>
      <c r="JPU295" s="12"/>
      <c r="JPV295" s="12"/>
      <c r="JPW295" s="12"/>
      <c r="JPX295" s="12"/>
      <c r="JPY295" s="12"/>
      <c r="JPZ295" s="12"/>
      <c r="JQA295" s="12"/>
      <c r="JQB295" s="12"/>
      <c r="JQC295" s="12"/>
      <c r="JQD295" s="12"/>
      <c r="JQE295" s="12"/>
      <c r="JQF295" s="12"/>
      <c r="JQG295" s="12"/>
      <c r="JQH295" s="12"/>
      <c r="JQI295" s="12"/>
      <c r="JQJ295" s="12"/>
      <c r="JQK295" s="12"/>
      <c r="JQL295" s="12"/>
      <c r="JQM295" s="12"/>
      <c r="JQN295" s="12"/>
      <c r="JQO295" s="12"/>
      <c r="JQP295" s="12"/>
      <c r="JQQ295" s="12"/>
      <c r="JQR295" s="12"/>
      <c r="JQS295" s="12"/>
      <c r="JQT295" s="12"/>
      <c r="JQU295" s="12"/>
      <c r="JQV295" s="12"/>
      <c r="JQW295" s="12"/>
      <c r="JQX295" s="12"/>
      <c r="JQY295" s="12"/>
      <c r="JQZ295" s="12"/>
      <c r="JRA295" s="12"/>
      <c r="JRB295" s="12"/>
      <c r="JRC295" s="12"/>
      <c r="JRD295" s="12"/>
      <c r="JRE295" s="12"/>
      <c r="JRF295" s="12"/>
      <c r="JRG295" s="12"/>
      <c r="JRH295" s="12"/>
      <c r="JRI295" s="12"/>
      <c r="JRJ295" s="12"/>
      <c r="JRK295" s="12"/>
      <c r="JRL295" s="12"/>
      <c r="JRM295" s="12"/>
      <c r="JRN295" s="12"/>
      <c r="JRO295" s="12"/>
      <c r="JRP295" s="12"/>
      <c r="JRQ295" s="12"/>
      <c r="JRR295" s="12"/>
      <c r="JRS295" s="12"/>
      <c r="JRT295" s="12"/>
      <c r="JRU295" s="12"/>
      <c r="JRV295" s="12"/>
      <c r="JRW295" s="12"/>
      <c r="JRX295" s="12"/>
      <c r="JRY295" s="12"/>
      <c r="JRZ295" s="12"/>
      <c r="JSA295" s="12"/>
      <c r="JSB295" s="12"/>
      <c r="JSC295" s="12"/>
      <c r="JSD295" s="12"/>
      <c r="JSE295" s="12"/>
      <c r="JSF295" s="12"/>
      <c r="JSG295" s="12"/>
      <c r="JSH295" s="12"/>
      <c r="JSI295" s="12"/>
      <c r="JSJ295" s="12"/>
      <c r="JSK295" s="12"/>
      <c r="JSL295" s="12"/>
      <c r="JSM295" s="12"/>
      <c r="JSN295" s="12"/>
      <c r="JSO295" s="12"/>
      <c r="JSP295" s="12"/>
      <c r="JSQ295" s="12"/>
      <c r="JSR295" s="12"/>
      <c r="JSS295" s="12"/>
      <c r="JST295" s="12"/>
      <c r="JSU295" s="12"/>
      <c r="JSV295" s="12"/>
      <c r="JSW295" s="12"/>
      <c r="JSX295" s="12"/>
      <c r="JSY295" s="12"/>
      <c r="JSZ295" s="12"/>
      <c r="JTA295" s="12"/>
      <c r="JTB295" s="12"/>
      <c r="JTC295" s="12"/>
      <c r="JTD295" s="12"/>
      <c r="JTE295" s="12"/>
      <c r="JTF295" s="12"/>
      <c r="JTG295" s="12"/>
      <c r="JTH295" s="12"/>
      <c r="JTI295" s="12"/>
      <c r="JTJ295" s="12"/>
      <c r="JTK295" s="12"/>
      <c r="JTL295" s="12"/>
      <c r="JTM295" s="12"/>
      <c r="JTN295" s="12"/>
      <c r="JTO295" s="12"/>
      <c r="JTP295" s="12"/>
      <c r="JTQ295" s="12"/>
      <c r="JTR295" s="12"/>
      <c r="JTS295" s="12"/>
      <c r="JTT295" s="12"/>
      <c r="JTU295" s="12"/>
      <c r="JTV295" s="12"/>
      <c r="JTW295" s="12"/>
      <c r="JTX295" s="12"/>
      <c r="JTY295" s="12"/>
      <c r="JTZ295" s="12"/>
      <c r="JUA295" s="12"/>
      <c r="JUB295" s="12"/>
      <c r="JUC295" s="12"/>
      <c r="JUD295" s="12"/>
      <c r="JUE295" s="12"/>
      <c r="JUF295" s="12"/>
      <c r="JUG295" s="12"/>
      <c r="JUH295" s="12"/>
      <c r="JUI295" s="12"/>
      <c r="JUJ295" s="12"/>
      <c r="JUK295" s="12"/>
      <c r="JUL295" s="12"/>
      <c r="JUM295" s="12"/>
      <c r="JUN295" s="12"/>
      <c r="JUO295" s="12"/>
      <c r="JUP295" s="12"/>
      <c r="JUQ295" s="12"/>
      <c r="JUR295" s="12"/>
      <c r="JUS295" s="12"/>
      <c r="JUT295" s="12"/>
      <c r="JUU295" s="12"/>
      <c r="JUV295" s="12"/>
      <c r="JUW295" s="12"/>
      <c r="JUX295" s="12"/>
      <c r="JUY295" s="12"/>
      <c r="JUZ295" s="12"/>
      <c r="JVA295" s="12"/>
      <c r="JVB295" s="12"/>
      <c r="JVC295" s="12"/>
      <c r="JVD295" s="12"/>
      <c r="JVE295" s="12"/>
      <c r="JVF295" s="12"/>
      <c r="JVG295" s="12"/>
      <c r="JVH295" s="12"/>
      <c r="JVI295" s="12"/>
      <c r="JVJ295" s="12"/>
      <c r="JVK295" s="12"/>
      <c r="JVL295" s="12"/>
      <c r="JVM295" s="12"/>
      <c r="JVN295" s="12"/>
      <c r="JVO295" s="12"/>
      <c r="JVP295" s="12"/>
      <c r="JVQ295" s="12"/>
      <c r="JVR295" s="12"/>
      <c r="JVS295" s="12"/>
      <c r="JVT295" s="12"/>
      <c r="JVU295" s="12"/>
      <c r="JVV295" s="12"/>
      <c r="JVW295" s="12"/>
      <c r="JVX295" s="12"/>
      <c r="JVY295" s="12"/>
      <c r="JVZ295" s="12"/>
      <c r="JWA295" s="12"/>
      <c r="JWB295" s="12"/>
      <c r="JWC295" s="12"/>
      <c r="JWD295" s="12"/>
      <c r="JWE295" s="12"/>
      <c r="JWF295" s="12"/>
      <c r="JWG295" s="12"/>
      <c r="JWH295" s="12"/>
      <c r="JWI295" s="12"/>
      <c r="JWJ295" s="12"/>
      <c r="JWK295" s="12"/>
      <c r="JWL295" s="12"/>
      <c r="JWM295" s="12"/>
      <c r="JWN295" s="12"/>
      <c r="JWO295" s="12"/>
      <c r="JWP295" s="12"/>
      <c r="JWQ295" s="12"/>
      <c r="JWR295" s="12"/>
      <c r="JWS295" s="12"/>
      <c r="JWT295" s="12"/>
      <c r="JWU295" s="12"/>
      <c r="JWV295" s="12"/>
      <c r="JWW295" s="12"/>
      <c r="JWX295" s="12"/>
      <c r="JWY295" s="12"/>
      <c r="JWZ295" s="12"/>
      <c r="JXA295" s="12"/>
      <c r="JXB295" s="12"/>
      <c r="JXC295" s="12"/>
      <c r="JXD295" s="12"/>
      <c r="JXE295" s="12"/>
      <c r="JXF295" s="12"/>
      <c r="JXG295" s="12"/>
      <c r="JXH295" s="12"/>
      <c r="JXI295" s="12"/>
      <c r="JXJ295" s="12"/>
      <c r="JXK295" s="12"/>
      <c r="JXL295" s="12"/>
      <c r="JXM295" s="12"/>
      <c r="JXN295" s="12"/>
      <c r="JXO295" s="12"/>
      <c r="JXP295" s="12"/>
      <c r="JXQ295" s="12"/>
      <c r="JXR295" s="12"/>
      <c r="JXS295" s="12"/>
      <c r="JXT295" s="12"/>
      <c r="JXU295" s="12"/>
      <c r="JXV295" s="12"/>
      <c r="JXW295" s="12"/>
      <c r="JXX295" s="12"/>
      <c r="JXY295" s="12"/>
      <c r="JXZ295" s="12"/>
      <c r="JYA295" s="12"/>
      <c r="JYB295" s="12"/>
      <c r="JYC295" s="12"/>
      <c r="JYD295" s="12"/>
      <c r="JYE295" s="12"/>
      <c r="JYF295" s="12"/>
      <c r="JYG295" s="12"/>
      <c r="JYH295" s="12"/>
      <c r="JYI295" s="12"/>
      <c r="JYJ295" s="12"/>
      <c r="JYK295" s="12"/>
      <c r="JYL295" s="12"/>
      <c r="JYM295" s="12"/>
      <c r="JYN295" s="12"/>
      <c r="JYO295" s="12"/>
      <c r="JYP295" s="12"/>
      <c r="JYQ295" s="12"/>
      <c r="JYR295" s="12"/>
      <c r="JYS295" s="12"/>
      <c r="JYT295" s="12"/>
      <c r="JYU295" s="12"/>
      <c r="JYV295" s="12"/>
      <c r="JYW295" s="12"/>
      <c r="JYX295" s="12"/>
      <c r="JYY295" s="12"/>
      <c r="JYZ295" s="12"/>
      <c r="JZA295" s="12"/>
      <c r="JZB295" s="12"/>
      <c r="JZC295" s="12"/>
      <c r="JZD295" s="12"/>
      <c r="JZE295" s="12"/>
      <c r="JZF295" s="12"/>
      <c r="JZG295" s="12"/>
      <c r="JZH295" s="12"/>
      <c r="JZI295" s="12"/>
      <c r="JZJ295" s="12"/>
      <c r="JZK295" s="12"/>
      <c r="JZL295" s="12"/>
      <c r="JZM295" s="12"/>
      <c r="JZN295" s="12"/>
      <c r="JZO295" s="12"/>
      <c r="JZP295" s="12"/>
      <c r="JZQ295" s="12"/>
      <c r="JZR295" s="12"/>
      <c r="JZS295" s="12"/>
      <c r="JZT295" s="12"/>
      <c r="JZU295" s="12"/>
      <c r="JZV295" s="12"/>
      <c r="JZW295" s="12"/>
      <c r="JZX295" s="12"/>
      <c r="JZY295" s="12"/>
      <c r="JZZ295" s="12"/>
      <c r="KAA295" s="12"/>
      <c r="KAB295" s="12"/>
      <c r="KAC295" s="12"/>
      <c r="KAD295" s="12"/>
      <c r="KAE295" s="12"/>
      <c r="KAF295" s="12"/>
      <c r="KAG295" s="12"/>
      <c r="KAH295" s="12"/>
      <c r="KAI295" s="12"/>
      <c r="KAJ295" s="12"/>
      <c r="KAK295" s="12"/>
      <c r="KAL295" s="12"/>
      <c r="KAM295" s="12"/>
      <c r="KAN295" s="12"/>
      <c r="KAO295" s="12"/>
      <c r="KAP295" s="12"/>
      <c r="KAQ295" s="12"/>
      <c r="KAR295" s="12"/>
      <c r="KAS295" s="12"/>
      <c r="KAT295" s="12"/>
      <c r="KAU295" s="12"/>
      <c r="KAV295" s="12"/>
      <c r="KAW295" s="12"/>
      <c r="KAX295" s="12"/>
      <c r="KAY295" s="12"/>
      <c r="KAZ295" s="12"/>
      <c r="KBA295" s="12"/>
      <c r="KBB295" s="12"/>
      <c r="KBC295" s="12"/>
      <c r="KBD295" s="12"/>
      <c r="KBE295" s="12"/>
      <c r="KBF295" s="12"/>
      <c r="KBG295" s="12"/>
      <c r="KBH295" s="12"/>
      <c r="KBI295" s="12"/>
      <c r="KBJ295" s="12"/>
      <c r="KBK295" s="12"/>
      <c r="KBL295" s="12"/>
      <c r="KBM295" s="12"/>
      <c r="KBN295" s="12"/>
      <c r="KBO295" s="12"/>
      <c r="KBP295" s="12"/>
      <c r="KBQ295" s="12"/>
      <c r="KBR295" s="12"/>
      <c r="KBS295" s="12"/>
      <c r="KBT295" s="12"/>
      <c r="KBU295" s="12"/>
      <c r="KBV295" s="12"/>
      <c r="KBW295" s="12"/>
      <c r="KBX295" s="12"/>
      <c r="KBY295" s="12"/>
      <c r="KBZ295" s="12"/>
      <c r="KCA295" s="12"/>
      <c r="KCB295" s="12"/>
      <c r="KCC295" s="12"/>
      <c r="KCD295" s="12"/>
      <c r="KCE295" s="12"/>
      <c r="KCF295" s="12"/>
      <c r="KCG295" s="12"/>
      <c r="KCH295" s="12"/>
      <c r="KCI295" s="12"/>
      <c r="KCJ295" s="12"/>
      <c r="KCK295" s="12"/>
      <c r="KCL295" s="12"/>
      <c r="KCM295" s="12"/>
      <c r="KCN295" s="12"/>
      <c r="KCO295" s="12"/>
      <c r="KCP295" s="12"/>
      <c r="KCQ295" s="12"/>
      <c r="KCR295" s="12"/>
      <c r="KCS295" s="12"/>
      <c r="KCT295" s="12"/>
      <c r="KCU295" s="12"/>
      <c r="KCV295" s="12"/>
      <c r="KCW295" s="12"/>
      <c r="KCX295" s="12"/>
      <c r="KCY295" s="12"/>
      <c r="KCZ295" s="12"/>
      <c r="KDA295" s="12"/>
      <c r="KDB295" s="12"/>
      <c r="KDC295" s="12"/>
      <c r="KDD295" s="12"/>
      <c r="KDE295" s="12"/>
      <c r="KDF295" s="12"/>
      <c r="KDG295" s="12"/>
      <c r="KDH295" s="12"/>
      <c r="KDI295" s="12"/>
      <c r="KDJ295" s="12"/>
      <c r="KDK295" s="12"/>
      <c r="KDL295" s="12"/>
      <c r="KDM295" s="12"/>
      <c r="KDN295" s="12"/>
      <c r="KDO295" s="12"/>
      <c r="KDP295" s="12"/>
      <c r="KDQ295" s="12"/>
      <c r="KDR295" s="12"/>
      <c r="KDS295" s="12"/>
      <c r="KDT295" s="12"/>
      <c r="KDU295" s="12"/>
      <c r="KDV295" s="12"/>
      <c r="KDW295" s="12"/>
      <c r="KDX295" s="12"/>
      <c r="KDY295" s="12"/>
      <c r="KDZ295" s="12"/>
      <c r="KEA295" s="12"/>
      <c r="KEB295" s="12"/>
      <c r="KEC295" s="12"/>
      <c r="KED295" s="12"/>
      <c r="KEE295" s="12"/>
      <c r="KEF295" s="12"/>
      <c r="KEG295" s="12"/>
      <c r="KEH295" s="12"/>
      <c r="KEI295" s="12"/>
      <c r="KEJ295" s="12"/>
      <c r="KEK295" s="12"/>
      <c r="KEL295" s="12"/>
      <c r="KEM295" s="12"/>
      <c r="KEN295" s="12"/>
      <c r="KEO295" s="12"/>
      <c r="KEP295" s="12"/>
      <c r="KEQ295" s="12"/>
      <c r="KER295" s="12"/>
      <c r="KES295" s="12"/>
      <c r="KET295" s="12"/>
      <c r="KEU295" s="12"/>
      <c r="KEV295" s="12"/>
      <c r="KEW295" s="12"/>
      <c r="KEX295" s="12"/>
      <c r="KEY295" s="12"/>
      <c r="KEZ295" s="12"/>
      <c r="KFA295" s="12"/>
      <c r="KFB295" s="12"/>
      <c r="KFC295" s="12"/>
      <c r="KFD295" s="12"/>
      <c r="KFE295" s="12"/>
      <c r="KFF295" s="12"/>
      <c r="KFG295" s="12"/>
      <c r="KFH295" s="12"/>
      <c r="KFI295" s="12"/>
      <c r="KFJ295" s="12"/>
      <c r="KFK295" s="12"/>
      <c r="KFL295" s="12"/>
      <c r="KFM295" s="12"/>
      <c r="KFN295" s="12"/>
      <c r="KFO295" s="12"/>
      <c r="KFP295" s="12"/>
      <c r="KFQ295" s="12"/>
      <c r="KFR295" s="12"/>
      <c r="KFS295" s="12"/>
      <c r="KFT295" s="12"/>
      <c r="KFU295" s="12"/>
      <c r="KFV295" s="12"/>
      <c r="KFW295" s="12"/>
      <c r="KFX295" s="12"/>
      <c r="KFY295" s="12"/>
      <c r="KFZ295" s="12"/>
      <c r="KGA295" s="12"/>
      <c r="KGB295" s="12"/>
      <c r="KGC295" s="12"/>
      <c r="KGD295" s="12"/>
      <c r="KGE295" s="12"/>
      <c r="KGF295" s="12"/>
      <c r="KGG295" s="12"/>
      <c r="KGH295" s="12"/>
      <c r="KGI295" s="12"/>
      <c r="KGJ295" s="12"/>
      <c r="KGK295" s="12"/>
      <c r="KGL295" s="12"/>
      <c r="KGM295" s="12"/>
      <c r="KGN295" s="12"/>
      <c r="KGO295" s="12"/>
      <c r="KGP295" s="12"/>
      <c r="KGQ295" s="12"/>
      <c r="KGR295" s="12"/>
      <c r="KGS295" s="12"/>
      <c r="KGT295" s="12"/>
      <c r="KGU295" s="12"/>
      <c r="KGV295" s="12"/>
      <c r="KGW295" s="12"/>
      <c r="KGX295" s="12"/>
      <c r="KGY295" s="12"/>
      <c r="KGZ295" s="12"/>
      <c r="KHA295" s="12"/>
      <c r="KHB295" s="12"/>
      <c r="KHC295" s="12"/>
      <c r="KHD295" s="12"/>
      <c r="KHE295" s="12"/>
      <c r="KHF295" s="12"/>
      <c r="KHG295" s="12"/>
      <c r="KHH295" s="12"/>
      <c r="KHI295" s="12"/>
      <c r="KHJ295" s="12"/>
      <c r="KHK295" s="12"/>
      <c r="KHL295" s="12"/>
      <c r="KHM295" s="12"/>
      <c r="KHN295" s="12"/>
      <c r="KHO295" s="12"/>
      <c r="KHP295" s="12"/>
      <c r="KHQ295" s="12"/>
      <c r="KHR295" s="12"/>
      <c r="KHS295" s="12"/>
      <c r="KHT295" s="12"/>
      <c r="KHU295" s="12"/>
      <c r="KHV295" s="12"/>
      <c r="KHW295" s="12"/>
      <c r="KHX295" s="12"/>
      <c r="KHY295" s="12"/>
      <c r="KHZ295" s="12"/>
      <c r="KIA295" s="12"/>
      <c r="KIB295" s="12"/>
      <c r="KIC295" s="12"/>
      <c r="KID295" s="12"/>
      <c r="KIE295" s="12"/>
      <c r="KIF295" s="12"/>
      <c r="KIG295" s="12"/>
      <c r="KIH295" s="12"/>
      <c r="KII295" s="12"/>
      <c r="KIJ295" s="12"/>
      <c r="KIK295" s="12"/>
      <c r="KIL295" s="12"/>
      <c r="KIM295" s="12"/>
      <c r="KIN295" s="12"/>
      <c r="KIO295" s="12"/>
      <c r="KIP295" s="12"/>
      <c r="KIQ295" s="12"/>
      <c r="KIR295" s="12"/>
      <c r="KIS295" s="12"/>
      <c r="KIT295" s="12"/>
      <c r="KIU295" s="12"/>
      <c r="KIV295" s="12"/>
      <c r="KIW295" s="12"/>
      <c r="KIX295" s="12"/>
      <c r="KIY295" s="12"/>
      <c r="KIZ295" s="12"/>
      <c r="KJA295" s="12"/>
      <c r="KJB295" s="12"/>
      <c r="KJC295" s="12"/>
      <c r="KJD295" s="12"/>
      <c r="KJE295" s="12"/>
      <c r="KJF295" s="12"/>
      <c r="KJG295" s="12"/>
      <c r="KJH295" s="12"/>
      <c r="KJI295" s="12"/>
      <c r="KJJ295" s="12"/>
      <c r="KJK295" s="12"/>
      <c r="KJL295" s="12"/>
      <c r="KJM295" s="12"/>
      <c r="KJN295" s="12"/>
      <c r="KJO295" s="12"/>
      <c r="KJP295" s="12"/>
      <c r="KJQ295" s="12"/>
      <c r="KJR295" s="12"/>
      <c r="KJS295" s="12"/>
      <c r="KJT295" s="12"/>
      <c r="KJU295" s="12"/>
      <c r="KJV295" s="12"/>
      <c r="KJW295" s="12"/>
      <c r="KJX295" s="12"/>
      <c r="KJY295" s="12"/>
      <c r="KJZ295" s="12"/>
      <c r="KKA295" s="12"/>
      <c r="KKB295" s="12"/>
      <c r="KKC295" s="12"/>
      <c r="KKD295" s="12"/>
      <c r="KKE295" s="12"/>
      <c r="KKF295" s="12"/>
      <c r="KKG295" s="12"/>
      <c r="KKH295" s="12"/>
      <c r="KKI295" s="12"/>
      <c r="KKJ295" s="12"/>
      <c r="KKK295" s="12"/>
      <c r="KKL295" s="12"/>
      <c r="KKM295" s="12"/>
      <c r="KKN295" s="12"/>
      <c r="KKO295" s="12"/>
      <c r="KKP295" s="12"/>
      <c r="KKQ295" s="12"/>
      <c r="KKR295" s="12"/>
      <c r="KKS295" s="12"/>
      <c r="KKT295" s="12"/>
      <c r="KKU295" s="12"/>
      <c r="KKV295" s="12"/>
      <c r="KKW295" s="12"/>
      <c r="KKX295" s="12"/>
      <c r="KKY295" s="12"/>
      <c r="KKZ295" s="12"/>
      <c r="KLA295" s="12"/>
      <c r="KLB295" s="12"/>
      <c r="KLC295" s="12"/>
      <c r="KLD295" s="12"/>
      <c r="KLE295" s="12"/>
      <c r="KLF295" s="12"/>
      <c r="KLG295" s="12"/>
      <c r="KLH295" s="12"/>
      <c r="KLI295" s="12"/>
      <c r="KLJ295" s="12"/>
      <c r="KLK295" s="12"/>
      <c r="KLL295" s="12"/>
      <c r="KLM295" s="12"/>
      <c r="KLN295" s="12"/>
      <c r="KLO295" s="12"/>
      <c r="KLP295" s="12"/>
      <c r="KLQ295" s="12"/>
      <c r="KLR295" s="12"/>
      <c r="KLS295" s="12"/>
      <c r="KLT295" s="12"/>
      <c r="KLU295" s="12"/>
      <c r="KLV295" s="12"/>
      <c r="KLW295" s="12"/>
      <c r="KLX295" s="12"/>
      <c r="KLY295" s="12"/>
      <c r="KLZ295" s="12"/>
      <c r="KMA295" s="12"/>
      <c r="KMB295" s="12"/>
      <c r="KMC295" s="12"/>
      <c r="KMD295" s="12"/>
      <c r="KME295" s="12"/>
      <c r="KMF295" s="12"/>
      <c r="KMG295" s="12"/>
      <c r="KMH295" s="12"/>
      <c r="KMI295" s="12"/>
      <c r="KMJ295" s="12"/>
      <c r="KMK295" s="12"/>
      <c r="KML295" s="12"/>
      <c r="KMM295" s="12"/>
      <c r="KMN295" s="12"/>
      <c r="KMO295" s="12"/>
      <c r="KMP295" s="12"/>
      <c r="KMQ295" s="12"/>
      <c r="KMR295" s="12"/>
      <c r="KMS295" s="12"/>
      <c r="KMT295" s="12"/>
      <c r="KMU295" s="12"/>
      <c r="KMV295" s="12"/>
      <c r="KMW295" s="12"/>
      <c r="KMX295" s="12"/>
      <c r="KMY295" s="12"/>
      <c r="KMZ295" s="12"/>
      <c r="KNA295" s="12"/>
      <c r="KNB295" s="12"/>
      <c r="KNC295" s="12"/>
      <c r="KND295" s="12"/>
      <c r="KNE295" s="12"/>
      <c r="KNF295" s="12"/>
      <c r="KNG295" s="12"/>
      <c r="KNH295" s="12"/>
      <c r="KNI295" s="12"/>
      <c r="KNJ295" s="12"/>
      <c r="KNK295" s="12"/>
      <c r="KNL295" s="12"/>
      <c r="KNM295" s="12"/>
      <c r="KNN295" s="12"/>
      <c r="KNO295" s="12"/>
      <c r="KNP295" s="12"/>
      <c r="KNQ295" s="12"/>
      <c r="KNR295" s="12"/>
      <c r="KNS295" s="12"/>
      <c r="KNT295" s="12"/>
      <c r="KNU295" s="12"/>
      <c r="KNV295" s="12"/>
      <c r="KNW295" s="12"/>
      <c r="KNX295" s="12"/>
      <c r="KNY295" s="12"/>
      <c r="KNZ295" s="12"/>
      <c r="KOA295" s="12"/>
      <c r="KOB295" s="12"/>
      <c r="KOC295" s="12"/>
      <c r="KOD295" s="12"/>
      <c r="KOE295" s="12"/>
      <c r="KOF295" s="12"/>
      <c r="KOG295" s="12"/>
      <c r="KOH295" s="12"/>
      <c r="KOI295" s="12"/>
      <c r="KOJ295" s="12"/>
      <c r="KOK295" s="12"/>
      <c r="KOL295" s="12"/>
      <c r="KOM295" s="12"/>
      <c r="KON295" s="12"/>
      <c r="KOO295" s="12"/>
      <c r="KOP295" s="12"/>
      <c r="KOQ295" s="12"/>
      <c r="KOR295" s="12"/>
      <c r="KOS295" s="12"/>
      <c r="KOT295" s="12"/>
      <c r="KOU295" s="12"/>
      <c r="KOV295" s="12"/>
      <c r="KOW295" s="12"/>
      <c r="KOX295" s="12"/>
      <c r="KOY295" s="12"/>
      <c r="KOZ295" s="12"/>
      <c r="KPA295" s="12"/>
      <c r="KPB295" s="12"/>
      <c r="KPC295" s="12"/>
      <c r="KPD295" s="12"/>
      <c r="KPE295" s="12"/>
      <c r="KPF295" s="12"/>
      <c r="KPG295" s="12"/>
      <c r="KPH295" s="12"/>
      <c r="KPI295" s="12"/>
      <c r="KPJ295" s="12"/>
      <c r="KPK295" s="12"/>
      <c r="KPL295" s="12"/>
      <c r="KPM295" s="12"/>
      <c r="KPN295" s="12"/>
      <c r="KPO295" s="12"/>
      <c r="KPP295" s="12"/>
      <c r="KPQ295" s="12"/>
      <c r="KPR295" s="12"/>
      <c r="KPS295" s="12"/>
      <c r="KPT295" s="12"/>
      <c r="KPU295" s="12"/>
      <c r="KPV295" s="12"/>
      <c r="KPW295" s="12"/>
      <c r="KPX295" s="12"/>
      <c r="KPY295" s="12"/>
      <c r="KPZ295" s="12"/>
      <c r="KQA295" s="12"/>
      <c r="KQB295" s="12"/>
      <c r="KQC295" s="12"/>
      <c r="KQD295" s="12"/>
      <c r="KQE295" s="12"/>
      <c r="KQF295" s="12"/>
      <c r="KQG295" s="12"/>
      <c r="KQH295" s="12"/>
      <c r="KQI295" s="12"/>
      <c r="KQJ295" s="12"/>
      <c r="KQK295" s="12"/>
      <c r="KQL295" s="12"/>
      <c r="KQM295" s="12"/>
      <c r="KQN295" s="12"/>
      <c r="KQO295" s="12"/>
      <c r="KQP295" s="12"/>
      <c r="KQQ295" s="12"/>
      <c r="KQR295" s="12"/>
      <c r="KQS295" s="12"/>
      <c r="KQT295" s="12"/>
      <c r="KQU295" s="12"/>
      <c r="KQV295" s="12"/>
      <c r="KQW295" s="12"/>
      <c r="KQX295" s="12"/>
      <c r="KQY295" s="12"/>
      <c r="KQZ295" s="12"/>
      <c r="KRA295" s="12"/>
      <c r="KRB295" s="12"/>
      <c r="KRC295" s="12"/>
      <c r="KRD295" s="12"/>
      <c r="KRE295" s="12"/>
      <c r="KRF295" s="12"/>
      <c r="KRG295" s="12"/>
      <c r="KRH295" s="12"/>
      <c r="KRI295" s="12"/>
      <c r="KRJ295" s="12"/>
      <c r="KRK295" s="12"/>
      <c r="KRL295" s="12"/>
      <c r="KRM295" s="12"/>
      <c r="KRN295" s="12"/>
      <c r="KRO295" s="12"/>
      <c r="KRP295" s="12"/>
      <c r="KRQ295" s="12"/>
      <c r="KRR295" s="12"/>
      <c r="KRS295" s="12"/>
      <c r="KRT295" s="12"/>
      <c r="KRU295" s="12"/>
      <c r="KRV295" s="12"/>
      <c r="KRW295" s="12"/>
      <c r="KRX295" s="12"/>
      <c r="KRY295" s="12"/>
      <c r="KRZ295" s="12"/>
      <c r="KSA295" s="12"/>
      <c r="KSB295" s="12"/>
      <c r="KSC295" s="12"/>
      <c r="KSD295" s="12"/>
      <c r="KSE295" s="12"/>
      <c r="KSF295" s="12"/>
      <c r="KSG295" s="12"/>
      <c r="KSH295" s="12"/>
      <c r="KSI295" s="12"/>
      <c r="KSJ295" s="12"/>
      <c r="KSK295" s="12"/>
      <c r="KSL295" s="12"/>
      <c r="KSM295" s="12"/>
      <c r="KSN295" s="12"/>
      <c r="KSO295" s="12"/>
      <c r="KSP295" s="12"/>
      <c r="KSQ295" s="12"/>
      <c r="KSR295" s="12"/>
      <c r="KSS295" s="12"/>
      <c r="KST295" s="12"/>
      <c r="KSU295" s="12"/>
      <c r="KSV295" s="12"/>
      <c r="KSW295" s="12"/>
      <c r="KSX295" s="12"/>
      <c r="KSY295" s="12"/>
      <c r="KSZ295" s="12"/>
      <c r="KTA295" s="12"/>
      <c r="KTB295" s="12"/>
      <c r="KTC295" s="12"/>
      <c r="KTD295" s="12"/>
      <c r="KTE295" s="12"/>
      <c r="KTF295" s="12"/>
      <c r="KTG295" s="12"/>
      <c r="KTH295" s="12"/>
      <c r="KTI295" s="12"/>
      <c r="KTJ295" s="12"/>
      <c r="KTK295" s="12"/>
      <c r="KTL295" s="12"/>
      <c r="KTM295" s="12"/>
      <c r="KTN295" s="12"/>
      <c r="KTO295" s="12"/>
      <c r="KTP295" s="12"/>
      <c r="KTQ295" s="12"/>
      <c r="KTR295" s="12"/>
      <c r="KTS295" s="12"/>
      <c r="KTT295" s="12"/>
      <c r="KTU295" s="12"/>
      <c r="KTV295" s="12"/>
      <c r="KTW295" s="12"/>
      <c r="KTX295" s="12"/>
      <c r="KTY295" s="12"/>
      <c r="KTZ295" s="12"/>
      <c r="KUA295" s="12"/>
      <c r="KUB295" s="12"/>
      <c r="KUC295" s="12"/>
      <c r="KUD295" s="12"/>
      <c r="KUE295" s="12"/>
      <c r="KUF295" s="12"/>
      <c r="KUG295" s="12"/>
      <c r="KUH295" s="12"/>
      <c r="KUI295" s="12"/>
      <c r="KUJ295" s="12"/>
      <c r="KUK295" s="12"/>
      <c r="KUL295" s="12"/>
      <c r="KUM295" s="12"/>
      <c r="KUN295" s="12"/>
      <c r="KUO295" s="12"/>
      <c r="KUP295" s="12"/>
      <c r="KUQ295" s="12"/>
      <c r="KUR295" s="12"/>
      <c r="KUS295" s="12"/>
      <c r="KUT295" s="12"/>
      <c r="KUU295" s="12"/>
      <c r="KUV295" s="12"/>
      <c r="KUW295" s="12"/>
      <c r="KUX295" s="12"/>
      <c r="KUY295" s="12"/>
      <c r="KUZ295" s="12"/>
      <c r="KVA295" s="12"/>
      <c r="KVB295" s="12"/>
      <c r="KVC295" s="12"/>
      <c r="KVD295" s="12"/>
      <c r="KVE295" s="12"/>
      <c r="KVF295" s="12"/>
      <c r="KVG295" s="12"/>
      <c r="KVH295" s="12"/>
      <c r="KVI295" s="12"/>
      <c r="KVJ295" s="12"/>
      <c r="KVK295" s="12"/>
      <c r="KVL295" s="12"/>
      <c r="KVM295" s="12"/>
      <c r="KVN295" s="12"/>
      <c r="KVO295" s="12"/>
      <c r="KVP295" s="12"/>
      <c r="KVQ295" s="12"/>
      <c r="KVR295" s="12"/>
      <c r="KVS295" s="12"/>
      <c r="KVT295" s="12"/>
      <c r="KVU295" s="12"/>
      <c r="KVV295" s="12"/>
      <c r="KVW295" s="12"/>
      <c r="KVX295" s="12"/>
      <c r="KVY295" s="12"/>
      <c r="KVZ295" s="12"/>
      <c r="KWA295" s="12"/>
      <c r="KWB295" s="12"/>
      <c r="KWC295" s="12"/>
      <c r="KWD295" s="12"/>
      <c r="KWE295" s="12"/>
      <c r="KWF295" s="12"/>
      <c r="KWG295" s="12"/>
      <c r="KWH295" s="12"/>
      <c r="KWI295" s="12"/>
      <c r="KWJ295" s="12"/>
      <c r="KWK295" s="12"/>
      <c r="KWL295" s="12"/>
      <c r="KWM295" s="12"/>
      <c r="KWN295" s="12"/>
      <c r="KWO295" s="12"/>
      <c r="KWP295" s="12"/>
      <c r="KWQ295" s="12"/>
      <c r="KWR295" s="12"/>
      <c r="KWS295" s="12"/>
      <c r="KWT295" s="12"/>
      <c r="KWU295" s="12"/>
      <c r="KWV295" s="12"/>
      <c r="KWW295" s="12"/>
      <c r="KWX295" s="12"/>
      <c r="KWY295" s="12"/>
      <c r="KWZ295" s="12"/>
      <c r="KXA295" s="12"/>
      <c r="KXB295" s="12"/>
      <c r="KXC295" s="12"/>
      <c r="KXD295" s="12"/>
      <c r="KXE295" s="12"/>
      <c r="KXF295" s="12"/>
      <c r="KXG295" s="12"/>
      <c r="KXH295" s="12"/>
      <c r="KXI295" s="12"/>
      <c r="KXJ295" s="12"/>
      <c r="KXK295" s="12"/>
      <c r="KXL295" s="12"/>
      <c r="KXM295" s="12"/>
      <c r="KXN295" s="12"/>
      <c r="KXO295" s="12"/>
      <c r="KXP295" s="12"/>
      <c r="KXQ295" s="12"/>
      <c r="KXR295" s="12"/>
      <c r="KXS295" s="12"/>
      <c r="KXT295" s="12"/>
      <c r="KXU295" s="12"/>
      <c r="KXV295" s="12"/>
      <c r="KXW295" s="12"/>
      <c r="KXX295" s="12"/>
      <c r="KXY295" s="12"/>
      <c r="KXZ295" s="12"/>
      <c r="KYA295" s="12"/>
      <c r="KYB295" s="12"/>
      <c r="KYC295" s="12"/>
      <c r="KYD295" s="12"/>
      <c r="KYE295" s="12"/>
      <c r="KYF295" s="12"/>
      <c r="KYG295" s="12"/>
      <c r="KYH295" s="12"/>
      <c r="KYI295" s="12"/>
      <c r="KYJ295" s="12"/>
      <c r="KYK295" s="12"/>
      <c r="KYL295" s="12"/>
      <c r="KYM295" s="12"/>
      <c r="KYN295" s="12"/>
      <c r="KYO295" s="12"/>
      <c r="KYP295" s="12"/>
      <c r="KYQ295" s="12"/>
      <c r="KYR295" s="12"/>
      <c r="KYS295" s="12"/>
      <c r="KYT295" s="12"/>
      <c r="KYU295" s="12"/>
      <c r="KYV295" s="12"/>
      <c r="KYW295" s="12"/>
      <c r="KYX295" s="12"/>
      <c r="KYY295" s="12"/>
      <c r="KYZ295" s="12"/>
      <c r="KZA295" s="12"/>
      <c r="KZB295" s="12"/>
      <c r="KZC295" s="12"/>
      <c r="KZD295" s="12"/>
      <c r="KZE295" s="12"/>
      <c r="KZF295" s="12"/>
      <c r="KZG295" s="12"/>
      <c r="KZH295" s="12"/>
      <c r="KZI295" s="12"/>
      <c r="KZJ295" s="12"/>
      <c r="KZK295" s="12"/>
      <c r="KZL295" s="12"/>
      <c r="KZM295" s="12"/>
      <c r="KZN295" s="12"/>
      <c r="KZO295" s="12"/>
      <c r="KZP295" s="12"/>
      <c r="KZQ295" s="12"/>
      <c r="KZR295" s="12"/>
      <c r="KZS295" s="12"/>
      <c r="KZT295" s="12"/>
      <c r="KZU295" s="12"/>
      <c r="KZV295" s="12"/>
      <c r="KZW295" s="12"/>
      <c r="KZX295" s="12"/>
      <c r="KZY295" s="12"/>
      <c r="KZZ295" s="12"/>
      <c r="LAA295" s="12"/>
      <c r="LAB295" s="12"/>
      <c r="LAC295" s="12"/>
      <c r="LAD295" s="12"/>
      <c r="LAE295" s="12"/>
      <c r="LAF295" s="12"/>
      <c r="LAG295" s="12"/>
      <c r="LAH295" s="12"/>
      <c r="LAI295" s="12"/>
      <c r="LAJ295" s="12"/>
      <c r="LAK295" s="12"/>
      <c r="LAL295" s="12"/>
      <c r="LAM295" s="12"/>
      <c r="LAN295" s="12"/>
      <c r="LAO295" s="12"/>
      <c r="LAP295" s="12"/>
      <c r="LAQ295" s="12"/>
      <c r="LAR295" s="12"/>
      <c r="LAS295" s="12"/>
      <c r="LAT295" s="12"/>
      <c r="LAU295" s="12"/>
      <c r="LAV295" s="12"/>
      <c r="LAW295" s="12"/>
      <c r="LAX295" s="12"/>
      <c r="LAY295" s="12"/>
      <c r="LAZ295" s="12"/>
      <c r="LBA295" s="12"/>
      <c r="LBB295" s="12"/>
      <c r="LBC295" s="12"/>
      <c r="LBD295" s="12"/>
      <c r="LBE295" s="12"/>
      <c r="LBF295" s="12"/>
      <c r="LBG295" s="12"/>
      <c r="LBH295" s="12"/>
      <c r="LBI295" s="12"/>
      <c r="LBJ295" s="12"/>
      <c r="LBK295" s="12"/>
      <c r="LBL295" s="12"/>
      <c r="LBM295" s="12"/>
      <c r="LBN295" s="12"/>
      <c r="LBO295" s="12"/>
      <c r="LBP295" s="12"/>
      <c r="LBQ295" s="12"/>
      <c r="LBR295" s="12"/>
      <c r="LBS295" s="12"/>
      <c r="LBT295" s="12"/>
      <c r="LBU295" s="12"/>
      <c r="LBV295" s="12"/>
      <c r="LBW295" s="12"/>
      <c r="LBX295" s="12"/>
      <c r="LBY295" s="12"/>
      <c r="LBZ295" s="12"/>
      <c r="LCA295" s="12"/>
      <c r="LCB295" s="12"/>
      <c r="LCC295" s="12"/>
      <c r="LCD295" s="12"/>
      <c r="LCE295" s="12"/>
      <c r="LCF295" s="12"/>
      <c r="LCG295" s="12"/>
      <c r="LCH295" s="12"/>
      <c r="LCI295" s="12"/>
      <c r="LCJ295" s="12"/>
      <c r="LCK295" s="12"/>
      <c r="LCL295" s="12"/>
      <c r="LCM295" s="12"/>
      <c r="LCN295" s="12"/>
      <c r="LCO295" s="12"/>
      <c r="LCP295" s="12"/>
      <c r="LCQ295" s="12"/>
      <c r="LCR295" s="12"/>
      <c r="LCS295" s="12"/>
      <c r="LCT295" s="12"/>
      <c r="LCU295" s="12"/>
      <c r="LCV295" s="12"/>
      <c r="LCW295" s="12"/>
      <c r="LCX295" s="12"/>
      <c r="LCY295" s="12"/>
      <c r="LCZ295" s="12"/>
      <c r="LDA295" s="12"/>
      <c r="LDB295" s="12"/>
      <c r="LDC295" s="12"/>
      <c r="LDD295" s="12"/>
      <c r="LDE295" s="12"/>
      <c r="LDF295" s="12"/>
      <c r="LDG295" s="12"/>
      <c r="LDH295" s="12"/>
      <c r="LDI295" s="12"/>
      <c r="LDJ295" s="12"/>
      <c r="LDK295" s="12"/>
      <c r="LDL295" s="12"/>
      <c r="LDM295" s="12"/>
      <c r="LDN295" s="12"/>
      <c r="LDO295" s="12"/>
      <c r="LDP295" s="12"/>
      <c r="LDQ295" s="12"/>
      <c r="LDR295" s="12"/>
      <c r="LDS295" s="12"/>
      <c r="LDT295" s="12"/>
      <c r="LDU295" s="12"/>
      <c r="LDV295" s="12"/>
      <c r="LDW295" s="12"/>
      <c r="LDX295" s="12"/>
      <c r="LDY295" s="12"/>
      <c r="LDZ295" s="12"/>
      <c r="LEA295" s="12"/>
      <c r="LEB295" s="12"/>
      <c r="LEC295" s="12"/>
      <c r="LED295" s="12"/>
      <c r="LEE295" s="12"/>
      <c r="LEF295" s="12"/>
      <c r="LEG295" s="12"/>
      <c r="LEH295" s="12"/>
      <c r="LEI295" s="12"/>
      <c r="LEJ295" s="12"/>
      <c r="LEK295" s="12"/>
      <c r="LEL295" s="12"/>
      <c r="LEM295" s="12"/>
      <c r="LEN295" s="12"/>
      <c r="LEO295" s="12"/>
      <c r="LEP295" s="12"/>
      <c r="LEQ295" s="12"/>
      <c r="LER295" s="12"/>
      <c r="LES295" s="12"/>
      <c r="LET295" s="12"/>
      <c r="LEU295" s="12"/>
      <c r="LEV295" s="12"/>
      <c r="LEW295" s="12"/>
      <c r="LEX295" s="12"/>
      <c r="LEY295" s="12"/>
      <c r="LEZ295" s="12"/>
      <c r="LFA295" s="12"/>
      <c r="LFB295" s="12"/>
      <c r="LFC295" s="12"/>
      <c r="LFD295" s="12"/>
      <c r="LFE295" s="12"/>
      <c r="LFF295" s="12"/>
      <c r="LFG295" s="12"/>
      <c r="LFH295" s="12"/>
      <c r="LFI295" s="12"/>
      <c r="LFJ295" s="12"/>
      <c r="LFK295" s="12"/>
      <c r="LFL295" s="12"/>
      <c r="LFM295" s="12"/>
      <c r="LFN295" s="12"/>
      <c r="LFO295" s="12"/>
      <c r="LFP295" s="12"/>
      <c r="LFQ295" s="12"/>
      <c r="LFR295" s="12"/>
      <c r="LFS295" s="12"/>
      <c r="LFT295" s="12"/>
      <c r="LFU295" s="12"/>
      <c r="LFV295" s="12"/>
      <c r="LFW295" s="12"/>
      <c r="LFX295" s="12"/>
      <c r="LFY295" s="12"/>
      <c r="LFZ295" s="12"/>
      <c r="LGA295" s="12"/>
      <c r="LGB295" s="12"/>
      <c r="LGC295" s="12"/>
      <c r="LGD295" s="12"/>
      <c r="LGE295" s="12"/>
      <c r="LGF295" s="12"/>
      <c r="LGG295" s="12"/>
      <c r="LGH295" s="12"/>
      <c r="LGI295" s="12"/>
      <c r="LGJ295" s="12"/>
      <c r="LGK295" s="12"/>
      <c r="LGL295" s="12"/>
      <c r="LGM295" s="12"/>
      <c r="LGN295" s="12"/>
      <c r="LGO295" s="12"/>
      <c r="LGP295" s="12"/>
      <c r="LGQ295" s="12"/>
      <c r="LGR295" s="12"/>
      <c r="LGS295" s="12"/>
      <c r="LGT295" s="12"/>
      <c r="LGU295" s="12"/>
      <c r="LGV295" s="12"/>
      <c r="LGW295" s="12"/>
      <c r="LGX295" s="12"/>
      <c r="LGY295" s="12"/>
      <c r="LGZ295" s="12"/>
      <c r="LHA295" s="12"/>
      <c r="LHB295" s="12"/>
      <c r="LHC295" s="12"/>
      <c r="LHD295" s="12"/>
      <c r="LHE295" s="12"/>
      <c r="LHF295" s="12"/>
      <c r="LHG295" s="12"/>
      <c r="LHH295" s="12"/>
      <c r="LHI295" s="12"/>
      <c r="LHJ295" s="12"/>
      <c r="LHK295" s="12"/>
      <c r="LHL295" s="12"/>
      <c r="LHM295" s="12"/>
      <c r="LHN295" s="12"/>
      <c r="LHO295" s="12"/>
      <c r="LHP295" s="12"/>
      <c r="LHQ295" s="12"/>
      <c r="LHR295" s="12"/>
      <c r="LHS295" s="12"/>
      <c r="LHT295" s="12"/>
      <c r="LHU295" s="12"/>
      <c r="LHV295" s="12"/>
      <c r="LHW295" s="12"/>
      <c r="LHX295" s="12"/>
      <c r="LHY295" s="12"/>
      <c r="LHZ295" s="12"/>
      <c r="LIA295" s="12"/>
      <c r="LIB295" s="12"/>
      <c r="LIC295" s="12"/>
      <c r="LID295" s="12"/>
      <c r="LIE295" s="12"/>
      <c r="LIF295" s="12"/>
      <c r="LIG295" s="12"/>
      <c r="LIH295" s="12"/>
      <c r="LII295" s="12"/>
      <c r="LIJ295" s="12"/>
      <c r="LIK295" s="12"/>
      <c r="LIL295" s="12"/>
      <c r="LIM295" s="12"/>
      <c r="LIN295" s="12"/>
      <c r="LIO295" s="12"/>
      <c r="LIP295" s="12"/>
      <c r="LIQ295" s="12"/>
      <c r="LIR295" s="12"/>
      <c r="LIS295" s="12"/>
      <c r="LIT295" s="12"/>
      <c r="LIU295" s="12"/>
      <c r="LIV295" s="12"/>
      <c r="LIW295" s="12"/>
      <c r="LIX295" s="12"/>
      <c r="LIY295" s="12"/>
      <c r="LIZ295" s="12"/>
      <c r="LJA295" s="12"/>
      <c r="LJB295" s="12"/>
      <c r="LJC295" s="12"/>
      <c r="LJD295" s="12"/>
      <c r="LJE295" s="12"/>
      <c r="LJF295" s="12"/>
      <c r="LJG295" s="12"/>
      <c r="LJH295" s="12"/>
      <c r="LJI295" s="12"/>
      <c r="LJJ295" s="12"/>
      <c r="LJK295" s="12"/>
      <c r="LJL295" s="12"/>
      <c r="LJM295" s="12"/>
      <c r="LJN295" s="12"/>
      <c r="LJO295" s="12"/>
      <c r="LJP295" s="12"/>
      <c r="LJQ295" s="12"/>
      <c r="LJR295" s="12"/>
      <c r="LJS295" s="12"/>
      <c r="LJT295" s="12"/>
      <c r="LJU295" s="12"/>
      <c r="LJV295" s="12"/>
      <c r="LJW295" s="12"/>
      <c r="LJX295" s="12"/>
      <c r="LJY295" s="12"/>
      <c r="LJZ295" s="12"/>
      <c r="LKA295" s="12"/>
      <c r="LKB295" s="12"/>
      <c r="LKC295" s="12"/>
      <c r="LKD295" s="12"/>
      <c r="LKE295" s="12"/>
      <c r="LKF295" s="12"/>
      <c r="LKG295" s="12"/>
      <c r="LKH295" s="12"/>
      <c r="LKI295" s="12"/>
      <c r="LKJ295" s="12"/>
      <c r="LKK295" s="12"/>
      <c r="LKL295" s="12"/>
      <c r="LKM295" s="12"/>
      <c r="LKN295" s="12"/>
      <c r="LKO295" s="12"/>
      <c r="LKP295" s="12"/>
      <c r="LKQ295" s="12"/>
      <c r="LKR295" s="12"/>
      <c r="LKS295" s="12"/>
      <c r="LKT295" s="12"/>
      <c r="LKU295" s="12"/>
      <c r="LKV295" s="12"/>
      <c r="LKW295" s="12"/>
      <c r="LKX295" s="12"/>
      <c r="LKY295" s="12"/>
      <c r="LKZ295" s="12"/>
      <c r="LLA295" s="12"/>
      <c r="LLB295" s="12"/>
      <c r="LLC295" s="12"/>
      <c r="LLD295" s="12"/>
      <c r="LLE295" s="12"/>
      <c r="LLF295" s="12"/>
      <c r="LLG295" s="12"/>
      <c r="LLH295" s="12"/>
      <c r="LLI295" s="12"/>
      <c r="LLJ295" s="12"/>
      <c r="LLK295" s="12"/>
      <c r="LLL295" s="12"/>
      <c r="LLM295" s="12"/>
      <c r="LLN295" s="12"/>
      <c r="LLO295" s="12"/>
      <c r="LLP295" s="12"/>
      <c r="LLQ295" s="12"/>
      <c r="LLR295" s="12"/>
      <c r="LLS295" s="12"/>
      <c r="LLT295" s="12"/>
      <c r="LLU295" s="12"/>
      <c r="LLV295" s="12"/>
      <c r="LLW295" s="12"/>
      <c r="LLX295" s="12"/>
      <c r="LLY295" s="12"/>
      <c r="LLZ295" s="12"/>
      <c r="LMA295" s="12"/>
      <c r="LMB295" s="12"/>
      <c r="LMC295" s="12"/>
      <c r="LMD295" s="12"/>
      <c r="LME295" s="12"/>
      <c r="LMF295" s="12"/>
      <c r="LMG295" s="12"/>
      <c r="LMH295" s="12"/>
      <c r="LMI295" s="12"/>
      <c r="LMJ295" s="12"/>
      <c r="LMK295" s="12"/>
      <c r="LML295" s="12"/>
      <c r="LMM295" s="12"/>
      <c r="LMN295" s="12"/>
      <c r="LMO295" s="12"/>
      <c r="LMP295" s="12"/>
      <c r="LMQ295" s="12"/>
      <c r="LMR295" s="12"/>
      <c r="LMS295" s="12"/>
      <c r="LMT295" s="12"/>
      <c r="LMU295" s="12"/>
      <c r="LMV295" s="12"/>
      <c r="LMW295" s="12"/>
      <c r="LMX295" s="12"/>
      <c r="LMY295" s="12"/>
      <c r="LMZ295" s="12"/>
      <c r="LNA295" s="12"/>
      <c r="LNB295" s="12"/>
      <c r="LNC295" s="12"/>
      <c r="LND295" s="12"/>
      <c r="LNE295" s="12"/>
      <c r="LNF295" s="12"/>
      <c r="LNG295" s="12"/>
      <c r="LNH295" s="12"/>
      <c r="LNI295" s="12"/>
      <c r="LNJ295" s="12"/>
      <c r="LNK295" s="12"/>
      <c r="LNL295" s="12"/>
      <c r="LNM295" s="12"/>
      <c r="LNN295" s="12"/>
      <c r="LNO295" s="12"/>
      <c r="LNP295" s="12"/>
      <c r="LNQ295" s="12"/>
      <c r="LNR295" s="12"/>
      <c r="LNS295" s="12"/>
      <c r="LNT295" s="12"/>
      <c r="LNU295" s="12"/>
      <c r="LNV295" s="12"/>
      <c r="LNW295" s="12"/>
      <c r="LNX295" s="12"/>
      <c r="LNY295" s="12"/>
      <c r="LNZ295" s="12"/>
      <c r="LOA295" s="12"/>
      <c r="LOB295" s="12"/>
      <c r="LOC295" s="12"/>
      <c r="LOD295" s="12"/>
      <c r="LOE295" s="12"/>
      <c r="LOF295" s="12"/>
      <c r="LOG295" s="12"/>
      <c r="LOH295" s="12"/>
      <c r="LOI295" s="12"/>
      <c r="LOJ295" s="12"/>
      <c r="LOK295" s="12"/>
      <c r="LOL295" s="12"/>
      <c r="LOM295" s="12"/>
      <c r="LON295" s="12"/>
      <c r="LOO295" s="12"/>
      <c r="LOP295" s="12"/>
      <c r="LOQ295" s="12"/>
      <c r="LOR295" s="12"/>
      <c r="LOS295" s="12"/>
      <c r="LOT295" s="12"/>
      <c r="LOU295" s="12"/>
      <c r="LOV295" s="12"/>
      <c r="LOW295" s="12"/>
      <c r="LOX295" s="12"/>
      <c r="LOY295" s="12"/>
      <c r="LOZ295" s="12"/>
      <c r="LPA295" s="12"/>
      <c r="LPB295" s="12"/>
      <c r="LPC295" s="12"/>
      <c r="LPD295" s="12"/>
      <c r="LPE295" s="12"/>
      <c r="LPF295" s="12"/>
      <c r="LPG295" s="12"/>
      <c r="LPH295" s="12"/>
      <c r="LPI295" s="12"/>
      <c r="LPJ295" s="12"/>
      <c r="LPK295" s="12"/>
      <c r="LPL295" s="12"/>
      <c r="LPM295" s="12"/>
      <c r="LPN295" s="12"/>
      <c r="LPO295" s="12"/>
      <c r="LPP295" s="12"/>
      <c r="LPQ295" s="12"/>
      <c r="LPR295" s="12"/>
      <c r="LPS295" s="12"/>
      <c r="LPT295" s="12"/>
      <c r="LPU295" s="12"/>
      <c r="LPV295" s="12"/>
      <c r="LPW295" s="12"/>
      <c r="LPX295" s="12"/>
      <c r="LPY295" s="12"/>
      <c r="LPZ295" s="12"/>
      <c r="LQA295" s="12"/>
      <c r="LQB295" s="12"/>
      <c r="LQC295" s="12"/>
      <c r="LQD295" s="12"/>
      <c r="LQE295" s="12"/>
      <c r="LQF295" s="12"/>
      <c r="LQG295" s="12"/>
      <c r="LQH295" s="12"/>
      <c r="LQI295" s="12"/>
      <c r="LQJ295" s="12"/>
      <c r="LQK295" s="12"/>
      <c r="LQL295" s="12"/>
      <c r="LQM295" s="12"/>
      <c r="LQN295" s="12"/>
      <c r="LQO295" s="12"/>
      <c r="LQP295" s="12"/>
      <c r="LQQ295" s="12"/>
      <c r="LQR295" s="12"/>
      <c r="LQS295" s="12"/>
      <c r="LQT295" s="12"/>
      <c r="LQU295" s="12"/>
      <c r="LQV295" s="12"/>
      <c r="LQW295" s="12"/>
      <c r="LQX295" s="12"/>
      <c r="LQY295" s="12"/>
      <c r="LQZ295" s="12"/>
      <c r="LRA295" s="12"/>
      <c r="LRB295" s="12"/>
      <c r="LRC295" s="12"/>
      <c r="LRD295" s="12"/>
      <c r="LRE295" s="12"/>
      <c r="LRF295" s="12"/>
      <c r="LRG295" s="12"/>
      <c r="LRH295" s="12"/>
      <c r="LRI295" s="12"/>
      <c r="LRJ295" s="12"/>
      <c r="LRK295" s="12"/>
      <c r="LRL295" s="12"/>
      <c r="LRM295" s="12"/>
      <c r="LRN295" s="12"/>
      <c r="LRO295" s="12"/>
      <c r="LRP295" s="12"/>
      <c r="LRQ295" s="12"/>
      <c r="LRR295" s="12"/>
      <c r="LRS295" s="12"/>
      <c r="LRT295" s="12"/>
      <c r="LRU295" s="12"/>
      <c r="LRV295" s="12"/>
      <c r="LRW295" s="12"/>
      <c r="LRX295" s="12"/>
      <c r="LRY295" s="12"/>
      <c r="LRZ295" s="12"/>
      <c r="LSA295" s="12"/>
      <c r="LSB295" s="12"/>
      <c r="LSC295" s="12"/>
      <c r="LSD295" s="12"/>
      <c r="LSE295" s="12"/>
      <c r="LSF295" s="12"/>
      <c r="LSG295" s="12"/>
      <c r="LSH295" s="12"/>
      <c r="LSI295" s="12"/>
      <c r="LSJ295" s="12"/>
      <c r="LSK295" s="12"/>
      <c r="LSL295" s="12"/>
      <c r="LSM295" s="12"/>
      <c r="LSN295" s="12"/>
      <c r="LSO295" s="12"/>
      <c r="LSP295" s="12"/>
      <c r="LSQ295" s="12"/>
      <c r="LSR295" s="12"/>
      <c r="LSS295" s="12"/>
      <c r="LST295" s="12"/>
      <c r="LSU295" s="12"/>
      <c r="LSV295" s="12"/>
      <c r="LSW295" s="12"/>
      <c r="LSX295" s="12"/>
      <c r="LSY295" s="12"/>
      <c r="LSZ295" s="12"/>
      <c r="LTA295" s="12"/>
      <c r="LTB295" s="12"/>
      <c r="LTC295" s="12"/>
      <c r="LTD295" s="12"/>
      <c r="LTE295" s="12"/>
      <c r="LTF295" s="12"/>
      <c r="LTG295" s="12"/>
      <c r="LTH295" s="12"/>
      <c r="LTI295" s="12"/>
      <c r="LTJ295" s="12"/>
      <c r="LTK295" s="12"/>
      <c r="LTL295" s="12"/>
      <c r="LTM295" s="12"/>
      <c r="LTN295" s="12"/>
      <c r="LTO295" s="12"/>
      <c r="LTP295" s="12"/>
      <c r="LTQ295" s="12"/>
      <c r="LTR295" s="12"/>
      <c r="LTS295" s="12"/>
      <c r="LTT295" s="12"/>
      <c r="LTU295" s="12"/>
      <c r="LTV295" s="12"/>
      <c r="LTW295" s="12"/>
      <c r="LTX295" s="12"/>
      <c r="LTY295" s="12"/>
      <c r="LTZ295" s="12"/>
      <c r="LUA295" s="12"/>
      <c r="LUB295" s="12"/>
      <c r="LUC295" s="12"/>
      <c r="LUD295" s="12"/>
      <c r="LUE295" s="12"/>
      <c r="LUF295" s="12"/>
      <c r="LUG295" s="12"/>
      <c r="LUH295" s="12"/>
      <c r="LUI295" s="12"/>
      <c r="LUJ295" s="12"/>
      <c r="LUK295" s="12"/>
      <c r="LUL295" s="12"/>
      <c r="LUM295" s="12"/>
      <c r="LUN295" s="12"/>
      <c r="LUO295" s="12"/>
      <c r="LUP295" s="12"/>
      <c r="LUQ295" s="12"/>
      <c r="LUR295" s="12"/>
      <c r="LUS295" s="12"/>
      <c r="LUT295" s="12"/>
      <c r="LUU295" s="12"/>
      <c r="LUV295" s="12"/>
      <c r="LUW295" s="12"/>
      <c r="LUX295" s="12"/>
      <c r="LUY295" s="12"/>
      <c r="LUZ295" s="12"/>
      <c r="LVA295" s="12"/>
      <c r="LVB295" s="12"/>
      <c r="LVC295" s="12"/>
      <c r="LVD295" s="12"/>
      <c r="LVE295" s="12"/>
      <c r="LVF295" s="12"/>
      <c r="LVG295" s="12"/>
      <c r="LVH295" s="12"/>
      <c r="LVI295" s="12"/>
      <c r="LVJ295" s="12"/>
      <c r="LVK295" s="12"/>
      <c r="LVL295" s="12"/>
      <c r="LVM295" s="12"/>
      <c r="LVN295" s="12"/>
      <c r="LVO295" s="12"/>
      <c r="LVP295" s="12"/>
      <c r="LVQ295" s="12"/>
      <c r="LVR295" s="12"/>
      <c r="LVS295" s="12"/>
      <c r="LVT295" s="12"/>
      <c r="LVU295" s="12"/>
      <c r="LVV295" s="12"/>
      <c r="LVW295" s="12"/>
      <c r="LVX295" s="12"/>
      <c r="LVY295" s="12"/>
      <c r="LVZ295" s="12"/>
      <c r="LWA295" s="12"/>
      <c r="LWB295" s="12"/>
      <c r="LWC295" s="12"/>
      <c r="LWD295" s="12"/>
      <c r="LWE295" s="12"/>
      <c r="LWF295" s="12"/>
      <c r="LWG295" s="12"/>
      <c r="LWH295" s="12"/>
      <c r="LWI295" s="12"/>
      <c r="LWJ295" s="12"/>
      <c r="LWK295" s="12"/>
      <c r="LWL295" s="12"/>
      <c r="LWM295" s="12"/>
      <c r="LWN295" s="12"/>
      <c r="LWO295" s="12"/>
      <c r="LWP295" s="12"/>
      <c r="LWQ295" s="12"/>
      <c r="LWR295" s="12"/>
      <c r="LWS295" s="12"/>
      <c r="LWT295" s="12"/>
      <c r="LWU295" s="12"/>
      <c r="LWV295" s="12"/>
      <c r="LWW295" s="12"/>
      <c r="LWX295" s="12"/>
      <c r="LWY295" s="12"/>
      <c r="LWZ295" s="12"/>
      <c r="LXA295" s="12"/>
      <c r="LXB295" s="12"/>
      <c r="LXC295" s="12"/>
      <c r="LXD295" s="12"/>
      <c r="LXE295" s="12"/>
      <c r="LXF295" s="12"/>
      <c r="LXG295" s="12"/>
      <c r="LXH295" s="12"/>
      <c r="LXI295" s="12"/>
      <c r="LXJ295" s="12"/>
      <c r="LXK295" s="12"/>
      <c r="LXL295" s="12"/>
      <c r="LXM295" s="12"/>
      <c r="LXN295" s="12"/>
      <c r="LXO295" s="12"/>
      <c r="LXP295" s="12"/>
      <c r="LXQ295" s="12"/>
      <c r="LXR295" s="12"/>
      <c r="LXS295" s="12"/>
      <c r="LXT295" s="12"/>
      <c r="LXU295" s="12"/>
      <c r="LXV295" s="12"/>
      <c r="LXW295" s="12"/>
      <c r="LXX295" s="12"/>
      <c r="LXY295" s="12"/>
      <c r="LXZ295" s="12"/>
      <c r="LYA295" s="12"/>
      <c r="LYB295" s="12"/>
      <c r="LYC295" s="12"/>
      <c r="LYD295" s="12"/>
      <c r="LYE295" s="12"/>
      <c r="LYF295" s="12"/>
      <c r="LYG295" s="12"/>
      <c r="LYH295" s="12"/>
      <c r="LYI295" s="12"/>
      <c r="LYJ295" s="12"/>
      <c r="LYK295" s="12"/>
      <c r="LYL295" s="12"/>
      <c r="LYM295" s="12"/>
      <c r="LYN295" s="12"/>
      <c r="LYO295" s="12"/>
      <c r="LYP295" s="12"/>
      <c r="LYQ295" s="12"/>
      <c r="LYR295" s="12"/>
      <c r="LYS295" s="12"/>
      <c r="LYT295" s="12"/>
      <c r="LYU295" s="12"/>
      <c r="LYV295" s="12"/>
      <c r="LYW295" s="12"/>
      <c r="LYX295" s="12"/>
      <c r="LYY295" s="12"/>
      <c r="LYZ295" s="12"/>
      <c r="LZA295" s="12"/>
      <c r="LZB295" s="12"/>
      <c r="LZC295" s="12"/>
      <c r="LZD295" s="12"/>
      <c r="LZE295" s="12"/>
      <c r="LZF295" s="12"/>
      <c r="LZG295" s="12"/>
      <c r="LZH295" s="12"/>
      <c r="LZI295" s="12"/>
      <c r="LZJ295" s="12"/>
      <c r="LZK295" s="12"/>
      <c r="LZL295" s="12"/>
      <c r="LZM295" s="12"/>
      <c r="LZN295" s="12"/>
      <c r="LZO295" s="12"/>
      <c r="LZP295" s="12"/>
      <c r="LZQ295" s="12"/>
      <c r="LZR295" s="12"/>
      <c r="LZS295" s="12"/>
      <c r="LZT295" s="12"/>
      <c r="LZU295" s="12"/>
      <c r="LZV295" s="12"/>
      <c r="LZW295" s="12"/>
      <c r="LZX295" s="12"/>
      <c r="LZY295" s="12"/>
      <c r="LZZ295" s="12"/>
      <c r="MAA295" s="12"/>
      <c r="MAB295" s="12"/>
      <c r="MAC295" s="12"/>
      <c r="MAD295" s="12"/>
      <c r="MAE295" s="12"/>
      <c r="MAF295" s="12"/>
      <c r="MAG295" s="12"/>
      <c r="MAH295" s="12"/>
      <c r="MAI295" s="12"/>
      <c r="MAJ295" s="12"/>
      <c r="MAK295" s="12"/>
      <c r="MAL295" s="12"/>
      <c r="MAM295" s="12"/>
      <c r="MAN295" s="12"/>
      <c r="MAO295" s="12"/>
      <c r="MAP295" s="12"/>
      <c r="MAQ295" s="12"/>
      <c r="MAR295" s="12"/>
      <c r="MAS295" s="12"/>
      <c r="MAT295" s="12"/>
      <c r="MAU295" s="12"/>
      <c r="MAV295" s="12"/>
      <c r="MAW295" s="12"/>
      <c r="MAX295" s="12"/>
      <c r="MAY295" s="12"/>
      <c r="MAZ295" s="12"/>
      <c r="MBA295" s="12"/>
      <c r="MBB295" s="12"/>
      <c r="MBC295" s="12"/>
      <c r="MBD295" s="12"/>
      <c r="MBE295" s="12"/>
      <c r="MBF295" s="12"/>
      <c r="MBG295" s="12"/>
      <c r="MBH295" s="12"/>
      <c r="MBI295" s="12"/>
      <c r="MBJ295" s="12"/>
      <c r="MBK295" s="12"/>
      <c r="MBL295" s="12"/>
      <c r="MBM295" s="12"/>
      <c r="MBN295" s="12"/>
      <c r="MBO295" s="12"/>
      <c r="MBP295" s="12"/>
      <c r="MBQ295" s="12"/>
      <c r="MBR295" s="12"/>
      <c r="MBS295" s="12"/>
      <c r="MBT295" s="12"/>
      <c r="MBU295" s="12"/>
      <c r="MBV295" s="12"/>
      <c r="MBW295" s="12"/>
      <c r="MBX295" s="12"/>
      <c r="MBY295" s="12"/>
      <c r="MBZ295" s="12"/>
      <c r="MCA295" s="12"/>
      <c r="MCB295" s="12"/>
      <c r="MCC295" s="12"/>
      <c r="MCD295" s="12"/>
      <c r="MCE295" s="12"/>
      <c r="MCF295" s="12"/>
      <c r="MCG295" s="12"/>
      <c r="MCH295" s="12"/>
      <c r="MCI295" s="12"/>
      <c r="MCJ295" s="12"/>
      <c r="MCK295" s="12"/>
      <c r="MCL295" s="12"/>
      <c r="MCM295" s="12"/>
      <c r="MCN295" s="12"/>
      <c r="MCO295" s="12"/>
      <c r="MCP295" s="12"/>
      <c r="MCQ295" s="12"/>
      <c r="MCR295" s="12"/>
      <c r="MCS295" s="12"/>
      <c r="MCT295" s="12"/>
      <c r="MCU295" s="12"/>
      <c r="MCV295" s="12"/>
      <c r="MCW295" s="12"/>
      <c r="MCX295" s="12"/>
      <c r="MCY295" s="12"/>
      <c r="MCZ295" s="12"/>
      <c r="MDA295" s="12"/>
      <c r="MDB295" s="12"/>
      <c r="MDC295" s="12"/>
      <c r="MDD295" s="12"/>
      <c r="MDE295" s="12"/>
      <c r="MDF295" s="12"/>
      <c r="MDG295" s="12"/>
      <c r="MDH295" s="12"/>
      <c r="MDI295" s="12"/>
      <c r="MDJ295" s="12"/>
      <c r="MDK295" s="12"/>
      <c r="MDL295" s="12"/>
      <c r="MDM295" s="12"/>
      <c r="MDN295" s="12"/>
      <c r="MDO295" s="12"/>
      <c r="MDP295" s="12"/>
      <c r="MDQ295" s="12"/>
      <c r="MDR295" s="12"/>
      <c r="MDS295" s="12"/>
      <c r="MDT295" s="12"/>
      <c r="MDU295" s="12"/>
      <c r="MDV295" s="12"/>
      <c r="MDW295" s="12"/>
      <c r="MDX295" s="12"/>
      <c r="MDY295" s="12"/>
      <c r="MDZ295" s="12"/>
      <c r="MEA295" s="12"/>
      <c r="MEB295" s="12"/>
      <c r="MEC295" s="12"/>
      <c r="MED295" s="12"/>
      <c r="MEE295" s="12"/>
      <c r="MEF295" s="12"/>
      <c r="MEG295" s="12"/>
      <c r="MEH295" s="12"/>
      <c r="MEI295" s="12"/>
      <c r="MEJ295" s="12"/>
      <c r="MEK295" s="12"/>
      <c r="MEL295" s="12"/>
      <c r="MEM295" s="12"/>
      <c r="MEN295" s="12"/>
      <c r="MEO295" s="12"/>
      <c r="MEP295" s="12"/>
      <c r="MEQ295" s="12"/>
      <c r="MER295" s="12"/>
      <c r="MES295" s="12"/>
      <c r="MET295" s="12"/>
      <c r="MEU295" s="12"/>
      <c r="MEV295" s="12"/>
      <c r="MEW295" s="12"/>
      <c r="MEX295" s="12"/>
      <c r="MEY295" s="12"/>
      <c r="MEZ295" s="12"/>
      <c r="MFA295" s="12"/>
      <c r="MFB295" s="12"/>
      <c r="MFC295" s="12"/>
      <c r="MFD295" s="12"/>
      <c r="MFE295" s="12"/>
      <c r="MFF295" s="12"/>
      <c r="MFG295" s="12"/>
      <c r="MFH295" s="12"/>
      <c r="MFI295" s="12"/>
      <c r="MFJ295" s="12"/>
      <c r="MFK295" s="12"/>
      <c r="MFL295" s="12"/>
      <c r="MFM295" s="12"/>
      <c r="MFN295" s="12"/>
      <c r="MFO295" s="12"/>
      <c r="MFP295" s="12"/>
      <c r="MFQ295" s="12"/>
      <c r="MFR295" s="12"/>
      <c r="MFS295" s="12"/>
      <c r="MFT295" s="12"/>
      <c r="MFU295" s="12"/>
      <c r="MFV295" s="12"/>
      <c r="MFW295" s="12"/>
      <c r="MFX295" s="12"/>
      <c r="MFY295" s="12"/>
      <c r="MFZ295" s="12"/>
      <c r="MGA295" s="12"/>
      <c r="MGB295" s="12"/>
      <c r="MGC295" s="12"/>
      <c r="MGD295" s="12"/>
      <c r="MGE295" s="12"/>
      <c r="MGF295" s="12"/>
      <c r="MGG295" s="12"/>
      <c r="MGH295" s="12"/>
      <c r="MGI295" s="12"/>
      <c r="MGJ295" s="12"/>
      <c r="MGK295" s="12"/>
      <c r="MGL295" s="12"/>
      <c r="MGM295" s="12"/>
      <c r="MGN295" s="12"/>
      <c r="MGO295" s="12"/>
      <c r="MGP295" s="12"/>
      <c r="MGQ295" s="12"/>
      <c r="MGR295" s="12"/>
      <c r="MGS295" s="12"/>
      <c r="MGT295" s="12"/>
      <c r="MGU295" s="12"/>
      <c r="MGV295" s="12"/>
      <c r="MGW295" s="12"/>
      <c r="MGX295" s="12"/>
      <c r="MGY295" s="12"/>
      <c r="MGZ295" s="12"/>
      <c r="MHA295" s="12"/>
      <c r="MHB295" s="12"/>
      <c r="MHC295" s="12"/>
      <c r="MHD295" s="12"/>
      <c r="MHE295" s="12"/>
      <c r="MHF295" s="12"/>
      <c r="MHG295" s="12"/>
      <c r="MHH295" s="12"/>
      <c r="MHI295" s="12"/>
      <c r="MHJ295" s="12"/>
      <c r="MHK295" s="12"/>
      <c r="MHL295" s="12"/>
      <c r="MHM295" s="12"/>
      <c r="MHN295" s="12"/>
      <c r="MHO295" s="12"/>
      <c r="MHP295" s="12"/>
      <c r="MHQ295" s="12"/>
      <c r="MHR295" s="12"/>
      <c r="MHS295" s="12"/>
      <c r="MHT295" s="12"/>
      <c r="MHU295" s="12"/>
      <c r="MHV295" s="12"/>
      <c r="MHW295" s="12"/>
      <c r="MHX295" s="12"/>
      <c r="MHY295" s="12"/>
      <c r="MHZ295" s="12"/>
      <c r="MIA295" s="12"/>
      <c r="MIB295" s="12"/>
      <c r="MIC295" s="12"/>
      <c r="MID295" s="12"/>
      <c r="MIE295" s="12"/>
      <c r="MIF295" s="12"/>
      <c r="MIG295" s="12"/>
      <c r="MIH295" s="12"/>
      <c r="MII295" s="12"/>
      <c r="MIJ295" s="12"/>
      <c r="MIK295" s="12"/>
      <c r="MIL295" s="12"/>
      <c r="MIM295" s="12"/>
      <c r="MIN295" s="12"/>
      <c r="MIO295" s="12"/>
      <c r="MIP295" s="12"/>
      <c r="MIQ295" s="12"/>
      <c r="MIR295" s="12"/>
      <c r="MIS295" s="12"/>
      <c r="MIT295" s="12"/>
      <c r="MIU295" s="12"/>
      <c r="MIV295" s="12"/>
      <c r="MIW295" s="12"/>
      <c r="MIX295" s="12"/>
      <c r="MIY295" s="12"/>
      <c r="MIZ295" s="12"/>
      <c r="MJA295" s="12"/>
      <c r="MJB295" s="12"/>
      <c r="MJC295" s="12"/>
      <c r="MJD295" s="12"/>
      <c r="MJE295" s="12"/>
      <c r="MJF295" s="12"/>
      <c r="MJG295" s="12"/>
      <c r="MJH295" s="12"/>
      <c r="MJI295" s="12"/>
      <c r="MJJ295" s="12"/>
      <c r="MJK295" s="12"/>
      <c r="MJL295" s="12"/>
      <c r="MJM295" s="12"/>
      <c r="MJN295" s="12"/>
      <c r="MJO295" s="12"/>
      <c r="MJP295" s="12"/>
      <c r="MJQ295" s="12"/>
      <c r="MJR295" s="12"/>
      <c r="MJS295" s="12"/>
      <c r="MJT295" s="12"/>
      <c r="MJU295" s="12"/>
      <c r="MJV295" s="12"/>
      <c r="MJW295" s="12"/>
      <c r="MJX295" s="12"/>
      <c r="MJY295" s="12"/>
      <c r="MJZ295" s="12"/>
      <c r="MKA295" s="12"/>
      <c r="MKB295" s="12"/>
      <c r="MKC295" s="12"/>
      <c r="MKD295" s="12"/>
      <c r="MKE295" s="12"/>
      <c r="MKF295" s="12"/>
      <c r="MKG295" s="12"/>
      <c r="MKH295" s="12"/>
      <c r="MKI295" s="12"/>
      <c r="MKJ295" s="12"/>
      <c r="MKK295" s="12"/>
      <c r="MKL295" s="12"/>
      <c r="MKM295" s="12"/>
      <c r="MKN295" s="12"/>
      <c r="MKO295" s="12"/>
      <c r="MKP295" s="12"/>
      <c r="MKQ295" s="12"/>
      <c r="MKR295" s="12"/>
      <c r="MKS295" s="12"/>
      <c r="MKT295" s="12"/>
      <c r="MKU295" s="12"/>
      <c r="MKV295" s="12"/>
      <c r="MKW295" s="12"/>
      <c r="MKX295" s="12"/>
      <c r="MKY295" s="12"/>
      <c r="MKZ295" s="12"/>
      <c r="MLA295" s="12"/>
      <c r="MLB295" s="12"/>
      <c r="MLC295" s="12"/>
      <c r="MLD295" s="12"/>
      <c r="MLE295" s="12"/>
      <c r="MLF295" s="12"/>
      <c r="MLG295" s="12"/>
      <c r="MLH295" s="12"/>
      <c r="MLI295" s="12"/>
      <c r="MLJ295" s="12"/>
      <c r="MLK295" s="12"/>
      <c r="MLL295" s="12"/>
      <c r="MLM295" s="12"/>
      <c r="MLN295" s="12"/>
      <c r="MLO295" s="12"/>
      <c r="MLP295" s="12"/>
      <c r="MLQ295" s="12"/>
      <c r="MLR295" s="12"/>
      <c r="MLS295" s="12"/>
      <c r="MLT295" s="12"/>
      <c r="MLU295" s="12"/>
      <c r="MLV295" s="12"/>
      <c r="MLW295" s="12"/>
      <c r="MLX295" s="12"/>
      <c r="MLY295" s="12"/>
      <c r="MLZ295" s="12"/>
      <c r="MMA295" s="12"/>
      <c r="MMB295" s="12"/>
      <c r="MMC295" s="12"/>
      <c r="MMD295" s="12"/>
      <c r="MME295" s="12"/>
      <c r="MMF295" s="12"/>
      <c r="MMG295" s="12"/>
      <c r="MMH295" s="12"/>
      <c r="MMI295" s="12"/>
      <c r="MMJ295" s="12"/>
      <c r="MMK295" s="12"/>
      <c r="MML295" s="12"/>
      <c r="MMM295" s="12"/>
      <c r="MMN295" s="12"/>
      <c r="MMO295" s="12"/>
      <c r="MMP295" s="12"/>
      <c r="MMQ295" s="12"/>
      <c r="MMR295" s="12"/>
      <c r="MMS295" s="12"/>
      <c r="MMT295" s="12"/>
      <c r="MMU295" s="12"/>
      <c r="MMV295" s="12"/>
      <c r="MMW295" s="12"/>
      <c r="MMX295" s="12"/>
      <c r="MMY295" s="12"/>
      <c r="MMZ295" s="12"/>
      <c r="MNA295" s="12"/>
      <c r="MNB295" s="12"/>
      <c r="MNC295" s="12"/>
      <c r="MND295" s="12"/>
      <c r="MNE295" s="12"/>
      <c r="MNF295" s="12"/>
      <c r="MNG295" s="12"/>
      <c r="MNH295" s="12"/>
      <c r="MNI295" s="12"/>
      <c r="MNJ295" s="12"/>
      <c r="MNK295" s="12"/>
      <c r="MNL295" s="12"/>
      <c r="MNM295" s="12"/>
      <c r="MNN295" s="12"/>
      <c r="MNO295" s="12"/>
      <c r="MNP295" s="12"/>
      <c r="MNQ295" s="12"/>
      <c r="MNR295" s="12"/>
      <c r="MNS295" s="12"/>
      <c r="MNT295" s="12"/>
      <c r="MNU295" s="12"/>
      <c r="MNV295" s="12"/>
      <c r="MNW295" s="12"/>
      <c r="MNX295" s="12"/>
      <c r="MNY295" s="12"/>
      <c r="MNZ295" s="12"/>
      <c r="MOA295" s="12"/>
      <c r="MOB295" s="12"/>
      <c r="MOC295" s="12"/>
      <c r="MOD295" s="12"/>
      <c r="MOE295" s="12"/>
      <c r="MOF295" s="12"/>
      <c r="MOG295" s="12"/>
      <c r="MOH295" s="12"/>
      <c r="MOI295" s="12"/>
      <c r="MOJ295" s="12"/>
      <c r="MOK295" s="12"/>
      <c r="MOL295" s="12"/>
      <c r="MOM295" s="12"/>
      <c r="MON295" s="12"/>
      <c r="MOO295" s="12"/>
      <c r="MOP295" s="12"/>
      <c r="MOQ295" s="12"/>
      <c r="MOR295" s="12"/>
      <c r="MOS295" s="12"/>
      <c r="MOT295" s="12"/>
      <c r="MOU295" s="12"/>
      <c r="MOV295" s="12"/>
      <c r="MOW295" s="12"/>
      <c r="MOX295" s="12"/>
      <c r="MOY295" s="12"/>
      <c r="MOZ295" s="12"/>
      <c r="MPA295" s="12"/>
      <c r="MPB295" s="12"/>
      <c r="MPC295" s="12"/>
      <c r="MPD295" s="12"/>
      <c r="MPE295" s="12"/>
      <c r="MPF295" s="12"/>
      <c r="MPG295" s="12"/>
      <c r="MPH295" s="12"/>
      <c r="MPI295" s="12"/>
      <c r="MPJ295" s="12"/>
      <c r="MPK295" s="12"/>
      <c r="MPL295" s="12"/>
      <c r="MPM295" s="12"/>
      <c r="MPN295" s="12"/>
      <c r="MPO295" s="12"/>
      <c r="MPP295" s="12"/>
      <c r="MPQ295" s="12"/>
      <c r="MPR295" s="12"/>
      <c r="MPS295" s="12"/>
      <c r="MPT295" s="12"/>
      <c r="MPU295" s="12"/>
      <c r="MPV295" s="12"/>
      <c r="MPW295" s="12"/>
      <c r="MPX295" s="12"/>
      <c r="MPY295" s="12"/>
      <c r="MPZ295" s="12"/>
      <c r="MQA295" s="12"/>
      <c r="MQB295" s="12"/>
      <c r="MQC295" s="12"/>
      <c r="MQD295" s="12"/>
      <c r="MQE295" s="12"/>
      <c r="MQF295" s="12"/>
      <c r="MQG295" s="12"/>
      <c r="MQH295" s="12"/>
      <c r="MQI295" s="12"/>
      <c r="MQJ295" s="12"/>
      <c r="MQK295" s="12"/>
      <c r="MQL295" s="12"/>
      <c r="MQM295" s="12"/>
      <c r="MQN295" s="12"/>
      <c r="MQO295" s="12"/>
      <c r="MQP295" s="12"/>
      <c r="MQQ295" s="12"/>
      <c r="MQR295" s="12"/>
      <c r="MQS295" s="12"/>
      <c r="MQT295" s="12"/>
      <c r="MQU295" s="12"/>
      <c r="MQV295" s="12"/>
      <c r="MQW295" s="12"/>
      <c r="MQX295" s="12"/>
      <c r="MQY295" s="12"/>
      <c r="MQZ295" s="12"/>
      <c r="MRA295" s="12"/>
      <c r="MRB295" s="12"/>
      <c r="MRC295" s="12"/>
      <c r="MRD295" s="12"/>
      <c r="MRE295" s="12"/>
      <c r="MRF295" s="12"/>
      <c r="MRG295" s="12"/>
      <c r="MRH295" s="12"/>
      <c r="MRI295" s="12"/>
      <c r="MRJ295" s="12"/>
      <c r="MRK295" s="12"/>
      <c r="MRL295" s="12"/>
      <c r="MRM295" s="12"/>
      <c r="MRN295" s="12"/>
      <c r="MRO295" s="12"/>
      <c r="MRP295" s="12"/>
      <c r="MRQ295" s="12"/>
      <c r="MRR295" s="12"/>
      <c r="MRS295" s="12"/>
      <c r="MRT295" s="12"/>
      <c r="MRU295" s="12"/>
      <c r="MRV295" s="12"/>
      <c r="MRW295" s="12"/>
      <c r="MRX295" s="12"/>
      <c r="MRY295" s="12"/>
      <c r="MRZ295" s="12"/>
      <c r="MSA295" s="12"/>
      <c r="MSB295" s="12"/>
      <c r="MSC295" s="12"/>
      <c r="MSD295" s="12"/>
      <c r="MSE295" s="12"/>
      <c r="MSF295" s="12"/>
      <c r="MSG295" s="12"/>
      <c r="MSH295" s="12"/>
      <c r="MSI295" s="12"/>
      <c r="MSJ295" s="12"/>
      <c r="MSK295" s="12"/>
      <c r="MSL295" s="12"/>
      <c r="MSM295" s="12"/>
      <c r="MSN295" s="12"/>
      <c r="MSO295" s="12"/>
      <c r="MSP295" s="12"/>
      <c r="MSQ295" s="12"/>
      <c r="MSR295" s="12"/>
      <c r="MSS295" s="12"/>
      <c r="MST295" s="12"/>
      <c r="MSU295" s="12"/>
      <c r="MSV295" s="12"/>
      <c r="MSW295" s="12"/>
      <c r="MSX295" s="12"/>
      <c r="MSY295" s="12"/>
      <c r="MSZ295" s="12"/>
      <c r="MTA295" s="12"/>
      <c r="MTB295" s="12"/>
      <c r="MTC295" s="12"/>
      <c r="MTD295" s="12"/>
      <c r="MTE295" s="12"/>
      <c r="MTF295" s="12"/>
      <c r="MTG295" s="12"/>
      <c r="MTH295" s="12"/>
      <c r="MTI295" s="12"/>
      <c r="MTJ295" s="12"/>
      <c r="MTK295" s="12"/>
      <c r="MTL295" s="12"/>
      <c r="MTM295" s="12"/>
      <c r="MTN295" s="12"/>
      <c r="MTO295" s="12"/>
      <c r="MTP295" s="12"/>
      <c r="MTQ295" s="12"/>
      <c r="MTR295" s="12"/>
      <c r="MTS295" s="12"/>
      <c r="MTT295" s="12"/>
      <c r="MTU295" s="12"/>
      <c r="MTV295" s="12"/>
      <c r="MTW295" s="12"/>
      <c r="MTX295" s="12"/>
      <c r="MTY295" s="12"/>
      <c r="MTZ295" s="12"/>
      <c r="MUA295" s="12"/>
      <c r="MUB295" s="12"/>
      <c r="MUC295" s="12"/>
      <c r="MUD295" s="12"/>
      <c r="MUE295" s="12"/>
      <c r="MUF295" s="12"/>
      <c r="MUG295" s="12"/>
      <c r="MUH295" s="12"/>
      <c r="MUI295" s="12"/>
      <c r="MUJ295" s="12"/>
      <c r="MUK295" s="12"/>
      <c r="MUL295" s="12"/>
      <c r="MUM295" s="12"/>
      <c r="MUN295" s="12"/>
      <c r="MUO295" s="12"/>
      <c r="MUP295" s="12"/>
      <c r="MUQ295" s="12"/>
      <c r="MUR295" s="12"/>
      <c r="MUS295" s="12"/>
      <c r="MUT295" s="12"/>
      <c r="MUU295" s="12"/>
      <c r="MUV295" s="12"/>
      <c r="MUW295" s="12"/>
      <c r="MUX295" s="12"/>
      <c r="MUY295" s="12"/>
      <c r="MUZ295" s="12"/>
      <c r="MVA295" s="12"/>
      <c r="MVB295" s="12"/>
      <c r="MVC295" s="12"/>
      <c r="MVD295" s="12"/>
      <c r="MVE295" s="12"/>
      <c r="MVF295" s="12"/>
      <c r="MVG295" s="12"/>
      <c r="MVH295" s="12"/>
      <c r="MVI295" s="12"/>
      <c r="MVJ295" s="12"/>
      <c r="MVK295" s="12"/>
      <c r="MVL295" s="12"/>
      <c r="MVM295" s="12"/>
      <c r="MVN295" s="12"/>
      <c r="MVO295" s="12"/>
      <c r="MVP295" s="12"/>
      <c r="MVQ295" s="12"/>
      <c r="MVR295" s="12"/>
      <c r="MVS295" s="12"/>
      <c r="MVT295" s="12"/>
      <c r="MVU295" s="12"/>
      <c r="MVV295" s="12"/>
      <c r="MVW295" s="12"/>
      <c r="MVX295" s="12"/>
      <c r="MVY295" s="12"/>
      <c r="MVZ295" s="12"/>
      <c r="MWA295" s="12"/>
      <c r="MWB295" s="12"/>
      <c r="MWC295" s="12"/>
      <c r="MWD295" s="12"/>
      <c r="MWE295" s="12"/>
      <c r="MWF295" s="12"/>
      <c r="MWG295" s="12"/>
      <c r="MWH295" s="12"/>
      <c r="MWI295" s="12"/>
      <c r="MWJ295" s="12"/>
      <c r="MWK295" s="12"/>
      <c r="MWL295" s="12"/>
      <c r="MWM295" s="12"/>
      <c r="MWN295" s="12"/>
      <c r="MWO295" s="12"/>
      <c r="MWP295" s="12"/>
      <c r="MWQ295" s="12"/>
      <c r="MWR295" s="12"/>
      <c r="MWS295" s="12"/>
      <c r="MWT295" s="12"/>
      <c r="MWU295" s="12"/>
      <c r="MWV295" s="12"/>
      <c r="MWW295" s="12"/>
      <c r="MWX295" s="12"/>
      <c r="MWY295" s="12"/>
      <c r="MWZ295" s="12"/>
      <c r="MXA295" s="12"/>
      <c r="MXB295" s="12"/>
      <c r="MXC295" s="12"/>
      <c r="MXD295" s="12"/>
      <c r="MXE295" s="12"/>
      <c r="MXF295" s="12"/>
      <c r="MXG295" s="12"/>
      <c r="MXH295" s="12"/>
      <c r="MXI295" s="12"/>
      <c r="MXJ295" s="12"/>
      <c r="MXK295" s="12"/>
      <c r="MXL295" s="12"/>
      <c r="MXM295" s="12"/>
      <c r="MXN295" s="12"/>
      <c r="MXO295" s="12"/>
      <c r="MXP295" s="12"/>
      <c r="MXQ295" s="12"/>
      <c r="MXR295" s="12"/>
      <c r="MXS295" s="12"/>
      <c r="MXT295" s="12"/>
      <c r="MXU295" s="12"/>
      <c r="MXV295" s="12"/>
      <c r="MXW295" s="12"/>
      <c r="MXX295" s="12"/>
      <c r="MXY295" s="12"/>
      <c r="MXZ295" s="12"/>
      <c r="MYA295" s="12"/>
      <c r="MYB295" s="12"/>
      <c r="MYC295" s="12"/>
      <c r="MYD295" s="12"/>
      <c r="MYE295" s="12"/>
      <c r="MYF295" s="12"/>
      <c r="MYG295" s="12"/>
      <c r="MYH295" s="12"/>
      <c r="MYI295" s="12"/>
      <c r="MYJ295" s="12"/>
      <c r="MYK295" s="12"/>
      <c r="MYL295" s="12"/>
      <c r="MYM295" s="12"/>
      <c r="MYN295" s="12"/>
      <c r="MYO295" s="12"/>
      <c r="MYP295" s="12"/>
      <c r="MYQ295" s="12"/>
      <c r="MYR295" s="12"/>
      <c r="MYS295" s="12"/>
      <c r="MYT295" s="12"/>
      <c r="MYU295" s="12"/>
      <c r="MYV295" s="12"/>
      <c r="MYW295" s="12"/>
      <c r="MYX295" s="12"/>
      <c r="MYY295" s="12"/>
      <c r="MYZ295" s="12"/>
      <c r="MZA295" s="12"/>
      <c r="MZB295" s="12"/>
      <c r="MZC295" s="12"/>
      <c r="MZD295" s="12"/>
      <c r="MZE295" s="12"/>
      <c r="MZF295" s="12"/>
      <c r="MZG295" s="12"/>
      <c r="MZH295" s="12"/>
      <c r="MZI295" s="12"/>
      <c r="MZJ295" s="12"/>
      <c r="MZK295" s="12"/>
      <c r="MZL295" s="12"/>
      <c r="MZM295" s="12"/>
      <c r="MZN295" s="12"/>
      <c r="MZO295" s="12"/>
      <c r="MZP295" s="12"/>
      <c r="MZQ295" s="12"/>
      <c r="MZR295" s="12"/>
      <c r="MZS295" s="12"/>
      <c r="MZT295" s="12"/>
      <c r="MZU295" s="12"/>
      <c r="MZV295" s="12"/>
      <c r="MZW295" s="12"/>
      <c r="MZX295" s="12"/>
      <c r="MZY295" s="12"/>
      <c r="MZZ295" s="12"/>
      <c r="NAA295" s="12"/>
      <c r="NAB295" s="12"/>
      <c r="NAC295" s="12"/>
      <c r="NAD295" s="12"/>
      <c r="NAE295" s="12"/>
      <c r="NAF295" s="12"/>
      <c r="NAG295" s="12"/>
      <c r="NAH295" s="12"/>
      <c r="NAI295" s="12"/>
      <c r="NAJ295" s="12"/>
      <c r="NAK295" s="12"/>
      <c r="NAL295" s="12"/>
      <c r="NAM295" s="12"/>
      <c r="NAN295" s="12"/>
      <c r="NAO295" s="12"/>
      <c r="NAP295" s="12"/>
      <c r="NAQ295" s="12"/>
      <c r="NAR295" s="12"/>
      <c r="NAS295" s="12"/>
      <c r="NAT295" s="12"/>
      <c r="NAU295" s="12"/>
      <c r="NAV295" s="12"/>
      <c r="NAW295" s="12"/>
      <c r="NAX295" s="12"/>
      <c r="NAY295" s="12"/>
      <c r="NAZ295" s="12"/>
      <c r="NBA295" s="12"/>
      <c r="NBB295" s="12"/>
      <c r="NBC295" s="12"/>
      <c r="NBD295" s="12"/>
      <c r="NBE295" s="12"/>
      <c r="NBF295" s="12"/>
      <c r="NBG295" s="12"/>
      <c r="NBH295" s="12"/>
      <c r="NBI295" s="12"/>
      <c r="NBJ295" s="12"/>
      <c r="NBK295" s="12"/>
      <c r="NBL295" s="12"/>
      <c r="NBM295" s="12"/>
      <c r="NBN295" s="12"/>
      <c r="NBO295" s="12"/>
      <c r="NBP295" s="12"/>
      <c r="NBQ295" s="12"/>
      <c r="NBR295" s="12"/>
      <c r="NBS295" s="12"/>
      <c r="NBT295" s="12"/>
      <c r="NBU295" s="12"/>
      <c r="NBV295" s="12"/>
      <c r="NBW295" s="12"/>
      <c r="NBX295" s="12"/>
      <c r="NBY295" s="12"/>
      <c r="NBZ295" s="12"/>
      <c r="NCA295" s="12"/>
      <c r="NCB295" s="12"/>
      <c r="NCC295" s="12"/>
      <c r="NCD295" s="12"/>
      <c r="NCE295" s="12"/>
      <c r="NCF295" s="12"/>
      <c r="NCG295" s="12"/>
      <c r="NCH295" s="12"/>
      <c r="NCI295" s="12"/>
      <c r="NCJ295" s="12"/>
      <c r="NCK295" s="12"/>
      <c r="NCL295" s="12"/>
      <c r="NCM295" s="12"/>
      <c r="NCN295" s="12"/>
      <c r="NCO295" s="12"/>
      <c r="NCP295" s="12"/>
      <c r="NCQ295" s="12"/>
      <c r="NCR295" s="12"/>
      <c r="NCS295" s="12"/>
      <c r="NCT295" s="12"/>
      <c r="NCU295" s="12"/>
      <c r="NCV295" s="12"/>
      <c r="NCW295" s="12"/>
      <c r="NCX295" s="12"/>
      <c r="NCY295" s="12"/>
      <c r="NCZ295" s="12"/>
      <c r="NDA295" s="12"/>
      <c r="NDB295" s="12"/>
      <c r="NDC295" s="12"/>
      <c r="NDD295" s="12"/>
      <c r="NDE295" s="12"/>
      <c r="NDF295" s="12"/>
      <c r="NDG295" s="12"/>
      <c r="NDH295" s="12"/>
      <c r="NDI295" s="12"/>
      <c r="NDJ295" s="12"/>
      <c r="NDK295" s="12"/>
      <c r="NDL295" s="12"/>
      <c r="NDM295" s="12"/>
      <c r="NDN295" s="12"/>
      <c r="NDO295" s="12"/>
      <c r="NDP295" s="12"/>
      <c r="NDQ295" s="12"/>
      <c r="NDR295" s="12"/>
      <c r="NDS295" s="12"/>
      <c r="NDT295" s="12"/>
      <c r="NDU295" s="12"/>
      <c r="NDV295" s="12"/>
      <c r="NDW295" s="12"/>
      <c r="NDX295" s="12"/>
      <c r="NDY295" s="12"/>
      <c r="NDZ295" s="12"/>
      <c r="NEA295" s="12"/>
      <c r="NEB295" s="12"/>
      <c r="NEC295" s="12"/>
      <c r="NED295" s="12"/>
      <c r="NEE295" s="12"/>
      <c r="NEF295" s="12"/>
      <c r="NEG295" s="12"/>
      <c r="NEH295" s="12"/>
      <c r="NEI295" s="12"/>
      <c r="NEJ295" s="12"/>
      <c r="NEK295" s="12"/>
      <c r="NEL295" s="12"/>
      <c r="NEM295" s="12"/>
      <c r="NEN295" s="12"/>
      <c r="NEO295" s="12"/>
      <c r="NEP295" s="12"/>
      <c r="NEQ295" s="12"/>
      <c r="NER295" s="12"/>
      <c r="NES295" s="12"/>
      <c r="NET295" s="12"/>
      <c r="NEU295" s="12"/>
      <c r="NEV295" s="12"/>
      <c r="NEW295" s="12"/>
      <c r="NEX295" s="12"/>
      <c r="NEY295" s="12"/>
      <c r="NEZ295" s="12"/>
      <c r="NFA295" s="12"/>
      <c r="NFB295" s="12"/>
      <c r="NFC295" s="12"/>
      <c r="NFD295" s="12"/>
      <c r="NFE295" s="12"/>
      <c r="NFF295" s="12"/>
      <c r="NFG295" s="12"/>
      <c r="NFH295" s="12"/>
      <c r="NFI295" s="12"/>
      <c r="NFJ295" s="12"/>
      <c r="NFK295" s="12"/>
      <c r="NFL295" s="12"/>
      <c r="NFM295" s="12"/>
      <c r="NFN295" s="12"/>
      <c r="NFO295" s="12"/>
      <c r="NFP295" s="12"/>
      <c r="NFQ295" s="12"/>
      <c r="NFR295" s="12"/>
      <c r="NFS295" s="12"/>
      <c r="NFT295" s="12"/>
      <c r="NFU295" s="12"/>
      <c r="NFV295" s="12"/>
      <c r="NFW295" s="12"/>
      <c r="NFX295" s="12"/>
      <c r="NFY295" s="12"/>
      <c r="NFZ295" s="12"/>
      <c r="NGA295" s="12"/>
      <c r="NGB295" s="12"/>
      <c r="NGC295" s="12"/>
      <c r="NGD295" s="12"/>
      <c r="NGE295" s="12"/>
      <c r="NGF295" s="12"/>
      <c r="NGG295" s="12"/>
      <c r="NGH295" s="12"/>
      <c r="NGI295" s="12"/>
      <c r="NGJ295" s="12"/>
      <c r="NGK295" s="12"/>
      <c r="NGL295" s="12"/>
      <c r="NGM295" s="12"/>
      <c r="NGN295" s="12"/>
      <c r="NGO295" s="12"/>
      <c r="NGP295" s="12"/>
      <c r="NGQ295" s="12"/>
      <c r="NGR295" s="12"/>
      <c r="NGS295" s="12"/>
      <c r="NGT295" s="12"/>
      <c r="NGU295" s="12"/>
      <c r="NGV295" s="12"/>
      <c r="NGW295" s="12"/>
      <c r="NGX295" s="12"/>
      <c r="NGY295" s="12"/>
      <c r="NGZ295" s="12"/>
      <c r="NHA295" s="12"/>
      <c r="NHB295" s="12"/>
      <c r="NHC295" s="12"/>
      <c r="NHD295" s="12"/>
      <c r="NHE295" s="12"/>
      <c r="NHF295" s="12"/>
      <c r="NHG295" s="12"/>
      <c r="NHH295" s="12"/>
      <c r="NHI295" s="12"/>
      <c r="NHJ295" s="12"/>
      <c r="NHK295" s="12"/>
      <c r="NHL295" s="12"/>
      <c r="NHM295" s="12"/>
      <c r="NHN295" s="12"/>
      <c r="NHO295" s="12"/>
      <c r="NHP295" s="12"/>
      <c r="NHQ295" s="12"/>
      <c r="NHR295" s="12"/>
      <c r="NHS295" s="12"/>
      <c r="NHT295" s="12"/>
      <c r="NHU295" s="12"/>
      <c r="NHV295" s="12"/>
      <c r="NHW295" s="12"/>
      <c r="NHX295" s="12"/>
      <c r="NHY295" s="12"/>
      <c r="NHZ295" s="12"/>
      <c r="NIA295" s="12"/>
      <c r="NIB295" s="12"/>
      <c r="NIC295" s="12"/>
      <c r="NID295" s="12"/>
      <c r="NIE295" s="12"/>
      <c r="NIF295" s="12"/>
      <c r="NIG295" s="12"/>
      <c r="NIH295" s="12"/>
      <c r="NII295" s="12"/>
      <c r="NIJ295" s="12"/>
      <c r="NIK295" s="12"/>
      <c r="NIL295" s="12"/>
      <c r="NIM295" s="12"/>
      <c r="NIN295" s="12"/>
      <c r="NIO295" s="12"/>
      <c r="NIP295" s="12"/>
      <c r="NIQ295" s="12"/>
      <c r="NIR295" s="12"/>
      <c r="NIS295" s="12"/>
      <c r="NIT295" s="12"/>
      <c r="NIU295" s="12"/>
      <c r="NIV295" s="12"/>
      <c r="NIW295" s="12"/>
      <c r="NIX295" s="12"/>
      <c r="NIY295" s="12"/>
      <c r="NIZ295" s="12"/>
      <c r="NJA295" s="12"/>
      <c r="NJB295" s="12"/>
      <c r="NJC295" s="12"/>
      <c r="NJD295" s="12"/>
      <c r="NJE295" s="12"/>
      <c r="NJF295" s="12"/>
      <c r="NJG295" s="12"/>
      <c r="NJH295" s="12"/>
      <c r="NJI295" s="12"/>
      <c r="NJJ295" s="12"/>
      <c r="NJK295" s="12"/>
      <c r="NJL295" s="12"/>
      <c r="NJM295" s="12"/>
      <c r="NJN295" s="12"/>
      <c r="NJO295" s="12"/>
      <c r="NJP295" s="12"/>
      <c r="NJQ295" s="12"/>
      <c r="NJR295" s="12"/>
      <c r="NJS295" s="12"/>
      <c r="NJT295" s="12"/>
      <c r="NJU295" s="12"/>
      <c r="NJV295" s="12"/>
      <c r="NJW295" s="12"/>
      <c r="NJX295" s="12"/>
      <c r="NJY295" s="12"/>
      <c r="NJZ295" s="12"/>
      <c r="NKA295" s="12"/>
      <c r="NKB295" s="12"/>
      <c r="NKC295" s="12"/>
      <c r="NKD295" s="12"/>
      <c r="NKE295" s="12"/>
      <c r="NKF295" s="12"/>
      <c r="NKG295" s="12"/>
      <c r="NKH295" s="12"/>
      <c r="NKI295" s="12"/>
      <c r="NKJ295" s="12"/>
      <c r="NKK295" s="12"/>
      <c r="NKL295" s="12"/>
      <c r="NKM295" s="12"/>
      <c r="NKN295" s="12"/>
      <c r="NKO295" s="12"/>
      <c r="NKP295" s="12"/>
      <c r="NKQ295" s="12"/>
      <c r="NKR295" s="12"/>
      <c r="NKS295" s="12"/>
      <c r="NKT295" s="12"/>
      <c r="NKU295" s="12"/>
      <c r="NKV295" s="12"/>
      <c r="NKW295" s="12"/>
      <c r="NKX295" s="12"/>
      <c r="NKY295" s="12"/>
      <c r="NKZ295" s="12"/>
      <c r="NLA295" s="12"/>
      <c r="NLB295" s="12"/>
      <c r="NLC295" s="12"/>
      <c r="NLD295" s="12"/>
      <c r="NLE295" s="12"/>
      <c r="NLF295" s="12"/>
      <c r="NLG295" s="12"/>
      <c r="NLH295" s="12"/>
      <c r="NLI295" s="12"/>
      <c r="NLJ295" s="12"/>
      <c r="NLK295" s="12"/>
      <c r="NLL295" s="12"/>
      <c r="NLM295" s="12"/>
      <c r="NLN295" s="12"/>
      <c r="NLO295" s="12"/>
      <c r="NLP295" s="12"/>
      <c r="NLQ295" s="12"/>
      <c r="NLR295" s="12"/>
      <c r="NLS295" s="12"/>
      <c r="NLT295" s="12"/>
      <c r="NLU295" s="12"/>
      <c r="NLV295" s="12"/>
      <c r="NLW295" s="12"/>
      <c r="NLX295" s="12"/>
      <c r="NLY295" s="12"/>
      <c r="NLZ295" s="12"/>
      <c r="NMA295" s="12"/>
      <c r="NMB295" s="12"/>
      <c r="NMC295" s="12"/>
      <c r="NMD295" s="12"/>
      <c r="NME295" s="12"/>
      <c r="NMF295" s="12"/>
      <c r="NMG295" s="12"/>
      <c r="NMH295" s="12"/>
      <c r="NMI295" s="12"/>
      <c r="NMJ295" s="12"/>
      <c r="NMK295" s="12"/>
      <c r="NML295" s="12"/>
      <c r="NMM295" s="12"/>
      <c r="NMN295" s="12"/>
      <c r="NMO295" s="12"/>
      <c r="NMP295" s="12"/>
      <c r="NMQ295" s="12"/>
      <c r="NMR295" s="12"/>
      <c r="NMS295" s="12"/>
      <c r="NMT295" s="12"/>
      <c r="NMU295" s="12"/>
      <c r="NMV295" s="12"/>
      <c r="NMW295" s="12"/>
      <c r="NMX295" s="12"/>
      <c r="NMY295" s="12"/>
      <c r="NMZ295" s="12"/>
      <c r="NNA295" s="12"/>
      <c r="NNB295" s="12"/>
      <c r="NNC295" s="12"/>
      <c r="NND295" s="12"/>
      <c r="NNE295" s="12"/>
      <c r="NNF295" s="12"/>
      <c r="NNG295" s="12"/>
      <c r="NNH295" s="12"/>
      <c r="NNI295" s="12"/>
      <c r="NNJ295" s="12"/>
      <c r="NNK295" s="12"/>
      <c r="NNL295" s="12"/>
      <c r="NNM295" s="12"/>
      <c r="NNN295" s="12"/>
      <c r="NNO295" s="12"/>
      <c r="NNP295" s="12"/>
      <c r="NNQ295" s="12"/>
      <c r="NNR295" s="12"/>
      <c r="NNS295" s="12"/>
      <c r="NNT295" s="12"/>
      <c r="NNU295" s="12"/>
      <c r="NNV295" s="12"/>
      <c r="NNW295" s="12"/>
      <c r="NNX295" s="12"/>
      <c r="NNY295" s="12"/>
      <c r="NNZ295" s="12"/>
      <c r="NOA295" s="12"/>
      <c r="NOB295" s="12"/>
      <c r="NOC295" s="12"/>
      <c r="NOD295" s="12"/>
      <c r="NOE295" s="12"/>
      <c r="NOF295" s="12"/>
      <c r="NOG295" s="12"/>
      <c r="NOH295" s="12"/>
      <c r="NOI295" s="12"/>
      <c r="NOJ295" s="12"/>
      <c r="NOK295" s="12"/>
      <c r="NOL295" s="12"/>
      <c r="NOM295" s="12"/>
      <c r="NON295" s="12"/>
      <c r="NOO295" s="12"/>
      <c r="NOP295" s="12"/>
      <c r="NOQ295" s="12"/>
      <c r="NOR295" s="12"/>
      <c r="NOS295" s="12"/>
      <c r="NOT295" s="12"/>
      <c r="NOU295" s="12"/>
      <c r="NOV295" s="12"/>
      <c r="NOW295" s="12"/>
      <c r="NOX295" s="12"/>
      <c r="NOY295" s="12"/>
      <c r="NOZ295" s="12"/>
      <c r="NPA295" s="12"/>
      <c r="NPB295" s="12"/>
      <c r="NPC295" s="12"/>
      <c r="NPD295" s="12"/>
      <c r="NPE295" s="12"/>
      <c r="NPF295" s="12"/>
      <c r="NPG295" s="12"/>
      <c r="NPH295" s="12"/>
      <c r="NPI295" s="12"/>
      <c r="NPJ295" s="12"/>
      <c r="NPK295" s="12"/>
      <c r="NPL295" s="12"/>
      <c r="NPM295" s="12"/>
      <c r="NPN295" s="12"/>
      <c r="NPO295" s="12"/>
      <c r="NPP295" s="12"/>
      <c r="NPQ295" s="12"/>
      <c r="NPR295" s="12"/>
      <c r="NPS295" s="12"/>
      <c r="NPT295" s="12"/>
      <c r="NPU295" s="12"/>
      <c r="NPV295" s="12"/>
      <c r="NPW295" s="12"/>
      <c r="NPX295" s="12"/>
      <c r="NPY295" s="12"/>
      <c r="NPZ295" s="12"/>
      <c r="NQA295" s="12"/>
      <c r="NQB295" s="12"/>
      <c r="NQC295" s="12"/>
      <c r="NQD295" s="12"/>
      <c r="NQE295" s="12"/>
      <c r="NQF295" s="12"/>
      <c r="NQG295" s="12"/>
      <c r="NQH295" s="12"/>
      <c r="NQI295" s="12"/>
      <c r="NQJ295" s="12"/>
      <c r="NQK295" s="12"/>
      <c r="NQL295" s="12"/>
      <c r="NQM295" s="12"/>
      <c r="NQN295" s="12"/>
      <c r="NQO295" s="12"/>
      <c r="NQP295" s="12"/>
      <c r="NQQ295" s="12"/>
      <c r="NQR295" s="12"/>
      <c r="NQS295" s="12"/>
      <c r="NQT295" s="12"/>
      <c r="NQU295" s="12"/>
      <c r="NQV295" s="12"/>
      <c r="NQW295" s="12"/>
      <c r="NQX295" s="12"/>
      <c r="NQY295" s="12"/>
      <c r="NQZ295" s="12"/>
      <c r="NRA295" s="12"/>
      <c r="NRB295" s="12"/>
      <c r="NRC295" s="12"/>
      <c r="NRD295" s="12"/>
      <c r="NRE295" s="12"/>
      <c r="NRF295" s="12"/>
      <c r="NRG295" s="12"/>
      <c r="NRH295" s="12"/>
      <c r="NRI295" s="12"/>
      <c r="NRJ295" s="12"/>
      <c r="NRK295" s="12"/>
      <c r="NRL295" s="12"/>
      <c r="NRM295" s="12"/>
      <c r="NRN295" s="12"/>
      <c r="NRO295" s="12"/>
      <c r="NRP295" s="12"/>
      <c r="NRQ295" s="12"/>
      <c r="NRR295" s="12"/>
      <c r="NRS295" s="12"/>
      <c r="NRT295" s="12"/>
      <c r="NRU295" s="12"/>
      <c r="NRV295" s="12"/>
      <c r="NRW295" s="12"/>
      <c r="NRX295" s="12"/>
      <c r="NRY295" s="12"/>
      <c r="NRZ295" s="12"/>
      <c r="NSA295" s="12"/>
      <c r="NSB295" s="12"/>
      <c r="NSC295" s="12"/>
      <c r="NSD295" s="12"/>
      <c r="NSE295" s="12"/>
      <c r="NSF295" s="12"/>
      <c r="NSG295" s="12"/>
      <c r="NSH295" s="12"/>
      <c r="NSI295" s="12"/>
      <c r="NSJ295" s="12"/>
      <c r="NSK295" s="12"/>
      <c r="NSL295" s="12"/>
      <c r="NSM295" s="12"/>
      <c r="NSN295" s="12"/>
      <c r="NSO295" s="12"/>
      <c r="NSP295" s="12"/>
      <c r="NSQ295" s="12"/>
      <c r="NSR295" s="12"/>
      <c r="NSS295" s="12"/>
      <c r="NST295" s="12"/>
      <c r="NSU295" s="12"/>
      <c r="NSV295" s="12"/>
      <c r="NSW295" s="12"/>
      <c r="NSX295" s="12"/>
      <c r="NSY295" s="12"/>
      <c r="NSZ295" s="12"/>
      <c r="NTA295" s="12"/>
      <c r="NTB295" s="12"/>
      <c r="NTC295" s="12"/>
      <c r="NTD295" s="12"/>
      <c r="NTE295" s="12"/>
      <c r="NTF295" s="12"/>
      <c r="NTG295" s="12"/>
      <c r="NTH295" s="12"/>
      <c r="NTI295" s="12"/>
      <c r="NTJ295" s="12"/>
      <c r="NTK295" s="12"/>
      <c r="NTL295" s="12"/>
      <c r="NTM295" s="12"/>
      <c r="NTN295" s="12"/>
      <c r="NTO295" s="12"/>
      <c r="NTP295" s="12"/>
      <c r="NTQ295" s="12"/>
      <c r="NTR295" s="12"/>
      <c r="NTS295" s="12"/>
      <c r="NTT295" s="12"/>
      <c r="NTU295" s="12"/>
      <c r="NTV295" s="12"/>
      <c r="NTW295" s="12"/>
      <c r="NTX295" s="12"/>
      <c r="NTY295" s="12"/>
      <c r="NTZ295" s="12"/>
      <c r="NUA295" s="12"/>
      <c r="NUB295" s="12"/>
      <c r="NUC295" s="12"/>
      <c r="NUD295" s="12"/>
      <c r="NUE295" s="12"/>
      <c r="NUF295" s="12"/>
      <c r="NUG295" s="12"/>
      <c r="NUH295" s="12"/>
      <c r="NUI295" s="12"/>
      <c r="NUJ295" s="12"/>
      <c r="NUK295" s="12"/>
      <c r="NUL295" s="12"/>
      <c r="NUM295" s="12"/>
      <c r="NUN295" s="12"/>
      <c r="NUO295" s="12"/>
      <c r="NUP295" s="12"/>
      <c r="NUQ295" s="12"/>
      <c r="NUR295" s="12"/>
      <c r="NUS295" s="12"/>
      <c r="NUT295" s="12"/>
      <c r="NUU295" s="12"/>
      <c r="NUV295" s="12"/>
      <c r="NUW295" s="12"/>
      <c r="NUX295" s="12"/>
      <c r="NUY295" s="12"/>
      <c r="NUZ295" s="12"/>
      <c r="NVA295" s="12"/>
      <c r="NVB295" s="12"/>
      <c r="NVC295" s="12"/>
      <c r="NVD295" s="12"/>
      <c r="NVE295" s="12"/>
      <c r="NVF295" s="12"/>
      <c r="NVG295" s="12"/>
      <c r="NVH295" s="12"/>
      <c r="NVI295" s="12"/>
      <c r="NVJ295" s="12"/>
      <c r="NVK295" s="12"/>
      <c r="NVL295" s="12"/>
      <c r="NVM295" s="12"/>
      <c r="NVN295" s="12"/>
      <c r="NVO295" s="12"/>
      <c r="NVP295" s="12"/>
      <c r="NVQ295" s="12"/>
      <c r="NVR295" s="12"/>
      <c r="NVS295" s="12"/>
      <c r="NVT295" s="12"/>
      <c r="NVU295" s="12"/>
      <c r="NVV295" s="12"/>
      <c r="NVW295" s="12"/>
      <c r="NVX295" s="12"/>
      <c r="NVY295" s="12"/>
      <c r="NVZ295" s="12"/>
      <c r="NWA295" s="12"/>
      <c r="NWB295" s="12"/>
      <c r="NWC295" s="12"/>
      <c r="NWD295" s="12"/>
      <c r="NWE295" s="12"/>
      <c r="NWF295" s="12"/>
      <c r="NWG295" s="12"/>
      <c r="NWH295" s="12"/>
      <c r="NWI295" s="12"/>
      <c r="NWJ295" s="12"/>
      <c r="NWK295" s="12"/>
      <c r="NWL295" s="12"/>
      <c r="NWM295" s="12"/>
      <c r="NWN295" s="12"/>
      <c r="NWO295" s="12"/>
      <c r="NWP295" s="12"/>
      <c r="NWQ295" s="12"/>
      <c r="NWR295" s="12"/>
      <c r="NWS295" s="12"/>
      <c r="NWT295" s="12"/>
      <c r="NWU295" s="12"/>
      <c r="NWV295" s="12"/>
      <c r="NWW295" s="12"/>
      <c r="NWX295" s="12"/>
      <c r="NWY295" s="12"/>
      <c r="NWZ295" s="12"/>
      <c r="NXA295" s="12"/>
      <c r="NXB295" s="12"/>
      <c r="NXC295" s="12"/>
      <c r="NXD295" s="12"/>
      <c r="NXE295" s="12"/>
      <c r="NXF295" s="12"/>
      <c r="NXG295" s="12"/>
      <c r="NXH295" s="12"/>
      <c r="NXI295" s="12"/>
      <c r="NXJ295" s="12"/>
      <c r="NXK295" s="12"/>
      <c r="NXL295" s="12"/>
      <c r="NXM295" s="12"/>
      <c r="NXN295" s="12"/>
      <c r="NXO295" s="12"/>
      <c r="NXP295" s="12"/>
      <c r="NXQ295" s="12"/>
      <c r="NXR295" s="12"/>
      <c r="NXS295" s="12"/>
      <c r="NXT295" s="12"/>
      <c r="NXU295" s="12"/>
      <c r="NXV295" s="12"/>
      <c r="NXW295" s="12"/>
      <c r="NXX295" s="12"/>
      <c r="NXY295" s="12"/>
      <c r="NXZ295" s="12"/>
      <c r="NYA295" s="12"/>
      <c r="NYB295" s="12"/>
      <c r="NYC295" s="12"/>
      <c r="NYD295" s="12"/>
      <c r="NYE295" s="12"/>
      <c r="NYF295" s="12"/>
      <c r="NYG295" s="12"/>
      <c r="NYH295" s="12"/>
      <c r="NYI295" s="12"/>
      <c r="NYJ295" s="12"/>
      <c r="NYK295" s="12"/>
      <c r="NYL295" s="12"/>
      <c r="NYM295" s="12"/>
      <c r="NYN295" s="12"/>
      <c r="NYO295" s="12"/>
      <c r="NYP295" s="12"/>
      <c r="NYQ295" s="12"/>
      <c r="NYR295" s="12"/>
      <c r="NYS295" s="12"/>
      <c r="NYT295" s="12"/>
      <c r="NYU295" s="12"/>
      <c r="NYV295" s="12"/>
      <c r="NYW295" s="12"/>
      <c r="NYX295" s="12"/>
      <c r="NYY295" s="12"/>
      <c r="NYZ295" s="12"/>
      <c r="NZA295" s="12"/>
      <c r="NZB295" s="12"/>
      <c r="NZC295" s="12"/>
      <c r="NZD295" s="12"/>
      <c r="NZE295" s="12"/>
      <c r="NZF295" s="12"/>
      <c r="NZG295" s="12"/>
      <c r="NZH295" s="12"/>
      <c r="NZI295" s="12"/>
      <c r="NZJ295" s="12"/>
      <c r="NZK295" s="12"/>
      <c r="NZL295" s="12"/>
      <c r="NZM295" s="12"/>
      <c r="NZN295" s="12"/>
      <c r="NZO295" s="12"/>
      <c r="NZP295" s="12"/>
      <c r="NZQ295" s="12"/>
      <c r="NZR295" s="12"/>
      <c r="NZS295" s="12"/>
      <c r="NZT295" s="12"/>
      <c r="NZU295" s="12"/>
      <c r="NZV295" s="12"/>
      <c r="NZW295" s="12"/>
      <c r="NZX295" s="12"/>
      <c r="NZY295" s="12"/>
      <c r="NZZ295" s="12"/>
      <c r="OAA295" s="12"/>
      <c r="OAB295" s="12"/>
      <c r="OAC295" s="12"/>
      <c r="OAD295" s="12"/>
      <c r="OAE295" s="12"/>
      <c r="OAF295" s="12"/>
      <c r="OAG295" s="12"/>
      <c r="OAH295" s="12"/>
      <c r="OAI295" s="12"/>
      <c r="OAJ295" s="12"/>
      <c r="OAK295" s="12"/>
      <c r="OAL295" s="12"/>
      <c r="OAM295" s="12"/>
      <c r="OAN295" s="12"/>
      <c r="OAO295" s="12"/>
      <c r="OAP295" s="12"/>
      <c r="OAQ295" s="12"/>
      <c r="OAR295" s="12"/>
      <c r="OAS295" s="12"/>
      <c r="OAT295" s="12"/>
      <c r="OAU295" s="12"/>
      <c r="OAV295" s="12"/>
      <c r="OAW295" s="12"/>
      <c r="OAX295" s="12"/>
      <c r="OAY295" s="12"/>
      <c r="OAZ295" s="12"/>
      <c r="OBA295" s="12"/>
      <c r="OBB295" s="12"/>
      <c r="OBC295" s="12"/>
      <c r="OBD295" s="12"/>
      <c r="OBE295" s="12"/>
      <c r="OBF295" s="12"/>
      <c r="OBG295" s="12"/>
      <c r="OBH295" s="12"/>
      <c r="OBI295" s="12"/>
      <c r="OBJ295" s="12"/>
      <c r="OBK295" s="12"/>
      <c r="OBL295" s="12"/>
      <c r="OBM295" s="12"/>
      <c r="OBN295" s="12"/>
      <c r="OBO295" s="12"/>
      <c r="OBP295" s="12"/>
      <c r="OBQ295" s="12"/>
      <c r="OBR295" s="12"/>
      <c r="OBS295" s="12"/>
      <c r="OBT295" s="12"/>
      <c r="OBU295" s="12"/>
      <c r="OBV295" s="12"/>
      <c r="OBW295" s="12"/>
      <c r="OBX295" s="12"/>
      <c r="OBY295" s="12"/>
      <c r="OBZ295" s="12"/>
      <c r="OCA295" s="12"/>
      <c r="OCB295" s="12"/>
      <c r="OCC295" s="12"/>
      <c r="OCD295" s="12"/>
      <c r="OCE295" s="12"/>
      <c r="OCF295" s="12"/>
      <c r="OCG295" s="12"/>
      <c r="OCH295" s="12"/>
      <c r="OCI295" s="12"/>
      <c r="OCJ295" s="12"/>
      <c r="OCK295" s="12"/>
      <c r="OCL295" s="12"/>
      <c r="OCM295" s="12"/>
      <c r="OCN295" s="12"/>
      <c r="OCO295" s="12"/>
      <c r="OCP295" s="12"/>
      <c r="OCQ295" s="12"/>
      <c r="OCR295" s="12"/>
      <c r="OCS295" s="12"/>
      <c r="OCT295" s="12"/>
      <c r="OCU295" s="12"/>
      <c r="OCV295" s="12"/>
      <c r="OCW295" s="12"/>
      <c r="OCX295" s="12"/>
      <c r="OCY295" s="12"/>
      <c r="OCZ295" s="12"/>
      <c r="ODA295" s="12"/>
      <c r="ODB295" s="12"/>
      <c r="ODC295" s="12"/>
      <c r="ODD295" s="12"/>
      <c r="ODE295" s="12"/>
      <c r="ODF295" s="12"/>
      <c r="ODG295" s="12"/>
      <c r="ODH295" s="12"/>
      <c r="ODI295" s="12"/>
      <c r="ODJ295" s="12"/>
      <c r="ODK295" s="12"/>
      <c r="ODL295" s="12"/>
      <c r="ODM295" s="12"/>
      <c r="ODN295" s="12"/>
      <c r="ODO295" s="12"/>
      <c r="ODP295" s="12"/>
      <c r="ODQ295" s="12"/>
      <c r="ODR295" s="12"/>
      <c r="ODS295" s="12"/>
      <c r="ODT295" s="12"/>
      <c r="ODU295" s="12"/>
      <c r="ODV295" s="12"/>
      <c r="ODW295" s="12"/>
      <c r="ODX295" s="12"/>
      <c r="ODY295" s="12"/>
      <c r="ODZ295" s="12"/>
      <c r="OEA295" s="12"/>
      <c r="OEB295" s="12"/>
      <c r="OEC295" s="12"/>
      <c r="OED295" s="12"/>
      <c r="OEE295" s="12"/>
      <c r="OEF295" s="12"/>
      <c r="OEG295" s="12"/>
      <c r="OEH295" s="12"/>
      <c r="OEI295" s="12"/>
      <c r="OEJ295" s="12"/>
      <c r="OEK295" s="12"/>
      <c r="OEL295" s="12"/>
      <c r="OEM295" s="12"/>
      <c r="OEN295" s="12"/>
      <c r="OEO295" s="12"/>
      <c r="OEP295" s="12"/>
      <c r="OEQ295" s="12"/>
      <c r="OER295" s="12"/>
      <c r="OES295" s="12"/>
      <c r="OET295" s="12"/>
      <c r="OEU295" s="12"/>
      <c r="OEV295" s="12"/>
      <c r="OEW295" s="12"/>
      <c r="OEX295" s="12"/>
      <c r="OEY295" s="12"/>
      <c r="OEZ295" s="12"/>
      <c r="OFA295" s="12"/>
      <c r="OFB295" s="12"/>
      <c r="OFC295" s="12"/>
      <c r="OFD295" s="12"/>
      <c r="OFE295" s="12"/>
      <c r="OFF295" s="12"/>
      <c r="OFG295" s="12"/>
      <c r="OFH295" s="12"/>
      <c r="OFI295" s="12"/>
      <c r="OFJ295" s="12"/>
      <c r="OFK295" s="12"/>
      <c r="OFL295" s="12"/>
      <c r="OFM295" s="12"/>
      <c r="OFN295" s="12"/>
      <c r="OFO295" s="12"/>
      <c r="OFP295" s="12"/>
      <c r="OFQ295" s="12"/>
      <c r="OFR295" s="12"/>
      <c r="OFS295" s="12"/>
      <c r="OFT295" s="12"/>
      <c r="OFU295" s="12"/>
      <c r="OFV295" s="12"/>
      <c r="OFW295" s="12"/>
      <c r="OFX295" s="12"/>
      <c r="OFY295" s="12"/>
      <c r="OFZ295" s="12"/>
      <c r="OGA295" s="12"/>
      <c r="OGB295" s="12"/>
      <c r="OGC295" s="12"/>
      <c r="OGD295" s="12"/>
      <c r="OGE295" s="12"/>
      <c r="OGF295" s="12"/>
      <c r="OGG295" s="12"/>
      <c r="OGH295" s="12"/>
      <c r="OGI295" s="12"/>
      <c r="OGJ295" s="12"/>
      <c r="OGK295" s="12"/>
      <c r="OGL295" s="12"/>
      <c r="OGM295" s="12"/>
      <c r="OGN295" s="12"/>
      <c r="OGO295" s="12"/>
      <c r="OGP295" s="12"/>
      <c r="OGQ295" s="12"/>
      <c r="OGR295" s="12"/>
      <c r="OGS295" s="12"/>
      <c r="OGT295" s="12"/>
      <c r="OGU295" s="12"/>
      <c r="OGV295" s="12"/>
      <c r="OGW295" s="12"/>
      <c r="OGX295" s="12"/>
      <c r="OGY295" s="12"/>
      <c r="OGZ295" s="12"/>
      <c r="OHA295" s="12"/>
      <c r="OHB295" s="12"/>
      <c r="OHC295" s="12"/>
      <c r="OHD295" s="12"/>
      <c r="OHE295" s="12"/>
      <c r="OHF295" s="12"/>
      <c r="OHG295" s="12"/>
      <c r="OHH295" s="12"/>
      <c r="OHI295" s="12"/>
      <c r="OHJ295" s="12"/>
      <c r="OHK295" s="12"/>
      <c r="OHL295" s="12"/>
      <c r="OHM295" s="12"/>
      <c r="OHN295" s="12"/>
      <c r="OHO295" s="12"/>
      <c r="OHP295" s="12"/>
      <c r="OHQ295" s="12"/>
      <c r="OHR295" s="12"/>
      <c r="OHS295" s="12"/>
      <c r="OHT295" s="12"/>
      <c r="OHU295" s="12"/>
      <c r="OHV295" s="12"/>
      <c r="OHW295" s="12"/>
      <c r="OHX295" s="12"/>
      <c r="OHY295" s="12"/>
      <c r="OHZ295" s="12"/>
      <c r="OIA295" s="12"/>
      <c r="OIB295" s="12"/>
      <c r="OIC295" s="12"/>
      <c r="OID295" s="12"/>
      <c r="OIE295" s="12"/>
      <c r="OIF295" s="12"/>
      <c r="OIG295" s="12"/>
      <c r="OIH295" s="12"/>
      <c r="OII295" s="12"/>
      <c r="OIJ295" s="12"/>
      <c r="OIK295" s="12"/>
      <c r="OIL295" s="12"/>
      <c r="OIM295" s="12"/>
      <c r="OIN295" s="12"/>
      <c r="OIO295" s="12"/>
      <c r="OIP295" s="12"/>
      <c r="OIQ295" s="12"/>
      <c r="OIR295" s="12"/>
      <c r="OIS295" s="12"/>
      <c r="OIT295" s="12"/>
      <c r="OIU295" s="12"/>
      <c r="OIV295" s="12"/>
      <c r="OIW295" s="12"/>
      <c r="OIX295" s="12"/>
      <c r="OIY295" s="12"/>
      <c r="OIZ295" s="12"/>
      <c r="OJA295" s="12"/>
      <c r="OJB295" s="12"/>
      <c r="OJC295" s="12"/>
      <c r="OJD295" s="12"/>
      <c r="OJE295" s="12"/>
      <c r="OJF295" s="12"/>
      <c r="OJG295" s="12"/>
      <c r="OJH295" s="12"/>
      <c r="OJI295" s="12"/>
      <c r="OJJ295" s="12"/>
      <c r="OJK295" s="12"/>
      <c r="OJL295" s="12"/>
      <c r="OJM295" s="12"/>
      <c r="OJN295" s="12"/>
      <c r="OJO295" s="12"/>
      <c r="OJP295" s="12"/>
      <c r="OJQ295" s="12"/>
      <c r="OJR295" s="12"/>
      <c r="OJS295" s="12"/>
      <c r="OJT295" s="12"/>
      <c r="OJU295" s="12"/>
      <c r="OJV295" s="12"/>
      <c r="OJW295" s="12"/>
      <c r="OJX295" s="12"/>
      <c r="OJY295" s="12"/>
      <c r="OJZ295" s="12"/>
      <c r="OKA295" s="12"/>
      <c r="OKB295" s="12"/>
      <c r="OKC295" s="12"/>
      <c r="OKD295" s="12"/>
      <c r="OKE295" s="12"/>
      <c r="OKF295" s="12"/>
      <c r="OKG295" s="12"/>
      <c r="OKH295" s="12"/>
      <c r="OKI295" s="12"/>
      <c r="OKJ295" s="12"/>
      <c r="OKK295" s="12"/>
      <c r="OKL295" s="12"/>
      <c r="OKM295" s="12"/>
      <c r="OKN295" s="12"/>
      <c r="OKO295" s="12"/>
      <c r="OKP295" s="12"/>
      <c r="OKQ295" s="12"/>
      <c r="OKR295" s="12"/>
      <c r="OKS295" s="12"/>
      <c r="OKT295" s="12"/>
      <c r="OKU295" s="12"/>
      <c r="OKV295" s="12"/>
      <c r="OKW295" s="12"/>
      <c r="OKX295" s="12"/>
      <c r="OKY295" s="12"/>
      <c r="OKZ295" s="12"/>
      <c r="OLA295" s="12"/>
      <c r="OLB295" s="12"/>
      <c r="OLC295" s="12"/>
      <c r="OLD295" s="12"/>
      <c r="OLE295" s="12"/>
      <c r="OLF295" s="12"/>
      <c r="OLG295" s="12"/>
      <c r="OLH295" s="12"/>
      <c r="OLI295" s="12"/>
      <c r="OLJ295" s="12"/>
      <c r="OLK295" s="12"/>
      <c r="OLL295" s="12"/>
      <c r="OLM295" s="12"/>
      <c r="OLN295" s="12"/>
      <c r="OLO295" s="12"/>
      <c r="OLP295" s="12"/>
      <c r="OLQ295" s="12"/>
      <c r="OLR295" s="12"/>
      <c r="OLS295" s="12"/>
      <c r="OLT295" s="12"/>
      <c r="OLU295" s="12"/>
      <c r="OLV295" s="12"/>
      <c r="OLW295" s="12"/>
      <c r="OLX295" s="12"/>
      <c r="OLY295" s="12"/>
      <c r="OLZ295" s="12"/>
      <c r="OMA295" s="12"/>
      <c r="OMB295" s="12"/>
      <c r="OMC295" s="12"/>
      <c r="OMD295" s="12"/>
      <c r="OME295" s="12"/>
      <c r="OMF295" s="12"/>
      <c r="OMG295" s="12"/>
      <c r="OMH295" s="12"/>
      <c r="OMI295" s="12"/>
      <c r="OMJ295" s="12"/>
      <c r="OMK295" s="12"/>
      <c r="OML295" s="12"/>
      <c r="OMM295" s="12"/>
      <c r="OMN295" s="12"/>
      <c r="OMO295" s="12"/>
      <c r="OMP295" s="12"/>
      <c r="OMQ295" s="12"/>
      <c r="OMR295" s="12"/>
      <c r="OMS295" s="12"/>
      <c r="OMT295" s="12"/>
      <c r="OMU295" s="12"/>
      <c r="OMV295" s="12"/>
      <c r="OMW295" s="12"/>
      <c r="OMX295" s="12"/>
      <c r="OMY295" s="12"/>
      <c r="OMZ295" s="12"/>
      <c r="ONA295" s="12"/>
      <c r="ONB295" s="12"/>
      <c r="ONC295" s="12"/>
      <c r="OND295" s="12"/>
      <c r="ONE295" s="12"/>
      <c r="ONF295" s="12"/>
      <c r="ONG295" s="12"/>
      <c r="ONH295" s="12"/>
      <c r="ONI295" s="12"/>
      <c r="ONJ295" s="12"/>
      <c r="ONK295" s="12"/>
      <c r="ONL295" s="12"/>
      <c r="ONM295" s="12"/>
      <c r="ONN295" s="12"/>
      <c r="ONO295" s="12"/>
      <c r="ONP295" s="12"/>
      <c r="ONQ295" s="12"/>
      <c r="ONR295" s="12"/>
      <c r="ONS295" s="12"/>
      <c r="ONT295" s="12"/>
      <c r="ONU295" s="12"/>
      <c r="ONV295" s="12"/>
      <c r="ONW295" s="12"/>
      <c r="ONX295" s="12"/>
      <c r="ONY295" s="12"/>
      <c r="ONZ295" s="12"/>
      <c r="OOA295" s="12"/>
      <c r="OOB295" s="12"/>
      <c r="OOC295" s="12"/>
      <c r="OOD295" s="12"/>
      <c r="OOE295" s="12"/>
      <c r="OOF295" s="12"/>
      <c r="OOG295" s="12"/>
      <c r="OOH295" s="12"/>
      <c r="OOI295" s="12"/>
      <c r="OOJ295" s="12"/>
      <c r="OOK295" s="12"/>
      <c r="OOL295" s="12"/>
      <c r="OOM295" s="12"/>
      <c r="OON295" s="12"/>
      <c r="OOO295" s="12"/>
      <c r="OOP295" s="12"/>
      <c r="OOQ295" s="12"/>
      <c r="OOR295" s="12"/>
      <c r="OOS295" s="12"/>
      <c r="OOT295" s="12"/>
      <c r="OOU295" s="12"/>
      <c r="OOV295" s="12"/>
      <c r="OOW295" s="12"/>
      <c r="OOX295" s="12"/>
      <c r="OOY295" s="12"/>
      <c r="OOZ295" s="12"/>
      <c r="OPA295" s="12"/>
      <c r="OPB295" s="12"/>
      <c r="OPC295" s="12"/>
      <c r="OPD295" s="12"/>
      <c r="OPE295" s="12"/>
      <c r="OPF295" s="12"/>
      <c r="OPG295" s="12"/>
      <c r="OPH295" s="12"/>
      <c r="OPI295" s="12"/>
      <c r="OPJ295" s="12"/>
      <c r="OPK295" s="12"/>
      <c r="OPL295" s="12"/>
      <c r="OPM295" s="12"/>
      <c r="OPN295" s="12"/>
      <c r="OPO295" s="12"/>
      <c r="OPP295" s="12"/>
      <c r="OPQ295" s="12"/>
      <c r="OPR295" s="12"/>
      <c r="OPS295" s="12"/>
      <c r="OPT295" s="12"/>
      <c r="OPU295" s="12"/>
      <c r="OPV295" s="12"/>
      <c r="OPW295" s="12"/>
      <c r="OPX295" s="12"/>
      <c r="OPY295" s="12"/>
      <c r="OPZ295" s="12"/>
      <c r="OQA295" s="12"/>
      <c r="OQB295" s="12"/>
      <c r="OQC295" s="12"/>
      <c r="OQD295" s="12"/>
      <c r="OQE295" s="12"/>
      <c r="OQF295" s="12"/>
      <c r="OQG295" s="12"/>
      <c r="OQH295" s="12"/>
      <c r="OQI295" s="12"/>
      <c r="OQJ295" s="12"/>
      <c r="OQK295" s="12"/>
      <c r="OQL295" s="12"/>
      <c r="OQM295" s="12"/>
      <c r="OQN295" s="12"/>
      <c r="OQO295" s="12"/>
      <c r="OQP295" s="12"/>
      <c r="OQQ295" s="12"/>
      <c r="OQR295" s="12"/>
      <c r="OQS295" s="12"/>
      <c r="OQT295" s="12"/>
      <c r="OQU295" s="12"/>
      <c r="OQV295" s="12"/>
      <c r="OQW295" s="12"/>
      <c r="OQX295" s="12"/>
      <c r="OQY295" s="12"/>
      <c r="OQZ295" s="12"/>
      <c r="ORA295" s="12"/>
      <c r="ORB295" s="12"/>
      <c r="ORC295" s="12"/>
      <c r="ORD295" s="12"/>
      <c r="ORE295" s="12"/>
      <c r="ORF295" s="12"/>
      <c r="ORG295" s="12"/>
      <c r="ORH295" s="12"/>
      <c r="ORI295" s="12"/>
      <c r="ORJ295" s="12"/>
      <c r="ORK295" s="12"/>
      <c r="ORL295" s="12"/>
      <c r="ORM295" s="12"/>
      <c r="ORN295" s="12"/>
      <c r="ORO295" s="12"/>
      <c r="ORP295" s="12"/>
      <c r="ORQ295" s="12"/>
      <c r="ORR295" s="12"/>
      <c r="ORS295" s="12"/>
      <c r="ORT295" s="12"/>
      <c r="ORU295" s="12"/>
      <c r="ORV295" s="12"/>
      <c r="ORW295" s="12"/>
      <c r="ORX295" s="12"/>
      <c r="ORY295" s="12"/>
      <c r="ORZ295" s="12"/>
      <c r="OSA295" s="12"/>
      <c r="OSB295" s="12"/>
      <c r="OSC295" s="12"/>
      <c r="OSD295" s="12"/>
      <c r="OSE295" s="12"/>
      <c r="OSF295" s="12"/>
      <c r="OSG295" s="12"/>
      <c r="OSH295" s="12"/>
      <c r="OSI295" s="12"/>
      <c r="OSJ295" s="12"/>
      <c r="OSK295" s="12"/>
      <c r="OSL295" s="12"/>
      <c r="OSM295" s="12"/>
      <c r="OSN295" s="12"/>
      <c r="OSO295" s="12"/>
      <c r="OSP295" s="12"/>
      <c r="OSQ295" s="12"/>
      <c r="OSR295" s="12"/>
      <c r="OSS295" s="12"/>
      <c r="OST295" s="12"/>
      <c r="OSU295" s="12"/>
      <c r="OSV295" s="12"/>
      <c r="OSW295" s="12"/>
      <c r="OSX295" s="12"/>
      <c r="OSY295" s="12"/>
      <c r="OSZ295" s="12"/>
      <c r="OTA295" s="12"/>
      <c r="OTB295" s="12"/>
      <c r="OTC295" s="12"/>
      <c r="OTD295" s="12"/>
      <c r="OTE295" s="12"/>
      <c r="OTF295" s="12"/>
      <c r="OTG295" s="12"/>
      <c r="OTH295" s="12"/>
      <c r="OTI295" s="12"/>
      <c r="OTJ295" s="12"/>
      <c r="OTK295" s="12"/>
      <c r="OTL295" s="12"/>
      <c r="OTM295" s="12"/>
      <c r="OTN295" s="12"/>
      <c r="OTO295" s="12"/>
      <c r="OTP295" s="12"/>
      <c r="OTQ295" s="12"/>
      <c r="OTR295" s="12"/>
      <c r="OTS295" s="12"/>
      <c r="OTT295" s="12"/>
      <c r="OTU295" s="12"/>
      <c r="OTV295" s="12"/>
      <c r="OTW295" s="12"/>
      <c r="OTX295" s="12"/>
      <c r="OTY295" s="12"/>
      <c r="OTZ295" s="12"/>
      <c r="OUA295" s="12"/>
      <c r="OUB295" s="12"/>
      <c r="OUC295" s="12"/>
      <c r="OUD295" s="12"/>
      <c r="OUE295" s="12"/>
      <c r="OUF295" s="12"/>
      <c r="OUG295" s="12"/>
      <c r="OUH295" s="12"/>
      <c r="OUI295" s="12"/>
      <c r="OUJ295" s="12"/>
      <c r="OUK295" s="12"/>
      <c r="OUL295" s="12"/>
      <c r="OUM295" s="12"/>
      <c r="OUN295" s="12"/>
      <c r="OUO295" s="12"/>
      <c r="OUP295" s="12"/>
      <c r="OUQ295" s="12"/>
      <c r="OUR295" s="12"/>
      <c r="OUS295" s="12"/>
      <c r="OUT295" s="12"/>
      <c r="OUU295" s="12"/>
      <c r="OUV295" s="12"/>
      <c r="OUW295" s="12"/>
      <c r="OUX295" s="12"/>
      <c r="OUY295" s="12"/>
      <c r="OUZ295" s="12"/>
      <c r="OVA295" s="12"/>
      <c r="OVB295" s="12"/>
      <c r="OVC295" s="12"/>
      <c r="OVD295" s="12"/>
      <c r="OVE295" s="12"/>
      <c r="OVF295" s="12"/>
      <c r="OVG295" s="12"/>
      <c r="OVH295" s="12"/>
      <c r="OVI295" s="12"/>
      <c r="OVJ295" s="12"/>
      <c r="OVK295" s="12"/>
      <c r="OVL295" s="12"/>
      <c r="OVM295" s="12"/>
      <c r="OVN295" s="12"/>
      <c r="OVO295" s="12"/>
      <c r="OVP295" s="12"/>
      <c r="OVQ295" s="12"/>
      <c r="OVR295" s="12"/>
      <c r="OVS295" s="12"/>
      <c r="OVT295" s="12"/>
      <c r="OVU295" s="12"/>
      <c r="OVV295" s="12"/>
      <c r="OVW295" s="12"/>
      <c r="OVX295" s="12"/>
      <c r="OVY295" s="12"/>
      <c r="OVZ295" s="12"/>
      <c r="OWA295" s="12"/>
      <c r="OWB295" s="12"/>
      <c r="OWC295" s="12"/>
      <c r="OWD295" s="12"/>
      <c r="OWE295" s="12"/>
      <c r="OWF295" s="12"/>
      <c r="OWG295" s="12"/>
      <c r="OWH295" s="12"/>
      <c r="OWI295" s="12"/>
      <c r="OWJ295" s="12"/>
      <c r="OWK295" s="12"/>
      <c r="OWL295" s="12"/>
      <c r="OWM295" s="12"/>
      <c r="OWN295" s="12"/>
      <c r="OWO295" s="12"/>
      <c r="OWP295" s="12"/>
      <c r="OWQ295" s="12"/>
      <c r="OWR295" s="12"/>
      <c r="OWS295" s="12"/>
      <c r="OWT295" s="12"/>
      <c r="OWU295" s="12"/>
      <c r="OWV295" s="12"/>
      <c r="OWW295" s="12"/>
      <c r="OWX295" s="12"/>
      <c r="OWY295" s="12"/>
      <c r="OWZ295" s="12"/>
      <c r="OXA295" s="12"/>
      <c r="OXB295" s="12"/>
      <c r="OXC295" s="12"/>
      <c r="OXD295" s="12"/>
      <c r="OXE295" s="12"/>
      <c r="OXF295" s="12"/>
      <c r="OXG295" s="12"/>
      <c r="OXH295" s="12"/>
      <c r="OXI295" s="12"/>
      <c r="OXJ295" s="12"/>
      <c r="OXK295" s="12"/>
      <c r="OXL295" s="12"/>
      <c r="OXM295" s="12"/>
      <c r="OXN295" s="12"/>
      <c r="OXO295" s="12"/>
      <c r="OXP295" s="12"/>
      <c r="OXQ295" s="12"/>
      <c r="OXR295" s="12"/>
      <c r="OXS295" s="12"/>
      <c r="OXT295" s="12"/>
      <c r="OXU295" s="12"/>
      <c r="OXV295" s="12"/>
      <c r="OXW295" s="12"/>
      <c r="OXX295" s="12"/>
      <c r="OXY295" s="12"/>
      <c r="OXZ295" s="12"/>
      <c r="OYA295" s="12"/>
      <c r="OYB295" s="12"/>
      <c r="OYC295" s="12"/>
      <c r="OYD295" s="12"/>
      <c r="OYE295" s="12"/>
      <c r="OYF295" s="12"/>
      <c r="OYG295" s="12"/>
      <c r="OYH295" s="12"/>
      <c r="OYI295" s="12"/>
      <c r="OYJ295" s="12"/>
      <c r="OYK295" s="12"/>
      <c r="OYL295" s="12"/>
      <c r="OYM295" s="12"/>
      <c r="OYN295" s="12"/>
      <c r="OYO295" s="12"/>
      <c r="OYP295" s="12"/>
      <c r="OYQ295" s="12"/>
      <c r="OYR295" s="12"/>
      <c r="OYS295" s="12"/>
      <c r="OYT295" s="12"/>
      <c r="OYU295" s="12"/>
      <c r="OYV295" s="12"/>
      <c r="OYW295" s="12"/>
      <c r="OYX295" s="12"/>
      <c r="OYY295" s="12"/>
      <c r="OYZ295" s="12"/>
      <c r="OZA295" s="12"/>
      <c r="OZB295" s="12"/>
      <c r="OZC295" s="12"/>
      <c r="OZD295" s="12"/>
      <c r="OZE295" s="12"/>
      <c r="OZF295" s="12"/>
      <c r="OZG295" s="12"/>
      <c r="OZH295" s="12"/>
      <c r="OZI295" s="12"/>
      <c r="OZJ295" s="12"/>
      <c r="OZK295" s="12"/>
      <c r="OZL295" s="12"/>
      <c r="OZM295" s="12"/>
      <c r="OZN295" s="12"/>
      <c r="OZO295" s="12"/>
      <c r="OZP295" s="12"/>
      <c r="OZQ295" s="12"/>
      <c r="OZR295" s="12"/>
      <c r="OZS295" s="12"/>
      <c r="OZT295" s="12"/>
      <c r="OZU295" s="12"/>
      <c r="OZV295" s="12"/>
      <c r="OZW295" s="12"/>
      <c r="OZX295" s="12"/>
      <c r="OZY295" s="12"/>
      <c r="OZZ295" s="12"/>
      <c r="PAA295" s="12"/>
      <c r="PAB295" s="12"/>
      <c r="PAC295" s="12"/>
      <c r="PAD295" s="12"/>
      <c r="PAE295" s="12"/>
      <c r="PAF295" s="12"/>
      <c r="PAG295" s="12"/>
      <c r="PAH295" s="12"/>
      <c r="PAI295" s="12"/>
      <c r="PAJ295" s="12"/>
      <c r="PAK295" s="12"/>
      <c r="PAL295" s="12"/>
      <c r="PAM295" s="12"/>
      <c r="PAN295" s="12"/>
      <c r="PAO295" s="12"/>
      <c r="PAP295" s="12"/>
      <c r="PAQ295" s="12"/>
      <c r="PAR295" s="12"/>
      <c r="PAS295" s="12"/>
      <c r="PAT295" s="12"/>
      <c r="PAU295" s="12"/>
      <c r="PAV295" s="12"/>
      <c r="PAW295" s="12"/>
      <c r="PAX295" s="12"/>
      <c r="PAY295" s="12"/>
      <c r="PAZ295" s="12"/>
      <c r="PBA295" s="12"/>
      <c r="PBB295" s="12"/>
      <c r="PBC295" s="12"/>
      <c r="PBD295" s="12"/>
      <c r="PBE295" s="12"/>
      <c r="PBF295" s="12"/>
      <c r="PBG295" s="12"/>
      <c r="PBH295" s="12"/>
      <c r="PBI295" s="12"/>
      <c r="PBJ295" s="12"/>
      <c r="PBK295" s="12"/>
      <c r="PBL295" s="12"/>
      <c r="PBM295" s="12"/>
      <c r="PBN295" s="12"/>
      <c r="PBO295" s="12"/>
      <c r="PBP295" s="12"/>
      <c r="PBQ295" s="12"/>
      <c r="PBR295" s="12"/>
      <c r="PBS295" s="12"/>
      <c r="PBT295" s="12"/>
      <c r="PBU295" s="12"/>
      <c r="PBV295" s="12"/>
      <c r="PBW295" s="12"/>
      <c r="PBX295" s="12"/>
      <c r="PBY295" s="12"/>
      <c r="PBZ295" s="12"/>
      <c r="PCA295" s="12"/>
      <c r="PCB295" s="12"/>
      <c r="PCC295" s="12"/>
      <c r="PCD295" s="12"/>
      <c r="PCE295" s="12"/>
      <c r="PCF295" s="12"/>
      <c r="PCG295" s="12"/>
      <c r="PCH295" s="12"/>
      <c r="PCI295" s="12"/>
      <c r="PCJ295" s="12"/>
      <c r="PCK295" s="12"/>
      <c r="PCL295" s="12"/>
      <c r="PCM295" s="12"/>
      <c r="PCN295" s="12"/>
      <c r="PCO295" s="12"/>
      <c r="PCP295" s="12"/>
      <c r="PCQ295" s="12"/>
      <c r="PCR295" s="12"/>
      <c r="PCS295" s="12"/>
      <c r="PCT295" s="12"/>
      <c r="PCU295" s="12"/>
      <c r="PCV295" s="12"/>
      <c r="PCW295" s="12"/>
      <c r="PCX295" s="12"/>
      <c r="PCY295" s="12"/>
      <c r="PCZ295" s="12"/>
      <c r="PDA295" s="12"/>
      <c r="PDB295" s="12"/>
      <c r="PDC295" s="12"/>
      <c r="PDD295" s="12"/>
      <c r="PDE295" s="12"/>
      <c r="PDF295" s="12"/>
      <c r="PDG295" s="12"/>
      <c r="PDH295" s="12"/>
      <c r="PDI295" s="12"/>
      <c r="PDJ295" s="12"/>
      <c r="PDK295" s="12"/>
      <c r="PDL295" s="12"/>
      <c r="PDM295" s="12"/>
      <c r="PDN295" s="12"/>
      <c r="PDO295" s="12"/>
      <c r="PDP295" s="12"/>
      <c r="PDQ295" s="12"/>
      <c r="PDR295" s="12"/>
      <c r="PDS295" s="12"/>
      <c r="PDT295" s="12"/>
      <c r="PDU295" s="12"/>
      <c r="PDV295" s="12"/>
      <c r="PDW295" s="12"/>
      <c r="PDX295" s="12"/>
      <c r="PDY295" s="12"/>
      <c r="PDZ295" s="12"/>
      <c r="PEA295" s="12"/>
      <c r="PEB295" s="12"/>
      <c r="PEC295" s="12"/>
      <c r="PED295" s="12"/>
      <c r="PEE295" s="12"/>
      <c r="PEF295" s="12"/>
      <c r="PEG295" s="12"/>
      <c r="PEH295" s="12"/>
      <c r="PEI295" s="12"/>
      <c r="PEJ295" s="12"/>
      <c r="PEK295" s="12"/>
      <c r="PEL295" s="12"/>
      <c r="PEM295" s="12"/>
      <c r="PEN295" s="12"/>
      <c r="PEO295" s="12"/>
      <c r="PEP295" s="12"/>
      <c r="PEQ295" s="12"/>
      <c r="PER295" s="12"/>
      <c r="PES295" s="12"/>
      <c r="PET295" s="12"/>
      <c r="PEU295" s="12"/>
      <c r="PEV295" s="12"/>
      <c r="PEW295" s="12"/>
      <c r="PEX295" s="12"/>
      <c r="PEY295" s="12"/>
      <c r="PEZ295" s="12"/>
      <c r="PFA295" s="12"/>
      <c r="PFB295" s="12"/>
      <c r="PFC295" s="12"/>
      <c r="PFD295" s="12"/>
      <c r="PFE295" s="12"/>
      <c r="PFF295" s="12"/>
      <c r="PFG295" s="12"/>
      <c r="PFH295" s="12"/>
      <c r="PFI295" s="12"/>
      <c r="PFJ295" s="12"/>
      <c r="PFK295" s="12"/>
      <c r="PFL295" s="12"/>
      <c r="PFM295" s="12"/>
      <c r="PFN295" s="12"/>
      <c r="PFO295" s="12"/>
      <c r="PFP295" s="12"/>
      <c r="PFQ295" s="12"/>
      <c r="PFR295" s="12"/>
      <c r="PFS295" s="12"/>
      <c r="PFT295" s="12"/>
      <c r="PFU295" s="12"/>
      <c r="PFV295" s="12"/>
      <c r="PFW295" s="12"/>
      <c r="PFX295" s="12"/>
      <c r="PFY295" s="12"/>
      <c r="PFZ295" s="12"/>
      <c r="PGA295" s="12"/>
      <c r="PGB295" s="12"/>
      <c r="PGC295" s="12"/>
      <c r="PGD295" s="12"/>
      <c r="PGE295" s="12"/>
      <c r="PGF295" s="12"/>
      <c r="PGG295" s="12"/>
      <c r="PGH295" s="12"/>
      <c r="PGI295" s="12"/>
      <c r="PGJ295" s="12"/>
      <c r="PGK295" s="12"/>
      <c r="PGL295" s="12"/>
      <c r="PGM295" s="12"/>
      <c r="PGN295" s="12"/>
      <c r="PGO295" s="12"/>
      <c r="PGP295" s="12"/>
      <c r="PGQ295" s="12"/>
      <c r="PGR295" s="12"/>
      <c r="PGS295" s="12"/>
      <c r="PGT295" s="12"/>
      <c r="PGU295" s="12"/>
      <c r="PGV295" s="12"/>
      <c r="PGW295" s="12"/>
      <c r="PGX295" s="12"/>
      <c r="PGY295" s="12"/>
      <c r="PGZ295" s="12"/>
      <c r="PHA295" s="12"/>
      <c r="PHB295" s="12"/>
      <c r="PHC295" s="12"/>
      <c r="PHD295" s="12"/>
      <c r="PHE295" s="12"/>
      <c r="PHF295" s="12"/>
      <c r="PHG295" s="12"/>
      <c r="PHH295" s="12"/>
      <c r="PHI295" s="12"/>
      <c r="PHJ295" s="12"/>
      <c r="PHK295" s="12"/>
      <c r="PHL295" s="12"/>
      <c r="PHM295" s="12"/>
      <c r="PHN295" s="12"/>
      <c r="PHO295" s="12"/>
      <c r="PHP295" s="12"/>
      <c r="PHQ295" s="12"/>
      <c r="PHR295" s="12"/>
      <c r="PHS295" s="12"/>
      <c r="PHT295" s="12"/>
      <c r="PHU295" s="12"/>
      <c r="PHV295" s="12"/>
      <c r="PHW295" s="12"/>
      <c r="PHX295" s="12"/>
      <c r="PHY295" s="12"/>
      <c r="PHZ295" s="12"/>
      <c r="PIA295" s="12"/>
      <c r="PIB295" s="12"/>
      <c r="PIC295" s="12"/>
      <c r="PID295" s="12"/>
      <c r="PIE295" s="12"/>
      <c r="PIF295" s="12"/>
      <c r="PIG295" s="12"/>
      <c r="PIH295" s="12"/>
      <c r="PII295" s="12"/>
      <c r="PIJ295" s="12"/>
      <c r="PIK295" s="12"/>
      <c r="PIL295" s="12"/>
      <c r="PIM295" s="12"/>
      <c r="PIN295" s="12"/>
      <c r="PIO295" s="12"/>
      <c r="PIP295" s="12"/>
      <c r="PIQ295" s="12"/>
      <c r="PIR295" s="12"/>
      <c r="PIS295" s="12"/>
      <c r="PIT295" s="12"/>
      <c r="PIU295" s="12"/>
      <c r="PIV295" s="12"/>
      <c r="PIW295" s="12"/>
      <c r="PIX295" s="12"/>
      <c r="PIY295" s="12"/>
      <c r="PIZ295" s="12"/>
      <c r="PJA295" s="12"/>
      <c r="PJB295" s="12"/>
      <c r="PJC295" s="12"/>
      <c r="PJD295" s="12"/>
      <c r="PJE295" s="12"/>
      <c r="PJF295" s="12"/>
      <c r="PJG295" s="12"/>
      <c r="PJH295" s="12"/>
      <c r="PJI295" s="12"/>
      <c r="PJJ295" s="12"/>
      <c r="PJK295" s="12"/>
      <c r="PJL295" s="12"/>
      <c r="PJM295" s="12"/>
      <c r="PJN295" s="12"/>
      <c r="PJO295" s="12"/>
      <c r="PJP295" s="12"/>
      <c r="PJQ295" s="12"/>
      <c r="PJR295" s="12"/>
      <c r="PJS295" s="12"/>
      <c r="PJT295" s="12"/>
      <c r="PJU295" s="12"/>
      <c r="PJV295" s="12"/>
      <c r="PJW295" s="12"/>
      <c r="PJX295" s="12"/>
      <c r="PJY295" s="12"/>
      <c r="PJZ295" s="12"/>
      <c r="PKA295" s="12"/>
      <c r="PKB295" s="12"/>
      <c r="PKC295" s="12"/>
      <c r="PKD295" s="12"/>
      <c r="PKE295" s="12"/>
      <c r="PKF295" s="12"/>
      <c r="PKG295" s="12"/>
      <c r="PKH295" s="12"/>
      <c r="PKI295" s="12"/>
      <c r="PKJ295" s="12"/>
      <c r="PKK295" s="12"/>
      <c r="PKL295" s="12"/>
      <c r="PKM295" s="12"/>
      <c r="PKN295" s="12"/>
      <c r="PKO295" s="12"/>
      <c r="PKP295" s="12"/>
      <c r="PKQ295" s="12"/>
      <c r="PKR295" s="12"/>
      <c r="PKS295" s="12"/>
      <c r="PKT295" s="12"/>
      <c r="PKU295" s="12"/>
      <c r="PKV295" s="12"/>
      <c r="PKW295" s="12"/>
      <c r="PKX295" s="12"/>
      <c r="PKY295" s="12"/>
      <c r="PKZ295" s="12"/>
      <c r="PLA295" s="12"/>
      <c r="PLB295" s="12"/>
      <c r="PLC295" s="12"/>
      <c r="PLD295" s="12"/>
      <c r="PLE295" s="12"/>
      <c r="PLF295" s="12"/>
      <c r="PLG295" s="12"/>
      <c r="PLH295" s="12"/>
      <c r="PLI295" s="12"/>
      <c r="PLJ295" s="12"/>
      <c r="PLK295" s="12"/>
      <c r="PLL295" s="12"/>
      <c r="PLM295" s="12"/>
      <c r="PLN295" s="12"/>
      <c r="PLO295" s="12"/>
      <c r="PLP295" s="12"/>
      <c r="PLQ295" s="12"/>
      <c r="PLR295" s="12"/>
      <c r="PLS295" s="12"/>
      <c r="PLT295" s="12"/>
      <c r="PLU295" s="12"/>
      <c r="PLV295" s="12"/>
      <c r="PLW295" s="12"/>
      <c r="PLX295" s="12"/>
      <c r="PLY295" s="12"/>
      <c r="PLZ295" s="12"/>
      <c r="PMA295" s="12"/>
      <c r="PMB295" s="12"/>
      <c r="PMC295" s="12"/>
      <c r="PMD295" s="12"/>
      <c r="PME295" s="12"/>
      <c r="PMF295" s="12"/>
      <c r="PMG295" s="12"/>
      <c r="PMH295" s="12"/>
      <c r="PMI295" s="12"/>
      <c r="PMJ295" s="12"/>
      <c r="PMK295" s="12"/>
      <c r="PML295" s="12"/>
      <c r="PMM295" s="12"/>
      <c r="PMN295" s="12"/>
      <c r="PMO295" s="12"/>
      <c r="PMP295" s="12"/>
      <c r="PMQ295" s="12"/>
      <c r="PMR295" s="12"/>
      <c r="PMS295" s="12"/>
      <c r="PMT295" s="12"/>
      <c r="PMU295" s="12"/>
      <c r="PMV295" s="12"/>
      <c r="PMW295" s="12"/>
      <c r="PMX295" s="12"/>
      <c r="PMY295" s="12"/>
      <c r="PMZ295" s="12"/>
      <c r="PNA295" s="12"/>
      <c r="PNB295" s="12"/>
      <c r="PNC295" s="12"/>
      <c r="PND295" s="12"/>
      <c r="PNE295" s="12"/>
      <c r="PNF295" s="12"/>
      <c r="PNG295" s="12"/>
      <c r="PNH295" s="12"/>
      <c r="PNI295" s="12"/>
      <c r="PNJ295" s="12"/>
      <c r="PNK295" s="12"/>
      <c r="PNL295" s="12"/>
      <c r="PNM295" s="12"/>
      <c r="PNN295" s="12"/>
      <c r="PNO295" s="12"/>
      <c r="PNP295" s="12"/>
      <c r="PNQ295" s="12"/>
      <c r="PNR295" s="12"/>
      <c r="PNS295" s="12"/>
      <c r="PNT295" s="12"/>
      <c r="PNU295" s="12"/>
      <c r="PNV295" s="12"/>
      <c r="PNW295" s="12"/>
      <c r="PNX295" s="12"/>
      <c r="PNY295" s="12"/>
      <c r="PNZ295" s="12"/>
      <c r="POA295" s="12"/>
      <c r="POB295" s="12"/>
      <c r="POC295" s="12"/>
      <c r="POD295" s="12"/>
      <c r="POE295" s="12"/>
      <c r="POF295" s="12"/>
      <c r="POG295" s="12"/>
      <c r="POH295" s="12"/>
      <c r="POI295" s="12"/>
      <c r="POJ295" s="12"/>
      <c r="POK295" s="12"/>
      <c r="POL295" s="12"/>
      <c r="POM295" s="12"/>
      <c r="PON295" s="12"/>
      <c r="POO295" s="12"/>
      <c r="POP295" s="12"/>
      <c r="POQ295" s="12"/>
      <c r="POR295" s="12"/>
      <c r="POS295" s="12"/>
      <c r="POT295" s="12"/>
      <c r="POU295" s="12"/>
      <c r="POV295" s="12"/>
      <c r="POW295" s="12"/>
      <c r="POX295" s="12"/>
      <c r="POY295" s="12"/>
      <c r="POZ295" s="12"/>
      <c r="PPA295" s="12"/>
      <c r="PPB295" s="12"/>
      <c r="PPC295" s="12"/>
      <c r="PPD295" s="12"/>
      <c r="PPE295" s="12"/>
      <c r="PPF295" s="12"/>
      <c r="PPG295" s="12"/>
      <c r="PPH295" s="12"/>
      <c r="PPI295" s="12"/>
      <c r="PPJ295" s="12"/>
      <c r="PPK295" s="12"/>
      <c r="PPL295" s="12"/>
      <c r="PPM295" s="12"/>
      <c r="PPN295" s="12"/>
      <c r="PPO295" s="12"/>
      <c r="PPP295" s="12"/>
      <c r="PPQ295" s="12"/>
      <c r="PPR295" s="12"/>
      <c r="PPS295" s="12"/>
      <c r="PPT295" s="12"/>
      <c r="PPU295" s="12"/>
      <c r="PPV295" s="12"/>
      <c r="PPW295" s="12"/>
      <c r="PPX295" s="12"/>
      <c r="PPY295" s="12"/>
      <c r="PPZ295" s="12"/>
      <c r="PQA295" s="12"/>
      <c r="PQB295" s="12"/>
      <c r="PQC295" s="12"/>
      <c r="PQD295" s="12"/>
      <c r="PQE295" s="12"/>
      <c r="PQF295" s="12"/>
      <c r="PQG295" s="12"/>
      <c r="PQH295" s="12"/>
      <c r="PQI295" s="12"/>
      <c r="PQJ295" s="12"/>
      <c r="PQK295" s="12"/>
      <c r="PQL295" s="12"/>
      <c r="PQM295" s="12"/>
      <c r="PQN295" s="12"/>
      <c r="PQO295" s="12"/>
      <c r="PQP295" s="12"/>
      <c r="PQQ295" s="12"/>
      <c r="PQR295" s="12"/>
      <c r="PQS295" s="12"/>
      <c r="PQT295" s="12"/>
      <c r="PQU295" s="12"/>
      <c r="PQV295" s="12"/>
      <c r="PQW295" s="12"/>
      <c r="PQX295" s="12"/>
      <c r="PQY295" s="12"/>
      <c r="PQZ295" s="12"/>
      <c r="PRA295" s="12"/>
      <c r="PRB295" s="12"/>
      <c r="PRC295" s="12"/>
      <c r="PRD295" s="12"/>
      <c r="PRE295" s="12"/>
      <c r="PRF295" s="12"/>
      <c r="PRG295" s="12"/>
      <c r="PRH295" s="12"/>
      <c r="PRI295" s="12"/>
      <c r="PRJ295" s="12"/>
      <c r="PRK295" s="12"/>
      <c r="PRL295" s="12"/>
      <c r="PRM295" s="12"/>
      <c r="PRN295" s="12"/>
      <c r="PRO295" s="12"/>
      <c r="PRP295" s="12"/>
      <c r="PRQ295" s="12"/>
      <c r="PRR295" s="12"/>
      <c r="PRS295" s="12"/>
      <c r="PRT295" s="12"/>
      <c r="PRU295" s="12"/>
      <c r="PRV295" s="12"/>
      <c r="PRW295" s="12"/>
      <c r="PRX295" s="12"/>
      <c r="PRY295" s="12"/>
      <c r="PRZ295" s="12"/>
      <c r="PSA295" s="12"/>
      <c r="PSB295" s="12"/>
      <c r="PSC295" s="12"/>
      <c r="PSD295" s="12"/>
      <c r="PSE295" s="12"/>
      <c r="PSF295" s="12"/>
      <c r="PSG295" s="12"/>
      <c r="PSH295" s="12"/>
      <c r="PSI295" s="12"/>
      <c r="PSJ295" s="12"/>
      <c r="PSK295" s="12"/>
      <c r="PSL295" s="12"/>
      <c r="PSM295" s="12"/>
      <c r="PSN295" s="12"/>
      <c r="PSO295" s="12"/>
      <c r="PSP295" s="12"/>
      <c r="PSQ295" s="12"/>
      <c r="PSR295" s="12"/>
      <c r="PSS295" s="12"/>
      <c r="PST295" s="12"/>
      <c r="PSU295" s="12"/>
      <c r="PSV295" s="12"/>
      <c r="PSW295" s="12"/>
      <c r="PSX295" s="12"/>
      <c r="PSY295" s="12"/>
      <c r="PSZ295" s="12"/>
      <c r="PTA295" s="12"/>
      <c r="PTB295" s="12"/>
      <c r="PTC295" s="12"/>
      <c r="PTD295" s="12"/>
      <c r="PTE295" s="12"/>
      <c r="PTF295" s="12"/>
      <c r="PTG295" s="12"/>
      <c r="PTH295" s="12"/>
      <c r="PTI295" s="12"/>
      <c r="PTJ295" s="12"/>
      <c r="PTK295" s="12"/>
      <c r="PTL295" s="12"/>
      <c r="PTM295" s="12"/>
      <c r="PTN295" s="12"/>
      <c r="PTO295" s="12"/>
      <c r="PTP295" s="12"/>
      <c r="PTQ295" s="12"/>
      <c r="PTR295" s="12"/>
      <c r="PTS295" s="12"/>
      <c r="PTT295" s="12"/>
      <c r="PTU295" s="12"/>
      <c r="PTV295" s="12"/>
      <c r="PTW295" s="12"/>
      <c r="PTX295" s="12"/>
      <c r="PTY295" s="12"/>
      <c r="PTZ295" s="12"/>
      <c r="PUA295" s="12"/>
      <c r="PUB295" s="12"/>
      <c r="PUC295" s="12"/>
      <c r="PUD295" s="12"/>
      <c r="PUE295" s="12"/>
      <c r="PUF295" s="12"/>
      <c r="PUG295" s="12"/>
      <c r="PUH295" s="12"/>
      <c r="PUI295" s="12"/>
      <c r="PUJ295" s="12"/>
      <c r="PUK295" s="12"/>
      <c r="PUL295" s="12"/>
      <c r="PUM295" s="12"/>
      <c r="PUN295" s="12"/>
      <c r="PUO295" s="12"/>
      <c r="PUP295" s="12"/>
      <c r="PUQ295" s="12"/>
      <c r="PUR295" s="12"/>
      <c r="PUS295" s="12"/>
      <c r="PUT295" s="12"/>
      <c r="PUU295" s="12"/>
      <c r="PUV295" s="12"/>
      <c r="PUW295" s="12"/>
      <c r="PUX295" s="12"/>
      <c r="PUY295" s="12"/>
      <c r="PUZ295" s="12"/>
      <c r="PVA295" s="12"/>
      <c r="PVB295" s="12"/>
      <c r="PVC295" s="12"/>
      <c r="PVD295" s="12"/>
      <c r="PVE295" s="12"/>
      <c r="PVF295" s="12"/>
      <c r="PVG295" s="12"/>
      <c r="PVH295" s="12"/>
      <c r="PVI295" s="12"/>
      <c r="PVJ295" s="12"/>
      <c r="PVK295" s="12"/>
      <c r="PVL295" s="12"/>
      <c r="PVM295" s="12"/>
      <c r="PVN295" s="12"/>
      <c r="PVO295" s="12"/>
      <c r="PVP295" s="12"/>
      <c r="PVQ295" s="12"/>
      <c r="PVR295" s="12"/>
      <c r="PVS295" s="12"/>
      <c r="PVT295" s="12"/>
      <c r="PVU295" s="12"/>
      <c r="PVV295" s="12"/>
      <c r="PVW295" s="12"/>
      <c r="PVX295" s="12"/>
      <c r="PVY295" s="12"/>
      <c r="PVZ295" s="12"/>
      <c r="PWA295" s="12"/>
      <c r="PWB295" s="12"/>
      <c r="PWC295" s="12"/>
      <c r="PWD295" s="12"/>
      <c r="PWE295" s="12"/>
      <c r="PWF295" s="12"/>
      <c r="PWG295" s="12"/>
      <c r="PWH295" s="12"/>
      <c r="PWI295" s="12"/>
      <c r="PWJ295" s="12"/>
      <c r="PWK295" s="12"/>
      <c r="PWL295" s="12"/>
      <c r="PWM295" s="12"/>
      <c r="PWN295" s="12"/>
      <c r="PWO295" s="12"/>
      <c r="PWP295" s="12"/>
      <c r="PWQ295" s="12"/>
      <c r="PWR295" s="12"/>
      <c r="PWS295" s="12"/>
      <c r="PWT295" s="12"/>
      <c r="PWU295" s="12"/>
      <c r="PWV295" s="12"/>
      <c r="PWW295" s="12"/>
      <c r="PWX295" s="12"/>
      <c r="PWY295" s="12"/>
      <c r="PWZ295" s="12"/>
      <c r="PXA295" s="12"/>
      <c r="PXB295" s="12"/>
      <c r="PXC295" s="12"/>
      <c r="PXD295" s="12"/>
      <c r="PXE295" s="12"/>
      <c r="PXF295" s="12"/>
      <c r="PXG295" s="12"/>
      <c r="PXH295" s="12"/>
      <c r="PXI295" s="12"/>
      <c r="PXJ295" s="12"/>
      <c r="PXK295" s="12"/>
      <c r="PXL295" s="12"/>
      <c r="PXM295" s="12"/>
      <c r="PXN295" s="12"/>
      <c r="PXO295" s="12"/>
      <c r="PXP295" s="12"/>
      <c r="PXQ295" s="12"/>
      <c r="PXR295" s="12"/>
      <c r="PXS295" s="12"/>
      <c r="PXT295" s="12"/>
      <c r="PXU295" s="12"/>
      <c r="PXV295" s="12"/>
      <c r="PXW295" s="12"/>
      <c r="PXX295" s="12"/>
      <c r="PXY295" s="12"/>
      <c r="PXZ295" s="12"/>
      <c r="PYA295" s="12"/>
      <c r="PYB295" s="12"/>
      <c r="PYC295" s="12"/>
      <c r="PYD295" s="12"/>
      <c r="PYE295" s="12"/>
      <c r="PYF295" s="12"/>
      <c r="PYG295" s="12"/>
      <c r="PYH295" s="12"/>
      <c r="PYI295" s="12"/>
      <c r="PYJ295" s="12"/>
      <c r="PYK295" s="12"/>
      <c r="PYL295" s="12"/>
      <c r="PYM295" s="12"/>
      <c r="PYN295" s="12"/>
      <c r="PYO295" s="12"/>
      <c r="PYP295" s="12"/>
      <c r="PYQ295" s="12"/>
      <c r="PYR295" s="12"/>
      <c r="PYS295" s="12"/>
      <c r="PYT295" s="12"/>
      <c r="PYU295" s="12"/>
      <c r="PYV295" s="12"/>
      <c r="PYW295" s="12"/>
      <c r="PYX295" s="12"/>
      <c r="PYY295" s="12"/>
      <c r="PYZ295" s="12"/>
      <c r="PZA295" s="12"/>
      <c r="PZB295" s="12"/>
      <c r="PZC295" s="12"/>
      <c r="PZD295" s="12"/>
      <c r="PZE295" s="12"/>
      <c r="PZF295" s="12"/>
      <c r="PZG295" s="12"/>
      <c r="PZH295" s="12"/>
      <c r="PZI295" s="12"/>
      <c r="PZJ295" s="12"/>
      <c r="PZK295" s="12"/>
      <c r="PZL295" s="12"/>
      <c r="PZM295" s="12"/>
      <c r="PZN295" s="12"/>
      <c r="PZO295" s="12"/>
      <c r="PZP295" s="12"/>
      <c r="PZQ295" s="12"/>
      <c r="PZR295" s="12"/>
      <c r="PZS295" s="12"/>
      <c r="PZT295" s="12"/>
      <c r="PZU295" s="12"/>
      <c r="PZV295" s="12"/>
      <c r="PZW295" s="12"/>
      <c r="PZX295" s="12"/>
      <c r="PZY295" s="12"/>
      <c r="PZZ295" s="12"/>
      <c r="QAA295" s="12"/>
      <c r="QAB295" s="12"/>
      <c r="QAC295" s="12"/>
      <c r="QAD295" s="12"/>
      <c r="QAE295" s="12"/>
      <c r="QAF295" s="12"/>
      <c r="QAG295" s="12"/>
      <c r="QAH295" s="12"/>
      <c r="QAI295" s="12"/>
      <c r="QAJ295" s="12"/>
      <c r="QAK295" s="12"/>
      <c r="QAL295" s="12"/>
      <c r="QAM295" s="12"/>
      <c r="QAN295" s="12"/>
      <c r="QAO295" s="12"/>
      <c r="QAP295" s="12"/>
      <c r="QAQ295" s="12"/>
      <c r="QAR295" s="12"/>
      <c r="QAS295" s="12"/>
      <c r="QAT295" s="12"/>
      <c r="QAU295" s="12"/>
      <c r="QAV295" s="12"/>
      <c r="QAW295" s="12"/>
      <c r="QAX295" s="12"/>
      <c r="QAY295" s="12"/>
      <c r="QAZ295" s="12"/>
      <c r="QBA295" s="12"/>
      <c r="QBB295" s="12"/>
      <c r="QBC295" s="12"/>
      <c r="QBD295" s="12"/>
      <c r="QBE295" s="12"/>
      <c r="QBF295" s="12"/>
      <c r="QBG295" s="12"/>
      <c r="QBH295" s="12"/>
      <c r="QBI295" s="12"/>
      <c r="QBJ295" s="12"/>
      <c r="QBK295" s="12"/>
      <c r="QBL295" s="12"/>
      <c r="QBM295" s="12"/>
      <c r="QBN295" s="12"/>
      <c r="QBO295" s="12"/>
      <c r="QBP295" s="12"/>
      <c r="QBQ295" s="12"/>
      <c r="QBR295" s="12"/>
      <c r="QBS295" s="12"/>
      <c r="QBT295" s="12"/>
      <c r="QBU295" s="12"/>
      <c r="QBV295" s="12"/>
      <c r="QBW295" s="12"/>
      <c r="QBX295" s="12"/>
      <c r="QBY295" s="12"/>
      <c r="QBZ295" s="12"/>
      <c r="QCA295" s="12"/>
      <c r="QCB295" s="12"/>
      <c r="QCC295" s="12"/>
      <c r="QCD295" s="12"/>
      <c r="QCE295" s="12"/>
      <c r="QCF295" s="12"/>
      <c r="QCG295" s="12"/>
      <c r="QCH295" s="12"/>
      <c r="QCI295" s="12"/>
      <c r="QCJ295" s="12"/>
      <c r="QCK295" s="12"/>
      <c r="QCL295" s="12"/>
      <c r="QCM295" s="12"/>
      <c r="QCN295" s="12"/>
      <c r="QCO295" s="12"/>
      <c r="QCP295" s="12"/>
      <c r="QCQ295" s="12"/>
      <c r="QCR295" s="12"/>
      <c r="QCS295" s="12"/>
      <c r="QCT295" s="12"/>
      <c r="QCU295" s="12"/>
      <c r="QCV295" s="12"/>
      <c r="QCW295" s="12"/>
      <c r="QCX295" s="12"/>
      <c r="QCY295" s="12"/>
      <c r="QCZ295" s="12"/>
      <c r="QDA295" s="12"/>
      <c r="QDB295" s="12"/>
      <c r="QDC295" s="12"/>
      <c r="QDD295" s="12"/>
      <c r="QDE295" s="12"/>
      <c r="QDF295" s="12"/>
      <c r="QDG295" s="12"/>
      <c r="QDH295" s="12"/>
      <c r="QDI295" s="12"/>
      <c r="QDJ295" s="12"/>
      <c r="QDK295" s="12"/>
      <c r="QDL295" s="12"/>
      <c r="QDM295" s="12"/>
      <c r="QDN295" s="12"/>
      <c r="QDO295" s="12"/>
      <c r="QDP295" s="12"/>
      <c r="QDQ295" s="12"/>
      <c r="QDR295" s="12"/>
      <c r="QDS295" s="12"/>
      <c r="QDT295" s="12"/>
      <c r="QDU295" s="12"/>
      <c r="QDV295" s="12"/>
      <c r="QDW295" s="12"/>
      <c r="QDX295" s="12"/>
      <c r="QDY295" s="12"/>
      <c r="QDZ295" s="12"/>
      <c r="QEA295" s="12"/>
      <c r="QEB295" s="12"/>
      <c r="QEC295" s="12"/>
      <c r="QED295" s="12"/>
      <c r="QEE295" s="12"/>
      <c r="QEF295" s="12"/>
      <c r="QEG295" s="12"/>
      <c r="QEH295" s="12"/>
      <c r="QEI295" s="12"/>
      <c r="QEJ295" s="12"/>
      <c r="QEK295" s="12"/>
      <c r="QEL295" s="12"/>
      <c r="QEM295" s="12"/>
      <c r="QEN295" s="12"/>
      <c r="QEO295" s="12"/>
      <c r="QEP295" s="12"/>
      <c r="QEQ295" s="12"/>
      <c r="QER295" s="12"/>
      <c r="QES295" s="12"/>
      <c r="QET295" s="12"/>
      <c r="QEU295" s="12"/>
      <c r="QEV295" s="12"/>
      <c r="QEW295" s="12"/>
      <c r="QEX295" s="12"/>
      <c r="QEY295" s="12"/>
      <c r="QEZ295" s="12"/>
      <c r="QFA295" s="12"/>
      <c r="QFB295" s="12"/>
      <c r="QFC295" s="12"/>
      <c r="QFD295" s="12"/>
      <c r="QFE295" s="12"/>
      <c r="QFF295" s="12"/>
      <c r="QFG295" s="12"/>
      <c r="QFH295" s="12"/>
      <c r="QFI295" s="12"/>
      <c r="QFJ295" s="12"/>
      <c r="QFK295" s="12"/>
      <c r="QFL295" s="12"/>
      <c r="QFM295" s="12"/>
      <c r="QFN295" s="12"/>
      <c r="QFO295" s="12"/>
      <c r="QFP295" s="12"/>
      <c r="QFQ295" s="12"/>
      <c r="QFR295" s="12"/>
      <c r="QFS295" s="12"/>
      <c r="QFT295" s="12"/>
      <c r="QFU295" s="12"/>
      <c r="QFV295" s="12"/>
      <c r="QFW295" s="12"/>
      <c r="QFX295" s="12"/>
      <c r="QFY295" s="12"/>
      <c r="QFZ295" s="12"/>
      <c r="QGA295" s="12"/>
      <c r="QGB295" s="12"/>
      <c r="QGC295" s="12"/>
      <c r="QGD295" s="12"/>
      <c r="QGE295" s="12"/>
      <c r="QGF295" s="12"/>
      <c r="QGG295" s="12"/>
      <c r="QGH295" s="12"/>
      <c r="QGI295" s="12"/>
      <c r="QGJ295" s="12"/>
      <c r="QGK295" s="12"/>
      <c r="QGL295" s="12"/>
      <c r="QGM295" s="12"/>
      <c r="QGN295" s="12"/>
      <c r="QGO295" s="12"/>
      <c r="QGP295" s="12"/>
      <c r="QGQ295" s="12"/>
      <c r="QGR295" s="12"/>
      <c r="QGS295" s="12"/>
      <c r="QGT295" s="12"/>
      <c r="QGU295" s="12"/>
      <c r="QGV295" s="12"/>
      <c r="QGW295" s="12"/>
      <c r="QGX295" s="12"/>
      <c r="QGY295" s="12"/>
      <c r="QGZ295" s="12"/>
      <c r="QHA295" s="12"/>
      <c r="QHB295" s="12"/>
      <c r="QHC295" s="12"/>
      <c r="QHD295" s="12"/>
      <c r="QHE295" s="12"/>
      <c r="QHF295" s="12"/>
      <c r="QHG295" s="12"/>
      <c r="QHH295" s="12"/>
      <c r="QHI295" s="12"/>
      <c r="QHJ295" s="12"/>
      <c r="QHK295" s="12"/>
      <c r="QHL295" s="12"/>
      <c r="QHM295" s="12"/>
      <c r="QHN295" s="12"/>
      <c r="QHO295" s="12"/>
      <c r="QHP295" s="12"/>
      <c r="QHQ295" s="12"/>
      <c r="QHR295" s="12"/>
      <c r="QHS295" s="12"/>
      <c r="QHT295" s="12"/>
      <c r="QHU295" s="12"/>
      <c r="QHV295" s="12"/>
      <c r="QHW295" s="12"/>
      <c r="QHX295" s="12"/>
      <c r="QHY295" s="12"/>
      <c r="QHZ295" s="12"/>
      <c r="QIA295" s="12"/>
      <c r="QIB295" s="12"/>
      <c r="QIC295" s="12"/>
      <c r="QID295" s="12"/>
      <c r="QIE295" s="12"/>
      <c r="QIF295" s="12"/>
      <c r="QIG295" s="12"/>
      <c r="QIH295" s="12"/>
      <c r="QII295" s="12"/>
      <c r="QIJ295" s="12"/>
      <c r="QIK295" s="12"/>
      <c r="QIL295" s="12"/>
      <c r="QIM295" s="12"/>
      <c r="QIN295" s="12"/>
      <c r="QIO295" s="12"/>
      <c r="QIP295" s="12"/>
      <c r="QIQ295" s="12"/>
      <c r="QIR295" s="12"/>
      <c r="QIS295" s="12"/>
      <c r="QIT295" s="12"/>
      <c r="QIU295" s="12"/>
      <c r="QIV295" s="12"/>
      <c r="QIW295" s="12"/>
      <c r="QIX295" s="12"/>
      <c r="QIY295" s="12"/>
      <c r="QIZ295" s="12"/>
      <c r="QJA295" s="12"/>
      <c r="QJB295" s="12"/>
      <c r="QJC295" s="12"/>
      <c r="QJD295" s="12"/>
      <c r="QJE295" s="12"/>
      <c r="QJF295" s="12"/>
      <c r="QJG295" s="12"/>
      <c r="QJH295" s="12"/>
      <c r="QJI295" s="12"/>
      <c r="QJJ295" s="12"/>
      <c r="QJK295" s="12"/>
      <c r="QJL295" s="12"/>
      <c r="QJM295" s="12"/>
      <c r="QJN295" s="12"/>
      <c r="QJO295" s="12"/>
      <c r="QJP295" s="12"/>
      <c r="QJQ295" s="12"/>
      <c r="QJR295" s="12"/>
      <c r="QJS295" s="12"/>
      <c r="QJT295" s="12"/>
      <c r="QJU295" s="12"/>
      <c r="QJV295" s="12"/>
      <c r="QJW295" s="12"/>
      <c r="QJX295" s="12"/>
      <c r="QJY295" s="12"/>
      <c r="QJZ295" s="12"/>
      <c r="QKA295" s="12"/>
      <c r="QKB295" s="12"/>
      <c r="QKC295" s="12"/>
      <c r="QKD295" s="12"/>
      <c r="QKE295" s="12"/>
      <c r="QKF295" s="12"/>
      <c r="QKG295" s="12"/>
      <c r="QKH295" s="12"/>
      <c r="QKI295" s="12"/>
      <c r="QKJ295" s="12"/>
      <c r="QKK295" s="12"/>
      <c r="QKL295" s="12"/>
      <c r="QKM295" s="12"/>
      <c r="QKN295" s="12"/>
      <c r="QKO295" s="12"/>
      <c r="QKP295" s="12"/>
      <c r="QKQ295" s="12"/>
      <c r="QKR295" s="12"/>
      <c r="QKS295" s="12"/>
      <c r="QKT295" s="12"/>
      <c r="QKU295" s="12"/>
      <c r="QKV295" s="12"/>
      <c r="QKW295" s="12"/>
      <c r="QKX295" s="12"/>
      <c r="QKY295" s="12"/>
      <c r="QKZ295" s="12"/>
      <c r="QLA295" s="12"/>
      <c r="QLB295" s="12"/>
      <c r="QLC295" s="12"/>
      <c r="QLD295" s="12"/>
      <c r="QLE295" s="12"/>
      <c r="QLF295" s="12"/>
      <c r="QLG295" s="12"/>
      <c r="QLH295" s="12"/>
      <c r="QLI295" s="12"/>
      <c r="QLJ295" s="12"/>
      <c r="QLK295" s="12"/>
      <c r="QLL295" s="12"/>
      <c r="QLM295" s="12"/>
      <c r="QLN295" s="12"/>
      <c r="QLO295" s="12"/>
      <c r="QLP295" s="12"/>
      <c r="QLQ295" s="12"/>
      <c r="QLR295" s="12"/>
      <c r="QLS295" s="12"/>
      <c r="QLT295" s="12"/>
      <c r="QLU295" s="12"/>
      <c r="QLV295" s="12"/>
      <c r="QLW295" s="12"/>
      <c r="QLX295" s="12"/>
      <c r="QLY295" s="12"/>
      <c r="QLZ295" s="12"/>
      <c r="QMA295" s="12"/>
      <c r="QMB295" s="12"/>
      <c r="QMC295" s="12"/>
      <c r="QMD295" s="12"/>
      <c r="QME295" s="12"/>
      <c r="QMF295" s="12"/>
      <c r="QMG295" s="12"/>
      <c r="QMH295" s="12"/>
      <c r="QMI295" s="12"/>
      <c r="QMJ295" s="12"/>
      <c r="QMK295" s="12"/>
      <c r="QML295" s="12"/>
      <c r="QMM295" s="12"/>
      <c r="QMN295" s="12"/>
      <c r="QMO295" s="12"/>
      <c r="QMP295" s="12"/>
      <c r="QMQ295" s="12"/>
      <c r="QMR295" s="12"/>
      <c r="QMS295" s="12"/>
      <c r="QMT295" s="12"/>
      <c r="QMU295" s="12"/>
      <c r="QMV295" s="12"/>
      <c r="QMW295" s="12"/>
      <c r="QMX295" s="12"/>
      <c r="QMY295" s="12"/>
      <c r="QMZ295" s="12"/>
      <c r="QNA295" s="12"/>
      <c r="QNB295" s="12"/>
      <c r="QNC295" s="12"/>
      <c r="QND295" s="12"/>
      <c r="QNE295" s="12"/>
      <c r="QNF295" s="12"/>
      <c r="QNG295" s="12"/>
      <c r="QNH295" s="12"/>
      <c r="QNI295" s="12"/>
      <c r="QNJ295" s="12"/>
      <c r="QNK295" s="12"/>
      <c r="QNL295" s="12"/>
      <c r="QNM295" s="12"/>
      <c r="QNN295" s="12"/>
      <c r="QNO295" s="12"/>
      <c r="QNP295" s="12"/>
      <c r="QNQ295" s="12"/>
      <c r="QNR295" s="12"/>
      <c r="QNS295" s="12"/>
      <c r="QNT295" s="12"/>
      <c r="QNU295" s="12"/>
      <c r="QNV295" s="12"/>
      <c r="QNW295" s="12"/>
      <c r="QNX295" s="12"/>
      <c r="QNY295" s="12"/>
      <c r="QNZ295" s="12"/>
      <c r="QOA295" s="12"/>
      <c r="QOB295" s="12"/>
      <c r="QOC295" s="12"/>
      <c r="QOD295" s="12"/>
      <c r="QOE295" s="12"/>
      <c r="QOF295" s="12"/>
      <c r="QOG295" s="12"/>
      <c r="QOH295" s="12"/>
      <c r="QOI295" s="12"/>
      <c r="QOJ295" s="12"/>
      <c r="QOK295" s="12"/>
      <c r="QOL295" s="12"/>
      <c r="QOM295" s="12"/>
      <c r="QON295" s="12"/>
      <c r="QOO295" s="12"/>
      <c r="QOP295" s="12"/>
      <c r="QOQ295" s="12"/>
      <c r="QOR295" s="12"/>
      <c r="QOS295" s="12"/>
      <c r="QOT295" s="12"/>
      <c r="QOU295" s="12"/>
      <c r="QOV295" s="12"/>
      <c r="QOW295" s="12"/>
      <c r="QOX295" s="12"/>
      <c r="QOY295" s="12"/>
      <c r="QOZ295" s="12"/>
      <c r="QPA295" s="12"/>
      <c r="QPB295" s="12"/>
      <c r="QPC295" s="12"/>
      <c r="QPD295" s="12"/>
      <c r="QPE295" s="12"/>
      <c r="QPF295" s="12"/>
      <c r="QPG295" s="12"/>
      <c r="QPH295" s="12"/>
      <c r="QPI295" s="12"/>
      <c r="QPJ295" s="12"/>
      <c r="QPK295" s="12"/>
      <c r="QPL295" s="12"/>
      <c r="QPM295" s="12"/>
      <c r="QPN295" s="12"/>
      <c r="QPO295" s="12"/>
      <c r="QPP295" s="12"/>
      <c r="QPQ295" s="12"/>
      <c r="QPR295" s="12"/>
      <c r="QPS295" s="12"/>
      <c r="QPT295" s="12"/>
      <c r="QPU295" s="12"/>
      <c r="QPV295" s="12"/>
      <c r="QPW295" s="12"/>
      <c r="QPX295" s="12"/>
      <c r="QPY295" s="12"/>
      <c r="QPZ295" s="12"/>
      <c r="QQA295" s="12"/>
      <c r="QQB295" s="12"/>
      <c r="QQC295" s="12"/>
      <c r="QQD295" s="12"/>
      <c r="QQE295" s="12"/>
      <c r="QQF295" s="12"/>
      <c r="QQG295" s="12"/>
      <c r="QQH295" s="12"/>
      <c r="QQI295" s="12"/>
      <c r="QQJ295" s="12"/>
      <c r="QQK295" s="12"/>
      <c r="QQL295" s="12"/>
      <c r="QQM295" s="12"/>
      <c r="QQN295" s="12"/>
      <c r="QQO295" s="12"/>
      <c r="QQP295" s="12"/>
      <c r="QQQ295" s="12"/>
      <c r="QQR295" s="12"/>
      <c r="QQS295" s="12"/>
      <c r="QQT295" s="12"/>
      <c r="QQU295" s="12"/>
      <c r="QQV295" s="12"/>
      <c r="QQW295" s="12"/>
      <c r="QQX295" s="12"/>
      <c r="QQY295" s="12"/>
      <c r="QQZ295" s="12"/>
      <c r="QRA295" s="12"/>
      <c r="QRB295" s="12"/>
      <c r="QRC295" s="12"/>
      <c r="QRD295" s="12"/>
      <c r="QRE295" s="12"/>
      <c r="QRF295" s="12"/>
      <c r="QRG295" s="12"/>
      <c r="QRH295" s="12"/>
      <c r="QRI295" s="12"/>
      <c r="QRJ295" s="12"/>
      <c r="QRK295" s="12"/>
      <c r="QRL295" s="12"/>
      <c r="QRM295" s="12"/>
      <c r="QRN295" s="12"/>
      <c r="QRO295" s="12"/>
      <c r="QRP295" s="12"/>
      <c r="QRQ295" s="12"/>
      <c r="QRR295" s="12"/>
      <c r="QRS295" s="12"/>
      <c r="QRT295" s="12"/>
      <c r="QRU295" s="12"/>
      <c r="QRV295" s="12"/>
      <c r="QRW295" s="12"/>
      <c r="QRX295" s="12"/>
      <c r="QRY295" s="12"/>
      <c r="QRZ295" s="12"/>
      <c r="QSA295" s="12"/>
      <c r="QSB295" s="12"/>
      <c r="QSC295" s="12"/>
      <c r="QSD295" s="12"/>
      <c r="QSE295" s="12"/>
      <c r="QSF295" s="12"/>
      <c r="QSG295" s="12"/>
      <c r="QSH295" s="12"/>
      <c r="QSI295" s="12"/>
      <c r="QSJ295" s="12"/>
      <c r="QSK295" s="12"/>
      <c r="QSL295" s="12"/>
      <c r="QSM295" s="12"/>
      <c r="QSN295" s="12"/>
      <c r="QSO295" s="12"/>
      <c r="QSP295" s="12"/>
      <c r="QSQ295" s="12"/>
      <c r="QSR295" s="12"/>
      <c r="QSS295" s="12"/>
      <c r="QST295" s="12"/>
      <c r="QSU295" s="12"/>
      <c r="QSV295" s="12"/>
      <c r="QSW295" s="12"/>
      <c r="QSX295" s="12"/>
      <c r="QSY295" s="12"/>
      <c r="QSZ295" s="12"/>
      <c r="QTA295" s="12"/>
      <c r="QTB295" s="12"/>
      <c r="QTC295" s="12"/>
      <c r="QTD295" s="12"/>
      <c r="QTE295" s="12"/>
      <c r="QTF295" s="12"/>
      <c r="QTG295" s="12"/>
      <c r="QTH295" s="12"/>
      <c r="QTI295" s="12"/>
      <c r="QTJ295" s="12"/>
      <c r="QTK295" s="12"/>
      <c r="QTL295" s="12"/>
      <c r="QTM295" s="12"/>
      <c r="QTN295" s="12"/>
      <c r="QTO295" s="12"/>
      <c r="QTP295" s="12"/>
      <c r="QTQ295" s="12"/>
      <c r="QTR295" s="12"/>
      <c r="QTS295" s="12"/>
      <c r="QTT295" s="12"/>
      <c r="QTU295" s="12"/>
      <c r="QTV295" s="12"/>
      <c r="QTW295" s="12"/>
      <c r="QTX295" s="12"/>
      <c r="QTY295" s="12"/>
      <c r="QTZ295" s="12"/>
      <c r="QUA295" s="12"/>
      <c r="QUB295" s="12"/>
      <c r="QUC295" s="12"/>
      <c r="QUD295" s="12"/>
      <c r="QUE295" s="12"/>
      <c r="QUF295" s="12"/>
      <c r="QUG295" s="12"/>
      <c r="QUH295" s="12"/>
      <c r="QUI295" s="12"/>
      <c r="QUJ295" s="12"/>
      <c r="QUK295" s="12"/>
      <c r="QUL295" s="12"/>
      <c r="QUM295" s="12"/>
      <c r="QUN295" s="12"/>
      <c r="QUO295" s="12"/>
      <c r="QUP295" s="12"/>
      <c r="QUQ295" s="12"/>
      <c r="QUR295" s="12"/>
      <c r="QUS295" s="12"/>
      <c r="QUT295" s="12"/>
      <c r="QUU295" s="12"/>
      <c r="QUV295" s="12"/>
      <c r="QUW295" s="12"/>
      <c r="QUX295" s="12"/>
      <c r="QUY295" s="12"/>
      <c r="QUZ295" s="12"/>
      <c r="QVA295" s="12"/>
      <c r="QVB295" s="12"/>
      <c r="QVC295" s="12"/>
      <c r="QVD295" s="12"/>
      <c r="QVE295" s="12"/>
      <c r="QVF295" s="12"/>
      <c r="QVG295" s="12"/>
      <c r="QVH295" s="12"/>
      <c r="QVI295" s="12"/>
      <c r="QVJ295" s="12"/>
      <c r="QVK295" s="12"/>
      <c r="QVL295" s="12"/>
      <c r="QVM295" s="12"/>
      <c r="QVN295" s="12"/>
      <c r="QVO295" s="12"/>
      <c r="QVP295" s="12"/>
      <c r="QVQ295" s="12"/>
      <c r="QVR295" s="12"/>
      <c r="QVS295" s="12"/>
      <c r="QVT295" s="12"/>
      <c r="QVU295" s="12"/>
      <c r="QVV295" s="12"/>
      <c r="QVW295" s="12"/>
      <c r="QVX295" s="12"/>
      <c r="QVY295" s="12"/>
      <c r="QVZ295" s="12"/>
      <c r="QWA295" s="12"/>
      <c r="QWB295" s="12"/>
      <c r="QWC295" s="12"/>
      <c r="QWD295" s="12"/>
      <c r="QWE295" s="12"/>
      <c r="QWF295" s="12"/>
      <c r="QWG295" s="12"/>
      <c r="QWH295" s="12"/>
      <c r="QWI295" s="12"/>
      <c r="QWJ295" s="12"/>
      <c r="QWK295" s="12"/>
      <c r="QWL295" s="12"/>
      <c r="QWM295" s="12"/>
      <c r="QWN295" s="12"/>
      <c r="QWO295" s="12"/>
      <c r="QWP295" s="12"/>
      <c r="QWQ295" s="12"/>
      <c r="QWR295" s="12"/>
      <c r="QWS295" s="12"/>
      <c r="QWT295" s="12"/>
      <c r="QWU295" s="12"/>
      <c r="QWV295" s="12"/>
      <c r="QWW295" s="12"/>
      <c r="QWX295" s="12"/>
      <c r="QWY295" s="12"/>
      <c r="QWZ295" s="12"/>
      <c r="QXA295" s="12"/>
      <c r="QXB295" s="12"/>
      <c r="QXC295" s="12"/>
      <c r="QXD295" s="12"/>
      <c r="QXE295" s="12"/>
      <c r="QXF295" s="12"/>
      <c r="QXG295" s="12"/>
      <c r="QXH295" s="12"/>
      <c r="QXI295" s="12"/>
      <c r="QXJ295" s="12"/>
      <c r="QXK295" s="12"/>
      <c r="QXL295" s="12"/>
      <c r="QXM295" s="12"/>
      <c r="QXN295" s="12"/>
      <c r="QXO295" s="12"/>
      <c r="QXP295" s="12"/>
      <c r="QXQ295" s="12"/>
      <c r="QXR295" s="12"/>
      <c r="QXS295" s="12"/>
      <c r="QXT295" s="12"/>
      <c r="QXU295" s="12"/>
      <c r="QXV295" s="12"/>
      <c r="QXW295" s="12"/>
      <c r="QXX295" s="12"/>
      <c r="QXY295" s="12"/>
      <c r="QXZ295" s="12"/>
      <c r="QYA295" s="12"/>
      <c r="QYB295" s="12"/>
      <c r="QYC295" s="12"/>
      <c r="QYD295" s="12"/>
      <c r="QYE295" s="12"/>
      <c r="QYF295" s="12"/>
      <c r="QYG295" s="12"/>
      <c r="QYH295" s="12"/>
      <c r="QYI295" s="12"/>
      <c r="QYJ295" s="12"/>
      <c r="QYK295" s="12"/>
      <c r="QYL295" s="12"/>
      <c r="QYM295" s="12"/>
      <c r="QYN295" s="12"/>
      <c r="QYO295" s="12"/>
      <c r="QYP295" s="12"/>
      <c r="QYQ295" s="12"/>
      <c r="QYR295" s="12"/>
      <c r="QYS295" s="12"/>
      <c r="QYT295" s="12"/>
      <c r="QYU295" s="12"/>
      <c r="QYV295" s="12"/>
      <c r="QYW295" s="12"/>
      <c r="QYX295" s="12"/>
      <c r="QYY295" s="12"/>
      <c r="QYZ295" s="12"/>
      <c r="QZA295" s="12"/>
      <c r="QZB295" s="12"/>
      <c r="QZC295" s="12"/>
      <c r="QZD295" s="12"/>
      <c r="QZE295" s="12"/>
      <c r="QZF295" s="12"/>
      <c r="QZG295" s="12"/>
      <c r="QZH295" s="12"/>
      <c r="QZI295" s="12"/>
      <c r="QZJ295" s="12"/>
      <c r="QZK295" s="12"/>
      <c r="QZL295" s="12"/>
      <c r="QZM295" s="12"/>
      <c r="QZN295" s="12"/>
      <c r="QZO295" s="12"/>
      <c r="QZP295" s="12"/>
      <c r="QZQ295" s="12"/>
      <c r="QZR295" s="12"/>
      <c r="QZS295" s="12"/>
      <c r="QZT295" s="12"/>
      <c r="QZU295" s="12"/>
      <c r="QZV295" s="12"/>
      <c r="QZW295" s="12"/>
      <c r="QZX295" s="12"/>
      <c r="QZY295" s="12"/>
      <c r="QZZ295" s="12"/>
      <c r="RAA295" s="12"/>
      <c r="RAB295" s="12"/>
      <c r="RAC295" s="12"/>
      <c r="RAD295" s="12"/>
      <c r="RAE295" s="12"/>
      <c r="RAF295" s="12"/>
      <c r="RAG295" s="12"/>
      <c r="RAH295" s="12"/>
      <c r="RAI295" s="12"/>
      <c r="RAJ295" s="12"/>
      <c r="RAK295" s="12"/>
      <c r="RAL295" s="12"/>
      <c r="RAM295" s="12"/>
      <c r="RAN295" s="12"/>
      <c r="RAO295" s="12"/>
      <c r="RAP295" s="12"/>
      <c r="RAQ295" s="12"/>
      <c r="RAR295" s="12"/>
      <c r="RAS295" s="12"/>
      <c r="RAT295" s="12"/>
      <c r="RAU295" s="12"/>
      <c r="RAV295" s="12"/>
      <c r="RAW295" s="12"/>
      <c r="RAX295" s="12"/>
      <c r="RAY295" s="12"/>
      <c r="RAZ295" s="12"/>
      <c r="RBA295" s="12"/>
      <c r="RBB295" s="12"/>
      <c r="RBC295" s="12"/>
      <c r="RBD295" s="12"/>
      <c r="RBE295" s="12"/>
      <c r="RBF295" s="12"/>
      <c r="RBG295" s="12"/>
      <c r="RBH295" s="12"/>
      <c r="RBI295" s="12"/>
      <c r="RBJ295" s="12"/>
      <c r="RBK295" s="12"/>
      <c r="RBL295" s="12"/>
      <c r="RBM295" s="12"/>
      <c r="RBN295" s="12"/>
      <c r="RBO295" s="12"/>
      <c r="RBP295" s="12"/>
      <c r="RBQ295" s="12"/>
      <c r="RBR295" s="12"/>
      <c r="RBS295" s="12"/>
      <c r="RBT295" s="12"/>
      <c r="RBU295" s="12"/>
      <c r="RBV295" s="12"/>
      <c r="RBW295" s="12"/>
      <c r="RBX295" s="12"/>
      <c r="RBY295" s="12"/>
      <c r="RBZ295" s="12"/>
      <c r="RCA295" s="12"/>
      <c r="RCB295" s="12"/>
      <c r="RCC295" s="12"/>
      <c r="RCD295" s="12"/>
      <c r="RCE295" s="12"/>
      <c r="RCF295" s="12"/>
      <c r="RCG295" s="12"/>
      <c r="RCH295" s="12"/>
      <c r="RCI295" s="12"/>
      <c r="RCJ295" s="12"/>
      <c r="RCK295" s="12"/>
      <c r="RCL295" s="12"/>
      <c r="RCM295" s="12"/>
      <c r="RCN295" s="12"/>
      <c r="RCO295" s="12"/>
      <c r="RCP295" s="12"/>
      <c r="RCQ295" s="12"/>
      <c r="RCR295" s="12"/>
      <c r="RCS295" s="12"/>
      <c r="RCT295" s="12"/>
      <c r="RCU295" s="12"/>
      <c r="RCV295" s="12"/>
      <c r="RCW295" s="12"/>
      <c r="RCX295" s="12"/>
      <c r="RCY295" s="12"/>
      <c r="RCZ295" s="12"/>
      <c r="RDA295" s="12"/>
      <c r="RDB295" s="12"/>
      <c r="RDC295" s="12"/>
      <c r="RDD295" s="12"/>
      <c r="RDE295" s="12"/>
      <c r="RDF295" s="12"/>
      <c r="RDG295" s="12"/>
      <c r="RDH295" s="12"/>
      <c r="RDI295" s="12"/>
      <c r="RDJ295" s="12"/>
      <c r="RDK295" s="12"/>
      <c r="RDL295" s="12"/>
      <c r="RDM295" s="12"/>
      <c r="RDN295" s="12"/>
      <c r="RDO295" s="12"/>
      <c r="RDP295" s="12"/>
      <c r="RDQ295" s="12"/>
      <c r="RDR295" s="12"/>
      <c r="RDS295" s="12"/>
      <c r="RDT295" s="12"/>
      <c r="RDU295" s="12"/>
      <c r="RDV295" s="12"/>
      <c r="RDW295" s="12"/>
      <c r="RDX295" s="12"/>
      <c r="RDY295" s="12"/>
      <c r="RDZ295" s="12"/>
      <c r="REA295" s="12"/>
      <c r="REB295" s="12"/>
      <c r="REC295" s="12"/>
      <c r="RED295" s="12"/>
      <c r="REE295" s="12"/>
      <c r="REF295" s="12"/>
      <c r="REG295" s="12"/>
      <c r="REH295" s="12"/>
      <c r="REI295" s="12"/>
      <c r="REJ295" s="12"/>
      <c r="REK295" s="12"/>
      <c r="REL295" s="12"/>
      <c r="REM295" s="12"/>
      <c r="REN295" s="12"/>
      <c r="REO295" s="12"/>
      <c r="REP295" s="12"/>
      <c r="REQ295" s="12"/>
      <c r="RER295" s="12"/>
      <c r="RES295" s="12"/>
      <c r="RET295" s="12"/>
      <c r="REU295" s="12"/>
      <c r="REV295" s="12"/>
      <c r="REW295" s="12"/>
      <c r="REX295" s="12"/>
      <c r="REY295" s="12"/>
      <c r="REZ295" s="12"/>
      <c r="RFA295" s="12"/>
      <c r="RFB295" s="12"/>
      <c r="RFC295" s="12"/>
      <c r="RFD295" s="12"/>
      <c r="RFE295" s="12"/>
      <c r="RFF295" s="12"/>
      <c r="RFG295" s="12"/>
      <c r="RFH295" s="12"/>
      <c r="RFI295" s="12"/>
      <c r="RFJ295" s="12"/>
      <c r="RFK295" s="12"/>
      <c r="RFL295" s="12"/>
      <c r="RFM295" s="12"/>
      <c r="RFN295" s="12"/>
      <c r="RFO295" s="12"/>
      <c r="RFP295" s="12"/>
      <c r="RFQ295" s="12"/>
      <c r="RFR295" s="12"/>
      <c r="RFS295" s="12"/>
      <c r="RFT295" s="12"/>
      <c r="RFU295" s="12"/>
      <c r="RFV295" s="12"/>
      <c r="RFW295" s="12"/>
      <c r="RFX295" s="12"/>
      <c r="RFY295" s="12"/>
      <c r="RFZ295" s="12"/>
      <c r="RGA295" s="12"/>
      <c r="RGB295" s="12"/>
      <c r="RGC295" s="12"/>
      <c r="RGD295" s="12"/>
      <c r="RGE295" s="12"/>
      <c r="RGF295" s="12"/>
      <c r="RGG295" s="12"/>
      <c r="RGH295" s="12"/>
      <c r="RGI295" s="12"/>
      <c r="RGJ295" s="12"/>
      <c r="RGK295" s="12"/>
      <c r="RGL295" s="12"/>
      <c r="RGM295" s="12"/>
      <c r="RGN295" s="12"/>
      <c r="RGO295" s="12"/>
      <c r="RGP295" s="12"/>
      <c r="RGQ295" s="12"/>
      <c r="RGR295" s="12"/>
      <c r="RGS295" s="12"/>
      <c r="RGT295" s="12"/>
      <c r="RGU295" s="12"/>
      <c r="RGV295" s="12"/>
      <c r="RGW295" s="12"/>
      <c r="RGX295" s="12"/>
      <c r="RGY295" s="12"/>
      <c r="RGZ295" s="12"/>
      <c r="RHA295" s="12"/>
      <c r="RHB295" s="12"/>
      <c r="RHC295" s="12"/>
      <c r="RHD295" s="12"/>
      <c r="RHE295" s="12"/>
      <c r="RHF295" s="12"/>
      <c r="RHG295" s="12"/>
      <c r="RHH295" s="12"/>
      <c r="RHI295" s="12"/>
      <c r="RHJ295" s="12"/>
      <c r="RHK295" s="12"/>
      <c r="RHL295" s="12"/>
      <c r="RHM295" s="12"/>
      <c r="RHN295" s="12"/>
      <c r="RHO295" s="12"/>
      <c r="RHP295" s="12"/>
      <c r="RHQ295" s="12"/>
      <c r="RHR295" s="12"/>
      <c r="RHS295" s="12"/>
      <c r="RHT295" s="12"/>
      <c r="RHU295" s="12"/>
      <c r="RHV295" s="12"/>
      <c r="RHW295" s="12"/>
      <c r="RHX295" s="12"/>
      <c r="RHY295" s="12"/>
      <c r="RHZ295" s="12"/>
      <c r="RIA295" s="12"/>
      <c r="RIB295" s="12"/>
      <c r="RIC295" s="12"/>
      <c r="RID295" s="12"/>
      <c r="RIE295" s="12"/>
      <c r="RIF295" s="12"/>
      <c r="RIG295" s="12"/>
      <c r="RIH295" s="12"/>
      <c r="RII295" s="12"/>
      <c r="RIJ295" s="12"/>
      <c r="RIK295" s="12"/>
      <c r="RIL295" s="12"/>
      <c r="RIM295" s="12"/>
      <c r="RIN295" s="12"/>
      <c r="RIO295" s="12"/>
      <c r="RIP295" s="12"/>
      <c r="RIQ295" s="12"/>
      <c r="RIR295" s="12"/>
      <c r="RIS295" s="12"/>
      <c r="RIT295" s="12"/>
      <c r="RIU295" s="12"/>
      <c r="RIV295" s="12"/>
      <c r="RIW295" s="12"/>
      <c r="RIX295" s="12"/>
      <c r="RIY295" s="12"/>
      <c r="RIZ295" s="12"/>
      <c r="RJA295" s="12"/>
      <c r="RJB295" s="12"/>
      <c r="RJC295" s="12"/>
      <c r="RJD295" s="12"/>
      <c r="RJE295" s="12"/>
      <c r="RJF295" s="12"/>
      <c r="RJG295" s="12"/>
      <c r="RJH295" s="12"/>
      <c r="RJI295" s="12"/>
      <c r="RJJ295" s="12"/>
      <c r="RJK295" s="12"/>
      <c r="RJL295" s="12"/>
      <c r="RJM295" s="12"/>
      <c r="RJN295" s="12"/>
      <c r="RJO295" s="12"/>
      <c r="RJP295" s="12"/>
      <c r="RJQ295" s="12"/>
      <c r="RJR295" s="12"/>
      <c r="RJS295" s="12"/>
      <c r="RJT295" s="12"/>
      <c r="RJU295" s="12"/>
      <c r="RJV295" s="12"/>
      <c r="RJW295" s="12"/>
      <c r="RJX295" s="12"/>
      <c r="RJY295" s="12"/>
      <c r="RJZ295" s="12"/>
      <c r="RKA295" s="12"/>
      <c r="RKB295" s="12"/>
      <c r="RKC295" s="12"/>
      <c r="RKD295" s="12"/>
      <c r="RKE295" s="12"/>
      <c r="RKF295" s="12"/>
      <c r="RKG295" s="12"/>
      <c r="RKH295" s="12"/>
      <c r="RKI295" s="12"/>
      <c r="RKJ295" s="12"/>
      <c r="RKK295" s="12"/>
      <c r="RKL295" s="12"/>
      <c r="RKM295" s="12"/>
      <c r="RKN295" s="12"/>
      <c r="RKO295" s="12"/>
      <c r="RKP295" s="12"/>
      <c r="RKQ295" s="12"/>
      <c r="RKR295" s="12"/>
      <c r="RKS295" s="12"/>
      <c r="RKT295" s="12"/>
      <c r="RKU295" s="12"/>
      <c r="RKV295" s="12"/>
      <c r="RKW295" s="12"/>
      <c r="RKX295" s="12"/>
      <c r="RKY295" s="12"/>
      <c r="RKZ295" s="12"/>
      <c r="RLA295" s="12"/>
      <c r="RLB295" s="12"/>
      <c r="RLC295" s="12"/>
      <c r="RLD295" s="12"/>
      <c r="RLE295" s="12"/>
      <c r="RLF295" s="12"/>
      <c r="RLG295" s="12"/>
      <c r="RLH295" s="12"/>
      <c r="RLI295" s="12"/>
      <c r="RLJ295" s="12"/>
      <c r="RLK295" s="12"/>
      <c r="RLL295" s="12"/>
      <c r="RLM295" s="12"/>
      <c r="RLN295" s="12"/>
      <c r="RLO295" s="12"/>
      <c r="RLP295" s="12"/>
      <c r="RLQ295" s="12"/>
      <c r="RLR295" s="12"/>
      <c r="RLS295" s="12"/>
      <c r="RLT295" s="12"/>
      <c r="RLU295" s="12"/>
      <c r="RLV295" s="12"/>
      <c r="RLW295" s="12"/>
      <c r="RLX295" s="12"/>
      <c r="RLY295" s="12"/>
      <c r="RLZ295" s="12"/>
      <c r="RMA295" s="12"/>
      <c r="RMB295" s="12"/>
      <c r="RMC295" s="12"/>
      <c r="RMD295" s="12"/>
      <c r="RME295" s="12"/>
      <c r="RMF295" s="12"/>
      <c r="RMG295" s="12"/>
      <c r="RMH295" s="12"/>
      <c r="RMI295" s="12"/>
      <c r="RMJ295" s="12"/>
      <c r="RMK295" s="12"/>
      <c r="RML295" s="12"/>
      <c r="RMM295" s="12"/>
      <c r="RMN295" s="12"/>
      <c r="RMO295" s="12"/>
      <c r="RMP295" s="12"/>
      <c r="RMQ295" s="12"/>
      <c r="RMR295" s="12"/>
      <c r="RMS295" s="12"/>
      <c r="RMT295" s="12"/>
      <c r="RMU295" s="12"/>
      <c r="RMV295" s="12"/>
      <c r="RMW295" s="12"/>
      <c r="RMX295" s="12"/>
      <c r="RMY295" s="12"/>
      <c r="RMZ295" s="12"/>
      <c r="RNA295" s="12"/>
      <c r="RNB295" s="12"/>
      <c r="RNC295" s="12"/>
      <c r="RND295" s="12"/>
      <c r="RNE295" s="12"/>
      <c r="RNF295" s="12"/>
      <c r="RNG295" s="12"/>
      <c r="RNH295" s="12"/>
      <c r="RNI295" s="12"/>
      <c r="RNJ295" s="12"/>
      <c r="RNK295" s="12"/>
      <c r="RNL295" s="12"/>
      <c r="RNM295" s="12"/>
      <c r="RNN295" s="12"/>
      <c r="RNO295" s="12"/>
      <c r="RNP295" s="12"/>
      <c r="RNQ295" s="12"/>
      <c r="RNR295" s="12"/>
      <c r="RNS295" s="12"/>
      <c r="RNT295" s="12"/>
      <c r="RNU295" s="12"/>
      <c r="RNV295" s="12"/>
      <c r="RNW295" s="12"/>
      <c r="RNX295" s="12"/>
      <c r="RNY295" s="12"/>
      <c r="RNZ295" s="12"/>
      <c r="ROA295" s="12"/>
      <c r="ROB295" s="12"/>
      <c r="ROC295" s="12"/>
      <c r="ROD295" s="12"/>
      <c r="ROE295" s="12"/>
      <c r="ROF295" s="12"/>
      <c r="ROG295" s="12"/>
      <c r="ROH295" s="12"/>
      <c r="ROI295" s="12"/>
      <c r="ROJ295" s="12"/>
      <c r="ROK295" s="12"/>
      <c r="ROL295" s="12"/>
      <c r="ROM295" s="12"/>
      <c r="RON295" s="12"/>
      <c r="ROO295" s="12"/>
      <c r="ROP295" s="12"/>
      <c r="ROQ295" s="12"/>
      <c r="ROR295" s="12"/>
      <c r="ROS295" s="12"/>
      <c r="ROT295" s="12"/>
      <c r="ROU295" s="12"/>
      <c r="ROV295" s="12"/>
      <c r="ROW295" s="12"/>
      <c r="ROX295" s="12"/>
      <c r="ROY295" s="12"/>
      <c r="ROZ295" s="12"/>
      <c r="RPA295" s="12"/>
      <c r="RPB295" s="12"/>
      <c r="RPC295" s="12"/>
      <c r="RPD295" s="12"/>
      <c r="RPE295" s="12"/>
      <c r="RPF295" s="12"/>
      <c r="RPG295" s="12"/>
      <c r="RPH295" s="12"/>
      <c r="RPI295" s="12"/>
      <c r="RPJ295" s="12"/>
      <c r="RPK295" s="12"/>
      <c r="RPL295" s="12"/>
      <c r="RPM295" s="12"/>
      <c r="RPN295" s="12"/>
      <c r="RPO295" s="12"/>
      <c r="RPP295" s="12"/>
      <c r="RPQ295" s="12"/>
      <c r="RPR295" s="12"/>
      <c r="RPS295" s="12"/>
      <c r="RPT295" s="12"/>
      <c r="RPU295" s="12"/>
      <c r="RPV295" s="12"/>
      <c r="RPW295" s="12"/>
      <c r="RPX295" s="12"/>
      <c r="RPY295" s="12"/>
      <c r="RPZ295" s="12"/>
      <c r="RQA295" s="12"/>
      <c r="RQB295" s="12"/>
      <c r="RQC295" s="12"/>
      <c r="RQD295" s="12"/>
      <c r="RQE295" s="12"/>
      <c r="RQF295" s="12"/>
      <c r="RQG295" s="12"/>
      <c r="RQH295" s="12"/>
      <c r="RQI295" s="12"/>
      <c r="RQJ295" s="12"/>
      <c r="RQK295" s="12"/>
      <c r="RQL295" s="12"/>
      <c r="RQM295" s="12"/>
      <c r="RQN295" s="12"/>
      <c r="RQO295" s="12"/>
      <c r="RQP295" s="12"/>
      <c r="RQQ295" s="12"/>
      <c r="RQR295" s="12"/>
      <c r="RQS295" s="12"/>
      <c r="RQT295" s="12"/>
      <c r="RQU295" s="12"/>
      <c r="RQV295" s="12"/>
      <c r="RQW295" s="12"/>
      <c r="RQX295" s="12"/>
      <c r="RQY295" s="12"/>
      <c r="RQZ295" s="12"/>
      <c r="RRA295" s="12"/>
      <c r="RRB295" s="12"/>
      <c r="RRC295" s="12"/>
      <c r="RRD295" s="12"/>
      <c r="RRE295" s="12"/>
      <c r="RRF295" s="12"/>
      <c r="RRG295" s="12"/>
      <c r="RRH295" s="12"/>
      <c r="RRI295" s="12"/>
      <c r="RRJ295" s="12"/>
      <c r="RRK295" s="12"/>
      <c r="RRL295" s="12"/>
      <c r="RRM295" s="12"/>
      <c r="RRN295" s="12"/>
      <c r="RRO295" s="12"/>
      <c r="RRP295" s="12"/>
      <c r="RRQ295" s="12"/>
      <c r="RRR295" s="12"/>
      <c r="RRS295" s="12"/>
      <c r="RRT295" s="12"/>
      <c r="RRU295" s="12"/>
      <c r="RRV295" s="12"/>
      <c r="RRW295" s="12"/>
      <c r="RRX295" s="12"/>
      <c r="RRY295" s="12"/>
      <c r="RRZ295" s="12"/>
      <c r="RSA295" s="12"/>
      <c r="RSB295" s="12"/>
      <c r="RSC295" s="12"/>
      <c r="RSD295" s="12"/>
      <c r="RSE295" s="12"/>
      <c r="RSF295" s="12"/>
      <c r="RSG295" s="12"/>
      <c r="RSH295" s="12"/>
      <c r="RSI295" s="12"/>
      <c r="RSJ295" s="12"/>
      <c r="RSK295" s="12"/>
      <c r="RSL295" s="12"/>
      <c r="RSM295" s="12"/>
      <c r="RSN295" s="12"/>
      <c r="RSO295" s="12"/>
      <c r="RSP295" s="12"/>
      <c r="RSQ295" s="12"/>
      <c r="RSR295" s="12"/>
      <c r="RSS295" s="12"/>
      <c r="RST295" s="12"/>
      <c r="RSU295" s="12"/>
      <c r="RSV295" s="12"/>
      <c r="RSW295" s="12"/>
      <c r="RSX295" s="12"/>
      <c r="RSY295" s="12"/>
      <c r="RSZ295" s="12"/>
      <c r="RTA295" s="12"/>
      <c r="RTB295" s="12"/>
      <c r="RTC295" s="12"/>
      <c r="RTD295" s="12"/>
      <c r="RTE295" s="12"/>
      <c r="RTF295" s="12"/>
      <c r="RTG295" s="12"/>
      <c r="RTH295" s="12"/>
      <c r="RTI295" s="12"/>
      <c r="RTJ295" s="12"/>
      <c r="RTK295" s="12"/>
      <c r="RTL295" s="12"/>
      <c r="RTM295" s="12"/>
      <c r="RTN295" s="12"/>
      <c r="RTO295" s="12"/>
      <c r="RTP295" s="12"/>
      <c r="RTQ295" s="12"/>
      <c r="RTR295" s="12"/>
      <c r="RTS295" s="12"/>
      <c r="RTT295" s="12"/>
      <c r="RTU295" s="12"/>
      <c r="RTV295" s="12"/>
      <c r="RTW295" s="12"/>
      <c r="RTX295" s="12"/>
      <c r="RTY295" s="12"/>
      <c r="RTZ295" s="12"/>
      <c r="RUA295" s="12"/>
      <c r="RUB295" s="12"/>
      <c r="RUC295" s="12"/>
      <c r="RUD295" s="12"/>
      <c r="RUE295" s="12"/>
      <c r="RUF295" s="12"/>
      <c r="RUG295" s="12"/>
      <c r="RUH295" s="12"/>
      <c r="RUI295" s="12"/>
      <c r="RUJ295" s="12"/>
      <c r="RUK295" s="12"/>
      <c r="RUL295" s="12"/>
      <c r="RUM295" s="12"/>
      <c r="RUN295" s="12"/>
      <c r="RUO295" s="12"/>
      <c r="RUP295" s="12"/>
      <c r="RUQ295" s="12"/>
      <c r="RUR295" s="12"/>
      <c r="RUS295" s="12"/>
      <c r="RUT295" s="12"/>
      <c r="RUU295" s="12"/>
      <c r="RUV295" s="12"/>
      <c r="RUW295" s="12"/>
      <c r="RUX295" s="12"/>
      <c r="RUY295" s="12"/>
      <c r="RUZ295" s="12"/>
      <c r="RVA295" s="12"/>
      <c r="RVB295" s="12"/>
      <c r="RVC295" s="12"/>
      <c r="RVD295" s="12"/>
      <c r="RVE295" s="12"/>
      <c r="RVF295" s="12"/>
      <c r="RVG295" s="12"/>
      <c r="RVH295" s="12"/>
      <c r="RVI295" s="12"/>
      <c r="RVJ295" s="12"/>
      <c r="RVK295" s="12"/>
      <c r="RVL295" s="12"/>
      <c r="RVM295" s="12"/>
      <c r="RVN295" s="12"/>
      <c r="RVO295" s="12"/>
      <c r="RVP295" s="12"/>
      <c r="RVQ295" s="12"/>
      <c r="RVR295" s="12"/>
      <c r="RVS295" s="12"/>
      <c r="RVT295" s="12"/>
      <c r="RVU295" s="12"/>
      <c r="RVV295" s="12"/>
      <c r="RVW295" s="12"/>
      <c r="RVX295" s="12"/>
      <c r="RVY295" s="12"/>
      <c r="RVZ295" s="12"/>
      <c r="RWA295" s="12"/>
      <c r="RWB295" s="12"/>
      <c r="RWC295" s="12"/>
      <c r="RWD295" s="12"/>
      <c r="RWE295" s="12"/>
      <c r="RWF295" s="12"/>
      <c r="RWG295" s="12"/>
      <c r="RWH295" s="12"/>
      <c r="RWI295" s="12"/>
      <c r="RWJ295" s="12"/>
      <c r="RWK295" s="12"/>
      <c r="RWL295" s="12"/>
      <c r="RWM295" s="12"/>
      <c r="RWN295" s="12"/>
      <c r="RWO295" s="12"/>
      <c r="RWP295" s="12"/>
      <c r="RWQ295" s="12"/>
      <c r="RWR295" s="12"/>
      <c r="RWS295" s="12"/>
      <c r="RWT295" s="12"/>
      <c r="RWU295" s="12"/>
      <c r="RWV295" s="12"/>
      <c r="RWW295" s="12"/>
      <c r="RWX295" s="12"/>
      <c r="RWY295" s="12"/>
      <c r="RWZ295" s="12"/>
      <c r="RXA295" s="12"/>
      <c r="RXB295" s="12"/>
      <c r="RXC295" s="12"/>
      <c r="RXD295" s="12"/>
      <c r="RXE295" s="12"/>
      <c r="RXF295" s="12"/>
      <c r="RXG295" s="12"/>
      <c r="RXH295" s="12"/>
      <c r="RXI295" s="12"/>
      <c r="RXJ295" s="12"/>
      <c r="RXK295" s="12"/>
      <c r="RXL295" s="12"/>
      <c r="RXM295" s="12"/>
      <c r="RXN295" s="12"/>
      <c r="RXO295" s="12"/>
      <c r="RXP295" s="12"/>
      <c r="RXQ295" s="12"/>
      <c r="RXR295" s="12"/>
      <c r="RXS295" s="12"/>
      <c r="RXT295" s="12"/>
      <c r="RXU295" s="12"/>
      <c r="RXV295" s="12"/>
      <c r="RXW295" s="12"/>
      <c r="RXX295" s="12"/>
      <c r="RXY295" s="12"/>
      <c r="RXZ295" s="12"/>
      <c r="RYA295" s="12"/>
      <c r="RYB295" s="12"/>
      <c r="RYC295" s="12"/>
      <c r="RYD295" s="12"/>
      <c r="RYE295" s="12"/>
      <c r="RYF295" s="12"/>
      <c r="RYG295" s="12"/>
      <c r="RYH295" s="12"/>
      <c r="RYI295" s="12"/>
      <c r="RYJ295" s="12"/>
      <c r="RYK295" s="12"/>
      <c r="RYL295" s="12"/>
      <c r="RYM295" s="12"/>
      <c r="RYN295" s="12"/>
      <c r="RYO295" s="12"/>
      <c r="RYP295" s="12"/>
      <c r="RYQ295" s="12"/>
      <c r="RYR295" s="12"/>
      <c r="RYS295" s="12"/>
      <c r="RYT295" s="12"/>
      <c r="RYU295" s="12"/>
      <c r="RYV295" s="12"/>
      <c r="RYW295" s="12"/>
      <c r="RYX295" s="12"/>
      <c r="RYY295" s="12"/>
      <c r="RYZ295" s="12"/>
      <c r="RZA295" s="12"/>
      <c r="RZB295" s="12"/>
      <c r="RZC295" s="12"/>
      <c r="RZD295" s="12"/>
      <c r="RZE295" s="12"/>
      <c r="RZF295" s="12"/>
      <c r="RZG295" s="12"/>
      <c r="RZH295" s="12"/>
      <c r="RZI295" s="12"/>
      <c r="RZJ295" s="12"/>
      <c r="RZK295" s="12"/>
      <c r="RZL295" s="12"/>
      <c r="RZM295" s="12"/>
      <c r="RZN295" s="12"/>
      <c r="RZO295" s="12"/>
      <c r="RZP295" s="12"/>
      <c r="RZQ295" s="12"/>
      <c r="RZR295" s="12"/>
      <c r="RZS295" s="12"/>
      <c r="RZT295" s="12"/>
      <c r="RZU295" s="12"/>
      <c r="RZV295" s="12"/>
      <c r="RZW295" s="12"/>
      <c r="RZX295" s="12"/>
      <c r="RZY295" s="12"/>
      <c r="RZZ295" s="12"/>
      <c r="SAA295" s="12"/>
      <c r="SAB295" s="12"/>
      <c r="SAC295" s="12"/>
      <c r="SAD295" s="12"/>
      <c r="SAE295" s="12"/>
      <c r="SAF295" s="12"/>
      <c r="SAG295" s="12"/>
      <c r="SAH295" s="12"/>
      <c r="SAI295" s="12"/>
      <c r="SAJ295" s="12"/>
      <c r="SAK295" s="12"/>
      <c r="SAL295" s="12"/>
      <c r="SAM295" s="12"/>
      <c r="SAN295" s="12"/>
      <c r="SAO295" s="12"/>
      <c r="SAP295" s="12"/>
      <c r="SAQ295" s="12"/>
      <c r="SAR295" s="12"/>
      <c r="SAS295" s="12"/>
      <c r="SAT295" s="12"/>
      <c r="SAU295" s="12"/>
      <c r="SAV295" s="12"/>
      <c r="SAW295" s="12"/>
      <c r="SAX295" s="12"/>
      <c r="SAY295" s="12"/>
      <c r="SAZ295" s="12"/>
      <c r="SBA295" s="12"/>
      <c r="SBB295" s="12"/>
      <c r="SBC295" s="12"/>
      <c r="SBD295" s="12"/>
      <c r="SBE295" s="12"/>
      <c r="SBF295" s="12"/>
      <c r="SBG295" s="12"/>
      <c r="SBH295" s="12"/>
      <c r="SBI295" s="12"/>
      <c r="SBJ295" s="12"/>
      <c r="SBK295" s="12"/>
      <c r="SBL295" s="12"/>
      <c r="SBM295" s="12"/>
      <c r="SBN295" s="12"/>
      <c r="SBO295" s="12"/>
      <c r="SBP295" s="12"/>
      <c r="SBQ295" s="12"/>
      <c r="SBR295" s="12"/>
      <c r="SBS295" s="12"/>
      <c r="SBT295" s="12"/>
      <c r="SBU295" s="12"/>
      <c r="SBV295" s="12"/>
      <c r="SBW295" s="12"/>
      <c r="SBX295" s="12"/>
      <c r="SBY295" s="12"/>
      <c r="SBZ295" s="12"/>
      <c r="SCA295" s="12"/>
      <c r="SCB295" s="12"/>
      <c r="SCC295" s="12"/>
      <c r="SCD295" s="12"/>
      <c r="SCE295" s="12"/>
      <c r="SCF295" s="12"/>
      <c r="SCG295" s="12"/>
      <c r="SCH295" s="12"/>
      <c r="SCI295" s="12"/>
      <c r="SCJ295" s="12"/>
      <c r="SCK295" s="12"/>
      <c r="SCL295" s="12"/>
      <c r="SCM295" s="12"/>
      <c r="SCN295" s="12"/>
      <c r="SCO295" s="12"/>
      <c r="SCP295" s="12"/>
      <c r="SCQ295" s="12"/>
      <c r="SCR295" s="12"/>
      <c r="SCS295" s="12"/>
      <c r="SCT295" s="12"/>
      <c r="SCU295" s="12"/>
      <c r="SCV295" s="12"/>
      <c r="SCW295" s="12"/>
      <c r="SCX295" s="12"/>
      <c r="SCY295" s="12"/>
      <c r="SCZ295" s="12"/>
      <c r="SDA295" s="12"/>
      <c r="SDB295" s="12"/>
      <c r="SDC295" s="12"/>
      <c r="SDD295" s="12"/>
      <c r="SDE295" s="12"/>
      <c r="SDF295" s="12"/>
      <c r="SDG295" s="12"/>
      <c r="SDH295" s="12"/>
      <c r="SDI295" s="12"/>
      <c r="SDJ295" s="12"/>
      <c r="SDK295" s="12"/>
      <c r="SDL295" s="12"/>
      <c r="SDM295" s="12"/>
      <c r="SDN295" s="12"/>
      <c r="SDO295" s="12"/>
      <c r="SDP295" s="12"/>
      <c r="SDQ295" s="12"/>
      <c r="SDR295" s="12"/>
      <c r="SDS295" s="12"/>
      <c r="SDT295" s="12"/>
      <c r="SDU295" s="12"/>
      <c r="SDV295" s="12"/>
      <c r="SDW295" s="12"/>
      <c r="SDX295" s="12"/>
      <c r="SDY295" s="12"/>
      <c r="SDZ295" s="12"/>
      <c r="SEA295" s="12"/>
      <c r="SEB295" s="12"/>
      <c r="SEC295" s="12"/>
      <c r="SED295" s="12"/>
      <c r="SEE295" s="12"/>
      <c r="SEF295" s="12"/>
      <c r="SEG295" s="12"/>
      <c r="SEH295" s="12"/>
      <c r="SEI295" s="12"/>
      <c r="SEJ295" s="12"/>
      <c r="SEK295" s="12"/>
      <c r="SEL295" s="12"/>
      <c r="SEM295" s="12"/>
      <c r="SEN295" s="12"/>
      <c r="SEO295" s="12"/>
      <c r="SEP295" s="12"/>
      <c r="SEQ295" s="12"/>
      <c r="SER295" s="12"/>
      <c r="SES295" s="12"/>
      <c r="SET295" s="12"/>
      <c r="SEU295" s="12"/>
      <c r="SEV295" s="12"/>
      <c r="SEW295" s="12"/>
      <c r="SEX295" s="12"/>
      <c r="SEY295" s="12"/>
      <c r="SEZ295" s="12"/>
      <c r="SFA295" s="12"/>
      <c r="SFB295" s="12"/>
      <c r="SFC295" s="12"/>
      <c r="SFD295" s="12"/>
      <c r="SFE295" s="12"/>
      <c r="SFF295" s="12"/>
      <c r="SFG295" s="12"/>
      <c r="SFH295" s="12"/>
      <c r="SFI295" s="12"/>
      <c r="SFJ295" s="12"/>
      <c r="SFK295" s="12"/>
      <c r="SFL295" s="12"/>
      <c r="SFM295" s="12"/>
      <c r="SFN295" s="12"/>
      <c r="SFO295" s="12"/>
      <c r="SFP295" s="12"/>
      <c r="SFQ295" s="12"/>
      <c r="SFR295" s="12"/>
      <c r="SFS295" s="12"/>
      <c r="SFT295" s="12"/>
      <c r="SFU295" s="12"/>
      <c r="SFV295" s="12"/>
      <c r="SFW295" s="12"/>
      <c r="SFX295" s="12"/>
      <c r="SFY295" s="12"/>
      <c r="SFZ295" s="12"/>
      <c r="SGA295" s="12"/>
      <c r="SGB295" s="12"/>
      <c r="SGC295" s="12"/>
      <c r="SGD295" s="12"/>
      <c r="SGE295" s="12"/>
      <c r="SGF295" s="12"/>
      <c r="SGG295" s="12"/>
      <c r="SGH295" s="12"/>
      <c r="SGI295" s="12"/>
      <c r="SGJ295" s="12"/>
      <c r="SGK295" s="12"/>
      <c r="SGL295" s="12"/>
      <c r="SGM295" s="12"/>
      <c r="SGN295" s="12"/>
      <c r="SGO295" s="12"/>
      <c r="SGP295" s="12"/>
      <c r="SGQ295" s="12"/>
      <c r="SGR295" s="12"/>
      <c r="SGS295" s="12"/>
      <c r="SGT295" s="12"/>
      <c r="SGU295" s="12"/>
      <c r="SGV295" s="12"/>
      <c r="SGW295" s="12"/>
      <c r="SGX295" s="12"/>
      <c r="SGY295" s="12"/>
      <c r="SGZ295" s="12"/>
      <c r="SHA295" s="12"/>
      <c r="SHB295" s="12"/>
      <c r="SHC295" s="12"/>
      <c r="SHD295" s="12"/>
      <c r="SHE295" s="12"/>
      <c r="SHF295" s="12"/>
      <c r="SHG295" s="12"/>
      <c r="SHH295" s="12"/>
      <c r="SHI295" s="12"/>
      <c r="SHJ295" s="12"/>
      <c r="SHK295" s="12"/>
      <c r="SHL295" s="12"/>
      <c r="SHM295" s="12"/>
      <c r="SHN295" s="12"/>
      <c r="SHO295" s="12"/>
      <c r="SHP295" s="12"/>
      <c r="SHQ295" s="12"/>
      <c r="SHR295" s="12"/>
      <c r="SHS295" s="12"/>
      <c r="SHT295" s="12"/>
      <c r="SHU295" s="12"/>
      <c r="SHV295" s="12"/>
      <c r="SHW295" s="12"/>
      <c r="SHX295" s="12"/>
      <c r="SHY295" s="12"/>
      <c r="SHZ295" s="12"/>
      <c r="SIA295" s="12"/>
      <c r="SIB295" s="12"/>
      <c r="SIC295" s="12"/>
      <c r="SID295" s="12"/>
      <c r="SIE295" s="12"/>
      <c r="SIF295" s="12"/>
      <c r="SIG295" s="12"/>
      <c r="SIH295" s="12"/>
      <c r="SII295" s="12"/>
      <c r="SIJ295" s="12"/>
      <c r="SIK295" s="12"/>
      <c r="SIL295" s="12"/>
      <c r="SIM295" s="12"/>
      <c r="SIN295" s="12"/>
      <c r="SIO295" s="12"/>
      <c r="SIP295" s="12"/>
      <c r="SIQ295" s="12"/>
      <c r="SIR295" s="12"/>
      <c r="SIS295" s="12"/>
      <c r="SIT295" s="12"/>
      <c r="SIU295" s="12"/>
      <c r="SIV295" s="12"/>
      <c r="SIW295" s="12"/>
      <c r="SIX295" s="12"/>
      <c r="SIY295" s="12"/>
      <c r="SIZ295" s="12"/>
      <c r="SJA295" s="12"/>
      <c r="SJB295" s="12"/>
      <c r="SJC295" s="12"/>
      <c r="SJD295" s="12"/>
      <c r="SJE295" s="12"/>
      <c r="SJF295" s="12"/>
      <c r="SJG295" s="12"/>
      <c r="SJH295" s="12"/>
      <c r="SJI295" s="12"/>
      <c r="SJJ295" s="12"/>
      <c r="SJK295" s="12"/>
      <c r="SJL295" s="12"/>
      <c r="SJM295" s="12"/>
      <c r="SJN295" s="12"/>
      <c r="SJO295" s="12"/>
      <c r="SJP295" s="12"/>
      <c r="SJQ295" s="12"/>
      <c r="SJR295" s="12"/>
      <c r="SJS295" s="12"/>
      <c r="SJT295" s="12"/>
      <c r="SJU295" s="12"/>
      <c r="SJV295" s="12"/>
      <c r="SJW295" s="12"/>
      <c r="SJX295" s="12"/>
      <c r="SJY295" s="12"/>
      <c r="SJZ295" s="12"/>
      <c r="SKA295" s="12"/>
      <c r="SKB295" s="12"/>
      <c r="SKC295" s="12"/>
      <c r="SKD295" s="12"/>
      <c r="SKE295" s="12"/>
      <c r="SKF295" s="12"/>
      <c r="SKG295" s="12"/>
      <c r="SKH295" s="12"/>
      <c r="SKI295" s="12"/>
      <c r="SKJ295" s="12"/>
      <c r="SKK295" s="12"/>
      <c r="SKL295" s="12"/>
      <c r="SKM295" s="12"/>
      <c r="SKN295" s="12"/>
      <c r="SKO295" s="12"/>
      <c r="SKP295" s="12"/>
      <c r="SKQ295" s="12"/>
      <c r="SKR295" s="12"/>
      <c r="SKS295" s="12"/>
      <c r="SKT295" s="12"/>
      <c r="SKU295" s="12"/>
      <c r="SKV295" s="12"/>
      <c r="SKW295" s="12"/>
      <c r="SKX295" s="12"/>
      <c r="SKY295" s="12"/>
      <c r="SKZ295" s="12"/>
      <c r="SLA295" s="12"/>
      <c r="SLB295" s="12"/>
      <c r="SLC295" s="12"/>
      <c r="SLD295" s="12"/>
      <c r="SLE295" s="12"/>
      <c r="SLF295" s="12"/>
      <c r="SLG295" s="12"/>
      <c r="SLH295" s="12"/>
      <c r="SLI295" s="12"/>
      <c r="SLJ295" s="12"/>
      <c r="SLK295" s="12"/>
      <c r="SLL295" s="12"/>
      <c r="SLM295" s="12"/>
      <c r="SLN295" s="12"/>
      <c r="SLO295" s="12"/>
      <c r="SLP295" s="12"/>
      <c r="SLQ295" s="12"/>
      <c r="SLR295" s="12"/>
      <c r="SLS295" s="12"/>
      <c r="SLT295" s="12"/>
      <c r="SLU295" s="12"/>
      <c r="SLV295" s="12"/>
      <c r="SLW295" s="12"/>
      <c r="SLX295" s="12"/>
      <c r="SLY295" s="12"/>
      <c r="SLZ295" s="12"/>
      <c r="SMA295" s="12"/>
      <c r="SMB295" s="12"/>
      <c r="SMC295" s="12"/>
      <c r="SMD295" s="12"/>
      <c r="SME295" s="12"/>
      <c r="SMF295" s="12"/>
      <c r="SMG295" s="12"/>
      <c r="SMH295" s="12"/>
      <c r="SMI295" s="12"/>
      <c r="SMJ295" s="12"/>
      <c r="SMK295" s="12"/>
      <c r="SML295" s="12"/>
      <c r="SMM295" s="12"/>
      <c r="SMN295" s="12"/>
      <c r="SMO295" s="12"/>
      <c r="SMP295" s="12"/>
      <c r="SMQ295" s="12"/>
      <c r="SMR295" s="12"/>
      <c r="SMS295" s="12"/>
      <c r="SMT295" s="12"/>
      <c r="SMU295" s="12"/>
      <c r="SMV295" s="12"/>
      <c r="SMW295" s="12"/>
      <c r="SMX295" s="12"/>
      <c r="SMY295" s="12"/>
      <c r="SMZ295" s="12"/>
      <c r="SNA295" s="12"/>
      <c r="SNB295" s="12"/>
      <c r="SNC295" s="12"/>
      <c r="SND295" s="12"/>
      <c r="SNE295" s="12"/>
      <c r="SNF295" s="12"/>
      <c r="SNG295" s="12"/>
      <c r="SNH295" s="12"/>
      <c r="SNI295" s="12"/>
      <c r="SNJ295" s="12"/>
      <c r="SNK295" s="12"/>
      <c r="SNL295" s="12"/>
      <c r="SNM295" s="12"/>
      <c r="SNN295" s="12"/>
      <c r="SNO295" s="12"/>
      <c r="SNP295" s="12"/>
      <c r="SNQ295" s="12"/>
      <c r="SNR295" s="12"/>
      <c r="SNS295" s="12"/>
      <c r="SNT295" s="12"/>
      <c r="SNU295" s="12"/>
      <c r="SNV295" s="12"/>
      <c r="SNW295" s="12"/>
      <c r="SNX295" s="12"/>
      <c r="SNY295" s="12"/>
      <c r="SNZ295" s="12"/>
      <c r="SOA295" s="12"/>
      <c r="SOB295" s="12"/>
      <c r="SOC295" s="12"/>
      <c r="SOD295" s="12"/>
      <c r="SOE295" s="12"/>
      <c r="SOF295" s="12"/>
      <c r="SOG295" s="12"/>
      <c r="SOH295" s="12"/>
      <c r="SOI295" s="12"/>
      <c r="SOJ295" s="12"/>
      <c r="SOK295" s="12"/>
      <c r="SOL295" s="12"/>
      <c r="SOM295" s="12"/>
      <c r="SON295" s="12"/>
      <c r="SOO295" s="12"/>
      <c r="SOP295" s="12"/>
      <c r="SOQ295" s="12"/>
      <c r="SOR295" s="12"/>
      <c r="SOS295" s="12"/>
      <c r="SOT295" s="12"/>
      <c r="SOU295" s="12"/>
      <c r="SOV295" s="12"/>
      <c r="SOW295" s="12"/>
      <c r="SOX295" s="12"/>
      <c r="SOY295" s="12"/>
      <c r="SOZ295" s="12"/>
      <c r="SPA295" s="12"/>
      <c r="SPB295" s="12"/>
      <c r="SPC295" s="12"/>
      <c r="SPD295" s="12"/>
      <c r="SPE295" s="12"/>
      <c r="SPF295" s="12"/>
      <c r="SPG295" s="12"/>
      <c r="SPH295" s="12"/>
      <c r="SPI295" s="12"/>
      <c r="SPJ295" s="12"/>
      <c r="SPK295" s="12"/>
      <c r="SPL295" s="12"/>
      <c r="SPM295" s="12"/>
      <c r="SPN295" s="12"/>
      <c r="SPO295" s="12"/>
      <c r="SPP295" s="12"/>
      <c r="SPQ295" s="12"/>
      <c r="SPR295" s="12"/>
      <c r="SPS295" s="12"/>
      <c r="SPT295" s="12"/>
      <c r="SPU295" s="12"/>
      <c r="SPV295" s="12"/>
      <c r="SPW295" s="12"/>
      <c r="SPX295" s="12"/>
      <c r="SPY295" s="12"/>
      <c r="SPZ295" s="12"/>
      <c r="SQA295" s="12"/>
      <c r="SQB295" s="12"/>
      <c r="SQC295" s="12"/>
      <c r="SQD295" s="12"/>
      <c r="SQE295" s="12"/>
      <c r="SQF295" s="12"/>
      <c r="SQG295" s="12"/>
      <c r="SQH295" s="12"/>
      <c r="SQI295" s="12"/>
      <c r="SQJ295" s="12"/>
      <c r="SQK295" s="12"/>
      <c r="SQL295" s="12"/>
      <c r="SQM295" s="12"/>
      <c r="SQN295" s="12"/>
      <c r="SQO295" s="12"/>
      <c r="SQP295" s="12"/>
      <c r="SQQ295" s="12"/>
      <c r="SQR295" s="12"/>
      <c r="SQS295" s="12"/>
      <c r="SQT295" s="12"/>
      <c r="SQU295" s="12"/>
      <c r="SQV295" s="12"/>
      <c r="SQW295" s="12"/>
      <c r="SQX295" s="12"/>
      <c r="SQY295" s="12"/>
      <c r="SQZ295" s="12"/>
      <c r="SRA295" s="12"/>
      <c r="SRB295" s="12"/>
      <c r="SRC295" s="12"/>
      <c r="SRD295" s="12"/>
      <c r="SRE295" s="12"/>
      <c r="SRF295" s="12"/>
      <c r="SRG295" s="12"/>
      <c r="SRH295" s="12"/>
      <c r="SRI295" s="12"/>
      <c r="SRJ295" s="12"/>
      <c r="SRK295" s="12"/>
      <c r="SRL295" s="12"/>
      <c r="SRM295" s="12"/>
      <c r="SRN295" s="12"/>
      <c r="SRO295" s="12"/>
      <c r="SRP295" s="12"/>
      <c r="SRQ295" s="12"/>
      <c r="SRR295" s="12"/>
      <c r="SRS295" s="12"/>
      <c r="SRT295" s="12"/>
      <c r="SRU295" s="12"/>
      <c r="SRV295" s="12"/>
      <c r="SRW295" s="12"/>
      <c r="SRX295" s="12"/>
      <c r="SRY295" s="12"/>
      <c r="SRZ295" s="12"/>
      <c r="SSA295" s="12"/>
      <c r="SSB295" s="12"/>
      <c r="SSC295" s="12"/>
      <c r="SSD295" s="12"/>
      <c r="SSE295" s="12"/>
      <c r="SSF295" s="12"/>
      <c r="SSG295" s="12"/>
      <c r="SSH295" s="12"/>
      <c r="SSI295" s="12"/>
      <c r="SSJ295" s="12"/>
      <c r="SSK295" s="12"/>
      <c r="SSL295" s="12"/>
      <c r="SSM295" s="12"/>
      <c r="SSN295" s="12"/>
      <c r="SSO295" s="12"/>
      <c r="SSP295" s="12"/>
      <c r="SSQ295" s="12"/>
      <c r="SSR295" s="12"/>
      <c r="SSS295" s="12"/>
      <c r="SST295" s="12"/>
      <c r="SSU295" s="12"/>
      <c r="SSV295" s="12"/>
      <c r="SSW295" s="12"/>
      <c r="SSX295" s="12"/>
      <c r="SSY295" s="12"/>
      <c r="SSZ295" s="12"/>
      <c r="STA295" s="12"/>
      <c r="STB295" s="12"/>
      <c r="STC295" s="12"/>
      <c r="STD295" s="12"/>
      <c r="STE295" s="12"/>
      <c r="STF295" s="12"/>
      <c r="STG295" s="12"/>
      <c r="STH295" s="12"/>
      <c r="STI295" s="12"/>
      <c r="STJ295" s="12"/>
      <c r="STK295" s="12"/>
      <c r="STL295" s="12"/>
      <c r="STM295" s="12"/>
      <c r="STN295" s="12"/>
      <c r="STO295" s="12"/>
      <c r="STP295" s="12"/>
      <c r="STQ295" s="12"/>
      <c r="STR295" s="12"/>
      <c r="STS295" s="12"/>
      <c r="STT295" s="12"/>
      <c r="STU295" s="12"/>
      <c r="STV295" s="12"/>
      <c r="STW295" s="12"/>
      <c r="STX295" s="12"/>
      <c r="STY295" s="12"/>
      <c r="STZ295" s="12"/>
      <c r="SUA295" s="12"/>
      <c r="SUB295" s="12"/>
      <c r="SUC295" s="12"/>
      <c r="SUD295" s="12"/>
      <c r="SUE295" s="12"/>
      <c r="SUF295" s="12"/>
      <c r="SUG295" s="12"/>
      <c r="SUH295" s="12"/>
      <c r="SUI295" s="12"/>
      <c r="SUJ295" s="12"/>
      <c r="SUK295" s="12"/>
      <c r="SUL295" s="12"/>
      <c r="SUM295" s="12"/>
      <c r="SUN295" s="12"/>
      <c r="SUO295" s="12"/>
      <c r="SUP295" s="12"/>
      <c r="SUQ295" s="12"/>
      <c r="SUR295" s="12"/>
      <c r="SUS295" s="12"/>
      <c r="SUT295" s="12"/>
      <c r="SUU295" s="12"/>
      <c r="SUV295" s="12"/>
      <c r="SUW295" s="12"/>
      <c r="SUX295" s="12"/>
      <c r="SUY295" s="12"/>
      <c r="SUZ295" s="12"/>
      <c r="SVA295" s="12"/>
      <c r="SVB295" s="12"/>
      <c r="SVC295" s="12"/>
      <c r="SVD295" s="12"/>
      <c r="SVE295" s="12"/>
      <c r="SVF295" s="12"/>
      <c r="SVG295" s="12"/>
      <c r="SVH295" s="12"/>
      <c r="SVI295" s="12"/>
      <c r="SVJ295" s="12"/>
      <c r="SVK295" s="12"/>
      <c r="SVL295" s="12"/>
      <c r="SVM295" s="12"/>
      <c r="SVN295" s="12"/>
      <c r="SVO295" s="12"/>
      <c r="SVP295" s="12"/>
      <c r="SVQ295" s="12"/>
      <c r="SVR295" s="12"/>
      <c r="SVS295" s="12"/>
      <c r="SVT295" s="12"/>
      <c r="SVU295" s="12"/>
      <c r="SVV295" s="12"/>
      <c r="SVW295" s="12"/>
      <c r="SVX295" s="12"/>
      <c r="SVY295" s="12"/>
      <c r="SVZ295" s="12"/>
      <c r="SWA295" s="12"/>
      <c r="SWB295" s="12"/>
      <c r="SWC295" s="12"/>
      <c r="SWD295" s="12"/>
      <c r="SWE295" s="12"/>
      <c r="SWF295" s="12"/>
      <c r="SWG295" s="12"/>
      <c r="SWH295" s="12"/>
      <c r="SWI295" s="12"/>
      <c r="SWJ295" s="12"/>
      <c r="SWK295" s="12"/>
      <c r="SWL295" s="12"/>
      <c r="SWM295" s="12"/>
      <c r="SWN295" s="12"/>
      <c r="SWO295" s="12"/>
      <c r="SWP295" s="12"/>
      <c r="SWQ295" s="12"/>
      <c r="SWR295" s="12"/>
      <c r="SWS295" s="12"/>
      <c r="SWT295" s="12"/>
      <c r="SWU295" s="12"/>
      <c r="SWV295" s="12"/>
      <c r="SWW295" s="12"/>
      <c r="SWX295" s="12"/>
      <c r="SWY295" s="12"/>
      <c r="SWZ295" s="12"/>
      <c r="SXA295" s="12"/>
      <c r="SXB295" s="12"/>
      <c r="SXC295" s="12"/>
      <c r="SXD295" s="12"/>
      <c r="SXE295" s="12"/>
      <c r="SXF295" s="12"/>
      <c r="SXG295" s="12"/>
      <c r="SXH295" s="12"/>
      <c r="SXI295" s="12"/>
      <c r="SXJ295" s="12"/>
      <c r="SXK295" s="12"/>
      <c r="SXL295" s="12"/>
      <c r="SXM295" s="12"/>
      <c r="SXN295" s="12"/>
      <c r="SXO295" s="12"/>
      <c r="SXP295" s="12"/>
      <c r="SXQ295" s="12"/>
      <c r="SXR295" s="12"/>
      <c r="SXS295" s="12"/>
      <c r="SXT295" s="12"/>
      <c r="SXU295" s="12"/>
      <c r="SXV295" s="12"/>
      <c r="SXW295" s="12"/>
      <c r="SXX295" s="12"/>
      <c r="SXY295" s="12"/>
      <c r="SXZ295" s="12"/>
      <c r="SYA295" s="12"/>
      <c r="SYB295" s="12"/>
      <c r="SYC295" s="12"/>
      <c r="SYD295" s="12"/>
      <c r="SYE295" s="12"/>
      <c r="SYF295" s="12"/>
      <c r="SYG295" s="12"/>
      <c r="SYH295" s="12"/>
      <c r="SYI295" s="12"/>
      <c r="SYJ295" s="12"/>
      <c r="SYK295" s="12"/>
      <c r="SYL295" s="12"/>
      <c r="SYM295" s="12"/>
      <c r="SYN295" s="12"/>
      <c r="SYO295" s="12"/>
      <c r="SYP295" s="12"/>
      <c r="SYQ295" s="12"/>
      <c r="SYR295" s="12"/>
      <c r="SYS295" s="12"/>
      <c r="SYT295" s="12"/>
      <c r="SYU295" s="12"/>
      <c r="SYV295" s="12"/>
      <c r="SYW295" s="12"/>
      <c r="SYX295" s="12"/>
      <c r="SYY295" s="12"/>
      <c r="SYZ295" s="12"/>
      <c r="SZA295" s="12"/>
      <c r="SZB295" s="12"/>
      <c r="SZC295" s="12"/>
      <c r="SZD295" s="12"/>
      <c r="SZE295" s="12"/>
      <c r="SZF295" s="12"/>
      <c r="SZG295" s="12"/>
      <c r="SZH295" s="12"/>
      <c r="SZI295" s="12"/>
      <c r="SZJ295" s="12"/>
      <c r="SZK295" s="12"/>
      <c r="SZL295" s="12"/>
      <c r="SZM295" s="12"/>
      <c r="SZN295" s="12"/>
      <c r="SZO295" s="12"/>
      <c r="SZP295" s="12"/>
      <c r="SZQ295" s="12"/>
      <c r="SZR295" s="12"/>
      <c r="SZS295" s="12"/>
      <c r="SZT295" s="12"/>
      <c r="SZU295" s="12"/>
      <c r="SZV295" s="12"/>
      <c r="SZW295" s="12"/>
      <c r="SZX295" s="12"/>
      <c r="SZY295" s="12"/>
      <c r="SZZ295" s="12"/>
      <c r="TAA295" s="12"/>
      <c r="TAB295" s="12"/>
      <c r="TAC295" s="12"/>
      <c r="TAD295" s="12"/>
      <c r="TAE295" s="12"/>
      <c r="TAF295" s="12"/>
      <c r="TAG295" s="12"/>
      <c r="TAH295" s="12"/>
      <c r="TAI295" s="12"/>
      <c r="TAJ295" s="12"/>
      <c r="TAK295" s="12"/>
      <c r="TAL295" s="12"/>
      <c r="TAM295" s="12"/>
      <c r="TAN295" s="12"/>
      <c r="TAO295" s="12"/>
      <c r="TAP295" s="12"/>
      <c r="TAQ295" s="12"/>
      <c r="TAR295" s="12"/>
      <c r="TAS295" s="12"/>
      <c r="TAT295" s="12"/>
      <c r="TAU295" s="12"/>
      <c r="TAV295" s="12"/>
      <c r="TAW295" s="12"/>
      <c r="TAX295" s="12"/>
      <c r="TAY295" s="12"/>
      <c r="TAZ295" s="12"/>
      <c r="TBA295" s="12"/>
      <c r="TBB295" s="12"/>
      <c r="TBC295" s="12"/>
      <c r="TBD295" s="12"/>
      <c r="TBE295" s="12"/>
      <c r="TBF295" s="12"/>
      <c r="TBG295" s="12"/>
      <c r="TBH295" s="12"/>
      <c r="TBI295" s="12"/>
      <c r="TBJ295" s="12"/>
      <c r="TBK295" s="12"/>
      <c r="TBL295" s="12"/>
      <c r="TBM295" s="12"/>
      <c r="TBN295" s="12"/>
      <c r="TBO295" s="12"/>
      <c r="TBP295" s="12"/>
      <c r="TBQ295" s="12"/>
      <c r="TBR295" s="12"/>
      <c r="TBS295" s="12"/>
      <c r="TBT295" s="12"/>
      <c r="TBU295" s="12"/>
      <c r="TBV295" s="12"/>
      <c r="TBW295" s="12"/>
      <c r="TBX295" s="12"/>
      <c r="TBY295" s="12"/>
      <c r="TBZ295" s="12"/>
      <c r="TCA295" s="12"/>
      <c r="TCB295" s="12"/>
      <c r="TCC295" s="12"/>
      <c r="TCD295" s="12"/>
      <c r="TCE295" s="12"/>
      <c r="TCF295" s="12"/>
      <c r="TCG295" s="12"/>
      <c r="TCH295" s="12"/>
      <c r="TCI295" s="12"/>
      <c r="TCJ295" s="12"/>
      <c r="TCK295" s="12"/>
      <c r="TCL295" s="12"/>
      <c r="TCM295" s="12"/>
      <c r="TCN295" s="12"/>
      <c r="TCO295" s="12"/>
      <c r="TCP295" s="12"/>
      <c r="TCQ295" s="12"/>
      <c r="TCR295" s="12"/>
      <c r="TCS295" s="12"/>
      <c r="TCT295" s="12"/>
      <c r="TCU295" s="12"/>
      <c r="TCV295" s="12"/>
      <c r="TCW295" s="12"/>
      <c r="TCX295" s="12"/>
      <c r="TCY295" s="12"/>
      <c r="TCZ295" s="12"/>
      <c r="TDA295" s="12"/>
      <c r="TDB295" s="12"/>
      <c r="TDC295" s="12"/>
      <c r="TDD295" s="12"/>
      <c r="TDE295" s="12"/>
      <c r="TDF295" s="12"/>
      <c r="TDG295" s="12"/>
      <c r="TDH295" s="12"/>
      <c r="TDI295" s="12"/>
      <c r="TDJ295" s="12"/>
      <c r="TDK295" s="12"/>
      <c r="TDL295" s="12"/>
      <c r="TDM295" s="12"/>
      <c r="TDN295" s="12"/>
      <c r="TDO295" s="12"/>
      <c r="TDP295" s="12"/>
      <c r="TDQ295" s="12"/>
      <c r="TDR295" s="12"/>
      <c r="TDS295" s="12"/>
      <c r="TDT295" s="12"/>
      <c r="TDU295" s="12"/>
      <c r="TDV295" s="12"/>
      <c r="TDW295" s="12"/>
      <c r="TDX295" s="12"/>
      <c r="TDY295" s="12"/>
      <c r="TDZ295" s="12"/>
      <c r="TEA295" s="12"/>
      <c r="TEB295" s="12"/>
      <c r="TEC295" s="12"/>
      <c r="TED295" s="12"/>
      <c r="TEE295" s="12"/>
      <c r="TEF295" s="12"/>
      <c r="TEG295" s="12"/>
      <c r="TEH295" s="12"/>
      <c r="TEI295" s="12"/>
      <c r="TEJ295" s="12"/>
      <c r="TEK295" s="12"/>
      <c r="TEL295" s="12"/>
      <c r="TEM295" s="12"/>
      <c r="TEN295" s="12"/>
      <c r="TEO295" s="12"/>
      <c r="TEP295" s="12"/>
      <c r="TEQ295" s="12"/>
      <c r="TER295" s="12"/>
      <c r="TES295" s="12"/>
      <c r="TET295" s="12"/>
      <c r="TEU295" s="12"/>
      <c r="TEV295" s="12"/>
      <c r="TEW295" s="12"/>
      <c r="TEX295" s="12"/>
      <c r="TEY295" s="12"/>
      <c r="TEZ295" s="12"/>
      <c r="TFA295" s="12"/>
      <c r="TFB295" s="12"/>
      <c r="TFC295" s="12"/>
      <c r="TFD295" s="12"/>
      <c r="TFE295" s="12"/>
      <c r="TFF295" s="12"/>
      <c r="TFG295" s="12"/>
      <c r="TFH295" s="12"/>
      <c r="TFI295" s="12"/>
      <c r="TFJ295" s="12"/>
      <c r="TFK295" s="12"/>
      <c r="TFL295" s="12"/>
      <c r="TFM295" s="12"/>
      <c r="TFN295" s="12"/>
      <c r="TFO295" s="12"/>
      <c r="TFP295" s="12"/>
      <c r="TFQ295" s="12"/>
      <c r="TFR295" s="12"/>
      <c r="TFS295" s="12"/>
      <c r="TFT295" s="12"/>
      <c r="TFU295" s="12"/>
      <c r="TFV295" s="12"/>
      <c r="TFW295" s="12"/>
      <c r="TFX295" s="12"/>
      <c r="TFY295" s="12"/>
      <c r="TFZ295" s="12"/>
      <c r="TGA295" s="12"/>
      <c r="TGB295" s="12"/>
      <c r="TGC295" s="12"/>
      <c r="TGD295" s="12"/>
      <c r="TGE295" s="12"/>
      <c r="TGF295" s="12"/>
      <c r="TGG295" s="12"/>
      <c r="TGH295" s="12"/>
      <c r="TGI295" s="12"/>
      <c r="TGJ295" s="12"/>
      <c r="TGK295" s="12"/>
      <c r="TGL295" s="12"/>
      <c r="TGM295" s="12"/>
      <c r="TGN295" s="12"/>
      <c r="TGO295" s="12"/>
      <c r="TGP295" s="12"/>
      <c r="TGQ295" s="12"/>
      <c r="TGR295" s="12"/>
      <c r="TGS295" s="12"/>
      <c r="TGT295" s="12"/>
      <c r="TGU295" s="12"/>
      <c r="TGV295" s="12"/>
      <c r="TGW295" s="12"/>
      <c r="TGX295" s="12"/>
      <c r="TGY295" s="12"/>
      <c r="TGZ295" s="12"/>
      <c r="THA295" s="12"/>
      <c r="THB295" s="12"/>
      <c r="THC295" s="12"/>
      <c r="THD295" s="12"/>
      <c r="THE295" s="12"/>
      <c r="THF295" s="12"/>
      <c r="THG295" s="12"/>
      <c r="THH295" s="12"/>
      <c r="THI295" s="12"/>
      <c r="THJ295" s="12"/>
      <c r="THK295" s="12"/>
      <c r="THL295" s="12"/>
      <c r="THM295" s="12"/>
      <c r="THN295" s="12"/>
      <c r="THO295" s="12"/>
      <c r="THP295" s="12"/>
      <c r="THQ295" s="12"/>
      <c r="THR295" s="12"/>
      <c r="THS295" s="12"/>
      <c r="THT295" s="12"/>
      <c r="THU295" s="12"/>
      <c r="THV295" s="12"/>
      <c r="THW295" s="12"/>
      <c r="THX295" s="12"/>
      <c r="THY295" s="12"/>
      <c r="THZ295" s="12"/>
      <c r="TIA295" s="12"/>
      <c r="TIB295" s="12"/>
      <c r="TIC295" s="12"/>
      <c r="TID295" s="12"/>
      <c r="TIE295" s="12"/>
      <c r="TIF295" s="12"/>
      <c r="TIG295" s="12"/>
      <c r="TIH295" s="12"/>
      <c r="TII295" s="12"/>
      <c r="TIJ295" s="12"/>
      <c r="TIK295" s="12"/>
      <c r="TIL295" s="12"/>
      <c r="TIM295" s="12"/>
      <c r="TIN295" s="12"/>
      <c r="TIO295" s="12"/>
      <c r="TIP295" s="12"/>
      <c r="TIQ295" s="12"/>
      <c r="TIR295" s="12"/>
      <c r="TIS295" s="12"/>
      <c r="TIT295" s="12"/>
      <c r="TIU295" s="12"/>
      <c r="TIV295" s="12"/>
      <c r="TIW295" s="12"/>
      <c r="TIX295" s="12"/>
      <c r="TIY295" s="12"/>
      <c r="TIZ295" s="12"/>
      <c r="TJA295" s="12"/>
      <c r="TJB295" s="12"/>
      <c r="TJC295" s="12"/>
      <c r="TJD295" s="12"/>
      <c r="TJE295" s="12"/>
      <c r="TJF295" s="12"/>
      <c r="TJG295" s="12"/>
      <c r="TJH295" s="12"/>
      <c r="TJI295" s="12"/>
      <c r="TJJ295" s="12"/>
      <c r="TJK295" s="12"/>
      <c r="TJL295" s="12"/>
      <c r="TJM295" s="12"/>
      <c r="TJN295" s="12"/>
      <c r="TJO295" s="12"/>
      <c r="TJP295" s="12"/>
      <c r="TJQ295" s="12"/>
      <c r="TJR295" s="12"/>
      <c r="TJS295" s="12"/>
      <c r="TJT295" s="12"/>
      <c r="TJU295" s="12"/>
      <c r="TJV295" s="12"/>
      <c r="TJW295" s="12"/>
      <c r="TJX295" s="12"/>
      <c r="TJY295" s="12"/>
      <c r="TJZ295" s="12"/>
      <c r="TKA295" s="12"/>
      <c r="TKB295" s="12"/>
      <c r="TKC295" s="12"/>
      <c r="TKD295" s="12"/>
      <c r="TKE295" s="12"/>
      <c r="TKF295" s="12"/>
      <c r="TKG295" s="12"/>
      <c r="TKH295" s="12"/>
      <c r="TKI295" s="12"/>
      <c r="TKJ295" s="12"/>
      <c r="TKK295" s="12"/>
      <c r="TKL295" s="12"/>
      <c r="TKM295" s="12"/>
      <c r="TKN295" s="12"/>
      <c r="TKO295" s="12"/>
      <c r="TKP295" s="12"/>
      <c r="TKQ295" s="12"/>
      <c r="TKR295" s="12"/>
      <c r="TKS295" s="12"/>
      <c r="TKT295" s="12"/>
      <c r="TKU295" s="12"/>
      <c r="TKV295" s="12"/>
      <c r="TKW295" s="12"/>
      <c r="TKX295" s="12"/>
      <c r="TKY295" s="12"/>
      <c r="TKZ295" s="12"/>
      <c r="TLA295" s="12"/>
      <c r="TLB295" s="12"/>
      <c r="TLC295" s="12"/>
      <c r="TLD295" s="12"/>
      <c r="TLE295" s="12"/>
      <c r="TLF295" s="12"/>
      <c r="TLG295" s="12"/>
      <c r="TLH295" s="12"/>
      <c r="TLI295" s="12"/>
      <c r="TLJ295" s="12"/>
      <c r="TLK295" s="12"/>
      <c r="TLL295" s="12"/>
      <c r="TLM295" s="12"/>
      <c r="TLN295" s="12"/>
      <c r="TLO295" s="12"/>
      <c r="TLP295" s="12"/>
      <c r="TLQ295" s="12"/>
      <c r="TLR295" s="12"/>
      <c r="TLS295" s="12"/>
      <c r="TLT295" s="12"/>
      <c r="TLU295" s="12"/>
      <c r="TLV295" s="12"/>
      <c r="TLW295" s="12"/>
      <c r="TLX295" s="12"/>
      <c r="TLY295" s="12"/>
      <c r="TLZ295" s="12"/>
      <c r="TMA295" s="12"/>
      <c r="TMB295" s="12"/>
      <c r="TMC295" s="12"/>
      <c r="TMD295" s="12"/>
      <c r="TME295" s="12"/>
      <c r="TMF295" s="12"/>
      <c r="TMG295" s="12"/>
      <c r="TMH295" s="12"/>
      <c r="TMI295" s="12"/>
      <c r="TMJ295" s="12"/>
      <c r="TMK295" s="12"/>
      <c r="TML295" s="12"/>
      <c r="TMM295" s="12"/>
      <c r="TMN295" s="12"/>
      <c r="TMO295" s="12"/>
      <c r="TMP295" s="12"/>
      <c r="TMQ295" s="12"/>
      <c r="TMR295" s="12"/>
      <c r="TMS295" s="12"/>
      <c r="TMT295" s="12"/>
      <c r="TMU295" s="12"/>
      <c r="TMV295" s="12"/>
      <c r="TMW295" s="12"/>
      <c r="TMX295" s="12"/>
      <c r="TMY295" s="12"/>
      <c r="TMZ295" s="12"/>
      <c r="TNA295" s="12"/>
      <c r="TNB295" s="12"/>
      <c r="TNC295" s="12"/>
      <c r="TND295" s="12"/>
      <c r="TNE295" s="12"/>
      <c r="TNF295" s="12"/>
      <c r="TNG295" s="12"/>
      <c r="TNH295" s="12"/>
      <c r="TNI295" s="12"/>
      <c r="TNJ295" s="12"/>
      <c r="TNK295" s="12"/>
      <c r="TNL295" s="12"/>
      <c r="TNM295" s="12"/>
      <c r="TNN295" s="12"/>
      <c r="TNO295" s="12"/>
      <c r="TNP295" s="12"/>
      <c r="TNQ295" s="12"/>
      <c r="TNR295" s="12"/>
      <c r="TNS295" s="12"/>
      <c r="TNT295" s="12"/>
      <c r="TNU295" s="12"/>
      <c r="TNV295" s="12"/>
      <c r="TNW295" s="12"/>
      <c r="TNX295" s="12"/>
      <c r="TNY295" s="12"/>
      <c r="TNZ295" s="12"/>
      <c r="TOA295" s="12"/>
      <c r="TOB295" s="12"/>
      <c r="TOC295" s="12"/>
      <c r="TOD295" s="12"/>
      <c r="TOE295" s="12"/>
      <c r="TOF295" s="12"/>
      <c r="TOG295" s="12"/>
      <c r="TOH295" s="12"/>
      <c r="TOI295" s="12"/>
      <c r="TOJ295" s="12"/>
      <c r="TOK295" s="12"/>
      <c r="TOL295" s="12"/>
      <c r="TOM295" s="12"/>
      <c r="TON295" s="12"/>
      <c r="TOO295" s="12"/>
      <c r="TOP295" s="12"/>
      <c r="TOQ295" s="12"/>
      <c r="TOR295" s="12"/>
      <c r="TOS295" s="12"/>
      <c r="TOT295" s="12"/>
      <c r="TOU295" s="12"/>
      <c r="TOV295" s="12"/>
      <c r="TOW295" s="12"/>
      <c r="TOX295" s="12"/>
      <c r="TOY295" s="12"/>
      <c r="TOZ295" s="12"/>
      <c r="TPA295" s="12"/>
      <c r="TPB295" s="12"/>
      <c r="TPC295" s="12"/>
      <c r="TPD295" s="12"/>
      <c r="TPE295" s="12"/>
      <c r="TPF295" s="12"/>
      <c r="TPG295" s="12"/>
      <c r="TPH295" s="12"/>
      <c r="TPI295" s="12"/>
      <c r="TPJ295" s="12"/>
      <c r="TPK295" s="12"/>
      <c r="TPL295" s="12"/>
      <c r="TPM295" s="12"/>
      <c r="TPN295" s="12"/>
      <c r="TPO295" s="12"/>
      <c r="TPP295" s="12"/>
      <c r="TPQ295" s="12"/>
      <c r="TPR295" s="12"/>
      <c r="TPS295" s="12"/>
      <c r="TPT295" s="12"/>
      <c r="TPU295" s="12"/>
      <c r="TPV295" s="12"/>
      <c r="TPW295" s="12"/>
      <c r="TPX295" s="12"/>
      <c r="TPY295" s="12"/>
      <c r="TPZ295" s="12"/>
      <c r="TQA295" s="12"/>
      <c r="TQB295" s="12"/>
      <c r="TQC295" s="12"/>
      <c r="TQD295" s="12"/>
      <c r="TQE295" s="12"/>
      <c r="TQF295" s="12"/>
      <c r="TQG295" s="12"/>
      <c r="TQH295" s="12"/>
      <c r="TQI295" s="12"/>
      <c r="TQJ295" s="12"/>
      <c r="TQK295" s="12"/>
      <c r="TQL295" s="12"/>
      <c r="TQM295" s="12"/>
      <c r="TQN295" s="12"/>
      <c r="TQO295" s="12"/>
      <c r="TQP295" s="12"/>
      <c r="TQQ295" s="12"/>
      <c r="TQR295" s="12"/>
      <c r="TQS295" s="12"/>
      <c r="TQT295" s="12"/>
      <c r="TQU295" s="12"/>
      <c r="TQV295" s="12"/>
      <c r="TQW295" s="12"/>
      <c r="TQX295" s="12"/>
      <c r="TQY295" s="12"/>
      <c r="TQZ295" s="12"/>
      <c r="TRA295" s="12"/>
      <c r="TRB295" s="12"/>
      <c r="TRC295" s="12"/>
      <c r="TRD295" s="12"/>
      <c r="TRE295" s="12"/>
      <c r="TRF295" s="12"/>
      <c r="TRG295" s="12"/>
      <c r="TRH295" s="12"/>
      <c r="TRI295" s="12"/>
      <c r="TRJ295" s="12"/>
      <c r="TRK295" s="12"/>
      <c r="TRL295" s="12"/>
      <c r="TRM295" s="12"/>
      <c r="TRN295" s="12"/>
      <c r="TRO295" s="12"/>
      <c r="TRP295" s="12"/>
      <c r="TRQ295" s="12"/>
      <c r="TRR295" s="12"/>
      <c r="TRS295" s="12"/>
      <c r="TRT295" s="12"/>
      <c r="TRU295" s="12"/>
      <c r="TRV295" s="12"/>
      <c r="TRW295" s="12"/>
      <c r="TRX295" s="12"/>
      <c r="TRY295" s="12"/>
      <c r="TRZ295" s="12"/>
      <c r="TSA295" s="12"/>
      <c r="TSB295" s="12"/>
      <c r="TSC295" s="12"/>
      <c r="TSD295" s="12"/>
      <c r="TSE295" s="12"/>
      <c r="TSF295" s="12"/>
      <c r="TSG295" s="12"/>
      <c r="TSH295" s="12"/>
      <c r="TSI295" s="12"/>
      <c r="TSJ295" s="12"/>
      <c r="TSK295" s="12"/>
      <c r="TSL295" s="12"/>
      <c r="TSM295" s="12"/>
      <c r="TSN295" s="12"/>
      <c r="TSO295" s="12"/>
      <c r="TSP295" s="12"/>
      <c r="TSQ295" s="12"/>
      <c r="TSR295" s="12"/>
      <c r="TSS295" s="12"/>
      <c r="TST295" s="12"/>
      <c r="TSU295" s="12"/>
      <c r="TSV295" s="12"/>
      <c r="TSW295" s="12"/>
      <c r="TSX295" s="12"/>
      <c r="TSY295" s="12"/>
      <c r="TSZ295" s="12"/>
      <c r="TTA295" s="12"/>
      <c r="TTB295" s="12"/>
      <c r="TTC295" s="12"/>
      <c r="TTD295" s="12"/>
      <c r="TTE295" s="12"/>
      <c r="TTF295" s="12"/>
      <c r="TTG295" s="12"/>
      <c r="TTH295" s="12"/>
      <c r="TTI295" s="12"/>
      <c r="TTJ295" s="12"/>
      <c r="TTK295" s="12"/>
      <c r="TTL295" s="12"/>
      <c r="TTM295" s="12"/>
      <c r="TTN295" s="12"/>
      <c r="TTO295" s="12"/>
      <c r="TTP295" s="12"/>
      <c r="TTQ295" s="12"/>
      <c r="TTR295" s="12"/>
      <c r="TTS295" s="12"/>
      <c r="TTT295" s="12"/>
      <c r="TTU295" s="12"/>
      <c r="TTV295" s="12"/>
      <c r="TTW295" s="12"/>
      <c r="TTX295" s="12"/>
      <c r="TTY295" s="12"/>
      <c r="TTZ295" s="12"/>
      <c r="TUA295" s="12"/>
      <c r="TUB295" s="12"/>
      <c r="TUC295" s="12"/>
      <c r="TUD295" s="12"/>
      <c r="TUE295" s="12"/>
      <c r="TUF295" s="12"/>
      <c r="TUG295" s="12"/>
      <c r="TUH295" s="12"/>
      <c r="TUI295" s="12"/>
      <c r="TUJ295" s="12"/>
      <c r="TUK295" s="12"/>
      <c r="TUL295" s="12"/>
      <c r="TUM295" s="12"/>
      <c r="TUN295" s="12"/>
      <c r="TUO295" s="12"/>
      <c r="TUP295" s="12"/>
      <c r="TUQ295" s="12"/>
      <c r="TUR295" s="12"/>
      <c r="TUS295" s="12"/>
      <c r="TUT295" s="12"/>
      <c r="TUU295" s="12"/>
      <c r="TUV295" s="12"/>
      <c r="TUW295" s="12"/>
      <c r="TUX295" s="12"/>
      <c r="TUY295" s="12"/>
      <c r="TUZ295" s="12"/>
      <c r="TVA295" s="12"/>
      <c r="TVB295" s="12"/>
      <c r="TVC295" s="12"/>
      <c r="TVD295" s="12"/>
      <c r="TVE295" s="12"/>
      <c r="TVF295" s="12"/>
      <c r="TVG295" s="12"/>
      <c r="TVH295" s="12"/>
      <c r="TVI295" s="12"/>
      <c r="TVJ295" s="12"/>
      <c r="TVK295" s="12"/>
      <c r="TVL295" s="12"/>
      <c r="TVM295" s="12"/>
      <c r="TVN295" s="12"/>
      <c r="TVO295" s="12"/>
      <c r="TVP295" s="12"/>
      <c r="TVQ295" s="12"/>
      <c r="TVR295" s="12"/>
      <c r="TVS295" s="12"/>
      <c r="TVT295" s="12"/>
      <c r="TVU295" s="12"/>
      <c r="TVV295" s="12"/>
      <c r="TVW295" s="12"/>
      <c r="TVX295" s="12"/>
      <c r="TVY295" s="12"/>
      <c r="TVZ295" s="12"/>
      <c r="TWA295" s="12"/>
      <c r="TWB295" s="12"/>
      <c r="TWC295" s="12"/>
      <c r="TWD295" s="12"/>
      <c r="TWE295" s="12"/>
      <c r="TWF295" s="12"/>
      <c r="TWG295" s="12"/>
      <c r="TWH295" s="12"/>
      <c r="TWI295" s="12"/>
      <c r="TWJ295" s="12"/>
      <c r="TWK295" s="12"/>
      <c r="TWL295" s="12"/>
      <c r="TWM295" s="12"/>
      <c r="TWN295" s="12"/>
      <c r="TWO295" s="12"/>
      <c r="TWP295" s="12"/>
      <c r="TWQ295" s="12"/>
      <c r="TWR295" s="12"/>
      <c r="TWS295" s="12"/>
      <c r="TWT295" s="12"/>
      <c r="TWU295" s="12"/>
      <c r="TWV295" s="12"/>
      <c r="TWW295" s="12"/>
      <c r="TWX295" s="12"/>
      <c r="TWY295" s="12"/>
      <c r="TWZ295" s="12"/>
      <c r="TXA295" s="12"/>
      <c r="TXB295" s="12"/>
      <c r="TXC295" s="12"/>
      <c r="TXD295" s="12"/>
      <c r="TXE295" s="12"/>
      <c r="TXF295" s="12"/>
      <c r="TXG295" s="12"/>
      <c r="TXH295" s="12"/>
      <c r="TXI295" s="12"/>
      <c r="TXJ295" s="12"/>
      <c r="TXK295" s="12"/>
      <c r="TXL295" s="12"/>
      <c r="TXM295" s="12"/>
      <c r="TXN295" s="12"/>
      <c r="TXO295" s="12"/>
      <c r="TXP295" s="12"/>
      <c r="TXQ295" s="12"/>
      <c r="TXR295" s="12"/>
      <c r="TXS295" s="12"/>
      <c r="TXT295" s="12"/>
      <c r="TXU295" s="12"/>
      <c r="TXV295" s="12"/>
      <c r="TXW295" s="12"/>
      <c r="TXX295" s="12"/>
      <c r="TXY295" s="12"/>
      <c r="TXZ295" s="12"/>
      <c r="TYA295" s="12"/>
      <c r="TYB295" s="12"/>
      <c r="TYC295" s="12"/>
      <c r="TYD295" s="12"/>
      <c r="TYE295" s="12"/>
      <c r="TYF295" s="12"/>
      <c r="TYG295" s="12"/>
      <c r="TYH295" s="12"/>
      <c r="TYI295" s="12"/>
      <c r="TYJ295" s="12"/>
      <c r="TYK295" s="12"/>
      <c r="TYL295" s="12"/>
      <c r="TYM295" s="12"/>
      <c r="TYN295" s="12"/>
      <c r="TYO295" s="12"/>
      <c r="TYP295" s="12"/>
      <c r="TYQ295" s="12"/>
      <c r="TYR295" s="12"/>
      <c r="TYS295" s="12"/>
      <c r="TYT295" s="12"/>
      <c r="TYU295" s="12"/>
      <c r="TYV295" s="12"/>
      <c r="TYW295" s="12"/>
      <c r="TYX295" s="12"/>
      <c r="TYY295" s="12"/>
      <c r="TYZ295" s="12"/>
      <c r="TZA295" s="12"/>
      <c r="TZB295" s="12"/>
      <c r="TZC295" s="12"/>
      <c r="TZD295" s="12"/>
      <c r="TZE295" s="12"/>
      <c r="TZF295" s="12"/>
      <c r="TZG295" s="12"/>
      <c r="TZH295" s="12"/>
      <c r="TZI295" s="12"/>
      <c r="TZJ295" s="12"/>
      <c r="TZK295" s="12"/>
      <c r="TZL295" s="12"/>
      <c r="TZM295" s="12"/>
      <c r="TZN295" s="12"/>
      <c r="TZO295" s="12"/>
      <c r="TZP295" s="12"/>
      <c r="TZQ295" s="12"/>
      <c r="TZR295" s="12"/>
      <c r="TZS295" s="12"/>
      <c r="TZT295" s="12"/>
      <c r="TZU295" s="12"/>
      <c r="TZV295" s="12"/>
      <c r="TZW295" s="12"/>
      <c r="TZX295" s="12"/>
      <c r="TZY295" s="12"/>
      <c r="TZZ295" s="12"/>
      <c r="UAA295" s="12"/>
      <c r="UAB295" s="12"/>
      <c r="UAC295" s="12"/>
      <c r="UAD295" s="12"/>
      <c r="UAE295" s="12"/>
      <c r="UAF295" s="12"/>
      <c r="UAG295" s="12"/>
      <c r="UAH295" s="12"/>
      <c r="UAI295" s="12"/>
      <c r="UAJ295" s="12"/>
      <c r="UAK295" s="12"/>
      <c r="UAL295" s="12"/>
      <c r="UAM295" s="12"/>
      <c r="UAN295" s="12"/>
      <c r="UAO295" s="12"/>
      <c r="UAP295" s="12"/>
      <c r="UAQ295" s="12"/>
      <c r="UAR295" s="12"/>
      <c r="UAS295" s="12"/>
      <c r="UAT295" s="12"/>
      <c r="UAU295" s="12"/>
      <c r="UAV295" s="12"/>
      <c r="UAW295" s="12"/>
      <c r="UAX295" s="12"/>
      <c r="UAY295" s="12"/>
      <c r="UAZ295" s="12"/>
      <c r="UBA295" s="12"/>
      <c r="UBB295" s="12"/>
      <c r="UBC295" s="12"/>
      <c r="UBD295" s="12"/>
      <c r="UBE295" s="12"/>
      <c r="UBF295" s="12"/>
      <c r="UBG295" s="12"/>
      <c r="UBH295" s="12"/>
      <c r="UBI295" s="12"/>
      <c r="UBJ295" s="12"/>
      <c r="UBK295" s="12"/>
      <c r="UBL295" s="12"/>
      <c r="UBM295" s="12"/>
      <c r="UBN295" s="12"/>
      <c r="UBO295" s="12"/>
      <c r="UBP295" s="12"/>
      <c r="UBQ295" s="12"/>
      <c r="UBR295" s="12"/>
      <c r="UBS295" s="12"/>
      <c r="UBT295" s="12"/>
      <c r="UBU295" s="12"/>
      <c r="UBV295" s="12"/>
      <c r="UBW295" s="12"/>
      <c r="UBX295" s="12"/>
      <c r="UBY295" s="12"/>
      <c r="UBZ295" s="12"/>
      <c r="UCA295" s="12"/>
      <c r="UCB295" s="12"/>
      <c r="UCC295" s="12"/>
      <c r="UCD295" s="12"/>
      <c r="UCE295" s="12"/>
      <c r="UCF295" s="12"/>
      <c r="UCG295" s="12"/>
      <c r="UCH295" s="12"/>
      <c r="UCI295" s="12"/>
      <c r="UCJ295" s="12"/>
      <c r="UCK295" s="12"/>
      <c r="UCL295" s="12"/>
      <c r="UCM295" s="12"/>
      <c r="UCN295" s="12"/>
      <c r="UCO295" s="12"/>
      <c r="UCP295" s="12"/>
      <c r="UCQ295" s="12"/>
      <c r="UCR295" s="12"/>
      <c r="UCS295" s="12"/>
      <c r="UCT295" s="12"/>
      <c r="UCU295" s="12"/>
      <c r="UCV295" s="12"/>
      <c r="UCW295" s="12"/>
      <c r="UCX295" s="12"/>
      <c r="UCY295" s="12"/>
      <c r="UCZ295" s="12"/>
      <c r="UDA295" s="12"/>
      <c r="UDB295" s="12"/>
      <c r="UDC295" s="12"/>
      <c r="UDD295" s="12"/>
      <c r="UDE295" s="12"/>
      <c r="UDF295" s="12"/>
      <c r="UDG295" s="12"/>
      <c r="UDH295" s="12"/>
      <c r="UDI295" s="12"/>
      <c r="UDJ295" s="12"/>
      <c r="UDK295" s="12"/>
      <c r="UDL295" s="12"/>
      <c r="UDM295" s="12"/>
      <c r="UDN295" s="12"/>
      <c r="UDO295" s="12"/>
      <c r="UDP295" s="12"/>
      <c r="UDQ295" s="12"/>
      <c r="UDR295" s="12"/>
      <c r="UDS295" s="12"/>
      <c r="UDT295" s="12"/>
      <c r="UDU295" s="12"/>
      <c r="UDV295" s="12"/>
      <c r="UDW295" s="12"/>
      <c r="UDX295" s="12"/>
      <c r="UDY295" s="12"/>
      <c r="UDZ295" s="12"/>
      <c r="UEA295" s="12"/>
      <c r="UEB295" s="12"/>
      <c r="UEC295" s="12"/>
      <c r="UED295" s="12"/>
      <c r="UEE295" s="12"/>
      <c r="UEF295" s="12"/>
      <c r="UEG295" s="12"/>
      <c r="UEH295" s="12"/>
      <c r="UEI295" s="12"/>
      <c r="UEJ295" s="12"/>
      <c r="UEK295" s="12"/>
      <c r="UEL295" s="12"/>
      <c r="UEM295" s="12"/>
      <c r="UEN295" s="12"/>
      <c r="UEO295" s="12"/>
      <c r="UEP295" s="12"/>
      <c r="UEQ295" s="12"/>
      <c r="UER295" s="12"/>
      <c r="UES295" s="12"/>
      <c r="UET295" s="12"/>
      <c r="UEU295" s="12"/>
      <c r="UEV295" s="12"/>
      <c r="UEW295" s="12"/>
      <c r="UEX295" s="12"/>
      <c r="UEY295" s="12"/>
      <c r="UEZ295" s="12"/>
      <c r="UFA295" s="12"/>
      <c r="UFB295" s="12"/>
      <c r="UFC295" s="12"/>
      <c r="UFD295" s="12"/>
      <c r="UFE295" s="12"/>
      <c r="UFF295" s="12"/>
      <c r="UFG295" s="12"/>
      <c r="UFH295" s="12"/>
      <c r="UFI295" s="12"/>
      <c r="UFJ295" s="12"/>
      <c r="UFK295" s="12"/>
      <c r="UFL295" s="12"/>
      <c r="UFM295" s="12"/>
      <c r="UFN295" s="12"/>
      <c r="UFO295" s="12"/>
      <c r="UFP295" s="12"/>
      <c r="UFQ295" s="12"/>
      <c r="UFR295" s="12"/>
      <c r="UFS295" s="12"/>
      <c r="UFT295" s="12"/>
      <c r="UFU295" s="12"/>
      <c r="UFV295" s="12"/>
      <c r="UFW295" s="12"/>
      <c r="UFX295" s="12"/>
      <c r="UFY295" s="12"/>
      <c r="UFZ295" s="12"/>
      <c r="UGA295" s="12"/>
      <c r="UGB295" s="12"/>
      <c r="UGC295" s="12"/>
      <c r="UGD295" s="12"/>
      <c r="UGE295" s="12"/>
      <c r="UGF295" s="12"/>
      <c r="UGG295" s="12"/>
      <c r="UGH295" s="12"/>
      <c r="UGI295" s="12"/>
      <c r="UGJ295" s="12"/>
      <c r="UGK295" s="12"/>
      <c r="UGL295" s="12"/>
      <c r="UGM295" s="12"/>
      <c r="UGN295" s="12"/>
      <c r="UGO295" s="12"/>
      <c r="UGP295" s="12"/>
      <c r="UGQ295" s="12"/>
      <c r="UGR295" s="12"/>
      <c r="UGS295" s="12"/>
      <c r="UGT295" s="12"/>
      <c r="UGU295" s="12"/>
      <c r="UGV295" s="12"/>
      <c r="UGW295" s="12"/>
      <c r="UGX295" s="12"/>
      <c r="UGY295" s="12"/>
      <c r="UGZ295" s="12"/>
      <c r="UHA295" s="12"/>
      <c r="UHB295" s="12"/>
      <c r="UHC295" s="12"/>
      <c r="UHD295" s="12"/>
      <c r="UHE295" s="12"/>
      <c r="UHF295" s="12"/>
      <c r="UHG295" s="12"/>
      <c r="UHH295" s="12"/>
      <c r="UHI295" s="12"/>
      <c r="UHJ295" s="12"/>
      <c r="UHK295" s="12"/>
      <c r="UHL295" s="12"/>
      <c r="UHM295" s="12"/>
      <c r="UHN295" s="12"/>
      <c r="UHO295" s="12"/>
      <c r="UHP295" s="12"/>
      <c r="UHQ295" s="12"/>
      <c r="UHR295" s="12"/>
      <c r="UHS295" s="12"/>
      <c r="UHT295" s="12"/>
      <c r="UHU295" s="12"/>
      <c r="UHV295" s="12"/>
      <c r="UHW295" s="12"/>
      <c r="UHX295" s="12"/>
      <c r="UHY295" s="12"/>
      <c r="UHZ295" s="12"/>
      <c r="UIA295" s="12"/>
      <c r="UIB295" s="12"/>
      <c r="UIC295" s="12"/>
      <c r="UID295" s="12"/>
      <c r="UIE295" s="12"/>
      <c r="UIF295" s="12"/>
      <c r="UIG295" s="12"/>
      <c r="UIH295" s="12"/>
      <c r="UII295" s="12"/>
      <c r="UIJ295" s="12"/>
      <c r="UIK295" s="12"/>
      <c r="UIL295" s="12"/>
      <c r="UIM295" s="12"/>
      <c r="UIN295" s="12"/>
      <c r="UIO295" s="12"/>
      <c r="UIP295" s="12"/>
      <c r="UIQ295" s="12"/>
      <c r="UIR295" s="12"/>
      <c r="UIS295" s="12"/>
      <c r="UIT295" s="12"/>
      <c r="UIU295" s="12"/>
      <c r="UIV295" s="12"/>
      <c r="UIW295" s="12"/>
      <c r="UIX295" s="12"/>
      <c r="UIY295" s="12"/>
      <c r="UIZ295" s="12"/>
      <c r="UJA295" s="12"/>
      <c r="UJB295" s="12"/>
      <c r="UJC295" s="12"/>
      <c r="UJD295" s="12"/>
      <c r="UJE295" s="12"/>
      <c r="UJF295" s="12"/>
      <c r="UJG295" s="12"/>
      <c r="UJH295" s="12"/>
      <c r="UJI295" s="12"/>
      <c r="UJJ295" s="12"/>
      <c r="UJK295" s="12"/>
      <c r="UJL295" s="12"/>
      <c r="UJM295" s="12"/>
      <c r="UJN295" s="12"/>
      <c r="UJO295" s="12"/>
      <c r="UJP295" s="12"/>
      <c r="UJQ295" s="12"/>
      <c r="UJR295" s="12"/>
      <c r="UJS295" s="12"/>
      <c r="UJT295" s="12"/>
      <c r="UJU295" s="12"/>
      <c r="UJV295" s="12"/>
      <c r="UJW295" s="12"/>
      <c r="UJX295" s="12"/>
      <c r="UJY295" s="12"/>
      <c r="UJZ295" s="12"/>
      <c r="UKA295" s="12"/>
      <c r="UKB295" s="12"/>
      <c r="UKC295" s="12"/>
      <c r="UKD295" s="12"/>
      <c r="UKE295" s="12"/>
      <c r="UKF295" s="12"/>
      <c r="UKG295" s="12"/>
      <c r="UKH295" s="12"/>
      <c r="UKI295" s="12"/>
      <c r="UKJ295" s="12"/>
      <c r="UKK295" s="12"/>
      <c r="UKL295" s="12"/>
      <c r="UKM295" s="12"/>
      <c r="UKN295" s="12"/>
      <c r="UKO295" s="12"/>
      <c r="UKP295" s="12"/>
      <c r="UKQ295" s="12"/>
      <c r="UKR295" s="12"/>
      <c r="UKS295" s="12"/>
      <c r="UKT295" s="12"/>
      <c r="UKU295" s="12"/>
      <c r="UKV295" s="12"/>
      <c r="UKW295" s="12"/>
      <c r="UKX295" s="12"/>
      <c r="UKY295" s="12"/>
      <c r="UKZ295" s="12"/>
      <c r="ULA295" s="12"/>
      <c r="ULB295" s="12"/>
      <c r="ULC295" s="12"/>
      <c r="ULD295" s="12"/>
      <c r="ULE295" s="12"/>
      <c r="ULF295" s="12"/>
      <c r="ULG295" s="12"/>
      <c r="ULH295" s="12"/>
      <c r="ULI295" s="12"/>
      <c r="ULJ295" s="12"/>
      <c r="ULK295" s="12"/>
      <c r="ULL295" s="12"/>
      <c r="ULM295" s="12"/>
      <c r="ULN295" s="12"/>
      <c r="ULO295" s="12"/>
      <c r="ULP295" s="12"/>
      <c r="ULQ295" s="12"/>
      <c r="ULR295" s="12"/>
      <c r="ULS295" s="12"/>
      <c r="ULT295" s="12"/>
      <c r="ULU295" s="12"/>
      <c r="ULV295" s="12"/>
      <c r="ULW295" s="12"/>
      <c r="ULX295" s="12"/>
      <c r="ULY295" s="12"/>
      <c r="ULZ295" s="12"/>
      <c r="UMA295" s="12"/>
      <c r="UMB295" s="12"/>
      <c r="UMC295" s="12"/>
      <c r="UMD295" s="12"/>
      <c r="UME295" s="12"/>
      <c r="UMF295" s="12"/>
      <c r="UMG295" s="12"/>
      <c r="UMH295" s="12"/>
      <c r="UMI295" s="12"/>
      <c r="UMJ295" s="12"/>
      <c r="UMK295" s="12"/>
      <c r="UML295" s="12"/>
      <c r="UMM295" s="12"/>
      <c r="UMN295" s="12"/>
      <c r="UMO295" s="12"/>
      <c r="UMP295" s="12"/>
      <c r="UMQ295" s="12"/>
      <c r="UMR295" s="12"/>
      <c r="UMS295" s="12"/>
      <c r="UMT295" s="12"/>
      <c r="UMU295" s="12"/>
      <c r="UMV295" s="12"/>
      <c r="UMW295" s="12"/>
      <c r="UMX295" s="12"/>
      <c r="UMY295" s="12"/>
      <c r="UMZ295" s="12"/>
      <c r="UNA295" s="12"/>
      <c r="UNB295" s="12"/>
      <c r="UNC295" s="12"/>
      <c r="UND295" s="12"/>
      <c r="UNE295" s="12"/>
      <c r="UNF295" s="12"/>
      <c r="UNG295" s="12"/>
      <c r="UNH295" s="12"/>
      <c r="UNI295" s="12"/>
      <c r="UNJ295" s="12"/>
      <c r="UNK295" s="12"/>
      <c r="UNL295" s="12"/>
      <c r="UNM295" s="12"/>
      <c r="UNN295" s="12"/>
      <c r="UNO295" s="12"/>
      <c r="UNP295" s="12"/>
      <c r="UNQ295" s="12"/>
      <c r="UNR295" s="12"/>
      <c r="UNS295" s="12"/>
      <c r="UNT295" s="12"/>
      <c r="UNU295" s="12"/>
      <c r="UNV295" s="12"/>
      <c r="UNW295" s="12"/>
      <c r="UNX295" s="12"/>
      <c r="UNY295" s="12"/>
      <c r="UNZ295" s="12"/>
      <c r="UOA295" s="12"/>
      <c r="UOB295" s="12"/>
      <c r="UOC295" s="12"/>
      <c r="UOD295" s="12"/>
      <c r="UOE295" s="12"/>
      <c r="UOF295" s="12"/>
      <c r="UOG295" s="12"/>
      <c r="UOH295" s="12"/>
      <c r="UOI295" s="12"/>
      <c r="UOJ295" s="12"/>
      <c r="UOK295" s="12"/>
      <c r="UOL295" s="12"/>
      <c r="UOM295" s="12"/>
      <c r="UON295" s="12"/>
      <c r="UOO295" s="12"/>
      <c r="UOP295" s="12"/>
      <c r="UOQ295" s="12"/>
      <c r="UOR295" s="12"/>
      <c r="UOS295" s="12"/>
      <c r="UOT295" s="12"/>
      <c r="UOU295" s="12"/>
      <c r="UOV295" s="12"/>
      <c r="UOW295" s="12"/>
      <c r="UOX295" s="12"/>
      <c r="UOY295" s="12"/>
      <c r="UOZ295" s="12"/>
      <c r="UPA295" s="12"/>
      <c r="UPB295" s="12"/>
      <c r="UPC295" s="12"/>
      <c r="UPD295" s="12"/>
      <c r="UPE295" s="12"/>
      <c r="UPF295" s="12"/>
      <c r="UPG295" s="12"/>
      <c r="UPH295" s="12"/>
      <c r="UPI295" s="12"/>
      <c r="UPJ295" s="12"/>
      <c r="UPK295" s="12"/>
      <c r="UPL295" s="12"/>
      <c r="UPM295" s="12"/>
      <c r="UPN295" s="12"/>
      <c r="UPO295" s="12"/>
      <c r="UPP295" s="12"/>
      <c r="UPQ295" s="12"/>
      <c r="UPR295" s="12"/>
      <c r="UPS295" s="12"/>
      <c r="UPT295" s="12"/>
      <c r="UPU295" s="12"/>
      <c r="UPV295" s="12"/>
      <c r="UPW295" s="12"/>
      <c r="UPX295" s="12"/>
      <c r="UPY295" s="12"/>
      <c r="UPZ295" s="12"/>
      <c r="UQA295" s="12"/>
      <c r="UQB295" s="12"/>
      <c r="UQC295" s="12"/>
      <c r="UQD295" s="12"/>
      <c r="UQE295" s="12"/>
      <c r="UQF295" s="12"/>
      <c r="UQG295" s="12"/>
      <c r="UQH295" s="12"/>
      <c r="UQI295" s="12"/>
      <c r="UQJ295" s="12"/>
      <c r="UQK295" s="12"/>
      <c r="UQL295" s="12"/>
      <c r="UQM295" s="12"/>
      <c r="UQN295" s="12"/>
      <c r="UQO295" s="12"/>
      <c r="UQP295" s="12"/>
      <c r="UQQ295" s="12"/>
      <c r="UQR295" s="12"/>
      <c r="UQS295" s="12"/>
      <c r="UQT295" s="12"/>
      <c r="UQU295" s="12"/>
      <c r="UQV295" s="12"/>
      <c r="UQW295" s="12"/>
      <c r="UQX295" s="12"/>
      <c r="UQY295" s="12"/>
      <c r="UQZ295" s="12"/>
      <c r="URA295" s="12"/>
      <c r="URB295" s="12"/>
      <c r="URC295" s="12"/>
      <c r="URD295" s="12"/>
      <c r="URE295" s="12"/>
      <c r="URF295" s="12"/>
      <c r="URG295" s="12"/>
      <c r="URH295" s="12"/>
      <c r="URI295" s="12"/>
      <c r="URJ295" s="12"/>
      <c r="URK295" s="12"/>
      <c r="URL295" s="12"/>
      <c r="URM295" s="12"/>
      <c r="URN295" s="12"/>
      <c r="URO295" s="12"/>
      <c r="URP295" s="12"/>
      <c r="URQ295" s="12"/>
      <c r="URR295" s="12"/>
      <c r="URS295" s="12"/>
      <c r="URT295" s="12"/>
      <c r="URU295" s="12"/>
      <c r="URV295" s="12"/>
      <c r="URW295" s="12"/>
      <c r="URX295" s="12"/>
      <c r="URY295" s="12"/>
      <c r="URZ295" s="12"/>
      <c r="USA295" s="12"/>
      <c r="USB295" s="12"/>
      <c r="USC295" s="12"/>
      <c r="USD295" s="12"/>
      <c r="USE295" s="12"/>
      <c r="USF295" s="12"/>
      <c r="USG295" s="12"/>
      <c r="USH295" s="12"/>
      <c r="USI295" s="12"/>
      <c r="USJ295" s="12"/>
      <c r="USK295" s="12"/>
      <c r="USL295" s="12"/>
      <c r="USM295" s="12"/>
      <c r="USN295" s="12"/>
      <c r="USO295" s="12"/>
      <c r="USP295" s="12"/>
      <c r="USQ295" s="12"/>
      <c r="USR295" s="12"/>
      <c r="USS295" s="12"/>
      <c r="UST295" s="12"/>
      <c r="USU295" s="12"/>
      <c r="USV295" s="12"/>
      <c r="USW295" s="12"/>
      <c r="USX295" s="12"/>
      <c r="USY295" s="12"/>
      <c r="USZ295" s="12"/>
      <c r="UTA295" s="12"/>
      <c r="UTB295" s="12"/>
      <c r="UTC295" s="12"/>
      <c r="UTD295" s="12"/>
      <c r="UTE295" s="12"/>
      <c r="UTF295" s="12"/>
      <c r="UTG295" s="12"/>
      <c r="UTH295" s="12"/>
      <c r="UTI295" s="12"/>
      <c r="UTJ295" s="12"/>
      <c r="UTK295" s="12"/>
      <c r="UTL295" s="12"/>
      <c r="UTM295" s="12"/>
      <c r="UTN295" s="12"/>
      <c r="UTO295" s="12"/>
      <c r="UTP295" s="12"/>
      <c r="UTQ295" s="12"/>
      <c r="UTR295" s="12"/>
      <c r="UTS295" s="12"/>
      <c r="UTT295" s="12"/>
      <c r="UTU295" s="12"/>
      <c r="UTV295" s="12"/>
      <c r="UTW295" s="12"/>
      <c r="UTX295" s="12"/>
      <c r="UTY295" s="12"/>
      <c r="UTZ295" s="12"/>
      <c r="UUA295" s="12"/>
      <c r="UUB295" s="12"/>
      <c r="UUC295" s="12"/>
      <c r="UUD295" s="12"/>
      <c r="UUE295" s="12"/>
      <c r="UUF295" s="12"/>
      <c r="UUG295" s="12"/>
      <c r="UUH295" s="12"/>
      <c r="UUI295" s="12"/>
      <c r="UUJ295" s="12"/>
      <c r="UUK295" s="12"/>
      <c r="UUL295" s="12"/>
      <c r="UUM295" s="12"/>
      <c r="UUN295" s="12"/>
      <c r="UUO295" s="12"/>
      <c r="UUP295" s="12"/>
      <c r="UUQ295" s="12"/>
      <c r="UUR295" s="12"/>
      <c r="UUS295" s="12"/>
      <c r="UUT295" s="12"/>
      <c r="UUU295" s="12"/>
      <c r="UUV295" s="12"/>
      <c r="UUW295" s="12"/>
      <c r="UUX295" s="12"/>
      <c r="UUY295" s="12"/>
      <c r="UUZ295" s="12"/>
      <c r="UVA295" s="12"/>
      <c r="UVB295" s="12"/>
      <c r="UVC295" s="12"/>
      <c r="UVD295" s="12"/>
      <c r="UVE295" s="12"/>
      <c r="UVF295" s="12"/>
      <c r="UVG295" s="12"/>
      <c r="UVH295" s="12"/>
      <c r="UVI295" s="12"/>
      <c r="UVJ295" s="12"/>
      <c r="UVK295" s="12"/>
      <c r="UVL295" s="12"/>
      <c r="UVM295" s="12"/>
      <c r="UVN295" s="12"/>
      <c r="UVO295" s="12"/>
      <c r="UVP295" s="12"/>
      <c r="UVQ295" s="12"/>
      <c r="UVR295" s="12"/>
      <c r="UVS295" s="12"/>
      <c r="UVT295" s="12"/>
      <c r="UVU295" s="12"/>
      <c r="UVV295" s="12"/>
      <c r="UVW295" s="12"/>
      <c r="UVX295" s="12"/>
      <c r="UVY295" s="12"/>
      <c r="UVZ295" s="12"/>
      <c r="UWA295" s="12"/>
      <c r="UWB295" s="12"/>
      <c r="UWC295" s="12"/>
      <c r="UWD295" s="12"/>
      <c r="UWE295" s="12"/>
      <c r="UWF295" s="12"/>
      <c r="UWG295" s="12"/>
      <c r="UWH295" s="12"/>
      <c r="UWI295" s="12"/>
      <c r="UWJ295" s="12"/>
      <c r="UWK295" s="12"/>
      <c r="UWL295" s="12"/>
      <c r="UWM295" s="12"/>
      <c r="UWN295" s="12"/>
      <c r="UWO295" s="12"/>
      <c r="UWP295" s="12"/>
      <c r="UWQ295" s="12"/>
      <c r="UWR295" s="12"/>
      <c r="UWS295" s="12"/>
      <c r="UWT295" s="12"/>
      <c r="UWU295" s="12"/>
      <c r="UWV295" s="12"/>
      <c r="UWW295" s="12"/>
      <c r="UWX295" s="12"/>
      <c r="UWY295" s="12"/>
      <c r="UWZ295" s="12"/>
      <c r="UXA295" s="12"/>
      <c r="UXB295" s="12"/>
      <c r="UXC295" s="12"/>
      <c r="UXD295" s="12"/>
      <c r="UXE295" s="12"/>
      <c r="UXF295" s="12"/>
      <c r="UXG295" s="12"/>
      <c r="UXH295" s="12"/>
      <c r="UXI295" s="12"/>
      <c r="UXJ295" s="12"/>
      <c r="UXK295" s="12"/>
      <c r="UXL295" s="12"/>
      <c r="UXM295" s="12"/>
      <c r="UXN295" s="12"/>
      <c r="UXO295" s="12"/>
      <c r="UXP295" s="12"/>
      <c r="UXQ295" s="12"/>
      <c r="UXR295" s="12"/>
      <c r="UXS295" s="12"/>
      <c r="UXT295" s="12"/>
      <c r="UXU295" s="12"/>
      <c r="UXV295" s="12"/>
      <c r="UXW295" s="12"/>
      <c r="UXX295" s="12"/>
      <c r="UXY295" s="12"/>
      <c r="UXZ295" s="12"/>
      <c r="UYA295" s="12"/>
      <c r="UYB295" s="12"/>
      <c r="UYC295" s="12"/>
      <c r="UYD295" s="12"/>
      <c r="UYE295" s="12"/>
      <c r="UYF295" s="12"/>
      <c r="UYG295" s="12"/>
      <c r="UYH295" s="12"/>
      <c r="UYI295" s="12"/>
      <c r="UYJ295" s="12"/>
      <c r="UYK295" s="12"/>
      <c r="UYL295" s="12"/>
      <c r="UYM295" s="12"/>
      <c r="UYN295" s="12"/>
      <c r="UYO295" s="12"/>
      <c r="UYP295" s="12"/>
      <c r="UYQ295" s="12"/>
      <c r="UYR295" s="12"/>
      <c r="UYS295" s="12"/>
      <c r="UYT295" s="12"/>
      <c r="UYU295" s="12"/>
      <c r="UYV295" s="12"/>
      <c r="UYW295" s="12"/>
      <c r="UYX295" s="12"/>
      <c r="UYY295" s="12"/>
      <c r="UYZ295" s="12"/>
      <c r="UZA295" s="12"/>
      <c r="UZB295" s="12"/>
      <c r="UZC295" s="12"/>
      <c r="UZD295" s="12"/>
      <c r="UZE295" s="12"/>
      <c r="UZF295" s="12"/>
      <c r="UZG295" s="12"/>
      <c r="UZH295" s="12"/>
      <c r="UZI295" s="12"/>
      <c r="UZJ295" s="12"/>
      <c r="UZK295" s="12"/>
      <c r="UZL295" s="12"/>
      <c r="UZM295" s="12"/>
      <c r="UZN295" s="12"/>
      <c r="UZO295" s="12"/>
      <c r="UZP295" s="12"/>
      <c r="UZQ295" s="12"/>
      <c r="UZR295" s="12"/>
      <c r="UZS295" s="12"/>
      <c r="UZT295" s="12"/>
      <c r="UZU295" s="12"/>
      <c r="UZV295" s="12"/>
      <c r="UZW295" s="12"/>
      <c r="UZX295" s="12"/>
      <c r="UZY295" s="12"/>
      <c r="UZZ295" s="12"/>
      <c r="VAA295" s="12"/>
      <c r="VAB295" s="12"/>
      <c r="VAC295" s="12"/>
      <c r="VAD295" s="12"/>
      <c r="VAE295" s="12"/>
      <c r="VAF295" s="12"/>
      <c r="VAG295" s="12"/>
      <c r="VAH295" s="12"/>
      <c r="VAI295" s="12"/>
      <c r="VAJ295" s="12"/>
      <c r="VAK295" s="12"/>
      <c r="VAL295" s="12"/>
      <c r="VAM295" s="12"/>
      <c r="VAN295" s="12"/>
      <c r="VAO295" s="12"/>
      <c r="VAP295" s="12"/>
      <c r="VAQ295" s="12"/>
      <c r="VAR295" s="12"/>
      <c r="VAS295" s="12"/>
      <c r="VAT295" s="12"/>
      <c r="VAU295" s="12"/>
      <c r="VAV295" s="12"/>
      <c r="VAW295" s="12"/>
      <c r="VAX295" s="12"/>
      <c r="VAY295" s="12"/>
      <c r="VAZ295" s="12"/>
      <c r="VBA295" s="12"/>
      <c r="VBB295" s="12"/>
      <c r="VBC295" s="12"/>
      <c r="VBD295" s="12"/>
      <c r="VBE295" s="12"/>
      <c r="VBF295" s="12"/>
      <c r="VBG295" s="12"/>
      <c r="VBH295" s="12"/>
      <c r="VBI295" s="12"/>
      <c r="VBJ295" s="12"/>
      <c r="VBK295" s="12"/>
      <c r="VBL295" s="12"/>
      <c r="VBM295" s="12"/>
      <c r="VBN295" s="12"/>
      <c r="VBO295" s="12"/>
      <c r="VBP295" s="12"/>
      <c r="VBQ295" s="12"/>
      <c r="VBR295" s="12"/>
      <c r="VBS295" s="12"/>
      <c r="VBT295" s="12"/>
      <c r="VBU295" s="12"/>
      <c r="VBV295" s="12"/>
      <c r="VBW295" s="12"/>
      <c r="VBX295" s="12"/>
      <c r="VBY295" s="12"/>
      <c r="VBZ295" s="12"/>
      <c r="VCA295" s="12"/>
      <c r="VCB295" s="12"/>
      <c r="VCC295" s="12"/>
      <c r="VCD295" s="12"/>
      <c r="VCE295" s="12"/>
      <c r="VCF295" s="12"/>
      <c r="VCG295" s="12"/>
      <c r="VCH295" s="12"/>
      <c r="VCI295" s="12"/>
      <c r="VCJ295" s="12"/>
      <c r="VCK295" s="12"/>
      <c r="VCL295" s="12"/>
      <c r="VCM295" s="12"/>
      <c r="VCN295" s="12"/>
      <c r="VCO295" s="12"/>
      <c r="VCP295" s="12"/>
      <c r="VCQ295" s="12"/>
      <c r="VCR295" s="12"/>
      <c r="VCS295" s="12"/>
      <c r="VCT295" s="12"/>
      <c r="VCU295" s="12"/>
      <c r="VCV295" s="12"/>
      <c r="VCW295" s="12"/>
      <c r="VCX295" s="12"/>
      <c r="VCY295" s="12"/>
      <c r="VCZ295" s="12"/>
      <c r="VDA295" s="12"/>
      <c r="VDB295" s="12"/>
      <c r="VDC295" s="12"/>
      <c r="VDD295" s="12"/>
      <c r="VDE295" s="12"/>
      <c r="VDF295" s="12"/>
      <c r="VDG295" s="12"/>
      <c r="VDH295" s="12"/>
      <c r="VDI295" s="12"/>
      <c r="VDJ295" s="12"/>
      <c r="VDK295" s="12"/>
      <c r="VDL295" s="12"/>
      <c r="VDM295" s="12"/>
      <c r="VDN295" s="12"/>
      <c r="VDO295" s="12"/>
      <c r="VDP295" s="12"/>
      <c r="VDQ295" s="12"/>
      <c r="VDR295" s="12"/>
      <c r="VDS295" s="12"/>
      <c r="VDT295" s="12"/>
      <c r="VDU295" s="12"/>
      <c r="VDV295" s="12"/>
      <c r="VDW295" s="12"/>
      <c r="VDX295" s="12"/>
      <c r="VDY295" s="12"/>
      <c r="VDZ295" s="12"/>
      <c r="VEA295" s="12"/>
      <c r="VEB295" s="12"/>
      <c r="VEC295" s="12"/>
      <c r="VED295" s="12"/>
      <c r="VEE295" s="12"/>
      <c r="VEF295" s="12"/>
      <c r="VEG295" s="12"/>
      <c r="VEH295" s="12"/>
      <c r="VEI295" s="12"/>
      <c r="VEJ295" s="12"/>
      <c r="VEK295" s="12"/>
      <c r="VEL295" s="12"/>
      <c r="VEM295" s="12"/>
      <c r="VEN295" s="12"/>
      <c r="VEO295" s="12"/>
      <c r="VEP295" s="12"/>
      <c r="VEQ295" s="12"/>
      <c r="VER295" s="12"/>
      <c r="VES295" s="12"/>
      <c r="VET295" s="12"/>
      <c r="VEU295" s="12"/>
      <c r="VEV295" s="12"/>
      <c r="VEW295" s="12"/>
      <c r="VEX295" s="12"/>
      <c r="VEY295" s="12"/>
      <c r="VEZ295" s="12"/>
      <c r="VFA295" s="12"/>
      <c r="VFB295" s="12"/>
      <c r="VFC295" s="12"/>
      <c r="VFD295" s="12"/>
      <c r="VFE295" s="12"/>
      <c r="VFF295" s="12"/>
      <c r="VFG295" s="12"/>
      <c r="VFH295" s="12"/>
      <c r="VFI295" s="12"/>
      <c r="VFJ295" s="12"/>
      <c r="VFK295" s="12"/>
      <c r="VFL295" s="12"/>
      <c r="VFM295" s="12"/>
      <c r="VFN295" s="12"/>
      <c r="VFO295" s="12"/>
      <c r="VFP295" s="12"/>
      <c r="VFQ295" s="12"/>
      <c r="VFR295" s="12"/>
      <c r="VFS295" s="12"/>
      <c r="VFT295" s="12"/>
      <c r="VFU295" s="12"/>
      <c r="VFV295" s="12"/>
      <c r="VFW295" s="12"/>
      <c r="VFX295" s="12"/>
      <c r="VFY295" s="12"/>
      <c r="VFZ295" s="12"/>
      <c r="VGA295" s="12"/>
      <c r="VGB295" s="12"/>
      <c r="VGC295" s="12"/>
      <c r="VGD295" s="12"/>
      <c r="VGE295" s="12"/>
      <c r="VGF295" s="12"/>
      <c r="VGG295" s="12"/>
      <c r="VGH295" s="12"/>
      <c r="VGI295" s="12"/>
      <c r="VGJ295" s="12"/>
      <c r="VGK295" s="12"/>
      <c r="VGL295" s="12"/>
      <c r="VGM295" s="12"/>
      <c r="VGN295" s="12"/>
      <c r="VGO295" s="12"/>
      <c r="VGP295" s="12"/>
      <c r="VGQ295" s="12"/>
      <c r="VGR295" s="12"/>
      <c r="VGS295" s="12"/>
      <c r="VGT295" s="12"/>
      <c r="VGU295" s="12"/>
      <c r="VGV295" s="12"/>
      <c r="VGW295" s="12"/>
      <c r="VGX295" s="12"/>
      <c r="VGY295" s="12"/>
      <c r="VGZ295" s="12"/>
      <c r="VHA295" s="12"/>
      <c r="VHB295" s="12"/>
      <c r="VHC295" s="12"/>
      <c r="VHD295" s="12"/>
      <c r="VHE295" s="12"/>
      <c r="VHF295" s="12"/>
      <c r="VHG295" s="12"/>
      <c r="VHH295" s="12"/>
      <c r="VHI295" s="12"/>
      <c r="VHJ295" s="12"/>
      <c r="VHK295" s="12"/>
      <c r="VHL295" s="12"/>
      <c r="VHM295" s="12"/>
      <c r="VHN295" s="12"/>
      <c r="VHO295" s="12"/>
      <c r="VHP295" s="12"/>
      <c r="VHQ295" s="12"/>
      <c r="VHR295" s="12"/>
      <c r="VHS295" s="12"/>
      <c r="VHT295" s="12"/>
      <c r="VHU295" s="12"/>
      <c r="VHV295" s="12"/>
      <c r="VHW295" s="12"/>
      <c r="VHX295" s="12"/>
      <c r="VHY295" s="12"/>
      <c r="VHZ295" s="12"/>
      <c r="VIA295" s="12"/>
      <c r="VIB295" s="12"/>
      <c r="VIC295" s="12"/>
      <c r="VID295" s="12"/>
      <c r="VIE295" s="12"/>
      <c r="VIF295" s="12"/>
      <c r="VIG295" s="12"/>
      <c r="VIH295" s="12"/>
      <c r="VII295" s="12"/>
      <c r="VIJ295" s="12"/>
      <c r="VIK295" s="12"/>
      <c r="VIL295" s="12"/>
      <c r="VIM295" s="12"/>
      <c r="VIN295" s="12"/>
      <c r="VIO295" s="12"/>
      <c r="VIP295" s="12"/>
      <c r="VIQ295" s="12"/>
      <c r="VIR295" s="12"/>
      <c r="VIS295" s="12"/>
      <c r="VIT295" s="12"/>
      <c r="VIU295" s="12"/>
      <c r="VIV295" s="12"/>
      <c r="VIW295" s="12"/>
      <c r="VIX295" s="12"/>
      <c r="VIY295" s="12"/>
      <c r="VIZ295" s="12"/>
      <c r="VJA295" s="12"/>
      <c r="VJB295" s="12"/>
      <c r="VJC295" s="12"/>
      <c r="VJD295" s="12"/>
      <c r="VJE295" s="12"/>
      <c r="VJF295" s="12"/>
      <c r="VJG295" s="12"/>
      <c r="VJH295" s="12"/>
      <c r="VJI295" s="12"/>
      <c r="VJJ295" s="12"/>
      <c r="VJK295" s="12"/>
      <c r="VJL295" s="12"/>
      <c r="VJM295" s="12"/>
      <c r="VJN295" s="12"/>
      <c r="VJO295" s="12"/>
      <c r="VJP295" s="12"/>
      <c r="VJQ295" s="12"/>
      <c r="VJR295" s="12"/>
      <c r="VJS295" s="12"/>
      <c r="VJT295" s="12"/>
      <c r="VJU295" s="12"/>
      <c r="VJV295" s="12"/>
      <c r="VJW295" s="12"/>
      <c r="VJX295" s="12"/>
      <c r="VJY295" s="12"/>
      <c r="VJZ295" s="12"/>
      <c r="VKA295" s="12"/>
      <c r="VKB295" s="12"/>
      <c r="VKC295" s="12"/>
      <c r="VKD295" s="12"/>
      <c r="VKE295" s="12"/>
      <c r="VKF295" s="12"/>
      <c r="VKG295" s="12"/>
      <c r="VKH295" s="12"/>
      <c r="VKI295" s="12"/>
      <c r="VKJ295" s="12"/>
      <c r="VKK295" s="12"/>
      <c r="VKL295" s="12"/>
      <c r="VKM295" s="12"/>
      <c r="VKN295" s="12"/>
      <c r="VKO295" s="12"/>
      <c r="VKP295" s="12"/>
      <c r="VKQ295" s="12"/>
      <c r="VKR295" s="12"/>
      <c r="VKS295" s="12"/>
      <c r="VKT295" s="12"/>
      <c r="VKU295" s="12"/>
      <c r="VKV295" s="12"/>
      <c r="VKW295" s="12"/>
      <c r="VKX295" s="12"/>
      <c r="VKY295" s="12"/>
      <c r="VKZ295" s="12"/>
      <c r="VLA295" s="12"/>
      <c r="VLB295" s="12"/>
      <c r="VLC295" s="12"/>
      <c r="VLD295" s="12"/>
      <c r="VLE295" s="12"/>
      <c r="VLF295" s="12"/>
      <c r="VLG295" s="12"/>
      <c r="VLH295" s="12"/>
      <c r="VLI295" s="12"/>
      <c r="VLJ295" s="12"/>
      <c r="VLK295" s="12"/>
      <c r="VLL295" s="12"/>
      <c r="VLM295" s="12"/>
      <c r="VLN295" s="12"/>
      <c r="VLO295" s="12"/>
      <c r="VLP295" s="12"/>
      <c r="VLQ295" s="12"/>
      <c r="VLR295" s="12"/>
      <c r="VLS295" s="12"/>
      <c r="VLT295" s="12"/>
      <c r="VLU295" s="12"/>
      <c r="VLV295" s="12"/>
      <c r="VLW295" s="12"/>
      <c r="VLX295" s="12"/>
      <c r="VLY295" s="12"/>
      <c r="VLZ295" s="12"/>
      <c r="VMA295" s="12"/>
      <c r="VMB295" s="12"/>
      <c r="VMC295" s="12"/>
      <c r="VMD295" s="12"/>
      <c r="VME295" s="12"/>
      <c r="VMF295" s="12"/>
      <c r="VMG295" s="12"/>
      <c r="VMH295" s="12"/>
      <c r="VMI295" s="12"/>
      <c r="VMJ295" s="12"/>
      <c r="VMK295" s="12"/>
      <c r="VML295" s="12"/>
      <c r="VMM295" s="12"/>
      <c r="VMN295" s="12"/>
      <c r="VMO295" s="12"/>
      <c r="VMP295" s="12"/>
      <c r="VMQ295" s="12"/>
      <c r="VMR295" s="12"/>
      <c r="VMS295" s="12"/>
      <c r="VMT295" s="12"/>
      <c r="VMU295" s="12"/>
      <c r="VMV295" s="12"/>
      <c r="VMW295" s="12"/>
      <c r="VMX295" s="12"/>
      <c r="VMY295" s="12"/>
      <c r="VMZ295" s="12"/>
      <c r="VNA295" s="12"/>
      <c r="VNB295" s="12"/>
      <c r="VNC295" s="12"/>
      <c r="VND295" s="12"/>
      <c r="VNE295" s="12"/>
      <c r="VNF295" s="12"/>
      <c r="VNG295" s="12"/>
      <c r="VNH295" s="12"/>
      <c r="VNI295" s="12"/>
      <c r="VNJ295" s="12"/>
      <c r="VNK295" s="12"/>
      <c r="VNL295" s="12"/>
      <c r="VNM295" s="12"/>
      <c r="VNN295" s="12"/>
      <c r="VNO295" s="12"/>
      <c r="VNP295" s="12"/>
      <c r="VNQ295" s="12"/>
      <c r="VNR295" s="12"/>
      <c r="VNS295" s="12"/>
      <c r="VNT295" s="12"/>
      <c r="VNU295" s="12"/>
      <c r="VNV295" s="12"/>
      <c r="VNW295" s="12"/>
      <c r="VNX295" s="12"/>
      <c r="VNY295" s="12"/>
      <c r="VNZ295" s="12"/>
      <c r="VOA295" s="12"/>
      <c r="VOB295" s="12"/>
      <c r="VOC295" s="12"/>
      <c r="VOD295" s="12"/>
      <c r="VOE295" s="12"/>
      <c r="VOF295" s="12"/>
      <c r="VOG295" s="12"/>
      <c r="VOH295" s="12"/>
      <c r="VOI295" s="12"/>
      <c r="VOJ295" s="12"/>
      <c r="VOK295" s="12"/>
      <c r="VOL295" s="12"/>
      <c r="VOM295" s="12"/>
      <c r="VON295" s="12"/>
      <c r="VOO295" s="12"/>
      <c r="VOP295" s="12"/>
      <c r="VOQ295" s="12"/>
      <c r="VOR295" s="12"/>
      <c r="VOS295" s="12"/>
      <c r="VOT295" s="12"/>
      <c r="VOU295" s="12"/>
      <c r="VOV295" s="12"/>
      <c r="VOW295" s="12"/>
      <c r="VOX295" s="12"/>
      <c r="VOY295" s="12"/>
      <c r="VOZ295" s="12"/>
      <c r="VPA295" s="12"/>
      <c r="VPB295" s="12"/>
      <c r="VPC295" s="12"/>
      <c r="VPD295" s="12"/>
      <c r="VPE295" s="12"/>
      <c r="VPF295" s="12"/>
      <c r="VPG295" s="12"/>
      <c r="VPH295" s="12"/>
      <c r="VPI295" s="12"/>
      <c r="VPJ295" s="12"/>
      <c r="VPK295" s="12"/>
      <c r="VPL295" s="12"/>
      <c r="VPM295" s="12"/>
      <c r="VPN295" s="12"/>
      <c r="VPO295" s="12"/>
      <c r="VPP295" s="12"/>
      <c r="VPQ295" s="12"/>
      <c r="VPR295" s="12"/>
      <c r="VPS295" s="12"/>
      <c r="VPT295" s="12"/>
      <c r="VPU295" s="12"/>
      <c r="VPV295" s="12"/>
      <c r="VPW295" s="12"/>
      <c r="VPX295" s="12"/>
      <c r="VPY295" s="12"/>
      <c r="VPZ295" s="12"/>
      <c r="VQA295" s="12"/>
      <c r="VQB295" s="12"/>
      <c r="VQC295" s="12"/>
      <c r="VQD295" s="12"/>
      <c r="VQE295" s="12"/>
      <c r="VQF295" s="12"/>
      <c r="VQG295" s="12"/>
      <c r="VQH295" s="12"/>
      <c r="VQI295" s="12"/>
      <c r="VQJ295" s="12"/>
      <c r="VQK295" s="12"/>
      <c r="VQL295" s="12"/>
      <c r="VQM295" s="12"/>
      <c r="VQN295" s="12"/>
      <c r="VQO295" s="12"/>
      <c r="VQP295" s="12"/>
      <c r="VQQ295" s="12"/>
      <c r="VQR295" s="12"/>
      <c r="VQS295" s="12"/>
      <c r="VQT295" s="12"/>
      <c r="VQU295" s="12"/>
      <c r="VQV295" s="12"/>
      <c r="VQW295" s="12"/>
      <c r="VQX295" s="12"/>
      <c r="VQY295" s="12"/>
      <c r="VQZ295" s="12"/>
      <c r="VRA295" s="12"/>
      <c r="VRB295" s="12"/>
      <c r="VRC295" s="12"/>
      <c r="VRD295" s="12"/>
      <c r="VRE295" s="12"/>
      <c r="VRF295" s="12"/>
      <c r="VRG295" s="12"/>
      <c r="VRH295" s="12"/>
      <c r="VRI295" s="12"/>
      <c r="VRJ295" s="12"/>
      <c r="VRK295" s="12"/>
      <c r="VRL295" s="12"/>
      <c r="VRM295" s="12"/>
      <c r="VRN295" s="12"/>
      <c r="VRO295" s="12"/>
      <c r="VRP295" s="12"/>
      <c r="VRQ295" s="12"/>
      <c r="VRR295" s="12"/>
      <c r="VRS295" s="12"/>
      <c r="VRT295" s="12"/>
      <c r="VRU295" s="12"/>
      <c r="VRV295" s="12"/>
      <c r="VRW295" s="12"/>
      <c r="VRX295" s="12"/>
      <c r="VRY295" s="12"/>
      <c r="VRZ295" s="12"/>
      <c r="VSA295" s="12"/>
      <c r="VSB295" s="12"/>
      <c r="VSC295" s="12"/>
      <c r="VSD295" s="12"/>
      <c r="VSE295" s="12"/>
      <c r="VSF295" s="12"/>
      <c r="VSG295" s="12"/>
      <c r="VSH295" s="12"/>
      <c r="VSI295" s="12"/>
      <c r="VSJ295" s="12"/>
      <c r="VSK295" s="12"/>
      <c r="VSL295" s="12"/>
      <c r="VSM295" s="12"/>
      <c r="VSN295" s="12"/>
      <c r="VSO295" s="12"/>
      <c r="VSP295" s="12"/>
      <c r="VSQ295" s="12"/>
      <c r="VSR295" s="12"/>
      <c r="VSS295" s="12"/>
      <c r="VST295" s="12"/>
      <c r="VSU295" s="12"/>
      <c r="VSV295" s="12"/>
      <c r="VSW295" s="12"/>
      <c r="VSX295" s="12"/>
      <c r="VSY295" s="12"/>
      <c r="VSZ295" s="12"/>
      <c r="VTA295" s="12"/>
      <c r="VTB295" s="12"/>
      <c r="VTC295" s="12"/>
      <c r="VTD295" s="12"/>
      <c r="VTE295" s="12"/>
      <c r="VTF295" s="12"/>
      <c r="VTG295" s="12"/>
      <c r="VTH295" s="12"/>
      <c r="VTI295" s="12"/>
      <c r="VTJ295" s="12"/>
      <c r="VTK295" s="12"/>
      <c r="VTL295" s="12"/>
      <c r="VTM295" s="12"/>
      <c r="VTN295" s="12"/>
      <c r="VTO295" s="12"/>
      <c r="VTP295" s="12"/>
      <c r="VTQ295" s="12"/>
      <c r="VTR295" s="12"/>
      <c r="VTS295" s="12"/>
      <c r="VTT295" s="12"/>
      <c r="VTU295" s="12"/>
      <c r="VTV295" s="12"/>
      <c r="VTW295" s="12"/>
      <c r="VTX295" s="12"/>
      <c r="VTY295" s="12"/>
      <c r="VTZ295" s="12"/>
      <c r="VUA295" s="12"/>
      <c r="VUB295" s="12"/>
      <c r="VUC295" s="12"/>
      <c r="VUD295" s="12"/>
      <c r="VUE295" s="12"/>
      <c r="VUF295" s="12"/>
      <c r="VUG295" s="12"/>
      <c r="VUH295" s="12"/>
      <c r="VUI295" s="12"/>
      <c r="VUJ295" s="12"/>
      <c r="VUK295" s="12"/>
      <c r="VUL295" s="12"/>
      <c r="VUM295" s="12"/>
      <c r="VUN295" s="12"/>
      <c r="VUO295" s="12"/>
      <c r="VUP295" s="12"/>
      <c r="VUQ295" s="12"/>
      <c r="VUR295" s="12"/>
      <c r="VUS295" s="12"/>
      <c r="VUT295" s="12"/>
      <c r="VUU295" s="12"/>
      <c r="VUV295" s="12"/>
      <c r="VUW295" s="12"/>
      <c r="VUX295" s="12"/>
      <c r="VUY295" s="12"/>
      <c r="VUZ295" s="12"/>
      <c r="VVA295" s="12"/>
      <c r="VVB295" s="12"/>
      <c r="VVC295" s="12"/>
      <c r="VVD295" s="12"/>
      <c r="VVE295" s="12"/>
      <c r="VVF295" s="12"/>
      <c r="VVG295" s="12"/>
      <c r="VVH295" s="12"/>
      <c r="VVI295" s="12"/>
      <c r="VVJ295" s="12"/>
      <c r="VVK295" s="12"/>
      <c r="VVL295" s="12"/>
      <c r="VVM295" s="12"/>
      <c r="VVN295" s="12"/>
      <c r="VVO295" s="12"/>
      <c r="VVP295" s="12"/>
      <c r="VVQ295" s="12"/>
      <c r="VVR295" s="12"/>
      <c r="VVS295" s="12"/>
      <c r="VVT295" s="12"/>
      <c r="VVU295" s="12"/>
      <c r="VVV295" s="12"/>
      <c r="VVW295" s="12"/>
      <c r="VVX295" s="12"/>
      <c r="VVY295" s="12"/>
      <c r="VVZ295" s="12"/>
      <c r="VWA295" s="12"/>
      <c r="VWB295" s="12"/>
      <c r="VWC295" s="12"/>
      <c r="VWD295" s="12"/>
      <c r="VWE295" s="12"/>
      <c r="VWF295" s="12"/>
      <c r="VWG295" s="12"/>
      <c r="VWH295" s="12"/>
      <c r="VWI295" s="12"/>
      <c r="VWJ295" s="12"/>
      <c r="VWK295" s="12"/>
      <c r="VWL295" s="12"/>
      <c r="VWM295" s="12"/>
      <c r="VWN295" s="12"/>
      <c r="VWO295" s="12"/>
      <c r="VWP295" s="12"/>
      <c r="VWQ295" s="12"/>
      <c r="VWR295" s="12"/>
      <c r="VWS295" s="12"/>
      <c r="VWT295" s="12"/>
      <c r="VWU295" s="12"/>
      <c r="VWV295" s="12"/>
      <c r="VWW295" s="12"/>
      <c r="VWX295" s="12"/>
      <c r="VWY295" s="12"/>
      <c r="VWZ295" s="12"/>
      <c r="VXA295" s="12"/>
      <c r="VXB295" s="12"/>
      <c r="VXC295" s="12"/>
      <c r="VXD295" s="12"/>
      <c r="VXE295" s="12"/>
      <c r="VXF295" s="12"/>
      <c r="VXG295" s="12"/>
      <c r="VXH295" s="12"/>
      <c r="VXI295" s="12"/>
      <c r="VXJ295" s="12"/>
      <c r="VXK295" s="12"/>
      <c r="VXL295" s="12"/>
      <c r="VXM295" s="12"/>
      <c r="VXN295" s="12"/>
      <c r="VXO295" s="12"/>
      <c r="VXP295" s="12"/>
      <c r="VXQ295" s="12"/>
      <c r="VXR295" s="12"/>
      <c r="VXS295" s="12"/>
      <c r="VXT295" s="12"/>
      <c r="VXU295" s="12"/>
      <c r="VXV295" s="12"/>
      <c r="VXW295" s="12"/>
      <c r="VXX295" s="12"/>
      <c r="VXY295" s="12"/>
      <c r="VXZ295" s="12"/>
      <c r="VYA295" s="12"/>
      <c r="VYB295" s="12"/>
      <c r="VYC295" s="12"/>
      <c r="VYD295" s="12"/>
      <c r="VYE295" s="12"/>
      <c r="VYF295" s="12"/>
      <c r="VYG295" s="12"/>
      <c r="VYH295" s="12"/>
      <c r="VYI295" s="12"/>
      <c r="VYJ295" s="12"/>
      <c r="VYK295" s="12"/>
      <c r="VYL295" s="12"/>
      <c r="VYM295" s="12"/>
      <c r="VYN295" s="12"/>
      <c r="VYO295" s="12"/>
      <c r="VYP295" s="12"/>
      <c r="VYQ295" s="12"/>
      <c r="VYR295" s="12"/>
      <c r="VYS295" s="12"/>
      <c r="VYT295" s="12"/>
      <c r="VYU295" s="12"/>
      <c r="VYV295" s="12"/>
      <c r="VYW295" s="12"/>
      <c r="VYX295" s="12"/>
      <c r="VYY295" s="12"/>
      <c r="VYZ295" s="12"/>
      <c r="VZA295" s="12"/>
      <c r="VZB295" s="12"/>
      <c r="VZC295" s="12"/>
      <c r="VZD295" s="12"/>
      <c r="VZE295" s="12"/>
      <c r="VZF295" s="12"/>
      <c r="VZG295" s="12"/>
      <c r="VZH295" s="12"/>
      <c r="VZI295" s="12"/>
      <c r="VZJ295" s="12"/>
      <c r="VZK295" s="12"/>
      <c r="VZL295" s="12"/>
      <c r="VZM295" s="12"/>
      <c r="VZN295" s="12"/>
      <c r="VZO295" s="12"/>
      <c r="VZP295" s="12"/>
      <c r="VZQ295" s="12"/>
      <c r="VZR295" s="12"/>
      <c r="VZS295" s="12"/>
      <c r="VZT295" s="12"/>
      <c r="VZU295" s="12"/>
      <c r="VZV295" s="12"/>
      <c r="VZW295" s="12"/>
      <c r="VZX295" s="12"/>
      <c r="VZY295" s="12"/>
      <c r="VZZ295" s="12"/>
      <c r="WAA295" s="12"/>
      <c r="WAB295" s="12"/>
      <c r="WAC295" s="12"/>
      <c r="WAD295" s="12"/>
      <c r="WAE295" s="12"/>
      <c r="WAF295" s="12"/>
      <c r="WAG295" s="12"/>
      <c r="WAH295" s="12"/>
      <c r="WAI295" s="12"/>
      <c r="WAJ295" s="12"/>
      <c r="WAK295" s="12"/>
      <c r="WAL295" s="12"/>
      <c r="WAM295" s="12"/>
      <c r="WAN295" s="12"/>
      <c r="WAO295" s="12"/>
      <c r="WAP295" s="12"/>
      <c r="WAQ295" s="12"/>
      <c r="WAR295" s="12"/>
      <c r="WAS295" s="12"/>
      <c r="WAT295" s="12"/>
      <c r="WAU295" s="12"/>
      <c r="WAV295" s="12"/>
      <c r="WAW295" s="12"/>
      <c r="WAX295" s="12"/>
      <c r="WAY295" s="12"/>
      <c r="WAZ295" s="12"/>
      <c r="WBA295" s="12"/>
      <c r="WBB295" s="12"/>
      <c r="WBC295" s="12"/>
      <c r="WBD295" s="12"/>
      <c r="WBE295" s="12"/>
      <c r="WBF295" s="12"/>
      <c r="WBG295" s="12"/>
      <c r="WBH295" s="12"/>
      <c r="WBI295" s="12"/>
      <c r="WBJ295" s="12"/>
      <c r="WBK295" s="12"/>
      <c r="WBL295" s="12"/>
      <c r="WBM295" s="12"/>
      <c r="WBN295" s="12"/>
      <c r="WBO295" s="12"/>
      <c r="WBP295" s="12"/>
      <c r="WBQ295" s="12"/>
      <c r="WBR295" s="12"/>
      <c r="WBS295" s="12"/>
      <c r="WBT295" s="12"/>
      <c r="WBU295" s="12"/>
      <c r="WBV295" s="12"/>
      <c r="WBW295" s="12"/>
      <c r="WBX295" s="12"/>
      <c r="WBY295" s="12"/>
      <c r="WBZ295" s="12"/>
      <c r="WCA295" s="12"/>
      <c r="WCB295" s="12"/>
      <c r="WCC295" s="12"/>
      <c r="WCD295" s="12"/>
      <c r="WCE295" s="12"/>
      <c r="WCF295" s="12"/>
      <c r="WCG295" s="12"/>
      <c r="WCH295" s="12"/>
      <c r="WCI295" s="12"/>
      <c r="WCJ295" s="12"/>
      <c r="WCK295" s="12"/>
      <c r="WCL295" s="12"/>
      <c r="WCM295" s="12"/>
      <c r="WCN295" s="12"/>
      <c r="WCO295" s="12"/>
      <c r="WCP295" s="12"/>
      <c r="WCQ295" s="12"/>
      <c r="WCR295" s="12"/>
      <c r="WCS295" s="12"/>
      <c r="WCT295" s="12"/>
      <c r="WCU295" s="12"/>
      <c r="WCV295" s="12"/>
      <c r="WCW295" s="12"/>
      <c r="WCX295" s="12"/>
      <c r="WCY295" s="12"/>
      <c r="WCZ295" s="12"/>
      <c r="WDA295" s="12"/>
      <c r="WDB295" s="12"/>
      <c r="WDC295" s="12"/>
      <c r="WDD295" s="12"/>
      <c r="WDE295" s="12"/>
      <c r="WDF295" s="12"/>
      <c r="WDG295" s="12"/>
      <c r="WDH295" s="12"/>
      <c r="WDI295" s="12"/>
      <c r="WDJ295" s="12"/>
    </row>
    <row r="296" spans="1:15662" ht="12.75" x14ac:dyDescent="0.2">
      <c r="A296" s="20" t="s">
        <v>785</v>
      </c>
      <c r="B296" s="13" t="s">
        <v>142</v>
      </c>
      <c r="C296" s="13" t="s">
        <v>258</v>
      </c>
      <c r="D296" s="11">
        <v>385743</v>
      </c>
      <c r="E296" s="10" t="s">
        <v>2972</v>
      </c>
      <c r="F296" s="10" t="s">
        <v>2180</v>
      </c>
      <c r="G296" s="10" t="s">
        <v>1598</v>
      </c>
      <c r="H296" s="13" t="str">
        <f>CONCATENATE(A296,"&gt;",B296,"&gt;",C296)</f>
        <v>Gauteng&gt;Johannesburg&gt;Melville</v>
      </c>
    </row>
    <row r="297" spans="1:15662" ht="12.75" x14ac:dyDescent="0.2">
      <c r="A297" s="20" t="s">
        <v>785</v>
      </c>
      <c r="B297" s="13" t="s">
        <v>142</v>
      </c>
      <c r="C297" s="13" t="s">
        <v>691</v>
      </c>
      <c r="D297" s="15">
        <v>150584</v>
      </c>
      <c r="E297" s="10" t="s">
        <v>3196</v>
      </c>
      <c r="F297" s="10" t="s">
        <v>2181</v>
      </c>
      <c r="G297" s="42" t="s">
        <v>1424</v>
      </c>
      <c r="H297" s="13" t="str">
        <f>CONCATENATE(A297,"&gt;",B297,"&gt;",C297)</f>
        <v>Gauteng&gt;Johannesburg&gt;Milpark</v>
      </c>
    </row>
    <row r="298" spans="1:15662" ht="12.75" x14ac:dyDescent="0.2">
      <c r="A298" s="20" t="s">
        <v>785</v>
      </c>
      <c r="B298" s="13" t="s">
        <v>142</v>
      </c>
      <c r="C298" s="13" t="s">
        <v>508</v>
      </c>
      <c r="D298" s="15">
        <v>96806</v>
      </c>
      <c r="E298" s="10" t="s">
        <v>3791</v>
      </c>
      <c r="F298" s="10" t="s">
        <v>2182</v>
      </c>
      <c r="G298" s="42" t="s">
        <v>1375</v>
      </c>
      <c r="H298" s="13" t="str">
        <f>CONCATENATE(A298,"&gt;",B298,"&gt;",C298)</f>
        <v>Gauteng&gt;Johannesburg&gt;Mondeor</v>
      </c>
    </row>
    <row r="299" spans="1:15662" ht="12.75" x14ac:dyDescent="0.2">
      <c r="A299" s="20" t="s">
        <v>785</v>
      </c>
      <c r="B299" s="13" t="s">
        <v>142</v>
      </c>
      <c r="C299" s="13" t="s">
        <v>508</v>
      </c>
      <c r="D299" s="11">
        <v>436755</v>
      </c>
      <c r="E299" s="10" t="s">
        <v>3525</v>
      </c>
      <c r="F299" s="10" t="s">
        <v>2183</v>
      </c>
      <c r="G299" s="42" t="s">
        <v>1624</v>
      </c>
      <c r="H299" s="13" t="str">
        <f>CONCATENATE(A299,"&gt;",B299,"&gt;",C299)</f>
        <v>Gauteng&gt;Johannesburg&gt;Mondeor</v>
      </c>
    </row>
    <row r="300" spans="1:15662" ht="12.75" x14ac:dyDescent="0.2">
      <c r="A300" s="20" t="s">
        <v>785</v>
      </c>
      <c r="B300" s="13" t="s">
        <v>142</v>
      </c>
      <c r="C300" s="13" t="s">
        <v>3116</v>
      </c>
      <c r="D300" s="14">
        <v>141488</v>
      </c>
      <c r="E300" s="10" t="s">
        <v>3117</v>
      </c>
      <c r="F300" s="10" t="s">
        <v>3118</v>
      </c>
      <c r="G300" s="42" t="s">
        <v>3119</v>
      </c>
      <c r="H300" s="13" t="str">
        <f>CONCATENATE(A300,"&gt;",B300,"&gt;",C300)</f>
        <v>Gauteng&gt;Johannesburg&gt;Mulbarton</v>
      </c>
    </row>
    <row r="301" spans="1:15662" ht="12.75" x14ac:dyDescent="0.2">
      <c r="A301" s="20" t="s">
        <v>785</v>
      </c>
      <c r="B301" s="13" t="s">
        <v>142</v>
      </c>
      <c r="C301" s="13" t="s">
        <v>4234</v>
      </c>
      <c r="D301" s="14">
        <v>484415</v>
      </c>
      <c r="E301" s="10" t="s">
        <v>4231</v>
      </c>
      <c r="F301" s="10" t="s">
        <v>4235</v>
      </c>
      <c r="G301" s="42" t="s">
        <v>4236</v>
      </c>
      <c r="H301" s="13" t="str">
        <f>CONCATENATE(A301,"&gt;",B301,"&gt;",C301)</f>
        <v>Gauteng&gt;Johannesburg&gt;Naturena</v>
      </c>
    </row>
    <row r="302" spans="1:15662" ht="12.75" x14ac:dyDescent="0.2">
      <c r="A302" s="20" t="s">
        <v>785</v>
      </c>
      <c r="B302" s="13" t="s">
        <v>142</v>
      </c>
      <c r="C302" s="13" t="s">
        <v>949</v>
      </c>
      <c r="D302" s="15">
        <v>28312</v>
      </c>
      <c r="E302" s="10" t="s">
        <v>4200</v>
      </c>
      <c r="F302" s="10" t="s">
        <v>2184</v>
      </c>
      <c r="G302" s="42" t="s">
        <v>1331</v>
      </c>
      <c r="H302" s="13" t="str">
        <f>CONCATENATE(A302,"&gt;",B302,"&gt;",C302)</f>
        <v>Gauteng&gt;Johannesburg&gt;Newclare</v>
      </c>
    </row>
    <row r="303" spans="1:15662" ht="12.75" x14ac:dyDescent="0.2">
      <c r="A303" s="20" t="s">
        <v>785</v>
      </c>
      <c r="B303" s="13" t="s">
        <v>142</v>
      </c>
      <c r="C303" s="13" t="s">
        <v>949</v>
      </c>
      <c r="D303" s="15">
        <v>212628</v>
      </c>
      <c r="E303" s="10" t="s">
        <v>828</v>
      </c>
      <c r="F303" s="10" t="s">
        <v>2185</v>
      </c>
      <c r="G303" s="42" t="s">
        <v>1468</v>
      </c>
      <c r="H303" s="13" t="str">
        <f>CONCATENATE(A303,"&gt;",B303,"&gt;",C303)</f>
        <v>Gauteng&gt;Johannesburg&gt;Newclare</v>
      </c>
    </row>
    <row r="304" spans="1:15662" ht="12.75" x14ac:dyDescent="0.2">
      <c r="A304" s="20" t="s">
        <v>785</v>
      </c>
      <c r="B304" s="13" t="s">
        <v>142</v>
      </c>
      <c r="C304" s="13" t="s">
        <v>3076</v>
      </c>
      <c r="D304" s="11">
        <v>165859</v>
      </c>
      <c r="E304" s="10" t="s">
        <v>503</v>
      </c>
      <c r="F304" s="10" t="s">
        <v>3077</v>
      </c>
      <c r="G304" s="42" t="s">
        <v>3078</v>
      </c>
      <c r="H304" s="13" t="str">
        <f>CONCATENATE(A304,"&gt;",B304,"&gt;",C304)</f>
        <v>Gauteng&gt;Johannesburg&gt;Newtown</v>
      </c>
    </row>
    <row r="305" spans="1:8" ht="12.75" x14ac:dyDescent="0.2">
      <c r="A305" s="20" t="s">
        <v>785</v>
      </c>
      <c r="B305" s="13" t="s">
        <v>142</v>
      </c>
      <c r="C305" s="13" t="s">
        <v>738</v>
      </c>
      <c r="D305" s="11">
        <v>7008597</v>
      </c>
      <c r="E305" s="10" t="s">
        <v>739</v>
      </c>
      <c r="F305" s="10" t="s">
        <v>2186</v>
      </c>
      <c r="G305" s="42" t="s">
        <v>1676</v>
      </c>
      <c r="H305" s="13" t="str">
        <f>CONCATENATE(A305,"&gt;",B305,"&gt;",C305)</f>
        <v>Gauteng&gt;Johannesburg&gt;Northcliff</v>
      </c>
    </row>
    <row r="306" spans="1:8" ht="12.75" x14ac:dyDescent="0.2">
      <c r="A306" s="20" t="s">
        <v>785</v>
      </c>
      <c r="B306" s="13" t="s">
        <v>142</v>
      </c>
      <c r="C306" s="13" t="s">
        <v>738</v>
      </c>
      <c r="D306" s="11">
        <v>436194</v>
      </c>
      <c r="E306" s="10" t="s">
        <v>1226</v>
      </c>
      <c r="F306" s="10" t="s">
        <v>2187</v>
      </c>
      <c r="G306" s="42" t="s">
        <v>1623</v>
      </c>
      <c r="H306" s="13" t="str">
        <f>CONCATENATE(A306,"&gt;",B306,"&gt;",C306)</f>
        <v>Gauteng&gt;Johannesburg&gt;Northcliff</v>
      </c>
    </row>
    <row r="307" spans="1:8" ht="12.75" x14ac:dyDescent="0.2">
      <c r="A307" s="20" t="s">
        <v>785</v>
      </c>
      <c r="B307" s="13" t="s">
        <v>142</v>
      </c>
      <c r="C307" s="13" t="s">
        <v>738</v>
      </c>
      <c r="D307" s="11">
        <v>7000294</v>
      </c>
      <c r="E307" s="10" t="s">
        <v>1193</v>
      </c>
      <c r="F307" s="10" t="s">
        <v>2188</v>
      </c>
      <c r="G307" s="42" t="s">
        <v>1634</v>
      </c>
      <c r="H307" s="13" t="str">
        <f>CONCATENATE(A307,"&gt;",B307,"&gt;",C307)</f>
        <v>Gauteng&gt;Johannesburg&gt;Northcliff</v>
      </c>
    </row>
    <row r="308" spans="1:8" ht="12.75" x14ac:dyDescent="0.2">
      <c r="A308" s="20" t="s">
        <v>785</v>
      </c>
      <c r="B308" s="13" t="s">
        <v>142</v>
      </c>
      <c r="C308" s="13" t="s">
        <v>211</v>
      </c>
      <c r="D308" s="15">
        <v>19380</v>
      </c>
      <c r="E308" s="10" t="s">
        <v>852</v>
      </c>
      <c r="F308" s="10" t="s">
        <v>2189</v>
      </c>
      <c r="G308" s="42" t="s">
        <v>1327</v>
      </c>
      <c r="H308" s="13" t="str">
        <f>CONCATENATE(A308,"&gt;",B308,"&gt;",C308)</f>
        <v>Gauteng&gt;Johannesburg&gt;Oakdene</v>
      </c>
    </row>
    <row r="309" spans="1:8" ht="12.75" x14ac:dyDescent="0.2">
      <c r="A309" s="20" t="s">
        <v>785</v>
      </c>
      <c r="B309" s="13" t="s">
        <v>142</v>
      </c>
      <c r="C309" s="13" t="s">
        <v>211</v>
      </c>
      <c r="D309" s="15">
        <v>611085</v>
      </c>
      <c r="E309" s="10" t="s">
        <v>3863</v>
      </c>
      <c r="F309" s="10" t="s">
        <v>3864</v>
      </c>
      <c r="G309" s="10" t="s">
        <v>3865</v>
      </c>
      <c r="H309" s="13" t="str">
        <f>CONCATENATE(A309,"&gt;",B309,"&gt;",C309)</f>
        <v>Gauteng&gt;Johannesburg&gt;Oakdene</v>
      </c>
    </row>
    <row r="310" spans="1:8" ht="12.75" x14ac:dyDescent="0.2">
      <c r="A310" s="20" t="s">
        <v>785</v>
      </c>
      <c r="B310" s="13" t="s">
        <v>142</v>
      </c>
      <c r="C310" s="13" t="s">
        <v>204</v>
      </c>
      <c r="D310" s="14">
        <v>7003269</v>
      </c>
      <c r="E310" s="10" t="s">
        <v>1016</v>
      </c>
      <c r="F310" s="10" t="s">
        <v>2819</v>
      </c>
      <c r="G310" s="42" t="s">
        <v>1649</v>
      </c>
      <c r="H310" s="13" t="str">
        <f>CONCATENATE(A310,"&gt;",B310,"&gt;",C310)</f>
        <v>Gauteng&gt;Johannesburg&gt;Oaklands</v>
      </c>
    </row>
    <row r="311" spans="1:8" ht="12.75" x14ac:dyDescent="0.2">
      <c r="A311" s="20" t="s">
        <v>785</v>
      </c>
      <c r="B311" s="13" t="s">
        <v>142</v>
      </c>
      <c r="C311" s="13" t="s">
        <v>1239</v>
      </c>
      <c r="D311" s="13">
        <v>461873</v>
      </c>
      <c r="E311" s="14" t="s">
        <v>1240</v>
      </c>
      <c r="F311" s="13" t="s">
        <v>2190</v>
      </c>
      <c r="G311" s="42" t="s">
        <v>1633</v>
      </c>
      <c r="H311" s="13" t="str">
        <f>CONCATENATE(A311,"&gt;",B311,"&gt;",C311)</f>
        <v>Gauteng&gt;Johannesburg&gt;Ormonde</v>
      </c>
    </row>
    <row r="312" spans="1:8" ht="12.75" x14ac:dyDescent="0.2">
      <c r="A312" s="20" t="s">
        <v>785</v>
      </c>
      <c r="B312" s="13" t="s">
        <v>142</v>
      </c>
      <c r="C312" s="13" t="s">
        <v>465</v>
      </c>
      <c r="D312" s="14">
        <v>384569</v>
      </c>
      <c r="E312" s="10" t="s">
        <v>3975</v>
      </c>
      <c r="F312" s="10" t="s">
        <v>3976</v>
      </c>
      <c r="G312" s="42" t="s">
        <v>3977</v>
      </c>
      <c r="H312" s="13" t="str">
        <f>CONCATENATE(A312,"&gt;",B312,"&gt;",C312)</f>
        <v>Gauteng&gt;Johannesburg&gt;Randburg</v>
      </c>
    </row>
    <row r="313" spans="1:8" ht="12.75" x14ac:dyDescent="0.2">
      <c r="A313" s="20" t="s">
        <v>785</v>
      </c>
      <c r="B313" s="13" t="s">
        <v>142</v>
      </c>
      <c r="C313" s="13" t="s">
        <v>465</v>
      </c>
      <c r="D313" s="14">
        <v>820733</v>
      </c>
      <c r="E313" s="10" t="s">
        <v>4128</v>
      </c>
      <c r="F313" s="10" t="s">
        <v>4129</v>
      </c>
      <c r="G313" s="42" t="s">
        <v>4130</v>
      </c>
      <c r="H313" s="13" t="str">
        <f>CONCATENATE(A313,"&gt;",B313,"&gt;",C313)</f>
        <v>Gauteng&gt;Johannesburg&gt;Randburg</v>
      </c>
    </row>
    <row r="314" spans="1:8" ht="12.75" x14ac:dyDescent="0.2">
      <c r="A314" s="20" t="s">
        <v>785</v>
      </c>
      <c r="B314" s="13" t="s">
        <v>142</v>
      </c>
      <c r="C314" s="13" t="s">
        <v>868</v>
      </c>
      <c r="D314" s="11">
        <v>434612</v>
      </c>
      <c r="E314" s="10" t="s">
        <v>3796</v>
      </c>
      <c r="F314" s="10" t="s">
        <v>2191</v>
      </c>
      <c r="G314" s="42" t="s">
        <v>3795</v>
      </c>
      <c r="H314" s="13" t="str">
        <f>CONCATENATE(A314,"&gt;",B314,"&gt;",C314)</f>
        <v>Gauteng&gt;Johannesburg&gt;Ridgeway</v>
      </c>
    </row>
    <row r="315" spans="1:8" ht="12.75" x14ac:dyDescent="0.2">
      <c r="A315" s="20" t="s">
        <v>785</v>
      </c>
      <c r="B315" s="13" t="s">
        <v>142</v>
      </c>
      <c r="C315" s="13" t="s">
        <v>868</v>
      </c>
      <c r="D315" s="14">
        <v>7014600</v>
      </c>
      <c r="E315" s="10" t="s">
        <v>869</v>
      </c>
      <c r="F315" s="10" t="s">
        <v>2191</v>
      </c>
      <c r="G315" s="42" t="s">
        <v>1761</v>
      </c>
      <c r="H315" s="13" t="str">
        <f>CONCATENATE(A315,"&gt;",B315,"&gt;",C315)</f>
        <v>Gauteng&gt;Johannesburg&gt;Ridgeway</v>
      </c>
    </row>
    <row r="316" spans="1:8" ht="12.75" x14ac:dyDescent="0.2">
      <c r="A316" s="21" t="s">
        <v>785</v>
      </c>
      <c r="B316" s="13" t="s">
        <v>142</v>
      </c>
      <c r="C316" s="13" t="s">
        <v>3726</v>
      </c>
      <c r="D316" s="13">
        <v>150754</v>
      </c>
      <c r="E316" s="13" t="s">
        <v>3727</v>
      </c>
      <c r="F316" s="13" t="s">
        <v>3728</v>
      </c>
      <c r="G316" s="45" t="s">
        <v>3729</v>
      </c>
      <c r="H316" s="13" t="str">
        <f>CONCATENATE(A316,"&gt;",B316,"&gt;",C316)</f>
        <v>Gauteng&gt;Johannesburg&gt;Robertsham</v>
      </c>
    </row>
    <row r="317" spans="1:8" ht="12.75" x14ac:dyDescent="0.2">
      <c r="A317" s="20" t="s">
        <v>785</v>
      </c>
      <c r="B317" s="13" t="s">
        <v>142</v>
      </c>
      <c r="C317" s="13" t="s">
        <v>2776</v>
      </c>
      <c r="D317" s="14">
        <v>366323</v>
      </c>
      <c r="E317" s="10" t="s">
        <v>827</v>
      </c>
      <c r="F317" s="10" t="s">
        <v>2777</v>
      </c>
      <c r="G317" s="42" t="s">
        <v>2778</v>
      </c>
      <c r="H317" s="13" t="str">
        <f>CONCATENATE(A317,"&gt;",B317,"&gt;",C317)</f>
        <v>Gauteng&gt;Johannesburg&gt;Sophiatown</v>
      </c>
    </row>
    <row r="318" spans="1:8" ht="12.75" x14ac:dyDescent="0.2">
      <c r="A318" s="20" t="s">
        <v>785</v>
      </c>
      <c r="B318" s="13" t="s">
        <v>142</v>
      </c>
      <c r="C318" s="13" t="s">
        <v>648</v>
      </c>
      <c r="D318" s="15">
        <v>92886</v>
      </c>
      <c r="E318" s="10" t="s">
        <v>948</v>
      </c>
      <c r="F318" s="10" t="s">
        <v>2192</v>
      </c>
      <c r="G318" s="42" t="s">
        <v>1372</v>
      </c>
      <c r="H318" s="13" t="str">
        <f>CONCATENATE(A318,"&gt;",B318,"&gt;",C318)</f>
        <v>Gauteng&gt;Johannesburg&gt;Southdale</v>
      </c>
    </row>
    <row r="319" spans="1:8" ht="12.75" x14ac:dyDescent="0.2">
      <c r="A319" s="20" t="s">
        <v>785</v>
      </c>
      <c r="B319" s="13" t="s">
        <v>142</v>
      </c>
      <c r="C319" s="13" t="s">
        <v>999</v>
      </c>
      <c r="D319" s="15">
        <v>32492</v>
      </c>
      <c r="E319" s="10" t="s">
        <v>227</v>
      </c>
      <c r="F319" s="10" t="s">
        <v>2193</v>
      </c>
      <c r="G319" s="42" t="s">
        <v>1335</v>
      </c>
      <c r="H319" s="13" t="str">
        <f>CONCATENATE(A319,"&gt;",B319,"&gt;",C319)</f>
        <v>Gauteng&gt;Johannesburg&gt;Steeledale</v>
      </c>
    </row>
    <row r="320" spans="1:8" ht="12.75" x14ac:dyDescent="0.2">
      <c r="A320" s="20" t="s">
        <v>785</v>
      </c>
      <c r="B320" s="13" t="s">
        <v>142</v>
      </c>
      <c r="C320" s="13" t="s">
        <v>411</v>
      </c>
      <c r="D320" s="14">
        <v>7034547</v>
      </c>
      <c r="E320" s="10" t="s">
        <v>1080</v>
      </c>
      <c r="F320" s="10" t="s">
        <v>2194</v>
      </c>
      <c r="G320" s="42" t="s">
        <v>1964</v>
      </c>
      <c r="H320" s="13" t="str">
        <f>CONCATENATE(A320,"&gt;",B320,"&gt;",C320)</f>
        <v>Gauteng&gt;Johannesburg&gt;Wendywood</v>
      </c>
    </row>
    <row r="321" spans="1:8" ht="12.75" x14ac:dyDescent="0.2">
      <c r="A321" s="20" t="s">
        <v>785</v>
      </c>
      <c r="B321" s="13" t="s">
        <v>142</v>
      </c>
      <c r="C321" s="13" t="s">
        <v>3806</v>
      </c>
      <c r="D321" s="11">
        <v>240443</v>
      </c>
      <c r="E321" s="10" t="s">
        <v>3807</v>
      </c>
      <c r="F321" s="10" t="s">
        <v>3808</v>
      </c>
      <c r="G321" s="42" t="s">
        <v>3809</v>
      </c>
      <c r="H321" s="13" t="str">
        <f>CONCATENATE(A321,"&gt;",B321,"&gt;",C321)</f>
        <v>Gauteng&gt;Johannesburg&gt;Woodmead</v>
      </c>
    </row>
    <row r="322" spans="1:8" ht="12.75" x14ac:dyDescent="0.2">
      <c r="A322" s="20" t="s">
        <v>785</v>
      </c>
      <c r="B322" s="13" t="s">
        <v>463</v>
      </c>
      <c r="C322" s="13" t="s">
        <v>1496</v>
      </c>
      <c r="D322" s="15">
        <v>247197</v>
      </c>
      <c r="E322" s="10" t="s">
        <v>802</v>
      </c>
      <c r="F322" s="10" t="s">
        <v>2195</v>
      </c>
      <c r="G322" s="42" t="s">
        <v>1494</v>
      </c>
      <c r="H322" s="13" t="str">
        <f>CONCATENATE(A322,"&gt;",B322,"&gt;",C322)</f>
        <v>Gauteng&gt;Katlehong&gt;Ncala Section</v>
      </c>
    </row>
    <row r="323" spans="1:8" ht="12.75" x14ac:dyDescent="0.2">
      <c r="A323" s="20" t="s">
        <v>785</v>
      </c>
      <c r="B323" s="13" t="s">
        <v>463</v>
      </c>
      <c r="C323" s="13" t="s">
        <v>1495</v>
      </c>
      <c r="D323" s="15">
        <v>247197</v>
      </c>
      <c r="E323" s="10" t="s">
        <v>802</v>
      </c>
      <c r="F323" s="10" t="s">
        <v>2195</v>
      </c>
      <c r="G323" s="42" t="s">
        <v>1493</v>
      </c>
      <c r="H323" s="13" t="str">
        <f>CONCATENATE(A323,"&gt;",B323,"&gt;",C323)</f>
        <v>Gauteng&gt;Katlehong&gt;Skosana Section</v>
      </c>
    </row>
    <row r="324" spans="1:8" ht="12.75" x14ac:dyDescent="0.2">
      <c r="A324" s="20" t="s">
        <v>785</v>
      </c>
      <c r="B324" s="13" t="s">
        <v>464</v>
      </c>
      <c r="C324" s="13" t="s">
        <v>2950</v>
      </c>
      <c r="D324" s="15">
        <v>350818</v>
      </c>
      <c r="E324" s="10" t="s">
        <v>2951</v>
      </c>
      <c r="F324" s="10" t="s">
        <v>4268</v>
      </c>
      <c r="G324" s="42" t="s">
        <v>4269</v>
      </c>
      <c r="H324" s="13" t="str">
        <f>CONCATENATE(A324,"&gt;",B324,"&gt;",C324)</f>
        <v>Gauteng&gt;Kempton Park&gt;Birch Acres</v>
      </c>
    </row>
    <row r="325" spans="1:8" ht="12.75" x14ac:dyDescent="0.2">
      <c r="A325" s="20" t="s">
        <v>785</v>
      </c>
      <c r="B325" s="13" t="s">
        <v>464</v>
      </c>
      <c r="C325" s="13" t="s">
        <v>2950</v>
      </c>
      <c r="D325" s="15">
        <v>767999</v>
      </c>
      <c r="E325" s="10" t="s">
        <v>3760</v>
      </c>
      <c r="F325" s="10" t="s">
        <v>3761</v>
      </c>
      <c r="G325" s="42" t="s">
        <v>3762</v>
      </c>
      <c r="H325" s="13" t="str">
        <f>CONCATENATE(A325,"&gt;",B325,"&gt;",C325)</f>
        <v>Gauteng&gt;Kempton Park&gt;Birch Acres</v>
      </c>
    </row>
    <row r="326" spans="1:8" ht="12.75" x14ac:dyDescent="0.2">
      <c r="A326" s="20" t="s">
        <v>785</v>
      </c>
      <c r="B326" s="13" t="s">
        <v>464</v>
      </c>
      <c r="C326" s="13" t="s">
        <v>2950</v>
      </c>
      <c r="D326" s="15">
        <v>290890</v>
      </c>
      <c r="E326" s="10" t="s">
        <v>3993</v>
      </c>
      <c r="F326" s="10" t="s">
        <v>3994</v>
      </c>
      <c r="G326" s="42" t="s">
        <v>3995</v>
      </c>
      <c r="H326" s="13" t="str">
        <f>CONCATENATE(A326,"&gt;",B326,"&gt;",C326)</f>
        <v>Gauteng&gt;Kempton Park&gt;Birch Acres</v>
      </c>
    </row>
    <row r="327" spans="1:8" ht="12.75" x14ac:dyDescent="0.2">
      <c r="A327" s="20" t="s">
        <v>785</v>
      </c>
      <c r="B327" s="13" t="s">
        <v>464</v>
      </c>
      <c r="C327" s="13" t="s">
        <v>2831</v>
      </c>
      <c r="D327" s="15">
        <v>223220</v>
      </c>
      <c r="E327" s="10" t="s">
        <v>2832</v>
      </c>
      <c r="F327" s="10" t="s">
        <v>2131</v>
      </c>
      <c r="G327" s="42" t="s">
        <v>2833</v>
      </c>
      <c r="H327" s="13" t="str">
        <f>CONCATENATE(A327,"&gt;",B327,"&gt;",C327)</f>
        <v>Gauteng&gt;Kempton Park&gt;Birchleigh</v>
      </c>
    </row>
    <row r="328" spans="1:8" ht="12.75" x14ac:dyDescent="0.2">
      <c r="A328" s="21" t="s">
        <v>785</v>
      </c>
      <c r="B328" s="13" t="s">
        <v>464</v>
      </c>
      <c r="C328" s="13" t="s">
        <v>4109</v>
      </c>
      <c r="D328" s="13">
        <v>640875</v>
      </c>
      <c r="E328" s="13" t="s">
        <v>4110</v>
      </c>
      <c r="F328" s="13" t="s">
        <v>4111</v>
      </c>
      <c r="G328" s="45" t="s">
        <v>4112</v>
      </c>
      <c r="H328" s="13" t="str">
        <f>CONCATENATE(A328,"&gt;",B328,"&gt;",C328)</f>
        <v>Gauteng&gt;Kempton Park&gt;Bonaero Park</v>
      </c>
    </row>
    <row r="329" spans="1:8" ht="12.75" x14ac:dyDescent="0.2">
      <c r="A329" s="21" t="s">
        <v>785</v>
      </c>
      <c r="B329" s="13" t="s">
        <v>464</v>
      </c>
      <c r="C329" s="13" t="s">
        <v>3396</v>
      </c>
      <c r="D329" s="13">
        <v>164127</v>
      </c>
      <c r="E329" s="13" t="s">
        <v>3397</v>
      </c>
      <c r="F329" s="13" t="s">
        <v>3398</v>
      </c>
      <c r="G329" s="45" t="s">
        <v>3399</v>
      </c>
      <c r="H329" s="13" t="str">
        <f>CONCATENATE(A329,"&gt;",B329,"&gt;",C329)</f>
        <v>Gauteng&gt;Kempton Park&gt;Esther Park</v>
      </c>
    </row>
    <row r="330" spans="1:8" ht="12.75" x14ac:dyDescent="0.2">
      <c r="A330" s="21" t="s">
        <v>785</v>
      </c>
      <c r="B330" s="13" t="s">
        <v>464</v>
      </c>
      <c r="C330" s="13" t="s">
        <v>3599</v>
      </c>
      <c r="D330" s="13">
        <v>742120</v>
      </c>
      <c r="E330" s="13" t="s">
        <v>3600</v>
      </c>
      <c r="F330" s="13" t="s">
        <v>3601</v>
      </c>
      <c r="G330" s="45" t="s">
        <v>3602</v>
      </c>
      <c r="H330" s="13" t="str">
        <f>CONCATENATE(A330,"&gt;",B330,"&gt;",C330)</f>
        <v>Gauteng&gt;Kempton Park&gt;Glen Marais</v>
      </c>
    </row>
    <row r="331" spans="1:8" ht="12.75" x14ac:dyDescent="0.2">
      <c r="A331" s="20" t="s">
        <v>785</v>
      </c>
      <c r="B331" s="13" t="s">
        <v>464</v>
      </c>
      <c r="C331" s="13" t="s">
        <v>464</v>
      </c>
      <c r="D331" s="1">
        <v>700665</v>
      </c>
      <c r="E331" s="10" t="s">
        <v>3430</v>
      </c>
      <c r="F331" s="14" t="s">
        <v>3431</v>
      </c>
      <c r="G331" s="46" t="s">
        <v>3432</v>
      </c>
      <c r="H331" s="13" t="str">
        <f>CONCATENATE(A331,"&gt;",B331,"&gt;",C331)</f>
        <v>Gauteng&gt;Kempton Park&gt;Kempton Park</v>
      </c>
    </row>
    <row r="332" spans="1:8" ht="12.75" x14ac:dyDescent="0.2">
      <c r="A332" s="20" t="s">
        <v>785</v>
      </c>
      <c r="B332" s="13" t="s">
        <v>464</v>
      </c>
      <c r="C332" s="13" t="s">
        <v>464</v>
      </c>
      <c r="D332" s="15">
        <v>88331</v>
      </c>
      <c r="E332" s="10" t="s">
        <v>244</v>
      </c>
      <c r="F332" s="10" t="s">
        <v>2196</v>
      </c>
      <c r="G332" s="42" t="s">
        <v>1369</v>
      </c>
      <c r="H332" s="13" t="str">
        <f>CONCATENATE(A332,"&gt;",B332,"&gt;",C332)</f>
        <v>Gauteng&gt;Kempton Park&gt;Kempton Park</v>
      </c>
    </row>
    <row r="333" spans="1:8" ht="12.75" x14ac:dyDescent="0.2">
      <c r="A333" s="20" t="s">
        <v>785</v>
      </c>
      <c r="B333" s="13" t="s">
        <v>464</v>
      </c>
      <c r="C333" s="13" t="s">
        <v>464</v>
      </c>
      <c r="D333" s="11">
        <v>7016786</v>
      </c>
      <c r="E333" s="10" t="s">
        <v>647</v>
      </c>
      <c r="F333" s="10" t="s">
        <v>2199</v>
      </c>
      <c r="G333" s="42" t="s">
        <v>3326</v>
      </c>
      <c r="H333" s="13" t="str">
        <f>CONCATENATE(A333,"&gt;",B333,"&gt;",C333)</f>
        <v>Gauteng&gt;Kempton Park&gt;Kempton Park</v>
      </c>
    </row>
    <row r="334" spans="1:8" ht="12.75" x14ac:dyDescent="0.2">
      <c r="A334" s="20" t="s">
        <v>785</v>
      </c>
      <c r="B334" s="13" t="s">
        <v>464</v>
      </c>
      <c r="C334" s="13" t="s">
        <v>464</v>
      </c>
      <c r="D334" s="11">
        <v>520128</v>
      </c>
      <c r="E334" s="10" t="s">
        <v>2904</v>
      </c>
      <c r="F334" s="10" t="s">
        <v>2912</v>
      </c>
      <c r="G334" s="42" t="s">
        <v>2905</v>
      </c>
      <c r="H334" s="13" t="str">
        <f>CONCATENATE(A334,"&gt;",B334,"&gt;",C334)</f>
        <v>Gauteng&gt;Kempton Park&gt;Kempton Park</v>
      </c>
    </row>
    <row r="335" spans="1:8" ht="12.75" x14ac:dyDescent="0.2">
      <c r="A335" s="20" t="s">
        <v>785</v>
      </c>
      <c r="B335" s="13" t="s">
        <v>464</v>
      </c>
      <c r="C335" s="13" t="s">
        <v>464</v>
      </c>
      <c r="D335" s="11">
        <v>399264</v>
      </c>
      <c r="E335" s="10" t="s">
        <v>1156</v>
      </c>
      <c r="F335" s="10" t="s">
        <v>2197</v>
      </c>
      <c r="G335" s="42" t="s">
        <v>1611</v>
      </c>
      <c r="H335" s="13" t="str">
        <f>CONCATENATE(A335,"&gt;",B335,"&gt;",C335)</f>
        <v>Gauteng&gt;Kempton Park&gt;Kempton Park</v>
      </c>
    </row>
    <row r="336" spans="1:8" ht="12.75" x14ac:dyDescent="0.2">
      <c r="A336" s="20" t="s">
        <v>785</v>
      </c>
      <c r="B336" s="13" t="s">
        <v>464</v>
      </c>
      <c r="C336" s="13" t="s">
        <v>464</v>
      </c>
      <c r="D336" s="11">
        <v>7032986</v>
      </c>
      <c r="E336" s="10" t="s">
        <v>931</v>
      </c>
      <c r="F336" s="10" t="s">
        <v>2198</v>
      </c>
      <c r="G336" s="42" t="s">
        <v>1950</v>
      </c>
      <c r="H336" s="13" t="str">
        <f>CONCATENATE(A336,"&gt;",B336,"&gt;",C336)</f>
        <v>Gauteng&gt;Kempton Park&gt;Kempton Park</v>
      </c>
    </row>
    <row r="337" spans="1:15662" ht="12.75" x14ac:dyDescent="0.2">
      <c r="A337" s="20" t="s">
        <v>785</v>
      </c>
      <c r="B337" s="13" t="s">
        <v>464</v>
      </c>
      <c r="C337" s="13" t="s">
        <v>464</v>
      </c>
      <c r="D337" s="15">
        <v>331791</v>
      </c>
      <c r="E337" s="10" t="s">
        <v>1213</v>
      </c>
      <c r="F337" s="10" t="s">
        <v>2200</v>
      </c>
      <c r="G337" s="42" t="s">
        <v>1552</v>
      </c>
      <c r="H337" s="13" t="str">
        <f>CONCATENATE(A337,"&gt;",B337,"&gt;",C337)</f>
        <v>Gauteng&gt;Kempton Park&gt;Kempton Park</v>
      </c>
    </row>
    <row r="338" spans="1:15662" ht="12.75" x14ac:dyDescent="0.2">
      <c r="A338" s="20" t="s">
        <v>785</v>
      </c>
      <c r="B338" s="13" t="s">
        <v>464</v>
      </c>
      <c r="C338" s="13" t="s">
        <v>464</v>
      </c>
      <c r="D338" s="11">
        <v>7025149</v>
      </c>
      <c r="E338" s="10" t="s">
        <v>822</v>
      </c>
      <c r="F338" s="10" t="s">
        <v>2201</v>
      </c>
      <c r="G338" s="42" t="s">
        <v>1885</v>
      </c>
      <c r="H338" s="13" t="str">
        <f>CONCATENATE(A338,"&gt;",B338,"&gt;",C338)</f>
        <v>Gauteng&gt;Kempton Park&gt;Kempton Park</v>
      </c>
    </row>
    <row r="339" spans="1:15662" ht="12.75" x14ac:dyDescent="0.2">
      <c r="A339" s="20" t="s">
        <v>785</v>
      </c>
      <c r="B339" s="13" t="s">
        <v>464</v>
      </c>
      <c r="C339" s="13" t="s">
        <v>464</v>
      </c>
      <c r="D339" s="15">
        <v>578215</v>
      </c>
      <c r="E339" s="10" t="s">
        <v>1184</v>
      </c>
      <c r="F339" s="10" t="s">
        <v>3905</v>
      </c>
      <c r="G339" s="42" t="s">
        <v>3906</v>
      </c>
      <c r="H339" s="13" t="str">
        <f>CONCATENATE(A339,"&gt;",B339,"&gt;",C339)</f>
        <v>Gauteng&gt;Kempton Park&gt;Kempton Park</v>
      </c>
    </row>
    <row r="340" spans="1:15662" ht="12.75" x14ac:dyDescent="0.2">
      <c r="A340" s="20" t="s">
        <v>785</v>
      </c>
      <c r="B340" s="13" t="s">
        <v>219</v>
      </c>
      <c r="C340" s="13" t="s">
        <v>192</v>
      </c>
      <c r="D340" s="14">
        <v>7001975</v>
      </c>
      <c r="E340" s="10" t="s">
        <v>151</v>
      </c>
      <c r="F340" s="10" t="s">
        <v>2202</v>
      </c>
      <c r="G340" s="51" t="s">
        <v>1642</v>
      </c>
      <c r="H340" s="13" t="str">
        <f>CONCATENATE(A340,"&gt;",B340,"&gt;",C340)</f>
        <v>Gauteng&gt;Krugersdorp&gt;Central</v>
      </c>
    </row>
    <row r="341" spans="1:15662" ht="12.75" x14ac:dyDescent="0.2">
      <c r="A341" s="20" t="s">
        <v>785</v>
      </c>
      <c r="B341" s="13" t="s">
        <v>219</v>
      </c>
      <c r="C341" s="13" t="s">
        <v>192</v>
      </c>
      <c r="D341" s="14">
        <v>7002378</v>
      </c>
      <c r="E341" s="10" t="s">
        <v>583</v>
      </c>
      <c r="F341" s="10" t="s">
        <v>2203</v>
      </c>
      <c r="G341" s="42" t="s">
        <v>1642</v>
      </c>
      <c r="H341" s="13" t="str">
        <f>CONCATENATE(A341,"&gt;",B341,"&gt;",C341)</f>
        <v>Gauteng&gt;Krugersdorp&gt;Central</v>
      </c>
    </row>
    <row r="342" spans="1:15662" ht="12.75" x14ac:dyDescent="0.2">
      <c r="A342" s="20" t="s">
        <v>785</v>
      </c>
      <c r="B342" s="13" t="s">
        <v>219</v>
      </c>
      <c r="C342" s="13" t="s">
        <v>192</v>
      </c>
      <c r="D342" s="14">
        <v>7020201</v>
      </c>
      <c r="E342" s="10" t="s">
        <v>924</v>
      </c>
      <c r="F342" s="10" t="s">
        <v>2204</v>
      </c>
      <c r="G342" s="42" t="s">
        <v>1825</v>
      </c>
      <c r="H342" s="13" t="str">
        <f>CONCATENATE(A342,"&gt;",B342,"&gt;",C342)</f>
        <v>Gauteng&gt;Krugersdorp&gt;Central</v>
      </c>
    </row>
    <row r="343" spans="1:15662" ht="12.75" x14ac:dyDescent="0.2">
      <c r="A343" s="20" t="s">
        <v>785</v>
      </c>
      <c r="B343" s="13" t="s">
        <v>219</v>
      </c>
      <c r="C343" s="13" t="s">
        <v>192</v>
      </c>
      <c r="D343" s="14">
        <v>7027451</v>
      </c>
      <c r="E343" s="10" t="s">
        <v>917</v>
      </c>
      <c r="F343" s="10" t="s">
        <v>2205</v>
      </c>
      <c r="G343" s="42" t="s">
        <v>1910</v>
      </c>
      <c r="H343" s="13" t="str">
        <f>CONCATENATE(A343,"&gt;",B343,"&gt;",C343)</f>
        <v>Gauteng&gt;Krugersdorp&gt;Central</v>
      </c>
    </row>
    <row r="344" spans="1:15662" ht="12.75" x14ac:dyDescent="0.2">
      <c r="A344" s="20" t="s">
        <v>785</v>
      </c>
      <c r="B344" s="13" t="s">
        <v>219</v>
      </c>
      <c r="C344" s="13" t="s">
        <v>192</v>
      </c>
      <c r="D344" s="14">
        <v>577960</v>
      </c>
      <c r="E344" s="10" t="s">
        <v>3102</v>
      </c>
      <c r="F344" s="10" t="s">
        <v>1118</v>
      </c>
      <c r="G344" s="42" t="s">
        <v>1477</v>
      </c>
      <c r="H344" s="13" t="str">
        <f>CONCATENATE(A344,"&gt;",B344,"&gt;",C344)</f>
        <v>Gauteng&gt;Krugersdorp&gt;Central</v>
      </c>
    </row>
    <row r="345" spans="1:15662" ht="12.75" x14ac:dyDescent="0.2">
      <c r="A345" s="20" t="s">
        <v>785</v>
      </c>
      <c r="B345" s="13" t="s">
        <v>219</v>
      </c>
      <c r="C345" s="13" t="s">
        <v>192</v>
      </c>
      <c r="D345" s="15">
        <v>315397</v>
      </c>
      <c r="E345" s="10" t="s">
        <v>482</v>
      </c>
      <c r="F345" s="10" t="s">
        <v>2206</v>
      </c>
      <c r="G345" s="42" t="s">
        <v>1540</v>
      </c>
      <c r="H345" s="13" t="str">
        <f>CONCATENATE(A345,"&gt;",B345,"&gt;",C345)</f>
        <v>Gauteng&gt;Krugersdorp&gt;Central</v>
      </c>
    </row>
    <row r="346" spans="1:15662" ht="12.75" x14ac:dyDescent="0.2">
      <c r="A346" s="20" t="s">
        <v>785</v>
      </c>
      <c r="B346" s="13" t="s">
        <v>219</v>
      </c>
      <c r="C346" s="13" t="s">
        <v>652</v>
      </c>
      <c r="D346" s="15">
        <v>114200</v>
      </c>
      <c r="E346" s="10" t="s">
        <v>653</v>
      </c>
      <c r="F346" s="10" t="s">
        <v>2207</v>
      </c>
      <c r="G346" s="42" t="s">
        <v>1390</v>
      </c>
      <c r="H346" s="13" t="str">
        <f>CONCATENATE(A346,"&gt;",B346,"&gt;",C346)</f>
        <v>Gauteng&gt;Krugersdorp&gt;Chamdor</v>
      </c>
    </row>
    <row r="347" spans="1:15662" ht="12.75" x14ac:dyDescent="0.2">
      <c r="A347" s="20" t="s">
        <v>785</v>
      </c>
      <c r="B347" s="13" t="s">
        <v>219</v>
      </c>
      <c r="C347" s="13" t="s">
        <v>1304</v>
      </c>
      <c r="D347" s="15">
        <v>60038</v>
      </c>
      <c r="E347" s="10" t="s">
        <v>1305</v>
      </c>
      <c r="F347" s="10" t="s">
        <v>2208</v>
      </c>
      <c r="G347" s="42" t="s">
        <v>1306</v>
      </c>
      <c r="H347" s="13" t="str">
        <f>CONCATENATE(A347,"&gt;",B347,"&gt;",C347)</f>
        <v>Gauteng&gt;Krugersdorp&gt;Key West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  <c r="HM347" s="9"/>
      <c r="HN347" s="9"/>
      <c r="HO347" s="9"/>
      <c r="HP347" s="9"/>
      <c r="HQ347" s="9"/>
      <c r="HR347" s="9"/>
      <c r="HS347" s="9"/>
      <c r="HT347" s="9"/>
      <c r="HU347" s="9"/>
      <c r="HV347" s="9"/>
      <c r="HW347" s="9"/>
      <c r="HX347" s="9"/>
      <c r="HY347" s="9"/>
      <c r="HZ347" s="9"/>
      <c r="IA347" s="9"/>
      <c r="IB347" s="9"/>
      <c r="IC347" s="9"/>
      <c r="ID347" s="9"/>
      <c r="IE347" s="9"/>
      <c r="IF347" s="9"/>
      <c r="IG347" s="9"/>
      <c r="IH347" s="9"/>
      <c r="II347" s="9"/>
      <c r="IJ347" s="9"/>
      <c r="IK347" s="9"/>
      <c r="IL347" s="9"/>
      <c r="IM347" s="9"/>
      <c r="IN347" s="9"/>
      <c r="IO347" s="9"/>
      <c r="IP347" s="9"/>
      <c r="IQ347" s="9"/>
      <c r="IR347" s="9"/>
      <c r="IS347" s="9"/>
      <c r="IT347" s="9"/>
      <c r="IU347" s="9"/>
      <c r="IV347" s="9"/>
      <c r="IW347" s="9"/>
      <c r="IX347" s="9"/>
      <c r="IY347" s="9"/>
      <c r="IZ347" s="9"/>
      <c r="JA347" s="9"/>
      <c r="JB347" s="9"/>
      <c r="JC347" s="9"/>
      <c r="JD347" s="9"/>
      <c r="JE347" s="9"/>
      <c r="JF347" s="9"/>
      <c r="JG347" s="9"/>
      <c r="JH347" s="9"/>
      <c r="JI347" s="9"/>
      <c r="JJ347" s="9"/>
      <c r="JK347" s="9"/>
      <c r="JL347" s="9"/>
      <c r="JM347" s="9"/>
      <c r="JN347" s="9"/>
      <c r="JO347" s="9"/>
      <c r="JP347" s="9"/>
      <c r="JQ347" s="9"/>
      <c r="JR347" s="9"/>
      <c r="JS347" s="9"/>
      <c r="JT347" s="9"/>
      <c r="JU347" s="9"/>
      <c r="JV347" s="9"/>
      <c r="JW347" s="9"/>
      <c r="JX347" s="9"/>
      <c r="JY347" s="9"/>
      <c r="JZ347" s="9"/>
      <c r="KA347" s="9"/>
      <c r="KB347" s="9"/>
      <c r="KC347" s="9"/>
      <c r="KD347" s="9"/>
      <c r="KE347" s="9"/>
      <c r="KF347" s="9"/>
      <c r="KG347" s="9"/>
      <c r="KH347" s="9"/>
      <c r="KI347" s="9"/>
      <c r="KJ347" s="9"/>
      <c r="KK347" s="9"/>
      <c r="KL347" s="9"/>
      <c r="KM347" s="9"/>
      <c r="KN347" s="9"/>
      <c r="KO347" s="9"/>
      <c r="KP347" s="9"/>
      <c r="KQ347" s="9"/>
      <c r="KR347" s="9"/>
      <c r="KS347" s="9"/>
      <c r="KT347" s="9"/>
      <c r="KU347" s="9"/>
      <c r="KV347" s="9"/>
      <c r="KW347" s="9"/>
      <c r="KX347" s="9"/>
      <c r="KY347" s="9"/>
      <c r="KZ347" s="9"/>
      <c r="LA347" s="9"/>
      <c r="LB347" s="9"/>
      <c r="LC347" s="9"/>
      <c r="LD347" s="9"/>
      <c r="LE347" s="9"/>
      <c r="LF347" s="9"/>
      <c r="LG347" s="9"/>
      <c r="LH347" s="9"/>
      <c r="LI347" s="9"/>
      <c r="LJ347" s="9"/>
      <c r="LK347" s="9"/>
      <c r="LL347" s="9"/>
      <c r="LM347" s="9"/>
      <c r="LN347" s="9"/>
      <c r="LO347" s="9"/>
      <c r="LP347" s="9"/>
      <c r="LQ347" s="9"/>
      <c r="LR347" s="9"/>
      <c r="LS347" s="9"/>
      <c r="LT347" s="9"/>
      <c r="LU347" s="9"/>
      <c r="LV347" s="9"/>
      <c r="LW347" s="9"/>
      <c r="LX347" s="9"/>
      <c r="LY347" s="9"/>
      <c r="LZ347" s="9"/>
      <c r="MA347" s="9"/>
      <c r="MB347" s="9"/>
      <c r="MC347" s="9"/>
      <c r="MD347" s="9"/>
      <c r="ME347" s="9"/>
      <c r="MF347" s="9"/>
      <c r="MG347" s="9"/>
      <c r="MH347" s="9"/>
      <c r="MI347" s="9"/>
      <c r="MJ347" s="9"/>
      <c r="MK347" s="9"/>
      <c r="ML347" s="9"/>
      <c r="MM347" s="9"/>
      <c r="MN347" s="9"/>
      <c r="MO347" s="9"/>
      <c r="MP347" s="9"/>
      <c r="MQ347" s="9"/>
      <c r="MR347" s="9"/>
      <c r="MS347" s="9"/>
      <c r="MT347" s="9"/>
      <c r="MU347" s="9"/>
      <c r="MV347" s="9"/>
      <c r="MW347" s="9"/>
      <c r="MX347" s="9"/>
      <c r="MY347" s="9"/>
      <c r="MZ347" s="9"/>
      <c r="NA347" s="9"/>
      <c r="NB347" s="9"/>
      <c r="NC347" s="9"/>
      <c r="ND347" s="9"/>
      <c r="NE347" s="9"/>
      <c r="NF347" s="9"/>
      <c r="NG347" s="9"/>
      <c r="NH347" s="9"/>
      <c r="NI347" s="9"/>
      <c r="NJ347" s="9"/>
      <c r="NK347" s="9"/>
      <c r="NL347" s="9"/>
      <c r="NM347" s="9"/>
      <c r="NN347" s="9"/>
      <c r="NO347" s="9"/>
      <c r="NP347" s="9"/>
      <c r="NQ347" s="9"/>
      <c r="NR347" s="9"/>
      <c r="NS347" s="9"/>
      <c r="NT347" s="9"/>
      <c r="NU347" s="9"/>
      <c r="NV347" s="9"/>
      <c r="NW347" s="9"/>
      <c r="NX347" s="9"/>
      <c r="NY347" s="9"/>
      <c r="NZ347" s="9"/>
      <c r="OA347" s="9"/>
      <c r="OB347" s="9"/>
      <c r="OC347" s="9"/>
      <c r="OD347" s="9"/>
      <c r="OE347" s="9"/>
      <c r="OF347" s="9"/>
      <c r="OG347" s="9"/>
      <c r="OH347" s="9"/>
      <c r="OI347" s="9"/>
      <c r="OJ347" s="9"/>
      <c r="OK347" s="9"/>
      <c r="OL347" s="9"/>
      <c r="OM347" s="9"/>
      <c r="ON347" s="9"/>
      <c r="OO347" s="9"/>
      <c r="OP347" s="9"/>
      <c r="OQ347" s="9"/>
      <c r="OR347" s="9"/>
      <c r="OS347" s="9"/>
      <c r="OT347" s="9"/>
      <c r="OU347" s="9"/>
      <c r="OV347" s="9"/>
      <c r="OW347" s="9"/>
      <c r="OX347" s="9"/>
      <c r="OY347" s="9"/>
      <c r="OZ347" s="9"/>
      <c r="PA347" s="9"/>
      <c r="PB347" s="9"/>
      <c r="PC347" s="9"/>
      <c r="PD347" s="9"/>
      <c r="PE347" s="9"/>
      <c r="PF347" s="9"/>
      <c r="PG347" s="9"/>
      <c r="PH347" s="9"/>
      <c r="PI347" s="9"/>
      <c r="PJ347" s="9"/>
      <c r="PK347" s="9"/>
      <c r="PL347" s="9"/>
      <c r="PM347" s="9"/>
      <c r="PN347" s="9"/>
      <c r="PO347" s="9"/>
      <c r="PP347" s="9"/>
      <c r="PQ347" s="9"/>
      <c r="PR347" s="9"/>
      <c r="PS347" s="9"/>
      <c r="PT347" s="9"/>
      <c r="PU347" s="9"/>
      <c r="PV347" s="9"/>
      <c r="PW347" s="9"/>
      <c r="PX347" s="9"/>
      <c r="PY347" s="9"/>
      <c r="PZ347" s="9"/>
      <c r="QA347" s="9"/>
      <c r="QB347" s="9"/>
      <c r="QC347" s="9"/>
      <c r="QD347" s="9"/>
      <c r="QE347" s="9"/>
      <c r="QF347" s="9"/>
      <c r="QG347" s="9"/>
      <c r="QH347" s="9"/>
      <c r="QI347" s="9"/>
      <c r="QJ347" s="9"/>
      <c r="QK347" s="9"/>
      <c r="QL347" s="9"/>
      <c r="QM347" s="9"/>
      <c r="QN347" s="9"/>
      <c r="QO347" s="9"/>
      <c r="QP347" s="9"/>
      <c r="QQ347" s="9"/>
      <c r="QR347" s="9"/>
      <c r="QS347" s="9"/>
      <c r="QT347" s="9"/>
      <c r="QU347" s="9"/>
      <c r="QV347" s="9"/>
      <c r="QW347" s="9"/>
      <c r="QX347" s="9"/>
      <c r="QY347" s="9"/>
      <c r="QZ347" s="9"/>
      <c r="RA347" s="9"/>
      <c r="RB347" s="9"/>
      <c r="RC347" s="9"/>
      <c r="RD347" s="9"/>
      <c r="RE347" s="9"/>
      <c r="RF347" s="9"/>
      <c r="RG347" s="9"/>
      <c r="RH347" s="9"/>
      <c r="RI347" s="9"/>
      <c r="RJ347" s="9"/>
      <c r="RK347" s="9"/>
      <c r="RL347" s="9"/>
      <c r="RM347" s="9"/>
      <c r="RN347" s="9"/>
      <c r="RO347" s="9"/>
      <c r="RP347" s="9"/>
      <c r="RQ347" s="9"/>
      <c r="RR347" s="9"/>
      <c r="RS347" s="9"/>
      <c r="RT347" s="9"/>
      <c r="RU347" s="9"/>
      <c r="RV347" s="9"/>
      <c r="RW347" s="9"/>
      <c r="RX347" s="9"/>
      <c r="RY347" s="9"/>
      <c r="RZ347" s="9"/>
      <c r="SA347" s="9"/>
      <c r="SB347" s="9"/>
      <c r="SC347" s="9"/>
      <c r="SD347" s="9"/>
      <c r="SE347" s="9"/>
      <c r="SF347" s="9"/>
      <c r="SG347" s="9"/>
      <c r="SH347" s="9"/>
      <c r="SI347" s="9"/>
      <c r="SJ347" s="9"/>
      <c r="SK347" s="9"/>
      <c r="SL347" s="9"/>
      <c r="SM347" s="9"/>
      <c r="SN347" s="9"/>
      <c r="SO347" s="9"/>
      <c r="SP347" s="9"/>
      <c r="SQ347" s="9"/>
      <c r="SR347" s="9"/>
      <c r="SS347" s="9"/>
      <c r="ST347" s="9"/>
      <c r="SU347" s="9"/>
      <c r="SV347" s="9"/>
      <c r="SW347" s="9"/>
      <c r="SX347" s="9"/>
      <c r="SY347" s="9"/>
      <c r="SZ347" s="9"/>
      <c r="TA347" s="9"/>
      <c r="TB347" s="9"/>
      <c r="TC347" s="9"/>
      <c r="TD347" s="9"/>
      <c r="TE347" s="9"/>
      <c r="TF347" s="9"/>
      <c r="TG347" s="9"/>
      <c r="TH347" s="9"/>
      <c r="TI347" s="9"/>
      <c r="TJ347" s="9"/>
      <c r="TK347" s="9"/>
      <c r="TL347" s="9"/>
      <c r="TM347" s="9"/>
      <c r="TN347" s="9"/>
      <c r="TO347" s="9"/>
      <c r="TP347" s="9"/>
      <c r="TQ347" s="9"/>
      <c r="TR347" s="9"/>
      <c r="TS347" s="9"/>
      <c r="TT347" s="9"/>
      <c r="TU347" s="9"/>
      <c r="TV347" s="9"/>
      <c r="TW347" s="9"/>
      <c r="TX347" s="9"/>
      <c r="TY347" s="9"/>
      <c r="TZ347" s="9"/>
      <c r="UA347" s="9"/>
      <c r="UB347" s="9"/>
      <c r="UC347" s="9"/>
      <c r="UD347" s="9"/>
      <c r="UE347" s="9"/>
      <c r="UF347" s="9"/>
      <c r="UG347" s="9"/>
      <c r="UH347" s="9"/>
      <c r="UI347" s="9"/>
      <c r="UJ347" s="9"/>
      <c r="UK347" s="9"/>
      <c r="UL347" s="9"/>
      <c r="UM347" s="9"/>
      <c r="UN347" s="9"/>
      <c r="UO347" s="9"/>
      <c r="UP347" s="9"/>
      <c r="UQ347" s="9"/>
      <c r="UR347" s="9"/>
      <c r="US347" s="9"/>
      <c r="UT347" s="9"/>
      <c r="UU347" s="9"/>
      <c r="UV347" s="9"/>
      <c r="UW347" s="9"/>
      <c r="UX347" s="9"/>
      <c r="UY347" s="9"/>
      <c r="UZ347" s="9"/>
      <c r="VA347" s="9"/>
      <c r="VB347" s="9"/>
      <c r="VC347" s="9"/>
      <c r="VD347" s="9"/>
      <c r="VE347" s="9"/>
      <c r="VF347" s="9"/>
      <c r="VG347" s="9"/>
      <c r="VH347" s="9"/>
      <c r="VI347" s="9"/>
      <c r="VJ347" s="9"/>
      <c r="VK347" s="9"/>
      <c r="VL347" s="9"/>
      <c r="VM347" s="9"/>
      <c r="VN347" s="9"/>
      <c r="VO347" s="9"/>
      <c r="VP347" s="9"/>
      <c r="VQ347" s="9"/>
      <c r="VR347" s="9"/>
      <c r="VS347" s="9"/>
      <c r="VT347" s="9"/>
      <c r="VU347" s="9"/>
      <c r="VV347" s="9"/>
      <c r="VW347" s="9"/>
      <c r="VX347" s="9"/>
      <c r="VY347" s="9"/>
      <c r="VZ347" s="9"/>
      <c r="WA347" s="9"/>
      <c r="WB347" s="9"/>
      <c r="WC347" s="9"/>
      <c r="WD347" s="9"/>
      <c r="WE347" s="9"/>
      <c r="WF347" s="9"/>
      <c r="WG347" s="9"/>
      <c r="WH347" s="9"/>
      <c r="WI347" s="9"/>
      <c r="WJ347" s="9"/>
      <c r="WK347" s="9"/>
      <c r="WL347" s="9"/>
      <c r="WM347" s="9"/>
      <c r="WN347" s="9"/>
      <c r="WO347" s="9"/>
      <c r="WP347" s="9"/>
      <c r="WQ347" s="9"/>
      <c r="WR347" s="9"/>
      <c r="WS347" s="9"/>
      <c r="WT347" s="9"/>
      <c r="WU347" s="9"/>
      <c r="WV347" s="9"/>
      <c r="WW347" s="9"/>
      <c r="WX347" s="9"/>
      <c r="WY347" s="9"/>
      <c r="WZ347" s="9"/>
      <c r="XA347" s="9"/>
      <c r="XB347" s="9"/>
      <c r="XC347" s="9"/>
      <c r="XD347" s="9"/>
      <c r="XE347" s="9"/>
      <c r="XF347" s="9"/>
      <c r="XG347" s="9"/>
      <c r="XH347" s="9"/>
      <c r="XI347" s="9"/>
      <c r="XJ347" s="9"/>
      <c r="XK347" s="9"/>
      <c r="XL347" s="9"/>
      <c r="XM347" s="9"/>
      <c r="XN347" s="9"/>
      <c r="XO347" s="9"/>
      <c r="XP347" s="9"/>
      <c r="XQ347" s="9"/>
      <c r="XR347" s="9"/>
      <c r="XS347" s="9"/>
      <c r="XT347" s="9"/>
      <c r="XU347" s="9"/>
      <c r="XV347" s="9"/>
      <c r="XW347" s="9"/>
      <c r="XX347" s="9"/>
      <c r="XY347" s="9"/>
      <c r="XZ347" s="9"/>
      <c r="YA347" s="9"/>
      <c r="YB347" s="9"/>
      <c r="YC347" s="9"/>
      <c r="YD347" s="9"/>
      <c r="YE347" s="9"/>
      <c r="YF347" s="9"/>
      <c r="YG347" s="9"/>
      <c r="YH347" s="9"/>
      <c r="YI347" s="9"/>
      <c r="YJ347" s="9"/>
      <c r="YK347" s="9"/>
      <c r="YL347" s="9"/>
      <c r="YM347" s="9"/>
      <c r="YN347" s="9"/>
      <c r="YO347" s="9"/>
      <c r="YP347" s="9"/>
      <c r="YQ347" s="9"/>
      <c r="YR347" s="9"/>
      <c r="YS347" s="9"/>
      <c r="YT347" s="9"/>
      <c r="YU347" s="9"/>
      <c r="YV347" s="9"/>
      <c r="YW347" s="9"/>
      <c r="YX347" s="9"/>
      <c r="YY347" s="9"/>
      <c r="YZ347" s="9"/>
      <c r="ZA347" s="9"/>
      <c r="ZB347" s="9"/>
      <c r="ZC347" s="9"/>
      <c r="ZD347" s="9"/>
      <c r="ZE347" s="9"/>
      <c r="ZF347" s="9"/>
      <c r="ZG347" s="9"/>
      <c r="ZH347" s="9"/>
      <c r="ZI347" s="9"/>
      <c r="ZJ347" s="9"/>
      <c r="ZK347" s="9"/>
      <c r="ZL347" s="9"/>
      <c r="ZM347" s="9"/>
      <c r="ZN347" s="9"/>
      <c r="ZO347" s="9"/>
      <c r="ZP347" s="9"/>
      <c r="ZQ347" s="9"/>
      <c r="ZR347" s="9"/>
      <c r="ZS347" s="9"/>
      <c r="ZT347" s="9"/>
      <c r="ZU347" s="9"/>
      <c r="ZV347" s="9"/>
      <c r="ZW347" s="9"/>
      <c r="ZX347" s="9"/>
      <c r="ZY347" s="9"/>
      <c r="ZZ347" s="9"/>
      <c r="AAA347" s="9"/>
      <c r="AAB347" s="9"/>
      <c r="AAC347" s="9"/>
      <c r="AAD347" s="9"/>
      <c r="AAE347" s="9"/>
      <c r="AAF347" s="9"/>
      <c r="AAG347" s="9"/>
      <c r="AAH347" s="9"/>
      <c r="AAI347" s="9"/>
      <c r="AAJ347" s="9"/>
      <c r="AAK347" s="9"/>
      <c r="AAL347" s="9"/>
      <c r="AAM347" s="9"/>
      <c r="AAN347" s="9"/>
      <c r="AAO347" s="9"/>
      <c r="AAP347" s="9"/>
      <c r="AAQ347" s="9"/>
      <c r="AAR347" s="9"/>
      <c r="AAS347" s="9"/>
      <c r="AAT347" s="9"/>
      <c r="AAU347" s="9"/>
      <c r="AAV347" s="9"/>
      <c r="AAW347" s="9"/>
      <c r="AAX347" s="9"/>
      <c r="AAY347" s="9"/>
      <c r="AAZ347" s="9"/>
      <c r="ABA347" s="9"/>
      <c r="ABB347" s="9"/>
      <c r="ABC347" s="9"/>
      <c r="ABD347" s="9"/>
      <c r="ABE347" s="9"/>
      <c r="ABF347" s="9"/>
      <c r="ABG347" s="9"/>
      <c r="ABH347" s="9"/>
      <c r="ABI347" s="9"/>
      <c r="ABJ347" s="9"/>
      <c r="ABK347" s="9"/>
      <c r="ABL347" s="9"/>
      <c r="ABM347" s="9"/>
      <c r="ABN347" s="9"/>
      <c r="ABO347" s="9"/>
      <c r="ABP347" s="9"/>
      <c r="ABQ347" s="9"/>
      <c r="ABR347" s="9"/>
      <c r="ABS347" s="9"/>
      <c r="ABT347" s="9"/>
      <c r="ABU347" s="9"/>
      <c r="ABV347" s="9"/>
      <c r="ABW347" s="9"/>
      <c r="ABX347" s="9"/>
      <c r="ABY347" s="9"/>
      <c r="ABZ347" s="9"/>
      <c r="ACA347" s="9"/>
      <c r="ACB347" s="9"/>
      <c r="ACC347" s="9"/>
      <c r="ACD347" s="9"/>
      <c r="ACE347" s="9"/>
      <c r="ACF347" s="9"/>
      <c r="ACG347" s="9"/>
      <c r="ACH347" s="9"/>
      <c r="ACI347" s="9"/>
      <c r="ACJ347" s="9"/>
      <c r="ACK347" s="9"/>
      <c r="ACL347" s="9"/>
      <c r="ACM347" s="9"/>
      <c r="ACN347" s="9"/>
      <c r="ACO347" s="9"/>
      <c r="ACP347" s="9"/>
      <c r="ACQ347" s="9"/>
      <c r="ACR347" s="9"/>
      <c r="ACS347" s="9"/>
      <c r="ACT347" s="9"/>
      <c r="ACU347" s="9"/>
      <c r="ACV347" s="9"/>
      <c r="ACW347" s="9"/>
      <c r="ACX347" s="9"/>
      <c r="ACY347" s="9"/>
      <c r="ACZ347" s="9"/>
      <c r="ADA347" s="9"/>
      <c r="ADB347" s="9"/>
      <c r="ADC347" s="9"/>
      <c r="ADD347" s="9"/>
      <c r="ADE347" s="9"/>
      <c r="ADF347" s="9"/>
      <c r="ADG347" s="9"/>
      <c r="ADH347" s="9"/>
      <c r="ADI347" s="9"/>
      <c r="ADJ347" s="9"/>
      <c r="ADK347" s="9"/>
      <c r="ADL347" s="9"/>
      <c r="ADM347" s="9"/>
      <c r="ADN347" s="9"/>
      <c r="ADO347" s="9"/>
      <c r="ADP347" s="9"/>
      <c r="ADQ347" s="9"/>
      <c r="ADR347" s="9"/>
      <c r="ADS347" s="9"/>
      <c r="ADT347" s="9"/>
      <c r="ADU347" s="9"/>
      <c r="ADV347" s="9"/>
      <c r="ADW347" s="9"/>
      <c r="ADX347" s="9"/>
      <c r="ADY347" s="9"/>
      <c r="ADZ347" s="9"/>
      <c r="AEA347" s="9"/>
      <c r="AEB347" s="9"/>
      <c r="AEC347" s="9"/>
      <c r="AED347" s="9"/>
      <c r="AEE347" s="9"/>
      <c r="AEF347" s="9"/>
      <c r="AEG347" s="9"/>
      <c r="AEH347" s="9"/>
      <c r="AEI347" s="9"/>
      <c r="AEJ347" s="9"/>
      <c r="AEK347" s="9"/>
      <c r="AEL347" s="9"/>
      <c r="AEM347" s="9"/>
      <c r="AEN347" s="9"/>
      <c r="AEO347" s="9"/>
      <c r="AEP347" s="9"/>
      <c r="AEQ347" s="9"/>
      <c r="AER347" s="9"/>
      <c r="AES347" s="9"/>
      <c r="AET347" s="9"/>
      <c r="AEU347" s="9"/>
      <c r="AEV347" s="9"/>
      <c r="AEW347" s="9"/>
      <c r="AEX347" s="9"/>
      <c r="AEY347" s="9"/>
      <c r="AEZ347" s="9"/>
      <c r="AFA347" s="9"/>
      <c r="AFB347" s="9"/>
      <c r="AFC347" s="9"/>
      <c r="AFD347" s="9"/>
      <c r="AFE347" s="9"/>
      <c r="AFF347" s="9"/>
      <c r="AFG347" s="9"/>
      <c r="AFH347" s="9"/>
      <c r="AFI347" s="9"/>
      <c r="AFJ347" s="9"/>
      <c r="AFK347" s="9"/>
      <c r="AFL347" s="9"/>
      <c r="AFM347" s="9"/>
      <c r="AFN347" s="9"/>
      <c r="AFO347" s="9"/>
      <c r="AFP347" s="9"/>
      <c r="AFQ347" s="9"/>
      <c r="AFR347" s="9"/>
      <c r="AFS347" s="9"/>
      <c r="AFT347" s="9"/>
      <c r="AFU347" s="9"/>
      <c r="AFV347" s="9"/>
      <c r="AFW347" s="9"/>
      <c r="AFX347" s="9"/>
      <c r="AFY347" s="9"/>
      <c r="AFZ347" s="9"/>
      <c r="AGA347" s="9"/>
      <c r="AGB347" s="9"/>
      <c r="AGC347" s="9"/>
      <c r="AGD347" s="9"/>
      <c r="AGE347" s="9"/>
      <c r="AGF347" s="9"/>
      <c r="AGG347" s="9"/>
      <c r="AGH347" s="9"/>
      <c r="AGI347" s="9"/>
      <c r="AGJ347" s="9"/>
      <c r="AGK347" s="9"/>
      <c r="AGL347" s="9"/>
      <c r="AGM347" s="9"/>
      <c r="AGN347" s="9"/>
      <c r="AGO347" s="9"/>
      <c r="AGP347" s="9"/>
      <c r="AGQ347" s="9"/>
      <c r="AGR347" s="9"/>
      <c r="AGS347" s="9"/>
      <c r="AGT347" s="9"/>
      <c r="AGU347" s="9"/>
      <c r="AGV347" s="9"/>
      <c r="AGW347" s="9"/>
      <c r="AGX347" s="9"/>
      <c r="AGY347" s="9"/>
      <c r="AGZ347" s="9"/>
      <c r="AHA347" s="9"/>
      <c r="AHB347" s="9"/>
      <c r="AHC347" s="9"/>
      <c r="AHD347" s="9"/>
      <c r="AHE347" s="9"/>
      <c r="AHF347" s="9"/>
      <c r="AHG347" s="9"/>
      <c r="AHH347" s="9"/>
      <c r="AHI347" s="9"/>
      <c r="AHJ347" s="9"/>
      <c r="AHK347" s="9"/>
      <c r="AHL347" s="9"/>
      <c r="AHM347" s="9"/>
      <c r="AHN347" s="9"/>
      <c r="AHO347" s="9"/>
      <c r="AHP347" s="9"/>
      <c r="AHQ347" s="9"/>
      <c r="AHR347" s="9"/>
      <c r="AHS347" s="9"/>
      <c r="AHT347" s="9"/>
      <c r="AHU347" s="9"/>
      <c r="AHV347" s="9"/>
      <c r="AHW347" s="9"/>
      <c r="AHX347" s="9"/>
      <c r="AHY347" s="9"/>
      <c r="AHZ347" s="9"/>
      <c r="AIA347" s="9"/>
      <c r="AIB347" s="9"/>
      <c r="AIC347" s="9"/>
      <c r="AID347" s="9"/>
      <c r="AIE347" s="9"/>
      <c r="AIF347" s="9"/>
      <c r="AIG347" s="9"/>
      <c r="AIH347" s="9"/>
      <c r="AII347" s="9"/>
      <c r="AIJ347" s="9"/>
      <c r="AIK347" s="9"/>
      <c r="AIL347" s="9"/>
      <c r="AIM347" s="9"/>
      <c r="AIN347" s="9"/>
      <c r="AIO347" s="9"/>
      <c r="AIP347" s="9"/>
      <c r="AIQ347" s="9"/>
      <c r="AIR347" s="9"/>
      <c r="AIS347" s="9"/>
      <c r="AIT347" s="9"/>
      <c r="AIU347" s="9"/>
      <c r="AIV347" s="9"/>
      <c r="AIW347" s="9"/>
      <c r="AIX347" s="9"/>
      <c r="AIY347" s="9"/>
      <c r="AIZ347" s="9"/>
      <c r="AJA347" s="9"/>
      <c r="AJB347" s="9"/>
      <c r="AJC347" s="9"/>
      <c r="AJD347" s="9"/>
      <c r="AJE347" s="9"/>
      <c r="AJF347" s="9"/>
      <c r="AJG347" s="9"/>
      <c r="AJH347" s="9"/>
      <c r="AJI347" s="9"/>
      <c r="AJJ347" s="9"/>
      <c r="AJK347" s="9"/>
      <c r="AJL347" s="9"/>
      <c r="AJM347" s="9"/>
      <c r="AJN347" s="9"/>
      <c r="AJO347" s="9"/>
      <c r="AJP347" s="9"/>
      <c r="AJQ347" s="9"/>
      <c r="AJR347" s="9"/>
      <c r="AJS347" s="9"/>
      <c r="AJT347" s="9"/>
      <c r="AJU347" s="9"/>
      <c r="AJV347" s="9"/>
      <c r="AJW347" s="9"/>
      <c r="AJX347" s="9"/>
      <c r="AJY347" s="9"/>
      <c r="AJZ347" s="9"/>
      <c r="AKA347" s="9"/>
      <c r="AKB347" s="9"/>
      <c r="AKC347" s="9"/>
      <c r="AKD347" s="9"/>
      <c r="AKE347" s="9"/>
      <c r="AKF347" s="9"/>
      <c r="AKG347" s="9"/>
      <c r="AKH347" s="9"/>
      <c r="AKI347" s="9"/>
      <c r="AKJ347" s="9"/>
      <c r="AKK347" s="9"/>
      <c r="AKL347" s="9"/>
      <c r="AKM347" s="9"/>
      <c r="AKN347" s="9"/>
      <c r="AKO347" s="9"/>
      <c r="AKP347" s="9"/>
      <c r="AKQ347" s="9"/>
      <c r="AKR347" s="9"/>
      <c r="AKS347" s="9"/>
      <c r="AKT347" s="9"/>
      <c r="AKU347" s="9"/>
      <c r="AKV347" s="9"/>
      <c r="AKW347" s="9"/>
      <c r="AKX347" s="9"/>
      <c r="AKY347" s="9"/>
      <c r="AKZ347" s="9"/>
      <c r="ALA347" s="9"/>
      <c r="ALB347" s="9"/>
      <c r="ALC347" s="9"/>
      <c r="ALD347" s="9"/>
      <c r="ALE347" s="9"/>
      <c r="ALF347" s="9"/>
      <c r="ALG347" s="9"/>
      <c r="ALH347" s="9"/>
      <c r="ALI347" s="9"/>
      <c r="ALJ347" s="9"/>
      <c r="ALK347" s="9"/>
      <c r="ALL347" s="9"/>
      <c r="ALM347" s="9"/>
      <c r="ALN347" s="9"/>
      <c r="ALO347" s="9"/>
      <c r="ALP347" s="9"/>
      <c r="ALQ347" s="9"/>
      <c r="ALR347" s="9"/>
      <c r="ALS347" s="9"/>
      <c r="ALT347" s="9"/>
      <c r="ALU347" s="9"/>
      <c r="ALV347" s="9"/>
      <c r="ALW347" s="9"/>
      <c r="ALX347" s="9"/>
      <c r="ALY347" s="9"/>
      <c r="ALZ347" s="9"/>
      <c r="AMA347" s="9"/>
      <c r="AMB347" s="9"/>
      <c r="AMC347" s="9"/>
      <c r="AMD347" s="9"/>
      <c r="AME347" s="9"/>
      <c r="AMF347" s="9"/>
      <c r="AMG347" s="9"/>
      <c r="AMH347" s="9"/>
      <c r="AMI347" s="9"/>
      <c r="AMJ347" s="9"/>
      <c r="AMK347" s="9"/>
      <c r="AML347" s="9"/>
      <c r="AMM347" s="9"/>
      <c r="AMN347" s="9"/>
      <c r="AMO347" s="9"/>
      <c r="AMP347" s="9"/>
      <c r="AMQ347" s="9"/>
      <c r="AMR347" s="9"/>
      <c r="AMS347" s="9"/>
      <c r="AMT347" s="9"/>
      <c r="AMU347" s="9"/>
      <c r="AMV347" s="9"/>
      <c r="AMW347" s="9"/>
      <c r="AMX347" s="9"/>
      <c r="AMY347" s="9"/>
      <c r="AMZ347" s="9"/>
      <c r="ANA347" s="9"/>
      <c r="ANB347" s="9"/>
      <c r="ANC347" s="9"/>
      <c r="AND347" s="9"/>
      <c r="ANE347" s="9"/>
      <c r="ANF347" s="9"/>
      <c r="ANG347" s="9"/>
      <c r="ANH347" s="9"/>
      <c r="ANI347" s="9"/>
      <c r="ANJ347" s="9"/>
      <c r="ANK347" s="9"/>
      <c r="ANL347" s="9"/>
      <c r="ANM347" s="9"/>
      <c r="ANN347" s="9"/>
      <c r="ANO347" s="9"/>
      <c r="ANP347" s="9"/>
      <c r="ANQ347" s="9"/>
      <c r="ANR347" s="9"/>
      <c r="ANS347" s="9"/>
      <c r="ANT347" s="9"/>
      <c r="ANU347" s="9"/>
      <c r="ANV347" s="9"/>
      <c r="ANW347" s="9"/>
      <c r="ANX347" s="9"/>
      <c r="ANY347" s="9"/>
      <c r="ANZ347" s="9"/>
      <c r="AOA347" s="9"/>
      <c r="AOB347" s="9"/>
      <c r="AOC347" s="9"/>
      <c r="AOD347" s="9"/>
      <c r="AOE347" s="9"/>
      <c r="AOF347" s="9"/>
      <c r="AOG347" s="9"/>
      <c r="AOH347" s="9"/>
      <c r="AOI347" s="9"/>
      <c r="AOJ347" s="9"/>
      <c r="AOK347" s="9"/>
      <c r="AOL347" s="9"/>
      <c r="AOM347" s="9"/>
      <c r="AON347" s="9"/>
      <c r="AOO347" s="9"/>
      <c r="AOP347" s="9"/>
      <c r="AOQ347" s="9"/>
      <c r="AOR347" s="9"/>
      <c r="AOS347" s="9"/>
      <c r="AOT347" s="9"/>
      <c r="AOU347" s="9"/>
      <c r="AOV347" s="9"/>
      <c r="AOW347" s="9"/>
      <c r="AOX347" s="9"/>
      <c r="AOY347" s="9"/>
      <c r="AOZ347" s="9"/>
      <c r="APA347" s="9"/>
      <c r="APB347" s="9"/>
      <c r="APC347" s="9"/>
      <c r="APD347" s="9"/>
      <c r="APE347" s="9"/>
      <c r="APF347" s="9"/>
      <c r="APG347" s="9"/>
      <c r="APH347" s="9"/>
      <c r="API347" s="9"/>
      <c r="APJ347" s="9"/>
      <c r="APK347" s="9"/>
      <c r="APL347" s="9"/>
      <c r="APM347" s="9"/>
      <c r="APN347" s="9"/>
      <c r="APO347" s="9"/>
      <c r="APP347" s="9"/>
      <c r="APQ347" s="9"/>
      <c r="APR347" s="9"/>
      <c r="APS347" s="9"/>
      <c r="APT347" s="9"/>
      <c r="APU347" s="9"/>
      <c r="APV347" s="9"/>
      <c r="APW347" s="9"/>
      <c r="APX347" s="9"/>
      <c r="APY347" s="9"/>
      <c r="APZ347" s="9"/>
      <c r="AQA347" s="9"/>
      <c r="AQB347" s="9"/>
      <c r="AQC347" s="9"/>
      <c r="AQD347" s="9"/>
      <c r="AQE347" s="9"/>
      <c r="AQF347" s="9"/>
      <c r="AQG347" s="9"/>
      <c r="AQH347" s="9"/>
      <c r="AQI347" s="9"/>
      <c r="AQJ347" s="9"/>
      <c r="AQK347" s="9"/>
      <c r="AQL347" s="9"/>
      <c r="AQM347" s="9"/>
      <c r="AQN347" s="9"/>
      <c r="AQO347" s="9"/>
      <c r="AQP347" s="9"/>
      <c r="AQQ347" s="9"/>
      <c r="AQR347" s="9"/>
      <c r="AQS347" s="9"/>
      <c r="AQT347" s="9"/>
      <c r="AQU347" s="9"/>
      <c r="AQV347" s="9"/>
      <c r="AQW347" s="9"/>
      <c r="AQX347" s="9"/>
      <c r="AQY347" s="9"/>
      <c r="AQZ347" s="9"/>
      <c r="ARA347" s="9"/>
      <c r="ARB347" s="9"/>
      <c r="ARC347" s="9"/>
      <c r="ARD347" s="9"/>
      <c r="ARE347" s="9"/>
      <c r="ARF347" s="9"/>
      <c r="ARG347" s="9"/>
      <c r="ARH347" s="9"/>
      <c r="ARI347" s="9"/>
      <c r="ARJ347" s="9"/>
      <c r="ARK347" s="9"/>
      <c r="ARL347" s="9"/>
      <c r="ARM347" s="9"/>
      <c r="ARN347" s="9"/>
      <c r="ARO347" s="9"/>
      <c r="ARP347" s="9"/>
      <c r="ARQ347" s="9"/>
      <c r="ARR347" s="9"/>
      <c r="ARS347" s="9"/>
      <c r="ART347" s="9"/>
      <c r="ARU347" s="9"/>
      <c r="ARV347" s="9"/>
      <c r="ARW347" s="9"/>
      <c r="ARX347" s="9"/>
      <c r="ARY347" s="9"/>
      <c r="ARZ347" s="9"/>
      <c r="ASA347" s="9"/>
      <c r="ASB347" s="9"/>
      <c r="ASC347" s="9"/>
      <c r="ASD347" s="9"/>
      <c r="ASE347" s="9"/>
      <c r="ASF347" s="9"/>
      <c r="ASG347" s="9"/>
      <c r="ASH347" s="9"/>
      <c r="ASI347" s="9"/>
      <c r="ASJ347" s="9"/>
      <c r="ASK347" s="9"/>
      <c r="ASL347" s="9"/>
      <c r="ASM347" s="9"/>
      <c r="ASN347" s="9"/>
      <c r="ASO347" s="9"/>
      <c r="ASP347" s="9"/>
      <c r="ASQ347" s="9"/>
      <c r="ASR347" s="9"/>
      <c r="ASS347" s="9"/>
      <c r="AST347" s="9"/>
      <c r="ASU347" s="9"/>
      <c r="ASV347" s="9"/>
      <c r="ASW347" s="9"/>
      <c r="ASX347" s="9"/>
      <c r="ASY347" s="9"/>
      <c r="ASZ347" s="9"/>
      <c r="ATA347" s="9"/>
      <c r="ATB347" s="9"/>
      <c r="ATC347" s="9"/>
      <c r="ATD347" s="9"/>
      <c r="ATE347" s="9"/>
      <c r="ATF347" s="9"/>
      <c r="ATG347" s="9"/>
      <c r="ATH347" s="9"/>
      <c r="ATI347" s="9"/>
      <c r="ATJ347" s="9"/>
      <c r="ATK347" s="9"/>
      <c r="ATL347" s="9"/>
      <c r="ATM347" s="9"/>
      <c r="ATN347" s="9"/>
      <c r="ATO347" s="9"/>
      <c r="ATP347" s="9"/>
      <c r="ATQ347" s="9"/>
      <c r="ATR347" s="9"/>
      <c r="ATS347" s="9"/>
      <c r="ATT347" s="9"/>
      <c r="ATU347" s="9"/>
      <c r="ATV347" s="9"/>
      <c r="ATW347" s="9"/>
      <c r="ATX347" s="9"/>
      <c r="ATY347" s="9"/>
      <c r="ATZ347" s="9"/>
      <c r="AUA347" s="9"/>
      <c r="AUB347" s="9"/>
      <c r="AUC347" s="9"/>
      <c r="AUD347" s="9"/>
      <c r="AUE347" s="9"/>
      <c r="AUF347" s="9"/>
      <c r="AUG347" s="9"/>
      <c r="AUH347" s="9"/>
      <c r="AUI347" s="9"/>
      <c r="AUJ347" s="9"/>
      <c r="AUK347" s="9"/>
      <c r="AUL347" s="9"/>
      <c r="AUM347" s="9"/>
      <c r="AUN347" s="9"/>
      <c r="AUO347" s="9"/>
      <c r="AUP347" s="9"/>
      <c r="AUQ347" s="9"/>
      <c r="AUR347" s="9"/>
      <c r="AUS347" s="9"/>
      <c r="AUT347" s="9"/>
      <c r="AUU347" s="9"/>
      <c r="AUV347" s="9"/>
      <c r="AUW347" s="9"/>
      <c r="AUX347" s="9"/>
      <c r="AUY347" s="9"/>
      <c r="AUZ347" s="9"/>
      <c r="AVA347" s="9"/>
      <c r="AVB347" s="9"/>
      <c r="AVC347" s="9"/>
      <c r="AVD347" s="9"/>
      <c r="AVE347" s="9"/>
      <c r="AVF347" s="9"/>
      <c r="AVG347" s="9"/>
      <c r="AVH347" s="9"/>
      <c r="AVI347" s="9"/>
      <c r="AVJ347" s="9"/>
      <c r="AVK347" s="9"/>
      <c r="AVL347" s="9"/>
      <c r="AVM347" s="9"/>
      <c r="AVN347" s="9"/>
      <c r="AVO347" s="9"/>
      <c r="AVP347" s="9"/>
      <c r="AVQ347" s="9"/>
      <c r="AVR347" s="9"/>
      <c r="AVS347" s="9"/>
      <c r="AVT347" s="9"/>
      <c r="AVU347" s="9"/>
      <c r="AVV347" s="9"/>
      <c r="AVW347" s="9"/>
      <c r="AVX347" s="9"/>
      <c r="AVY347" s="9"/>
      <c r="AVZ347" s="9"/>
      <c r="AWA347" s="9"/>
      <c r="AWB347" s="9"/>
      <c r="AWC347" s="9"/>
      <c r="AWD347" s="9"/>
      <c r="AWE347" s="9"/>
      <c r="AWF347" s="9"/>
      <c r="AWG347" s="9"/>
      <c r="AWH347" s="9"/>
      <c r="AWI347" s="9"/>
      <c r="AWJ347" s="9"/>
      <c r="AWK347" s="9"/>
      <c r="AWL347" s="9"/>
      <c r="AWM347" s="9"/>
      <c r="AWN347" s="9"/>
      <c r="AWO347" s="9"/>
      <c r="AWP347" s="9"/>
      <c r="AWQ347" s="9"/>
      <c r="AWR347" s="9"/>
      <c r="AWS347" s="9"/>
      <c r="AWT347" s="9"/>
      <c r="AWU347" s="9"/>
      <c r="AWV347" s="9"/>
      <c r="AWW347" s="9"/>
      <c r="AWX347" s="9"/>
      <c r="AWY347" s="9"/>
      <c r="AWZ347" s="9"/>
      <c r="AXA347" s="9"/>
      <c r="AXB347" s="9"/>
      <c r="AXC347" s="9"/>
      <c r="AXD347" s="9"/>
      <c r="AXE347" s="9"/>
      <c r="AXF347" s="9"/>
      <c r="AXG347" s="9"/>
      <c r="AXH347" s="9"/>
      <c r="AXI347" s="9"/>
      <c r="AXJ347" s="9"/>
      <c r="AXK347" s="9"/>
      <c r="AXL347" s="9"/>
      <c r="AXM347" s="9"/>
      <c r="AXN347" s="9"/>
      <c r="AXO347" s="9"/>
      <c r="AXP347" s="9"/>
      <c r="AXQ347" s="9"/>
      <c r="AXR347" s="9"/>
      <c r="AXS347" s="9"/>
      <c r="AXT347" s="9"/>
      <c r="AXU347" s="9"/>
      <c r="AXV347" s="9"/>
      <c r="AXW347" s="9"/>
      <c r="AXX347" s="9"/>
      <c r="AXY347" s="9"/>
      <c r="AXZ347" s="9"/>
      <c r="AYA347" s="9"/>
      <c r="AYB347" s="9"/>
      <c r="AYC347" s="9"/>
      <c r="AYD347" s="9"/>
      <c r="AYE347" s="9"/>
      <c r="AYF347" s="9"/>
      <c r="AYG347" s="9"/>
      <c r="AYH347" s="9"/>
      <c r="AYI347" s="9"/>
      <c r="AYJ347" s="9"/>
      <c r="AYK347" s="9"/>
      <c r="AYL347" s="9"/>
      <c r="AYM347" s="9"/>
      <c r="AYN347" s="9"/>
      <c r="AYO347" s="9"/>
      <c r="AYP347" s="9"/>
      <c r="AYQ347" s="9"/>
      <c r="AYR347" s="9"/>
      <c r="AYS347" s="9"/>
      <c r="AYT347" s="9"/>
      <c r="AYU347" s="9"/>
      <c r="AYV347" s="9"/>
      <c r="AYW347" s="9"/>
      <c r="AYX347" s="9"/>
      <c r="AYY347" s="9"/>
      <c r="AYZ347" s="9"/>
      <c r="AZA347" s="9"/>
      <c r="AZB347" s="9"/>
      <c r="AZC347" s="9"/>
      <c r="AZD347" s="9"/>
      <c r="AZE347" s="9"/>
      <c r="AZF347" s="9"/>
      <c r="AZG347" s="9"/>
      <c r="AZH347" s="9"/>
      <c r="AZI347" s="9"/>
      <c r="AZJ347" s="9"/>
      <c r="AZK347" s="9"/>
      <c r="AZL347" s="9"/>
      <c r="AZM347" s="9"/>
      <c r="AZN347" s="9"/>
      <c r="AZO347" s="9"/>
      <c r="AZP347" s="9"/>
      <c r="AZQ347" s="9"/>
      <c r="AZR347" s="9"/>
      <c r="AZS347" s="9"/>
      <c r="AZT347" s="9"/>
      <c r="AZU347" s="9"/>
      <c r="AZV347" s="9"/>
      <c r="AZW347" s="9"/>
      <c r="AZX347" s="9"/>
      <c r="AZY347" s="9"/>
      <c r="AZZ347" s="9"/>
      <c r="BAA347" s="9"/>
      <c r="BAB347" s="9"/>
      <c r="BAC347" s="9"/>
      <c r="BAD347" s="9"/>
      <c r="BAE347" s="9"/>
      <c r="BAF347" s="9"/>
      <c r="BAG347" s="9"/>
      <c r="BAH347" s="9"/>
      <c r="BAI347" s="9"/>
      <c r="BAJ347" s="9"/>
      <c r="BAK347" s="9"/>
      <c r="BAL347" s="9"/>
      <c r="BAM347" s="9"/>
      <c r="BAN347" s="9"/>
      <c r="BAO347" s="9"/>
      <c r="BAP347" s="9"/>
      <c r="BAQ347" s="9"/>
      <c r="BAR347" s="9"/>
      <c r="BAS347" s="9"/>
      <c r="BAT347" s="9"/>
      <c r="BAU347" s="9"/>
      <c r="BAV347" s="9"/>
      <c r="BAW347" s="9"/>
      <c r="BAX347" s="9"/>
      <c r="BAY347" s="9"/>
      <c r="BAZ347" s="9"/>
      <c r="BBA347" s="9"/>
      <c r="BBB347" s="9"/>
      <c r="BBC347" s="9"/>
      <c r="BBD347" s="9"/>
      <c r="BBE347" s="9"/>
      <c r="BBF347" s="9"/>
      <c r="BBG347" s="9"/>
      <c r="BBH347" s="9"/>
      <c r="BBI347" s="9"/>
      <c r="BBJ347" s="9"/>
      <c r="BBK347" s="9"/>
      <c r="BBL347" s="9"/>
      <c r="BBM347" s="9"/>
      <c r="BBN347" s="9"/>
      <c r="BBO347" s="9"/>
      <c r="BBP347" s="9"/>
      <c r="BBQ347" s="9"/>
      <c r="BBR347" s="9"/>
      <c r="BBS347" s="9"/>
      <c r="BBT347" s="9"/>
      <c r="BBU347" s="9"/>
      <c r="BBV347" s="9"/>
      <c r="BBW347" s="9"/>
      <c r="BBX347" s="9"/>
      <c r="BBY347" s="9"/>
      <c r="BBZ347" s="9"/>
      <c r="BCA347" s="9"/>
      <c r="BCB347" s="9"/>
      <c r="BCC347" s="9"/>
      <c r="BCD347" s="9"/>
      <c r="BCE347" s="9"/>
      <c r="BCF347" s="9"/>
      <c r="BCG347" s="9"/>
      <c r="BCH347" s="9"/>
      <c r="BCI347" s="9"/>
      <c r="BCJ347" s="9"/>
      <c r="BCK347" s="9"/>
      <c r="BCL347" s="9"/>
      <c r="BCM347" s="9"/>
      <c r="BCN347" s="9"/>
      <c r="BCO347" s="9"/>
      <c r="BCP347" s="9"/>
      <c r="BCQ347" s="9"/>
      <c r="BCR347" s="9"/>
      <c r="BCS347" s="9"/>
      <c r="BCT347" s="9"/>
      <c r="BCU347" s="9"/>
      <c r="BCV347" s="9"/>
      <c r="BCW347" s="9"/>
      <c r="BCX347" s="9"/>
      <c r="BCY347" s="9"/>
      <c r="BCZ347" s="9"/>
      <c r="BDA347" s="9"/>
      <c r="BDB347" s="9"/>
      <c r="BDC347" s="9"/>
      <c r="BDD347" s="9"/>
      <c r="BDE347" s="9"/>
      <c r="BDF347" s="9"/>
      <c r="BDG347" s="9"/>
      <c r="BDH347" s="9"/>
      <c r="BDI347" s="9"/>
      <c r="BDJ347" s="9"/>
      <c r="BDK347" s="9"/>
      <c r="BDL347" s="9"/>
      <c r="BDM347" s="9"/>
      <c r="BDN347" s="9"/>
      <c r="BDO347" s="9"/>
      <c r="BDP347" s="9"/>
      <c r="BDQ347" s="9"/>
      <c r="BDR347" s="9"/>
      <c r="BDS347" s="9"/>
      <c r="BDT347" s="9"/>
      <c r="BDU347" s="9"/>
      <c r="BDV347" s="9"/>
      <c r="BDW347" s="9"/>
      <c r="BDX347" s="9"/>
      <c r="BDY347" s="9"/>
      <c r="BDZ347" s="9"/>
      <c r="BEA347" s="9"/>
      <c r="BEB347" s="9"/>
      <c r="BEC347" s="9"/>
      <c r="BED347" s="9"/>
      <c r="BEE347" s="9"/>
      <c r="BEF347" s="9"/>
      <c r="BEG347" s="9"/>
      <c r="BEH347" s="9"/>
      <c r="BEI347" s="9"/>
      <c r="BEJ347" s="9"/>
      <c r="BEK347" s="9"/>
      <c r="BEL347" s="9"/>
      <c r="BEM347" s="9"/>
      <c r="BEN347" s="9"/>
      <c r="BEO347" s="9"/>
      <c r="BEP347" s="9"/>
      <c r="BEQ347" s="9"/>
      <c r="BER347" s="9"/>
      <c r="BES347" s="9"/>
      <c r="BET347" s="9"/>
      <c r="BEU347" s="9"/>
      <c r="BEV347" s="9"/>
      <c r="BEW347" s="9"/>
      <c r="BEX347" s="9"/>
      <c r="BEY347" s="9"/>
      <c r="BEZ347" s="9"/>
      <c r="BFA347" s="9"/>
      <c r="BFB347" s="9"/>
      <c r="BFC347" s="9"/>
      <c r="BFD347" s="9"/>
      <c r="BFE347" s="9"/>
      <c r="BFF347" s="9"/>
      <c r="BFG347" s="9"/>
      <c r="BFH347" s="9"/>
      <c r="BFI347" s="9"/>
      <c r="BFJ347" s="9"/>
      <c r="BFK347" s="9"/>
      <c r="BFL347" s="9"/>
      <c r="BFM347" s="9"/>
      <c r="BFN347" s="9"/>
      <c r="BFO347" s="9"/>
      <c r="BFP347" s="9"/>
      <c r="BFQ347" s="9"/>
      <c r="BFR347" s="9"/>
      <c r="BFS347" s="9"/>
      <c r="BFT347" s="9"/>
      <c r="BFU347" s="9"/>
      <c r="BFV347" s="9"/>
      <c r="BFW347" s="9"/>
      <c r="BFX347" s="9"/>
      <c r="BFY347" s="9"/>
      <c r="BFZ347" s="9"/>
      <c r="BGA347" s="9"/>
      <c r="BGB347" s="9"/>
      <c r="BGC347" s="9"/>
      <c r="BGD347" s="9"/>
      <c r="BGE347" s="9"/>
      <c r="BGF347" s="9"/>
      <c r="BGG347" s="9"/>
      <c r="BGH347" s="9"/>
      <c r="BGI347" s="9"/>
      <c r="BGJ347" s="9"/>
      <c r="BGK347" s="9"/>
      <c r="BGL347" s="9"/>
      <c r="BGM347" s="9"/>
      <c r="BGN347" s="9"/>
      <c r="BGO347" s="9"/>
      <c r="BGP347" s="9"/>
      <c r="BGQ347" s="9"/>
      <c r="BGR347" s="9"/>
      <c r="BGS347" s="9"/>
      <c r="BGT347" s="9"/>
      <c r="BGU347" s="9"/>
      <c r="BGV347" s="9"/>
      <c r="BGW347" s="9"/>
      <c r="BGX347" s="9"/>
      <c r="BGY347" s="9"/>
      <c r="BGZ347" s="9"/>
      <c r="BHA347" s="9"/>
      <c r="BHB347" s="9"/>
      <c r="BHC347" s="9"/>
      <c r="BHD347" s="9"/>
      <c r="BHE347" s="9"/>
      <c r="BHF347" s="9"/>
      <c r="BHG347" s="9"/>
      <c r="BHH347" s="9"/>
      <c r="BHI347" s="9"/>
      <c r="BHJ347" s="9"/>
      <c r="BHK347" s="9"/>
      <c r="BHL347" s="9"/>
      <c r="BHM347" s="9"/>
      <c r="BHN347" s="9"/>
      <c r="BHO347" s="9"/>
      <c r="BHP347" s="9"/>
      <c r="BHQ347" s="9"/>
      <c r="BHR347" s="9"/>
      <c r="BHS347" s="9"/>
      <c r="BHT347" s="9"/>
      <c r="BHU347" s="9"/>
      <c r="BHV347" s="9"/>
      <c r="BHW347" s="9"/>
      <c r="BHX347" s="9"/>
      <c r="BHY347" s="9"/>
      <c r="BHZ347" s="9"/>
      <c r="BIA347" s="9"/>
      <c r="BIB347" s="9"/>
      <c r="BIC347" s="9"/>
      <c r="BID347" s="9"/>
      <c r="BIE347" s="9"/>
      <c r="BIF347" s="9"/>
      <c r="BIG347" s="9"/>
      <c r="BIH347" s="9"/>
      <c r="BII347" s="9"/>
      <c r="BIJ347" s="9"/>
      <c r="BIK347" s="9"/>
      <c r="BIL347" s="9"/>
      <c r="BIM347" s="9"/>
      <c r="BIN347" s="9"/>
      <c r="BIO347" s="9"/>
      <c r="BIP347" s="9"/>
      <c r="BIQ347" s="9"/>
      <c r="BIR347" s="9"/>
      <c r="BIS347" s="9"/>
      <c r="BIT347" s="9"/>
      <c r="BIU347" s="9"/>
      <c r="BIV347" s="9"/>
      <c r="BIW347" s="9"/>
      <c r="BIX347" s="9"/>
      <c r="BIY347" s="9"/>
      <c r="BIZ347" s="9"/>
      <c r="BJA347" s="9"/>
      <c r="BJB347" s="9"/>
      <c r="BJC347" s="9"/>
      <c r="BJD347" s="9"/>
      <c r="BJE347" s="9"/>
      <c r="BJF347" s="9"/>
      <c r="BJG347" s="9"/>
      <c r="BJH347" s="9"/>
      <c r="BJI347" s="9"/>
      <c r="BJJ347" s="9"/>
      <c r="BJK347" s="9"/>
      <c r="BJL347" s="9"/>
      <c r="BJM347" s="9"/>
      <c r="BJN347" s="9"/>
      <c r="BJO347" s="9"/>
      <c r="BJP347" s="9"/>
      <c r="BJQ347" s="9"/>
      <c r="BJR347" s="9"/>
      <c r="BJS347" s="9"/>
      <c r="BJT347" s="9"/>
      <c r="BJU347" s="9"/>
      <c r="BJV347" s="9"/>
      <c r="BJW347" s="9"/>
      <c r="BJX347" s="9"/>
      <c r="BJY347" s="9"/>
      <c r="BJZ347" s="9"/>
      <c r="BKA347" s="9"/>
      <c r="BKB347" s="9"/>
      <c r="BKC347" s="9"/>
      <c r="BKD347" s="9"/>
      <c r="BKE347" s="9"/>
      <c r="BKF347" s="9"/>
      <c r="BKG347" s="9"/>
      <c r="BKH347" s="9"/>
      <c r="BKI347" s="9"/>
      <c r="BKJ347" s="9"/>
      <c r="BKK347" s="9"/>
      <c r="BKL347" s="9"/>
      <c r="BKM347" s="9"/>
      <c r="BKN347" s="9"/>
      <c r="BKO347" s="9"/>
      <c r="BKP347" s="9"/>
      <c r="BKQ347" s="9"/>
      <c r="BKR347" s="9"/>
      <c r="BKS347" s="9"/>
      <c r="BKT347" s="9"/>
      <c r="BKU347" s="9"/>
      <c r="BKV347" s="9"/>
      <c r="BKW347" s="9"/>
      <c r="BKX347" s="9"/>
      <c r="BKY347" s="9"/>
      <c r="BKZ347" s="9"/>
      <c r="BLA347" s="9"/>
      <c r="BLB347" s="9"/>
      <c r="BLC347" s="9"/>
      <c r="BLD347" s="9"/>
      <c r="BLE347" s="9"/>
      <c r="BLF347" s="9"/>
      <c r="BLG347" s="9"/>
      <c r="BLH347" s="9"/>
      <c r="BLI347" s="9"/>
      <c r="BLJ347" s="9"/>
      <c r="BLK347" s="9"/>
      <c r="BLL347" s="9"/>
      <c r="BLM347" s="9"/>
      <c r="BLN347" s="9"/>
      <c r="BLO347" s="9"/>
      <c r="BLP347" s="9"/>
      <c r="BLQ347" s="9"/>
      <c r="BLR347" s="9"/>
      <c r="BLS347" s="9"/>
      <c r="BLT347" s="9"/>
      <c r="BLU347" s="9"/>
      <c r="BLV347" s="9"/>
      <c r="BLW347" s="9"/>
      <c r="BLX347" s="9"/>
      <c r="BLY347" s="9"/>
      <c r="BLZ347" s="9"/>
      <c r="BMA347" s="9"/>
      <c r="BMB347" s="9"/>
      <c r="BMC347" s="9"/>
      <c r="BMD347" s="9"/>
      <c r="BME347" s="9"/>
      <c r="BMF347" s="9"/>
      <c r="BMG347" s="9"/>
      <c r="BMH347" s="9"/>
      <c r="BMI347" s="9"/>
      <c r="BMJ347" s="9"/>
      <c r="BMK347" s="9"/>
      <c r="BML347" s="9"/>
      <c r="BMM347" s="9"/>
      <c r="BMN347" s="9"/>
      <c r="BMO347" s="9"/>
      <c r="BMP347" s="9"/>
      <c r="BMQ347" s="9"/>
      <c r="BMR347" s="9"/>
      <c r="BMS347" s="9"/>
      <c r="BMT347" s="9"/>
      <c r="BMU347" s="9"/>
      <c r="BMV347" s="9"/>
      <c r="BMW347" s="9"/>
      <c r="BMX347" s="9"/>
      <c r="BMY347" s="9"/>
      <c r="BMZ347" s="9"/>
      <c r="BNA347" s="9"/>
      <c r="BNB347" s="9"/>
      <c r="BNC347" s="9"/>
      <c r="BND347" s="9"/>
      <c r="BNE347" s="9"/>
      <c r="BNF347" s="9"/>
      <c r="BNG347" s="9"/>
      <c r="BNH347" s="9"/>
      <c r="BNI347" s="9"/>
      <c r="BNJ347" s="9"/>
      <c r="BNK347" s="9"/>
      <c r="BNL347" s="9"/>
      <c r="BNM347" s="9"/>
      <c r="BNN347" s="9"/>
      <c r="BNO347" s="9"/>
      <c r="BNP347" s="9"/>
      <c r="BNQ347" s="9"/>
      <c r="BNR347" s="9"/>
      <c r="BNS347" s="9"/>
      <c r="BNT347" s="9"/>
      <c r="BNU347" s="9"/>
      <c r="BNV347" s="9"/>
      <c r="BNW347" s="9"/>
      <c r="BNX347" s="9"/>
      <c r="BNY347" s="9"/>
      <c r="BNZ347" s="9"/>
      <c r="BOA347" s="9"/>
      <c r="BOB347" s="9"/>
      <c r="BOC347" s="9"/>
      <c r="BOD347" s="9"/>
      <c r="BOE347" s="9"/>
      <c r="BOF347" s="9"/>
      <c r="BOG347" s="9"/>
      <c r="BOH347" s="9"/>
      <c r="BOI347" s="9"/>
      <c r="BOJ347" s="9"/>
      <c r="BOK347" s="9"/>
      <c r="BOL347" s="9"/>
      <c r="BOM347" s="9"/>
      <c r="BON347" s="9"/>
      <c r="BOO347" s="9"/>
      <c r="BOP347" s="9"/>
      <c r="BOQ347" s="9"/>
      <c r="BOR347" s="9"/>
      <c r="BOS347" s="9"/>
      <c r="BOT347" s="9"/>
      <c r="BOU347" s="9"/>
      <c r="BOV347" s="9"/>
      <c r="BOW347" s="9"/>
      <c r="BOX347" s="9"/>
      <c r="BOY347" s="9"/>
      <c r="BOZ347" s="9"/>
      <c r="BPA347" s="9"/>
      <c r="BPB347" s="9"/>
      <c r="BPC347" s="9"/>
      <c r="BPD347" s="9"/>
      <c r="BPE347" s="9"/>
      <c r="BPF347" s="9"/>
      <c r="BPG347" s="9"/>
      <c r="BPH347" s="9"/>
      <c r="BPI347" s="9"/>
      <c r="BPJ347" s="9"/>
      <c r="BPK347" s="9"/>
      <c r="BPL347" s="9"/>
      <c r="BPM347" s="9"/>
      <c r="BPN347" s="9"/>
      <c r="BPO347" s="9"/>
      <c r="BPP347" s="9"/>
      <c r="BPQ347" s="9"/>
      <c r="BPR347" s="9"/>
      <c r="BPS347" s="9"/>
      <c r="BPT347" s="9"/>
      <c r="BPU347" s="9"/>
      <c r="BPV347" s="9"/>
      <c r="BPW347" s="9"/>
      <c r="BPX347" s="9"/>
      <c r="BPY347" s="9"/>
      <c r="BPZ347" s="9"/>
      <c r="BQA347" s="9"/>
      <c r="BQB347" s="9"/>
      <c r="BQC347" s="9"/>
      <c r="BQD347" s="9"/>
      <c r="BQE347" s="9"/>
      <c r="BQF347" s="9"/>
      <c r="BQG347" s="9"/>
      <c r="BQH347" s="9"/>
      <c r="BQI347" s="9"/>
      <c r="BQJ347" s="9"/>
      <c r="BQK347" s="9"/>
      <c r="BQL347" s="9"/>
      <c r="BQM347" s="9"/>
      <c r="BQN347" s="9"/>
      <c r="BQO347" s="9"/>
      <c r="BQP347" s="9"/>
      <c r="BQQ347" s="9"/>
      <c r="BQR347" s="9"/>
      <c r="BQS347" s="9"/>
      <c r="BQT347" s="9"/>
      <c r="BQU347" s="9"/>
      <c r="BQV347" s="9"/>
      <c r="BQW347" s="9"/>
      <c r="BQX347" s="9"/>
      <c r="BQY347" s="9"/>
      <c r="BQZ347" s="9"/>
      <c r="BRA347" s="9"/>
      <c r="BRB347" s="9"/>
      <c r="BRC347" s="9"/>
      <c r="BRD347" s="9"/>
      <c r="BRE347" s="9"/>
      <c r="BRF347" s="9"/>
      <c r="BRG347" s="9"/>
      <c r="BRH347" s="9"/>
      <c r="BRI347" s="9"/>
      <c r="BRJ347" s="9"/>
      <c r="BRK347" s="9"/>
      <c r="BRL347" s="9"/>
      <c r="BRM347" s="9"/>
      <c r="BRN347" s="9"/>
      <c r="BRO347" s="9"/>
      <c r="BRP347" s="9"/>
      <c r="BRQ347" s="9"/>
      <c r="BRR347" s="9"/>
      <c r="BRS347" s="9"/>
      <c r="BRT347" s="9"/>
      <c r="BRU347" s="9"/>
      <c r="BRV347" s="9"/>
      <c r="BRW347" s="9"/>
      <c r="BRX347" s="9"/>
      <c r="BRY347" s="9"/>
      <c r="BRZ347" s="9"/>
      <c r="BSA347" s="9"/>
      <c r="BSB347" s="9"/>
      <c r="BSC347" s="9"/>
      <c r="BSD347" s="9"/>
      <c r="BSE347" s="9"/>
      <c r="BSF347" s="9"/>
      <c r="BSG347" s="9"/>
      <c r="BSH347" s="9"/>
      <c r="BSI347" s="9"/>
      <c r="BSJ347" s="9"/>
      <c r="BSK347" s="9"/>
      <c r="BSL347" s="9"/>
      <c r="BSM347" s="9"/>
      <c r="BSN347" s="9"/>
      <c r="BSO347" s="9"/>
      <c r="BSP347" s="9"/>
      <c r="BSQ347" s="9"/>
      <c r="BSR347" s="9"/>
      <c r="BSS347" s="9"/>
      <c r="BST347" s="9"/>
      <c r="BSU347" s="9"/>
      <c r="BSV347" s="9"/>
      <c r="BSW347" s="9"/>
      <c r="BSX347" s="9"/>
      <c r="BSY347" s="9"/>
      <c r="BSZ347" s="9"/>
      <c r="BTA347" s="9"/>
      <c r="BTB347" s="9"/>
      <c r="BTC347" s="9"/>
      <c r="BTD347" s="9"/>
      <c r="BTE347" s="9"/>
      <c r="BTF347" s="9"/>
      <c r="BTG347" s="9"/>
      <c r="BTH347" s="9"/>
      <c r="BTI347" s="9"/>
      <c r="BTJ347" s="9"/>
      <c r="BTK347" s="9"/>
      <c r="BTL347" s="9"/>
      <c r="BTM347" s="9"/>
      <c r="BTN347" s="9"/>
      <c r="BTO347" s="9"/>
      <c r="BTP347" s="9"/>
      <c r="BTQ347" s="9"/>
      <c r="BTR347" s="9"/>
      <c r="BTS347" s="9"/>
      <c r="BTT347" s="9"/>
      <c r="BTU347" s="9"/>
      <c r="BTV347" s="9"/>
      <c r="BTW347" s="9"/>
      <c r="BTX347" s="9"/>
      <c r="BTY347" s="9"/>
      <c r="BTZ347" s="9"/>
      <c r="BUA347" s="9"/>
      <c r="BUB347" s="9"/>
      <c r="BUC347" s="9"/>
      <c r="BUD347" s="9"/>
      <c r="BUE347" s="9"/>
      <c r="BUF347" s="9"/>
      <c r="BUG347" s="9"/>
      <c r="BUH347" s="9"/>
      <c r="BUI347" s="9"/>
      <c r="BUJ347" s="9"/>
      <c r="BUK347" s="9"/>
      <c r="BUL347" s="9"/>
      <c r="BUM347" s="9"/>
      <c r="BUN347" s="9"/>
      <c r="BUO347" s="9"/>
      <c r="BUP347" s="9"/>
      <c r="BUQ347" s="9"/>
      <c r="BUR347" s="9"/>
      <c r="BUS347" s="9"/>
      <c r="BUT347" s="9"/>
      <c r="BUU347" s="9"/>
      <c r="BUV347" s="9"/>
      <c r="BUW347" s="9"/>
      <c r="BUX347" s="9"/>
      <c r="BUY347" s="9"/>
      <c r="BUZ347" s="9"/>
      <c r="BVA347" s="9"/>
      <c r="BVB347" s="9"/>
      <c r="BVC347" s="9"/>
      <c r="BVD347" s="9"/>
      <c r="BVE347" s="9"/>
      <c r="BVF347" s="9"/>
      <c r="BVG347" s="9"/>
      <c r="BVH347" s="9"/>
      <c r="BVI347" s="9"/>
      <c r="BVJ347" s="9"/>
      <c r="BVK347" s="9"/>
      <c r="BVL347" s="9"/>
      <c r="BVM347" s="9"/>
      <c r="BVN347" s="9"/>
      <c r="BVO347" s="9"/>
      <c r="BVP347" s="9"/>
      <c r="BVQ347" s="9"/>
      <c r="BVR347" s="9"/>
      <c r="BVS347" s="9"/>
      <c r="BVT347" s="9"/>
      <c r="BVU347" s="9"/>
      <c r="BVV347" s="9"/>
      <c r="BVW347" s="9"/>
      <c r="BVX347" s="9"/>
      <c r="BVY347" s="9"/>
      <c r="BVZ347" s="9"/>
      <c r="BWA347" s="9"/>
      <c r="BWB347" s="9"/>
      <c r="BWC347" s="9"/>
      <c r="BWD347" s="9"/>
      <c r="BWE347" s="9"/>
      <c r="BWF347" s="9"/>
      <c r="BWG347" s="9"/>
      <c r="BWH347" s="9"/>
      <c r="BWI347" s="9"/>
      <c r="BWJ347" s="9"/>
      <c r="BWK347" s="9"/>
      <c r="BWL347" s="9"/>
      <c r="BWM347" s="9"/>
      <c r="BWN347" s="9"/>
      <c r="BWO347" s="9"/>
      <c r="BWP347" s="9"/>
      <c r="BWQ347" s="9"/>
      <c r="BWR347" s="9"/>
      <c r="BWS347" s="9"/>
      <c r="BWT347" s="9"/>
      <c r="BWU347" s="9"/>
      <c r="BWV347" s="9"/>
      <c r="BWW347" s="9"/>
      <c r="BWX347" s="9"/>
      <c r="BWY347" s="9"/>
      <c r="BWZ347" s="9"/>
      <c r="BXA347" s="9"/>
      <c r="BXB347" s="9"/>
      <c r="BXC347" s="9"/>
      <c r="BXD347" s="9"/>
      <c r="BXE347" s="9"/>
      <c r="BXF347" s="9"/>
      <c r="BXG347" s="9"/>
      <c r="BXH347" s="9"/>
      <c r="BXI347" s="9"/>
      <c r="BXJ347" s="9"/>
      <c r="BXK347" s="9"/>
      <c r="BXL347" s="9"/>
      <c r="BXM347" s="9"/>
      <c r="BXN347" s="9"/>
      <c r="BXO347" s="9"/>
      <c r="BXP347" s="9"/>
      <c r="BXQ347" s="9"/>
      <c r="BXR347" s="9"/>
      <c r="BXS347" s="9"/>
      <c r="BXT347" s="9"/>
      <c r="BXU347" s="9"/>
      <c r="BXV347" s="9"/>
      <c r="BXW347" s="9"/>
      <c r="BXX347" s="9"/>
      <c r="BXY347" s="9"/>
      <c r="BXZ347" s="9"/>
      <c r="BYA347" s="9"/>
      <c r="BYB347" s="9"/>
      <c r="BYC347" s="9"/>
      <c r="BYD347" s="9"/>
      <c r="BYE347" s="9"/>
      <c r="BYF347" s="9"/>
      <c r="BYG347" s="9"/>
      <c r="BYH347" s="9"/>
      <c r="BYI347" s="9"/>
      <c r="BYJ347" s="9"/>
      <c r="BYK347" s="9"/>
      <c r="BYL347" s="9"/>
      <c r="BYM347" s="9"/>
      <c r="BYN347" s="9"/>
      <c r="BYO347" s="9"/>
      <c r="BYP347" s="9"/>
      <c r="BYQ347" s="9"/>
      <c r="BYR347" s="9"/>
      <c r="BYS347" s="9"/>
      <c r="BYT347" s="9"/>
      <c r="BYU347" s="9"/>
      <c r="BYV347" s="9"/>
      <c r="BYW347" s="9"/>
      <c r="BYX347" s="9"/>
      <c r="BYY347" s="9"/>
      <c r="BYZ347" s="9"/>
      <c r="BZA347" s="9"/>
      <c r="BZB347" s="9"/>
      <c r="BZC347" s="9"/>
      <c r="BZD347" s="9"/>
      <c r="BZE347" s="9"/>
      <c r="BZF347" s="9"/>
      <c r="BZG347" s="9"/>
      <c r="BZH347" s="9"/>
      <c r="BZI347" s="9"/>
      <c r="BZJ347" s="9"/>
      <c r="BZK347" s="9"/>
      <c r="BZL347" s="9"/>
      <c r="BZM347" s="9"/>
      <c r="BZN347" s="9"/>
      <c r="BZO347" s="9"/>
      <c r="BZP347" s="9"/>
      <c r="BZQ347" s="9"/>
      <c r="BZR347" s="9"/>
      <c r="BZS347" s="9"/>
      <c r="BZT347" s="9"/>
      <c r="BZU347" s="9"/>
      <c r="BZV347" s="9"/>
      <c r="BZW347" s="9"/>
      <c r="BZX347" s="9"/>
      <c r="BZY347" s="9"/>
      <c r="BZZ347" s="9"/>
      <c r="CAA347" s="9"/>
      <c r="CAB347" s="9"/>
      <c r="CAC347" s="9"/>
      <c r="CAD347" s="9"/>
      <c r="CAE347" s="9"/>
      <c r="CAF347" s="9"/>
      <c r="CAG347" s="9"/>
      <c r="CAH347" s="9"/>
      <c r="CAI347" s="9"/>
      <c r="CAJ347" s="9"/>
      <c r="CAK347" s="9"/>
      <c r="CAL347" s="9"/>
      <c r="CAM347" s="9"/>
      <c r="CAN347" s="9"/>
      <c r="CAO347" s="9"/>
      <c r="CAP347" s="9"/>
      <c r="CAQ347" s="9"/>
      <c r="CAR347" s="9"/>
      <c r="CAS347" s="9"/>
      <c r="CAT347" s="9"/>
      <c r="CAU347" s="9"/>
      <c r="CAV347" s="9"/>
      <c r="CAW347" s="9"/>
      <c r="CAX347" s="9"/>
      <c r="CAY347" s="9"/>
      <c r="CAZ347" s="9"/>
      <c r="CBA347" s="9"/>
      <c r="CBB347" s="9"/>
      <c r="CBC347" s="9"/>
      <c r="CBD347" s="9"/>
      <c r="CBE347" s="9"/>
      <c r="CBF347" s="9"/>
      <c r="CBG347" s="9"/>
      <c r="CBH347" s="9"/>
      <c r="CBI347" s="9"/>
      <c r="CBJ347" s="9"/>
      <c r="CBK347" s="9"/>
      <c r="CBL347" s="9"/>
      <c r="CBM347" s="9"/>
      <c r="CBN347" s="9"/>
      <c r="CBO347" s="9"/>
      <c r="CBP347" s="9"/>
      <c r="CBQ347" s="9"/>
      <c r="CBR347" s="9"/>
      <c r="CBS347" s="9"/>
      <c r="CBT347" s="9"/>
      <c r="CBU347" s="9"/>
      <c r="CBV347" s="9"/>
      <c r="CBW347" s="9"/>
      <c r="CBX347" s="9"/>
      <c r="CBY347" s="9"/>
      <c r="CBZ347" s="9"/>
      <c r="CCA347" s="9"/>
      <c r="CCB347" s="9"/>
      <c r="CCC347" s="9"/>
      <c r="CCD347" s="9"/>
      <c r="CCE347" s="9"/>
      <c r="CCF347" s="9"/>
      <c r="CCG347" s="9"/>
      <c r="CCH347" s="9"/>
      <c r="CCI347" s="9"/>
      <c r="CCJ347" s="9"/>
      <c r="CCK347" s="9"/>
      <c r="CCL347" s="9"/>
      <c r="CCM347" s="9"/>
      <c r="CCN347" s="9"/>
      <c r="CCO347" s="9"/>
      <c r="CCP347" s="9"/>
      <c r="CCQ347" s="9"/>
      <c r="CCR347" s="9"/>
      <c r="CCS347" s="9"/>
      <c r="CCT347" s="9"/>
      <c r="CCU347" s="9"/>
      <c r="CCV347" s="9"/>
      <c r="CCW347" s="9"/>
      <c r="CCX347" s="9"/>
      <c r="CCY347" s="9"/>
      <c r="CCZ347" s="9"/>
      <c r="CDA347" s="9"/>
      <c r="CDB347" s="9"/>
      <c r="CDC347" s="9"/>
      <c r="CDD347" s="9"/>
      <c r="CDE347" s="9"/>
      <c r="CDF347" s="9"/>
      <c r="CDG347" s="9"/>
      <c r="CDH347" s="9"/>
      <c r="CDI347" s="9"/>
      <c r="CDJ347" s="9"/>
      <c r="CDK347" s="9"/>
      <c r="CDL347" s="9"/>
      <c r="CDM347" s="9"/>
      <c r="CDN347" s="9"/>
      <c r="CDO347" s="9"/>
      <c r="CDP347" s="9"/>
      <c r="CDQ347" s="9"/>
      <c r="CDR347" s="9"/>
      <c r="CDS347" s="9"/>
      <c r="CDT347" s="9"/>
      <c r="CDU347" s="9"/>
      <c r="CDV347" s="9"/>
      <c r="CDW347" s="9"/>
      <c r="CDX347" s="9"/>
      <c r="CDY347" s="9"/>
      <c r="CDZ347" s="9"/>
      <c r="CEA347" s="9"/>
      <c r="CEB347" s="9"/>
      <c r="CEC347" s="9"/>
      <c r="CED347" s="9"/>
      <c r="CEE347" s="9"/>
      <c r="CEF347" s="9"/>
      <c r="CEG347" s="9"/>
      <c r="CEH347" s="9"/>
      <c r="CEI347" s="9"/>
      <c r="CEJ347" s="9"/>
      <c r="CEK347" s="9"/>
      <c r="CEL347" s="9"/>
      <c r="CEM347" s="9"/>
      <c r="CEN347" s="9"/>
      <c r="CEO347" s="9"/>
      <c r="CEP347" s="9"/>
      <c r="CEQ347" s="9"/>
      <c r="CER347" s="9"/>
      <c r="CES347" s="9"/>
      <c r="CET347" s="9"/>
      <c r="CEU347" s="9"/>
      <c r="CEV347" s="9"/>
      <c r="CEW347" s="9"/>
      <c r="CEX347" s="9"/>
      <c r="CEY347" s="9"/>
      <c r="CEZ347" s="9"/>
      <c r="CFA347" s="9"/>
      <c r="CFB347" s="9"/>
      <c r="CFC347" s="9"/>
      <c r="CFD347" s="9"/>
      <c r="CFE347" s="9"/>
      <c r="CFF347" s="9"/>
      <c r="CFG347" s="9"/>
      <c r="CFH347" s="9"/>
      <c r="CFI347" s="9"/>
      <c r="CFJ347" s="9"/>
      <c r="CFK347" s="9"/>
      <c r="CFL347" s="9"/>
      <c r="CFM347" s="9"/>
      <c r="CFN347" s="9"/>
      <c r="CFO347" s="9"/>
      <c r="CFP347" s="9"/>
      <c r="CFQ347" s="9"/>
      <c r="CFR347" s="9"/>
      <c r="CFS347" s="9"/>
      <c r="CFT347" s="9"/>
      <c r="CFU347" s="9"/>
      <c r="CFV347" s="9"/>
      <c r="CFW347" s="9"/>
      <c r="CFX347" s="9"/>
      <c r="CFY347" s="9"/>
      <c r="CFZ347" s="9"/>
      <c r="CGA347" s="9"/>
      <c r="CGB347" s="9"/>
      <c r="CGC347" s="9"/>
      <c r="CGD347" s="9"/>
      <c r="CGE347" s="9"/>
      <c r="CGF347" s="9"/>
      <c r="CGG347" s="9"/>
      <c r="CGH347" s="9"/>
      <c r="CGI347" s="9"/>
      <c r="CGJ347" s="9"/>
      <c r="CGK347" s="9"/>
      <c r="CGL347" s="9"/>
      <c r="CGM347" s="9"/>
      <c r="CGN347" s="9"/>
      <c r="CGO347" s="9"/>
      <c r="CGP347" s="9"/>
      <c r="CGQ347" s="9"/>
      <c r="CGR347" s="9"/>
      <c r="CGS347" s="9"/>
      <c r="CGT347" s="9"/>
      <c r="CGU347" s="9"/>
      <c r="CGV347" s="9"/>
      <c r="CGW347" s="9"/>
      <c r="CGX347" s="9"/>
      <c r="CGY347" s="9"/>
      <c r="CGZ347" s="9"/>
      <c r="CHA347" s="9"/>
      <c r="CHB347" s="9"/>
      <c r="CHC347" s="9"/>
      <c r="CHD347" s="9"/>
      <c r="CHE347" s="9"/>
      <c r="CHF347" s="9"/>
      <c r="CHG347" s="9"/>
      <c r="CHH347" s="9"/>
      <c r="CHI347" s="9"/>
      <c r="CHJ347" s="9"/>
      <c r="CHK347" s="9"/>
      <c r="CHL347" s="9"/>
      <c r="CHM347" s="9"/>
      <c r="CHN347" s="9"/>
      <c r="CHO347" s="9"/>
      <c r="CHP347" s="9"/>
      <c r="CHQ347" s="9"/>
      <c r="CHR347" s="9"/>
      <c r="CHS347" s="9"/>
      <c r="CHT347" s="9"/>
      <c r="CHU347" s="9"/>
      <c r="CHV347" s="9"/>
      <c r="CHW347" s="9"/>
      <c r="CHX347" s="9"/>
      <c r="CHY347" s="9"/>
      <c r="CHZ347" s="9"/>
      <c r="CIA347" s="9"/>
      <c r="CIB347" s="9"/>
      <c r="CIC347" s="9"/>
      <c r="CID347" s="9"/>
      <c r="CIE347" s="9"/>
      <c r="CIF347" s="9"/>
      <c r="CIG347" s="9"/>
      <c r="CIH347" s="9"/>
      <c r="CII347" s="9"/>
      <c r="CIJ347" s="9"/>
      <c r="CIK347" s="9"/>
      <c r="CIL347" s="9"/>
      <c r="CIM347" s="9"/>
      <c r="CIN347" s="9"/>
      <c r="CIO347" s="9"/>
      <c r="CIP347" s="9"/>
      <c r="CIQ347" s="9"/>
      <c r="CIR347" s="9"/>
      <c r="CIS347" s="9"/>
      <c r="CIT347" s="9"/>
      <c r="CIU347" s="9"/>
      <c r="CIV347" s="9"/>
      <c r="CIW347" s="9"/>
      <c r="CIX347" s="9"/>
      <c r="CIY347" s="9"/>
      <c r="CIZ347" s="9"/>
      <c r="CJA347" s="9"/>
      <c r="CJB347" s="9"/>
      <c r="CJC347" s="9"/>
      <c r="CJD347" s="9"/>
      <c r="CJE347" s="9"/>
      <c r="CJF347" s="9"/>
      <c r="CJG347" s="9"/>
      <c r="CJH347" s="9"/>
      <c r="CJI347" s="9"/>
      <c r="CJJ347" s="9"/>
      <c r="CJK347" s="9"/>
      <c r="CJL347" s="9"/>
      <c r="CJM347" s="9"/>
      <c r="CJN347" s="9"/>
      <c r="CJO347" s="9"/>
      <c r="CJP347" s="9"/>
      <c r="CJQ347" s="9"/>
      <c r="CJR347" s="9"/>
      <c r="CJS347" s="9"/>
      <c r="CJT347" s="9"/>
      <c r="CJU347" s="9"/>
      <c r="CJV347" s="9"/>
      <c r="CJW347" s="9"/>
      <c r="CJX347" s="9"/>
      <c r="CJY347" s="9"/>
      <c r="CJZ347" s="9"/>
      <c r="CKA347" s="9"/>
      <c r="CKB347" s="9"/>
      <c r="CKC347" s="9"/>
      <c r="CKD347" s="9"/>
      <c r="CKE347" s="9"/>
      <c r="CKF347" s="9"/>
      <c r="CKG347" s="9"/>
      <c r="CKH347" s="9"/>
      <c r="CKI347" s="9"/>
      <c r="CKJ347" s="9"/>
      <c r="CKK347" s="9"/>
      <c r="CKL347" s="9"/>
      <c r="CKM347" s="9"/>
      <c r="CKN347" s="9"/>
      <c r="CKO347" s="9"/>
      <c r="CKP347" s="9"/>
      <c r="CKQ347" s="9"/>
      <c r="CKR347" s="9"/>
      <c r="CKS347" s="9"/>
      <c r="CKT347" s="9"/>
      <c r="CKU347" s="9"/>
      <c r="CKV347" s="9"/>
      <c r="CKW347" s="9"/>
      <c r="CKX347" s="9"/>
      <c r="CKY347" s="9"/>
      <c r="CKZ347" s="9"/>
      <c r="CLA347" s="9"/>
      <c r="CLB347" s="9"/>
      <c r="CLC347" s="9"/>
      <c r="CLD347" s="9"/>
      <c r="CLE347" s="9"/>
      <c r="CLF347" s="9"/>
      <c r="CLG347" s="9"/>
      <c r="CLH347" s="9"/>
      <c r="CLI347" s="9"/>
      <c r="CLJ347" s="9"/>
      <c r="CLK347" s="9"/>
      <c r="CLL347" s="9"/>
      <c r="CLM347" s="9"/>
      <c r="CLN347" s="9"/>
      <c r="CLO347" s="9"/>
      <c r="CLP347" s="9"/>
      <c r="CLQ347" s="9"/>
      <c r="CLR347" s="9"/>
      <c r="CLS347" s="9"/>
      <c r="CLT347" s="9"/>
      <c r="CLU347" s="9"/>
      <c r="CLV347" s="9"/>
      <c r="CLW347" s="9"/>
      <c r="CLX347" s="9"/>
      <c r="CLY347" s="9"/>
      <c r="CLZ347" s="9"/>
      <c r="CMA347" s="9"/>
      <c r="CMB347" s="9"/>
      <c r="CMC347" s="9"/>
      <c r="CMD347" s="9"/>
      <c r="CME347" s="9"/>
      <c r="CMF347" s="9"/>
      <c r="CMG347" s="9"/>
      <c r="CMH347" s="9"/>
      <c r="CMI347" s="9"/>
      <c r="CMJ347" s="9"/>
      <c r="CMK347" s="9"/>
      <c r="CML347" s="9"/>
      <c r="CMM347" s="9"/>
      <c r="CMN347" s="9"/>
      <c r="CMO347" s="9"/>
      <c r="CMP347" s="9"/>
      <c r="CMQ347" s="9"/>
      <c r="CMR347" s="9"/>
      <c r="CMS347" s="9"/>
      <c r="CMT347" s="9"/>
      <c r="CMU347" s="9"/>
      <c r="CMV347" s="9"/>
      <c r="CMW347" s="9"/>
      <c r="CMX347" s="9"/>
      <c r="CMY347" s="9"/>
      <c r="CMZ347" s="9"/>
      <c r="CNA347" s="9"/>
      <c r="CNB347" s="9"/>
      <c r="CNC347" s="9"/>
      <c r="CND347" s="9"/>
      <c r="CNE347" s="9"/>
      <c r="CNF347" s="9"/>
      <c r="CNG347" s="9"/>
      <c r="CNH347" s="9"/>
      <c r="CNI347" s="9"/>
      <c r="CNJ347" s="9"/>
      <c r="CNK347" s="9"/>
      <c r="CNL347" s="9"/>
      <c r="CNM347" s="9"/>
      <c r="CNN347" s="9"/>
      <c r="CNO347" s="9"/>
      <c r="CNP347" s="9"/>
      <c r="CNQ347" s="9"/>
      <c r="CNR347" s="9"/>
      <c r="CNS347" s="9"/>
      <c r="CNT347" s="9"/>
      <c r="CNU347" s="9"/>
      <c r="CNV347" s="9"/>
      <c r="CNW347" s="9"/>
      <c r="CNX347" s="9"/>
      <c r="CNY347" s="9"/>
      <c r="CNZ347" s="9"/>
      <c r="COA347" s="9"/>
      <c r="COB347" s="9"/>
      <c r="COC347" s="9"/>
      <c r="COD347" s="9"/>
      <c r="COE347" s="9"/>
      <c r="COF347" s="9"/>
      <c r="COG347" s="9"/>
      <c r="COH347" s="9"/>
      <c r="COI347" s="9"/>
      <c r="COJ347" s="9"/>
      <c r="COK347" s="9"/>
      <c r="COL347" s="9"/>
      <c r="COM347" s="9"/>
      <c r="CON347" s="9"/>
      <c r="COO347" s="9"/>
      <c r="COP347" s="9"/>
      <c r="COQ347" s="9"/>
      <c r="COR347" s="9"/>
      <c r="COS347" s="9"/>
      <c r="COT347" s="9"/>
      <c r="COU347" s="9"/>
      <c r="COV347" s="9"/>
      <c r="COW347" s="9"/>
      <c r="COX347" s="9"/>
      <c r="COY347" s="9"/>
      <c r="COZ347" s="9"/>
      <c r="CPA347" s="9"/>
      <c r="CPB347" s="9"/>
      <c r="CPC347" s="9"/>
      <c r="CPD347" s="9"/>
      <c r="CPE347" s="9"/>
      <c r="CPF347" s="9"/>
      <c r="CPG347" s="9"/>
      <c r="CPH347" s="9"/>
      <c r="CPI347" s="9"/>
      <c r="CPJ347" s="9"/>
      <c r="CPK347" s="9"/>
      <c r="CPL347" s="9"/>
      <c r="CPM347" s="9"/>
      <c r="CPN347" s="9"/>
      <c r="CPO347" s="9"/>
      <c r="CPP347" s="9"/>
      <c r="CPQ347" s="9"/>
      <c r="CPR347" s="9"/>
      <c r="CPS347" s="9"/>
      <c r="CPT347" s="9"/>
      <c r="CPU347" s="9"/>
      <c r="CPV347" s="9"/>
      <c r="CPW347" s="9"/>
      <c r="CPX347" s="9"/>
      <c r="CPY347" s="9"/>
      <c r="CPZ347" s="9"/>
      <c r="CQA347" s="9"/>
      <c r="CQB347" s="9"/>
      <c r="CQC347" s="9"/>
      <c r="CQD347" s="9"/>
      <c r="CQE347" s="9"/>
      <c r="CQF347" s="9"/>
      <c r="CQG347" s="9"/>
      <c r="CQH347" s="9"/>
      <c r="CQI347" s="9"/>
      <c r="CQJ347" s="9"/>
      <c r="CQK347" s="9"/>
      <c r="CQL347" s="9"/>
      <c r="CQM347" s="9"/>
      <c r="CQN347" s="9"/>
      <c r="CQO347" s="9"/>
      <c r="CQP347" s="9"/>
      <c r="CQQ347" s="9"/>
      <c r="CQR347" s="9"/>
      <c r="CQS347" s="9"/>
      <c r="CQT347" s="9"/>
      <c r="CQU347" s="9"/>
      <c r="CQV347" s="9"/>
      <c r="CQW347" s="9"/>
      <c r="CQX347" s="9"/>
      <c r="CQY347" s="9"/>
      <c r="CQZ347" s="9"/>
      <c r="CRA347" s="9"/>
      <c r="CRB347" s="9"/>
      <c r="CRC347" s="9"/>
      <c r="CRD347" s="9"/>
      <c r="CRE347" s="9"/>
      <c r="CRF347" s="9"/>
      <c r="CRG347" s="9"/>
      <c r="CRH347" s="9"/>
      <c r="CRI347" s="9"/>
      <c r="CRJ347" s="9"/>
      <c r="CRK347" s="9"/>
      <c r="CRL347" s="9"/>
      <c r="CRM347" s="9"/>
      <c r="CRN347" s="9"/>
      <c r="CRO347" s="9"/>
      <c r="CRP347" s="9"/>
      <c r="CRQ347" s="9"/>
      <c r="CRR347" s="9"/>
      <c r="CRS347" s="9"/>
      <c r="CRT347" s="9"/>
      <c r="CRU347" s="9"/>
      <c r="CRV347" s="9"/>
      <c r="CRW347" s="9"/>
      <c r="CRX347" s="9"/>
      <c r="CRY347" s="9"/>
      <c r="CRZ347" s="9"/>
      <c r="CSA347" s="9"/>
      <c r="CSB347" s="9"/>
      <c r="CSC347" s="9"/>
      <c r="CSD347" s="9"/>
      <c r="CSE347" s="9"/>
      <c r="CSF347" s="9"/>
      <c r="CSG347" s="9"/>
      <c r="CSH347" s="9"/>
      <c r="CSI347" s="9"/>
      <c r="CSJ347" s="9"/>
      <c r="CSK347" s="9"/>
      <c r="CSL347" s="9"/>
      <c r="CSM347" s="9"/>
      <c r="CSN347" s="9"/>
      <c r="CSO347" s="9"/>
      <c r="CSP347" s="9"/>
      <c r="CSQ347" s="9"/>
      <c r="CSR347" s="9"/>
      <c r="CSS347" s="9"/>
      <c r="CST347" s="9"/>
      <c r="CSU347" s="9"/>
      <c r="CSV347" s="9"/>
      <c r="CSW347" s="9"/>
      <c r="CSX347" s="9"/>
      <c r="CSY347" s="9"/>
      <c r="CSZ347" s="9"/>
      <c r="CTA347" s="9"/>
      <c r="CTB347" s="9"/>
      <c r="CTC347" s="9"/>
      <c r="CTD347" s="9"/>
      <c r="CTE347" s="9"/>
      <c r="CTF347" s="9"/>
      <c r="CTG347" s="9"/>
      <c r="CTH347" s="9"/>
      <c r="CTI347" s="9"/>
      <c r="CTJ347" s="9"/>
      <c r="CTK347" s="9"/>
      <c r="CTL347" s="9"/>
      <c r="CTM347" s="9"/>
      <c r="CTN347" s="9"/>
      <c r="CTO347" s="9"/>
      <c r="CTP347" s="9"/>
      <c r="CTQ347" s="9"/>
      <c r="CTR347" s="9"/>
      <c r="CTS347" s="9"/>
      <c r="CTT347" s="9"/>
      <c r="CTU347" s="9"/>
      <c r="CTV347" s="9"/>
      <c r="CTW347" s="9"/>
      <c r="CTX347" s="9"/>
      <c r="CTY347" s="9"/>
      <c r="CTZ347" s="9"/>
      <c r="CUA347" s="9"/>
      <c r="CUB347" s="9"/>
      <c r="CUC347" s="9"/>
      <c r="CUD347" s="9"/>
      <c r="CUE347" s="9"/>
      <c r="CUF347" s="9"/>
      <c r="CUG347" s="9"/>
      <c r="CUH347" s="9"/>
      <c r="CUI347" s="9"/>
      <c r="CUJ347" s="9"/>
      <c r="CUK347" s="9"/>
      <c r="CUL347" s="9"/>
      <c r="CUM347" s="9"/>
      <c r="CUN347" s="9"/>
      <c r="CUO347" s="9"/>
      <c r="CUP347" s="9"/>
      <c r="CUQ347" s="9"/>
      <c r="CUR347" s="9"/>
      <c r="CUS347" s="9"/>
      <c r="CUT347" s="9"/>
      <c r="CUU347" s="9"/>
      <c r="CUV347" s="9"/>
      <c r="CUW347" s="9"/>
      <c r="CUX347" s="9"/>
      <c r="CUY347" s="9"/>
      <c r="CUZ347" s="9"/>
      <c r="CVA347" s="9"/>
      <c r="CVB347" s="9"/>
      <c r="CVC347" s="9"/>
      <c r="CVD347" s="9"/>
      <c r="CVE347" s="9"/>
      <c r="CVF347" s="9"/>
      <c r="CVG347" s="9"/>
      <c r="CVH347" s="9"/>
      <c r="CVI347" s="9"/>
      <c r="CVJ347" s="9"/>
      <c r="CVK347" s="9"/>
      <c r="CVL347" s="9"/>
      <c r="CVM347" s="9"/>
      <c r="CVN347" s="9"/>
      <c r="CVO347" s="9"/>
      <c r="CVP347" s="9"/>
      <c r="CVQ347" s="9"/>
      <c r="CVR347" s="9"/>
      <c r="CVS347" s="9"/>
      <c r="CVT347" s="9"/>
      <c r="CVU347" s="9"/>
      <c r="CVV347" s="9"/>
      <c r="CVW347" s="9"/>
      <c r="CVX347" s="9"/>
      <c r="CVY347" s="9"/>
      <c r="CVZ347" s="9"/>
      <c r="CWA347" s="9"/>
      <c r="CWB347" s="9"/>
      <c r="CWC347" s="9"/>
      <c r="CWD347" s="9"/>
      <c r="CWE347" s="9"/>
      <c r="CWF347" s="9"/>
      <c r="CWG347" s="9"/>
      <c r="CWH347" s="9"/>
      <c r="CWI347" s="9"/>
      <c r="CWJ347" s="9"/>
      <c r="CWK347" s="9"/>
      <c r="CWL347" s="9"/>
      <c r="CWM347" s="9"/>
      <c r="CWN347" s="9"/>
      <c r="CWO347" s="9"/>
      <c r="CWP347" s="9"/>
      <c r="CWQ347" s="9"/>
      <c r="CWR347" s="9"/>
      <c r="CWS347" s="9"/>
      <c r="CWT347" s="9"/>
      <c r="CWU347" s="9"/>
      <c r="CWV347" s="9"/>
      <c r="CWW347" s="9"/>
      <c r="CWX347" s="9"/>
      <c r="CWY347" s="9"/>
      <c r="CWZ347" s="9"/>
      <c r="CXA347" s="9"/>
      <c r="CXB347" s="9"/>
      <c r="CXC347" s="9"/>
      <c r="CXD347" s="9"/>
      <c r="CXE347" s="9"/>
      <c r="CXF347" s="9"/>
      <c r="CXG347" s="9"/>
      <c r="CXH347" s="9"/>
      <c r="CXI347" s="9"/>
      <c r="CXJ347" s="9"/>
      <c r="CXK347" s="9"/>
      <c r="CXL347" s="9"/>
      <c r="CXM347" s="9"/>
      <c r="CXN347" s="9"/>
      <c r="CXO347" s="9"/>
      <c r="CXP347" s="9"/>
      <c r="CXQ347" s="9"/>
      <c r="CXR347" s="9"/>
      <c r="CXS347" s="9"/>
      <c r="CXT347" s="9"/>
      <c r="CXU347" s="9"/>
      <c r="CXV347" s="9"/>
      <c r="CXW347" s="9"/>
      <c r="CXX347" s="9"/>
      <c r="CXY347" s="9"/>
      <c r="CXZ347" s="9"/>
      <c r="CYA347" s="9"/>
      <c r="CYB347" s="9"/>
      <c r="CYC347" s="9"/>
      <c r="CYD347" s="9"/>
      <c r="CYE347" s="9"/>
      <c r="CYF347" s="9"/>
      <c r="CYG347" s="9"/>
      <c r="CYH347" s="9"/>
      <c r="CYI347" s="9"/>
      <c r="CYJ347" s="9"/>
      <c r="CYK347" s="9"/>
      <c r="CYL347" s="9"/>
      <c r="CYM347" s="9"/>
      <c r="CYN347" s="9"/>
      <c r="CYO347" s="9"/>
      <c r="CYP347" s="9"/>
      <c r="CYQ347" s="9"/>
      <c r="CYR347" s="9"/>
      <c r="CYS347" s="9"/>
      <c r="CYT347" s="9"/>
      <c r="CYU347" s="9"/>
      <c r="CYV347" s="9"/>
      <c r="CYW347" s="9"/>
      <c r="CYX347" s="9"/>
      <c r="CYY347" s="9"/>
      <c r="CYZ347" s="9"/>
      <c r="CZA347" s="9"/>
      <c r="CZB347" s="9"/>
      <c r="CZC347" s="9"/>
      <c r="CZD347" s="9"/>
      <c r="CZE347" s="9"/>
      <c r="CZF347" s="9"/>
      <c r="CZG347" s="9"/>
      <c r="CZH347" s="9"/>
      <c r="CZI347" s="9"/>
      <c r="CZJ347" s="9"/>
      <c r="CZK347" s="9"/>
      <c r="CZL347" s="9"/>
      <c r="CZM347" s="9"/>
      <c r="CZN347" s="9"/>
      <c r="CZO347" s="9"/>
      <c r="CZP347" s="9"/>
      <c r="CZQ347" s="9"/>
      <c r="CZR347" s="9"/>
      <c r="CZS347" s="9"/>
      <c r="CZT347" s="9"/>
      <c r="CZU347" s="9"/>
      <c r="CZV347" s="9"/>
      <c r="CZW347" s="9"/>
      <c r="CZX347" s="9"/>
      <c r="CZY347" s="9"/>
      <c r="CZZ347" s="9"/>
      <c r="DAA347" s="9"/>
      <c r="DAB347" s="9"/>
      <c r="DAC347" s="9"/>
      <c r="DAD347" s="9"/>
      <c r="DAE347" s="9"/>
      <c r="DAF347" s="9"/>
      <c r="DAG347" s="9"/>
      <c r="DAH347" s="9"/>
      <c r="DAI347" s="9"/>
      <c r="DAJ347" s="9"/>
      <c r="DAK347" s="9"/>
      <c r="DAL347" s="9"/>
      <c r="DAM347" s="9"/>
      <c r="DAN347" s="9"/>
      <c r="DAO347" s="9"/>
      <c r="DAP347" s="9"/>
      <c r="DAQ347" s="9"/>
      <c r="DAR347" s="9"/>
      <c r="DAS347" s="9"/>
      <c r="DAT347" s="9"/>
      <c r="DAU347" s="9"/>
      <c r="DAV347" s="9"/>
      <c r="DAW347" s="9"/>
      <c r="DAX347" s="9"/>
      <c r="DAY347" s="9"/>
      <c r="DAZ347" s="9"/>
      <c r="DBA347" s="9"/>
      <c r="DBB347" s="9"/>
      <c r="DBC347" s="9"/>
      <c r="DBD347" s="9"/>
      <c r="DBE347" s="9"/>
      <c r="DBF347" s="9"/>
      <c r="DBG347" s="9"/>
      <c r="DBH347" s="9"/>
      <c r="DBI347" s="9"/>
      <c r="DBJ347" s="9"/>
      <c r="DBK347" s="9"/>
      <c r="DBL347" s="9"/>
      <c r="DBM347" s="9"/>
      <c r="DBN347" s="9"/>
      <c r="DBO347" s="9"/>
      <c r="DBP347" s="9"/>
      <c r="DBQ347" s="9"/>
      <c r="DBR347" s="9"/>
      <c r="DBS347" s="9"/>
      <c r="DBT347" s="9"/>
      <c r="DBU347" s="9"/>
      <c r="DBV347" s="9"/>
      <c r="DBW347" s="9"/>
      <c r="DBX347" s="9"/>
      <c r="DBY347" s="9"/>
      <c r="DBZ347" s="9"/>
      <c r="DCA347" s="9"/>
      <c r="DCB347" s="9"/>
      <c r="DCC347" s="9"/>
      <c r="DCD347" s="9"/>
      <c r="DCE347" s="9"/>
      <c r="DCF347" s="9"/>
      <c r="DCG347" s="9"/>
      <c r="DCH347" s="9"/>
      <c r="DCI347" s="9"/>
      <c r="DCJ347" s="9"/>
      <c r="DCK347" s="9"/>
      <c r="DCL347" s="9"/>
      <c r="DCM347" s="9"/>
      <c r="DCN347" s="9"/>
      <c r="DCO347" s="9"/>
      <c r="DCP347" s="9"/>
      <c r="DCQ347" s="9"/>
      <c r="DCR347" s="9"/>
      <c r="DCS347" s="9"/>
      <c r="DCT347" s="9"/>
      <c r="DCU347" s="9"/>
      <c r="DCV347" s="9"/>
      <c r="DCW347" s="9"/>
      <c r="DCX347" s="9"/>
      <c r="DCY347" s="9"/>
      <c r="DCZ347" s="9"/>
      <c r="DDA347" s="9"/>
      <c r="DDB347" s="9"/>
      <c r="DDC347" s="9"/>
      <c r="DDD347" s="9"/>
      <c r="DDE347" s="9"/>
      <c r="DDF347" s="9"/>
      <c r="DDG347" s="9"/>
      <c r="DDH347" s="9"/>
      <c r="DDI347" s="9"/>
      <c r="DDJ347" s="9"/>
      <c r="DDK347" s="9"/>
      <c r="DDL347" s="9"/>
      <c r="DDM347" s="9"/>
      <c r="DDN347" s="9"/>
      <c r="DDO347" s="9"/>
      <c r="DDP347" s="9"/>
      <c r="DDQ347" s="9"/>
      <c r="DDR347" s="9"/>
      <c r="DDS347" s="9"/>
      <c r="DDT347" s="9"/>
      <c r="DDU347" s="9"/>
      <c r="DDV347" s="9"/>
      <c r="DDW347" s="9"/>
      <c r="DDX347" s="9"/>
      <c r="DDY347" s="9"/>
      <c r="DDZ347" s="9"/>
      <c r="DEA347" s="9"/>
      <c r="DEB347" s="9"/>
      <c r="DEC347" s="9"/>
      <c r="DED347" s="9"/>
      <c r="DEE347" s="9"/>
      <c r="DEF347" s="9"/>
      <c r="DEG347" s="9"/>
      <c r="DEH347" s="9"/>
      <c r="DEI347" s="9"/>
      <c r="DEJ347" s="9"/>
      <c r="DEK347" s="9"/>
      <c r="DEL347" s="9"/>
      <c r="DEM347" s="9"/>
      <c r="DEN347" s="9"/>
      <c r="DEO347" s="9"/>
      <c r="DEP347" s="9"/>
      <c r="DEQ347" s="9"/>
      <c r="DER347" s="9"/>
      <c r="DES347" s="9"/>
      <c r="DET347" s="9"/>
      <c r="DEU347" s="9"/>
      <c r="DEV347" s="9"/>
      <c r="DEW347" s="9"/>
      <c r="DEX347" s="9"/>
      <c r="DEY347" s="9"/>
      <c r="DEZ347" s="9"/>
      <c r="DFA347" s="9"/>
      <c r="DFB347" s="9"/>
      <c r="DFC347" s="9"/>
      <c r="DFD347" s="9"/>
      <c r="DFE347" s="9"/>
      <c r="DFF347" s="9"/>
      <c r="DFG347" s="9"/>
      <c r="DFH347" s="9"/>
      <c r="DFI347" s="9"/>
      <c r="DFJ347" s="9"/>
      <c r="DFK347" s="9"/>
      <c r="DFL347" s="9"/>
      <c r="DFM347" s="9"/>
      <c r="DFN347" s="9"/>
      <c r="DFO347" s="9"/>
      <c r="DFP347" s="9"/>
      <c r="DFQ347" s="9"/>
      <c r="DFR347" s="9"/>
      <c r="DFS347" s="9"/>
      <c r="DFT347" s="9"/>
      <c r="DFU347" s="9"/>
      <c r="DFV347" s="9"/>
      <c r="DFW347" s="9"/>
      <c r="DFX347" s="9"/>
      <c r="DFY347" s="9"/>
      <c r="DFZ347" s="9"/>
      <c r="DGA347" s="9"/>
      <c r="DGB347" s="9"/>
      <c r="DGC347" s="9"/>
      <c r="DGD347" s="9"/>
      <c r="DGE347" s="9"/>
      <c r="DGF347" s="9"/>
      <c r="DGG347" s="9"/>
      <c r="DGH347" s="9"/>
      <c r="DGI347" s="9"/>
      <c r="DGJ347" s="9"/>
      <c r="DGK347" s="9"/>
      <c r="DGL347" s="9"/>
      <c r="DGM347" s="9"/>
      <c r="DGN347" s="9"/>
      <c r="DGO347" s="9"/>
      <c r="DGP347" s="9"/>
      <c r="DGQ347" s="9"/>
      <c r="DGR347" s="9"/>
      <c r="DGS347" s="9"/>
      <c r="DGT347" s="9"/>
      <c r="DGU347" s="9"/>
      <c r="DGV347" s="9"/>
      <c r="DGW347" s="9"/>
      <c r="DGX347" s="9"/>
      <c r="DGY347" s="9"/>
      <c r="DGZ347" s="9"/>
      <c r="DHA347" s="9"/>
      <c r="DHB347" s="9"/>
      <c r="DHC347" s="9"/>
      <c r="DHD347" s="9"/>
      <c r="DHE347" s="9"/>
      <c r="DHF347" s="9"/>
      <c r="DHG347" s="9"/>
      <c r="DHH347" s="9"/>
      <c r="DHI347" s="9"/>
      <c r="DHJ347" s="9"/>
      <c r="DHK347" s="9"/>
      <c r="DHL347" s="9"/>
      <c r="DHM347" s="9"/>
      <c r="DHN347" s="9"/>
      <c r="DHO347" s="9"/>
      <c r="DHP347" s="9"/>
      <c r="DHQ347" s="9"/>
      <c r="DHR347" s="9"/>
      <c r="DHS347" s="9"/>
      <c r="DHT347" s="9"/>
      <c r="DHU347" s="9"/>
      <c r="DHV347" s="9"/>
      <c r="DHW347" s="9"/>
      <c r="DHX347" s="9"/>
      <c r="DHY347" s="9"/>
      <c r="DHZ347" s="9"/>
      <c r="DIA347" s="9"/>
      <c r="DIB347" s="9"/>
      <c r="DIC347" s="9"/>
      <c r="DID347" s="9"/>
      <c r="DIE347" s="9"/>
      <c r="DIF347" s="9"/>
      <c r="DIG347" s="9"/>
      <c r="DIH347" s="9"/>
      <c r="DII347" s="9"/>
      <c r="DIJ347" s="9"/>
      <c r="DIK347" s="9"/>
      <c r="DIL347" s="9"/>
      <c r="DIM347" s="9"/>
      <c r="DIN347" s="9"/>
      <c r="DIO347" s="9"/>
      <c r="DIP347" s="9"/>
      <c r="DIQ347" s="9"/>
      <c r="DIR347" s="9"/>
      <c r="DIS347" s="9"/>
      <c r="DIT347" s="9"/>
      <c r="DIU347" s="9"/>
      <c r="DIV347" s="9"/>
      <c r="DIW347" s="9"/>
      <c r="DIX347" s="9"/>
      <c r="DIY347" s="9"/>
      <c r="DIZ347" s="9"/>
      <c r="DJA347" s="9"/>
      <c r="DJB347" s="9"/>
      <c r="DJC347" s="9"/>
      <c r="DJD347" s="9"/>
      <c r="DJE347" s="9"/>
      <c r="DJF347" s="9"/>
      <c r="DJG347" s="9"/>
      <c r="DJH347" s="9"/>
      <c r="DJI347" s="9"/>
      <c r="DJJ347" s="9"/>
      <c r="DJK347" s="9"/>
      <c r="DJL347" s="9"/>
      <c r="DJM347" s="9"/>
      <c r="DJN347" s="9"/>
      <c r="DJO347" s="9"/>
      <c r="DJP347" s="9"/>
      <c r="DJQ347" s="9"/>
      <c r="DJR347" s="9"/>
      <c r="DJS347" s="9"/>
      <c r="DJT347" s="9"/>
      <c r="DJU347" s="9"/>
      <c r="DJV347" s="9"/>
      <c r="DJW347" s="9"/>
      <c r="DJX347" s="9"/>
      <c r="DJY347" s="9"/>
      <c r="DJZ347" s="9"/>
      <c r="DKA347" s="9"/>
      <c r="DKB347" s="9"/>
      <c r="DKC347" s="9"/>
      <c r="DKD347" s="9"/>
      <c r="DKE347" s="9"/>
      <c r="DKF347" s="9"/>
      <c r="DKG347" s="9"/>
      <c r="DKH347" s="9"/>
      <c r="DKI347" s="9"/>
      <c r="DKJ347" s="9"/>
      <c r="DKK347" s="9"/>
      <c r="DKL347" s="9"/>
      <c r="DKM347" s="9"/>
      <c r="DKN347" s="9"/>
      <c r="DKO347" s="9"/>
      <c r="DKP347" s="9"/>
      <c r="DKQ347" s="9"/>
      <c r="DKR347" s="9"/>
      <c r="DKS347" s="9"/>
      <c r="DKT347" s="9"/>
      <c r="DKU347" s="9"/>
      <c r="DKV347" s="9"/>
      <c r="DKW347" s="9"/>
      <c r="DKX347" s="9"/>
      <c r="DKY347" s="9"/>
      <c r="DKZ347" s="9"/>
      <c r="DLA347" s="9"/>
      <c r="DLB347" s="9"/>
      <c r="DLC347" s="9"/>
      <c r="DLD347" s="9"/>
      <c r="DLE347" s="9"/>
      <c r="DLF347" s="9"/>
      <c r="DLG347" s="9"/>
      <c r="DLH347" s="9"/>
      <c r="DLI347" s="9"/>
      <c r="DLJ347" s="9"/>
      <c r="DLK347" s="9"/>
      <c r="DLL347" s="9"/>
      <c r="DLM347" s="9"/>
      <c r="DLN347" s="9"/>
      <c r="DLO347" s="9"/>
      <c r="DLP347" s="9"/>
      <c r="DLQ347" s="9"/>
      <c r="DLR347" s="9"/>
      <c r="DLS347" s="9"/>
      <c r="DLT347" s="9"/>
      <c r="DLU347" s="9"/>
      <c r="DLV347" s="9"/>
      <c r="DLW347" s="9"/>
      <c r="DLX347" s="9"/>
      <c r="DLY347" s="9"/>
      <c r="DLZ347" s="9"/>
      <c r="DMA347" s="9"/>
      <c r="DMB347" s="9"/>
      <c r="DMC347" s="9"/>
      <c r="DMD347" s="9"/>
      <c r="DME347" s="9"/>
      <c r="DMF347" s="9"/>
      <c r="DMG347" s="9"/>
      <c r="DMH347" s="9"/>
      <c r="DMI347" s="9"/>
      <c r="DMJ347" s="9"/>
      <c r="DMK347" s="9"/>
      <c r="DML347" s="9"/>
      <c r="DMM347" s="9"/>
      <c r="DMN347" s="9"/>
      <c r="DMO347" s="9"/>
      <c r="DMP347" s="9"/>
      <c r="DMQ347" s="9"/>
      <c r="DMR347" s="9"/>
      <c r="DMS347" s="9"/>
      <c r="DMT347" s="9"/>
      <c r="DMU347" s="9"/>
      <c r="DMV347" s="9"/>
      <c r="DMW347" s="9"/>
      <c r="DMX347" s="9"/>
      <c r="DMY347" s="9"/>
      <c r="DMZ347" s="9"/>
      <c r="DNA347" s="9"/>
      <c r="DNB347" s="9"/>
      <c r="DNC347" s="9"/>
      <c r="DND347" s="9"/>
      <c r="DNE347" s="9"/>
      <c r="DNF347" s="9"/>
      <c r="DNG347" s="9"/>
      <c r="DNH347" s="9"/>
      <c r="DNI347" s="9"/>
      <c r="DNJ347" s="9"/>
      <c r="DNK347" s="9"/>
      <c r="DNL347" s="9"/>
      <c r="DNM347" s="9"/>
      <c r="DNN347" s="9"/>
      <c r="DNO347" s="9"/>
      <c r="DNP347" s="9"/>
      <c r="DNQ347" s="9"/>
      <c r="DNR347" s="9"/>
      <c r="DNS347" s="9"/>
      <c r="DNT347" s="9"/>
      <c r="DNU347" s="9"/>
      <c r="DNV347" s="9"/>
      <c r="DNW347" s="9"/>
      <c r="DNX347" s="9"/>
      <c r="DNY347" s="9"/>
      <c r="DNZ347" s="9"/>
      <c r="DOA347" s="9"/>
      <c r="DOB347" s="9"/>
      <c r="DOC347" s="9"/>
      <c r="DOD347" s="9"/>
      <c r="DOE347" s="9"/>
      <c r="DOF347" s="9"/>
      <c r="DOG347" s="9"/>
      <c r="DOH347" s="9"/>
      <c r="DOI347" s="9"/>
      <c r="DOJ347" s="9"/>
      <c r="DOK347" s="9"/>
      <c r="DOL347" s="9"/>
      <c r="DOM347" s="9"/>
      <c r="DON347" s="9"/>
      <c r="DOO347" s="9"/>
      <c r="DOP347" s="9"/>
      <c r="DOQ347" s="9"/>
      <c r="DOR347" s="9"/>
      <c r="DOS347" s="9"/>
      <c r="DOT347" s="9"/>
      <c r="DOU347" s="9"/>
      <c r="DOV347" s="9"/>
      <c r="DOW347" s="9"/>
      <c r="DOX347" s="9"/>
      <c r="DOY347" s="9"/>
      <c r="DOZ347" s="9"/>
      <c r="DPA347" s="9"/>
      <c r="DPB347" s="9"/>
      <c r="DPC347" s="9"/>
      <c r="DPD347" s="9"/>
      <c r="DPE347" s="9"/>
      <c r="DPF347" s="9"/>
      <c r="DPG347" s="9"/>
      <c r="DPH347" s="9"/>
      <c r="DPI347" s="9"/>
      <c r="DPJ347" s="9"/>
      <c r="DPK347" s="9"/>
      <c r="DPL347" s="9"/>
      <c r="DPM347" s="9"/>
      <c r="DPN347" s="9"/>
      <c r="DPO347" s="9"/>
      <c r="DPP347" s="9"/>
      <c r="DPQ347" s="9"/>
      <c r="DPR347" s="9"/>
      <c r="DPS347" s="9"/>
      <c r="DPT347" s="9"/>
      <c r="DPU347" s="9"/>
      <c r="DPV347" s="9"/>
      <c r="DPW347" s="9"/>
      <c r="DPX347" s="9"/>
      <c r="DPY347" s="9"/>
      <c r="DPZ347" s="9"/>
      <c r="DQA347" s="9"/>
      <c r="DQB347" s="9"/>
      <c r="DQC347" s="9"/>
      <c r="DQD347" s="9"/>
      <c r="DQE347" s="9"/>
      <c r="DQF347" s="9"/>
      <c r="DQG347" s="9"/>
      <c r="DQH347" s="9"/>
      <c r="DQI347" s="9"/>
      <c r="DQJ347" s="9"/>
      <c r="DQK347" s="9"/>
      <c r="DQL347" s="9"/>
      <c r="DQM347" s="9"/>
      <c r="DQN347" s="9"/>
      <c r="DQO347" s="9"/>
      <c r="DQP347" s="9"/>
      <c r="DQQ347" s="9"/>
      <c r="DQR347" s="9"/>
      <c r="DQS347" s="9"/>
      <c r="DQT347" s="9"/>
      <c r="DQU347" s="9"/>
      <c r="DQV347" s="9"/>
      <c r="DQW347" s="9"/>
      <c r="DQX347" s="9"/>
      <c r="DQY347" s="9"/>
      <c r="DQZ347" s="9"/>
      <c r="DRA347" s="9"/>
      <c r="DRB347" s="9"/>
      <c r="DRC347" s="9"/>
      <c r="DRD347" s="9"/>
      <c r="DRE347" s="9"/>
      <c r="DRF347" s="9"/>
      <c r="DRG347" s="9"/>
      <c r="DRH347" s="9"/>
      <c r="DRI347" s="9"/>
      <c r="DRJ347" s="9"/>
      <c r="DRK347" s="9"/>
      <c r="DRL347" s="9"/>
      <c r="DRM347" s="9"/>
      <c r="DRN347" s="9"/>
      <c r="DRO347" s="9"/>
      <c r="DRP347" s="9"/>
      <c r="DRQ347" s="9"/>
      <c r="DRR347" s="9"/>
      <c r="DRS347" s="9"/>
      <c r="DRT347" s="9"/>
      <c r="DRU347" s="9"/>
      <c r="DRV347" s="9"/>
      <c r="DRW347" s="9"/>
      <c r="DRX347" s="9"/>
      <c r="DRY347" s="9"/>
      <c r="DRZ347" s="9"/>
      <c r="DSA347" s="9"/>
      <c r="DSB347" s="9"/>
      <c r="DSC347" s="9"/>
      <c r="DSD347" s="9"/>
      <c r="DSE347" s="9"/>
      <c r="DSF347" s="9"/>
      <c r="DSG347" s="9"/>
      <c r="DSH347" s="9"/>
      <c r="DSI347" s="9"/>
      <c r="DSJ347" s="9"/>
      <c r="DSK347" s="9"/>
      <c r="DSL347" s="9"/>
      <c r="DSM347" s="9"/>
      <c r="DSN347" s="9"/>
      <c r="DSO347" s="9"/>
      <c r="DSP347" s="9"/>
      <c r="DSQ347" s="9"/>
      <c r="DSR347" s="9"/>
      <c r="DSS347" s="9"/>
      <c r="DST347" s="9"/>
      <c r="DSU347" s="9"/>
      <c r="DSV347" s="9"/>
      <c r="DSW347" s="9"/>
      <c r="DSX347" s="9"/>
      <c r="DSY347" s="9"/>
      <c r="DSZ347" s="9"/>
      <c r="DTA347" s="9"/>
      <c r="DTB347" s="9"/>
      <c r="DTC347" s="9"/>
      <c r="DTD347" s="9"/>
      <c r="DTE347" s="9"/>
      <c r="DTF347" s="9"/>
      <c r="DTG347" s="9"/>
      <c r="DTH347" s="9"/>
      <c r="DTI347" s="9"/>
      <c r="DTJ347" s="9"/>
      <c r="DTK347" s="9"/>
      <c r="DTL347" s="9"/>
      <c r="DTM347" s="9"/>
      <c r="DTN347" s="9"/>
      <c r="DTO347" s="9"/>
      <c r="DTP347" s="9"/>
      <c r="DTQ347" s="9"/>
      <c r="DTR347" s="9"/>
      <c r="DTS347" s="9"/>
      <c r="DTT347" s="9"/>
      <c r="DTU347" s="9"/>
      <c r="DTV347" s="9"/>
      <c r="DTW347" s="9"/>
      <c r="DTX347" s="9"/>
      <c r="DTY347" s="9"/>
      <c r="DTZ347" s="9"/>
      <c r="DUA347" s="9"/>
      <c r="DUB347" s="9"/>
      <c r="DUC347" s="9"/>
      <c r="DUD347" s="9"/>
      <c r="DUE347" s="9"/>
      <c r="DUF347" s="9"/>
      <c r="DUG347" s="9"/>
      <c r="DUH347" s="9"/>
      <c r="DUI347" s="9"/>
      <c r="DUJ347" s="9"/>
      <c r="DUK347" s="9"/>
      <c r="DUL347" s="9"/>
      <c r="DUM347" s="9"/>
      <c r="DUN347" s="9"/>
      <c r="DUO347" s="9"/>
      <c r="DUP347" s="9"/>
      <c r="DUQ347" s="9"/>
      <c r="DUR347" s="9"/>
      <c r="DUS347" s="9"/>
      <c r="DUT347" s="9"/>
      <c r="DUU347" s="9"/>
      <c r="DUV347" s="9"/>
      <c r="DUW347" s="9"/>
      <c r="DUX347" s="9"/>
      <c r="DUY347" s="9"/>
      <c r="DUZ347" s="9"/>
      <c r="DVA347" s="9"/>
      <c r="DVB347" s="9"/>
      <c r="DVC347" s="9"/>
      <c r="DVD347" s="9"/>
      <c r="DVE347" s="9"/>
      <c r="DVF347" s="9"/>
      <c r="DVG347" s="9"/>
      <c r="DVH347" s="9"/>
      <c r="DVI347" s="9"/>
      <c r="DVJ347" s="9"/>
      <c r="DVK347" s="9"/>
      <c r="DVL347" s="9"/>
      <c r="DVM347" s="9"/>
      <c r="DVN347" s="9"/>
      <c r="DVO347" s="9"/>
      <c r="DVP347" s="9"/>
      <c r="DVQ347" s="9"/>
      <c r="DVR347" s="9"/>
      <c r="DVS347" s="9"/>
      <c r="DVT347" s="9"/>
      <c r="DVU347" s="9"/>
      <c r="DVV347" s="9"/>
      <c r="DVW347" s="9"/>
      <c r="DVX347" s="9"/>
      <c r="DVY347" s="9"/>
      <c r="DVZ347" s="9"/>
      <c r="DWA347" s="9"/>
      <c r="DWB347" s="9"/>
      <c r="DWC347" s="9"/>
      <c r="DWD347" s="9"/>
      <c r="DWE347" s="9"/>
      <c r="DWF347" s="9"/>
      <c r="DWG347" s="9"/>
      <c r="DWH347" s="9"/>
      <c r="DWI347" s="9"/>
      <c r="DWJ347" s="9"/>
      <c r="DWK347" s="9"/>
      <c r="DWL347" s="9"/>
      <c r="DWM347" s="9"/>
      <c r="DWN347" s="9"/>
      <c r="DWO347" s="9"/>
      <c r="DWP347" s="9"/>
      <c r="DWQ347" s="9"/>
      <c r="DWR347" s="9"/>
      <c r="DWS347" s="9"/>
      <c r="DWT347" s="9"/>
      <c r="DWU347" s="9"/>
      <c r="DWV347" s="9"/>
      <c r="DWW347" s="9"/>
      <c r="DWX347" s="9"/>
      <c r="DWY347" s="9"/>
      <c r="DWZ347" s="9"/>
      <c r="DXA347" s="9"/>
      <c r="DXB347" s="9"/>
      <c r="DXC347" s="9"/>
      <c r="DXD347" s="9"/>
      <c r="DXE347" s="9"/>
      <c r="DXF347" s="9"/>
      <c r="DXG347" s="9"/>
      <c r="DXH347" s="9"/>
      <c r="DXI347" s="9"/>
      <c r="DXJ347" s="9"/>
      <c r="DXK347" s="9"/>
      <c r="DXL347" s="9"/>
      <c r="DXM347" s="9"/>
      <c r="DXN347" s="9"/>
      <c r="DXO347" s="9"/>
      <c r="DXP347" s="9"/>
      <c r="DXQ347" s="9"/>
      <c r="DXR347" s="9"/>
      <c r="DXS347" s="9"/>
      <c r="DXT347" s="9"/>
      <c r="DXU347" s="9"/>
      <c r="DXV347" s="9"/>
      <c r="DXW347" s="9"/>
      <c r="DXX347" s="9"/>
      <c r="DXY347" s="9"/>
      <c r="DXZ347" s="9"/>
      <c r="DYA347" s="9"/>
      <c r="DYB347" s="9"/>
      <c r="DYC347" s="9"/>
      <c r="DYD347" s="9"/>
      <c r="DYE347" s="9"/>
      <c r="DYF347" s="9"/>
      <c r="DYG347" s="9"/>
      <c r="DYH347" s="9"/>
      <c r="DYI347" s="9"/>
      <c r="DYJ347" s="9"/>
      <c r="DYK347" s="9"/>
      <c r="DYL347" s="9"/>
      <c r="DYM347" s="9"/>
      <c r="DYN347" s="9"/>
      <c r="DYO347" s="9"/>
      <c r="DYP347" s="9"/>
      <c r="DYQ347" s="9"/>
      <c r="DYR347" s="9"/>
      <c r="DYS347" s="9"/>
      <c r="DYT347" s="9"/>
      <c r="DYU347" s="9"/>
      <c r="DYV347" s="9"/>
      <c r="DYW347" s="9"/>
      <c r="DYX347" s="9"/>
      <c r="DYY347" s="9"/>
      <c r="DYZ347" s="9"/>
      <c r="DZA347" s="9"/>
      <c r="DZB347" s="9"/>
      <c r="DZC347" s="9"/>
      <c r="DZD347" s="9"/>
      <c r="DZE347" s="9"/>
      <c r="DZF347" s="9"/>
      <c r="DZG347" s="9"/>
      <c r="DZH347" s="9"/>
      <c r="DZI347" s="9"/>
      <c r="DZJ347" s="9"/>
      <c r="DZK347" s="9"/>
      <c r="DZL347" s="9"/>
      <c r="DZM347" s="9"/>
      <c r="DZN347" s="9"/>
      <c r="DZO347" s="9"/>
      <c r="DZP347" s="9"/>
      <c r="DZQ347" s="9"/>
      <c r="DZR347" s="9"/>
      <c r="DZS347" s="9"/>
      <c r="DZT347" s="9"/>
      <c r="DZU347" s="9"/>
      <c r="DZV347" s="9"/>
      <c r="DZW347" s="9"/>
      <c r="DZX347" s="9"/>
      <c r="DZY347" s="9"/>
      <c r="DZZ347" s="9"/>
      <c r="EAA347" s="9"/>
      <c r="EAB347" s="9"/>
      <c r="EAC347" s="9"/>
      <c r="EAD347" s="9"/>
      <c r="EAE347" s="9"/>
      <c r="EAF347" s="9"/>
      <c r="EAG347" s="9"/>
      <c r="EAH347" s="9"/>
      <c r="EAI347" s="9"/>
      <c r="EAJ347" s="9"/>
      <c r="EAK347" s="9"/>
      <c r="EAL347" s="9"/>
      <c r="EAM347" s="9"/>
      <c r="EAN347" s="9"/>
      <c r="EAO347" s="9"/>
      <c r="EAP347" s="9"/>
      <c r="EAQ347" s="9"/>
      <c r="EAR347" s="9"/>
      <c r="EAS347" s="9"/>
      <c r="EAT347" s="9"/>
      <c r="EAU347" s="9"/>
      <c r="EAV347" s="9"/>
      <c r="EAW347" s="9"/>
      <c r="EAX347" s="9"/>
      <c r="EAY347" s="9"/>
      <c r="EAZ347" s="9"/>
      <c r="EBA347" s="9"/>
      <c r="EBB347" s="9"/>
      <c r="EBC347" s="9"/>
      <c r="EBD347" s="9"/>
      <c r="EBE347" s="9"/>
      <c r="EBF347" s="9"/>
      <c r="EBG347" s="9"/>
      <c r="EBH347" s="9"/>
      <c r="EBI347" s="9"/>
      <c r="EBJ347" s="9"/>
      <c r="EBK347" s="9"/>
      <c r="EBL347" s="9"/>
      <c r="EBM347" s="9"/>
      <c r="EBN347" s="9"/>
      <c r="EBO347" s="9"/>
      <c r="EBP347" s="9"/>
      <c r="EBQ347" s="9"/>
      <c r="EBR347" s="9"/>
      <c r="EBS347" s="9"/>
      <c r="EBT347" s="9"/>
      <c r="EBU347" s="9"/>
      <c r="EBV347" s="9"/>
      <c r="EBW347" s="9"/>
      <c r="EBX347" s="9"/>
      <c r="EBY347" s="9"/>
      <c r="EBZ347" s="9"/>
      <c r="ECA347" s="9"/>
      <c r="ECB347" s="9"/>
      <c r="ECC347" s="9"/>
      <c r="ECD347" s="9"/>
      <c r="ECE347" s="9"/>
      <c r="ECF347" s="9"/>
      <c r="ECG347" s="9"/>
      <c r="ECH347" s="9"/>
      <c r="ECI347" s="9"/>
      <c r="ECJ347" s="9"/>
      <c r="ECK347" s="9"/>
      <c r="ECL347" s="9"/>
      <c r="ECM347" s="9"/>
      <c r="ECN347" s="9"/>
      <c r="ECO347" s="9"/>
      <c r="ECP347" s="9"/>
      <c r="ECQ347" s="9"/>
      <c r="ECR347" s="9"/>
      <c r="ECS347" s="9"/>
      <c r="ECT347" s="9"/>
      <c r="ECU347" s="9"/>
      <c r="ECV347" s="9"/>
      <c r="ECW347" s="9"/>
      <c r="ECX347" s="9"/>
      <c r="ECY347" s="9"/>
      <c r="ECZ347" s="9"/>
      <c r="EDA347" s="9"/>
      <c r="EDB347" s="9"/>
      <c r="EDC347" s="9"/>
      <c r="EDD347" s="9"/>
      <c r="EDE347" s="9"/>
      <c r="EDF347" s="9"/>
      <c r="EDG347" s="9"/>
      <c r="EDH347" s="9"/>
      <c r="EDI347" s="9"/>
      <c r="EDJ347" s="9"/>
      <c r="EDK347" s="9"/>
      <c r="EDL347" s="9"/>
      <c r="EDM347" s="9"/>
      <c r="EDN347" s="9"/>
      <c r="EDO347" s="9"/>
      <c r="EDP347" s="9"/>
      <c r="EDQ347" s="9"/>
      <c r="EDR347" s="9"/>
      <c r="EDS347" s="9"/>
      <c r="EDT347" s="9"/>
      <c r="EDU347" s="9"/>
      <c r="EDV347" s="9"/>
      <c r="EDW347" s="9"/>
      <c r="EDX347" s="9"/>
      <c r="EDY347" s="9"/>
      <c r="EDZ347" s="9"/>
      <c r="EEA347" s="9"/>
      <c r="EEB347" s="9"/>
      <c r="EEC347" s="9"/>
      <c r="EED347" s="9"/>
      <c r="EEE347" s="9"/>
      <c r="EEF347" s="9"/>
      <c r="EEG347" s="9"/>
      <c r="EEH347" s="9"/>
      <c r="EEI347" s="9"/>
      <c r="EEJ347" s="9"/>
      <c r="EEK347" s="9"/>
      <c r="EEL347" s="9"/>
      <c r="EEM347" s="9"/>
      <c r="EEN347" s="9"/>
      <c r="EEO347" s="9"/>
      <c r="EEP347" s="9"/>
      <c r="EEQ347" s="9"/>
      <c r="EER347" s="9"/>
      <c r="EES347" s="9"/>
      <c r="EET347" s="9"/>
      <c r="EEU347" s="9"/>
      <c r="EEV347" s="9"/>
      <c r="EEW347" s="9"/>
      <c r="EEX347" s="9"/>
      <c r="EEY347" s="9"/>
      <c r="EEZ347" s="9"/>
      <c r="EFA347" s="9"/>
      <c r="EFB347" s="9"/>
      <c r="EFC347" s="9"/>
      <c r="EFD347" s="9"/>
      <c r="EFE347" s="9"/>
      <c r="EFF347" s="9"/>
      <c r="EFG347" s="9"/>
      <c r="EFH347" s="9"/>
      <c r="EFI347" s="9"/>
      <c r="EFJ347" s="9"/>
      <c r="EFK347" s="9"/>
      <c r="EFL347" s="9"/>
      <c r="EFM347" s="9"/>
      <c r="EFN347" s="9"/>
      <c r="EFO347" s="9"/>
      <c r="EFP347" s="9"/>
      <c r="EFQ347" s="9"/>
      <c r="EFR347" s="9"/>
      <c r="EFS347" s="9"/>
      <c r="EFT347" s="9"/>
      <c r="EFU347" s="9"/>
      <c r="EFV347" s="9"/>
      <c r="EFW347" s="9"/>
      <c r="EFX347" s="9"/>
      <c r="EFY347" s="9"/>
      <c r="EFZ347" s="9"/>
      <c r="EGA347" s="9"/>
      <c r="EGB347" s="9"/>
      <c r="EGC347" s="9"/>
      <c r="EGD347" s="9"/>
      <c r="EGE347" s="9"/>
      <c r="EGF347" s="9"/>
      <c r="EGG347" s="9"/>
      <c r="EGH347" s="9"/>
      <c r="EGI347" s="9"/>
      <c r="EGJ347" s="9"/>
      <c r="EGK347" s="9"/>
      <c r="EGL347" s="9"/>
      <c r="EGM347" s="9"/>
      <c r="EGN347" s="9"/>
      <c r="EGO347" s="9"/>
      <c r="EGP347" s="9"/>
      <c r="EGQ347" s="9"/>
      <c r="EGR347" s="9"/>
      <c r="EGS347" s="9"/>
      <c r="EGT347" s="9"/>
      <c r="EGU347" s="9"/>
      <c r="EGV347" s="9"/>
      <c r="EGW347" s="9"/>
      <c r="EGX347" s="9"/>
      <c r="EGY347" s="9"/>
      <c r="EGZ347" s="9"/>
      <c r="EHA347" s="9"/>
      <c r="EHB347" s="9"/>
      <c r="EHC347" s="9"/>
      <c r="EHD347" s="9"/>
      <c r="EHE347" s="9"/>
      <c r="EHF347" s="9"/>
      <c r="EHG347" s="9"/>
      <c r="EHH347" s="9"/>
      <c r="EHI347" s="9"/>
      <c r="EHJ347" s="9"/>
      <c r="EHK347" s="9"/>
      <c r="EHL347" s="9"/>
      <c r="EHM347" s="9"/>
      <c r="EHN347" s="9"/>
      <c r="EHO347" s="9"/>
      <c r="EHP347" s="9"/>
      <c r="EHQ347" s="9"/>
      <c r="EHR347" s="9"/>
      <c r="EHS347" s="9"/>
      <c r="EHT347" s="9"/>
      <c r="EHU347" s="9"/>
      <c r="EHV347" s="9"/>
      <c r="EHW347" s="9"/>
      <c r="EHX347" s="9"/>
      <c r="EHY347" s="9"/>
      <c r="EHZ347" s="9"/>
      <c r="EIA347" s="9"/>
      <c r="EIB347" s="9"/>
      <c r="EIC347" s="9"/>
      <c r="EID347" s="9"/>
      <c r="EIE347" s="9"/>
      <c r="EIF347" s="9"/>
      <c r="EIG347" s="9"/>
      <c r="EIH347" s="9"/>
      <c r="EII347" s="9"/>
      <c r="EIJ347" s="9"/>
      <c r="EIK347" s="9"/>
      <c r="EIL347" s="9"/>
      <c r="EIM347" s="9"/>
      <c r="EIN347" s="9"/>
      <c r="EIO347" s="9"/>
      <c r="EIP347" s="9"/>
      <c r="EIQ347" s="9"/>
      <c r="EIR347" s="9"/>
      <c r="EIS347" s="9"/>
      <c r="EIT347" s="9"/>
      <c r="EIU347" s="9"/>
      <c r="EIV347" s="9"/>
      <c r="EIW347" s="9"/>
      <c r="EIX347" s="9"/>
      <c r="EIY347" s="9"/>
      <c r="EIZ347" s="9"/>
      <c r="EJA347" s="9"/>
      <c r="EJB347" s="9"/>
      <c r="EJC347" s="9"/>
      <c r="EJD347" s="9"/>
      <c r="EJE347" s="9"/>
      <c r="EJF347" s="9"/>
      <c r="EJG347" s="9"/>
      <c r="EJH347" s="9"/>
      <c r="EJI347" s="9"/>
      <c r="EJJ347" s="9"/>
      <c r="EJK347" s="9"/>
      <c r="EJL347" s="9"/>
      <c r="EJM347" s="9"/>
      <c r="EJN347" s="9"/>
      <c r="EJO347" s="9"/>
      <c r="EJP347" s="9"/>
      <c r="EJQ347" s="9"/>
      <c r="EJR347" s="9"/>
      <c r="EJS347" s="9"/>
      <c r="EJT347" s="9"/>
      <c r="EJU347" s="9"/>
      <c r="EJV347" s="9"/>
      <c r="EJW347" s="9"/>
      <c r="EJX347" s="9"/>
      <c r="EJY347" s="9"/>
      <c r="EJZ347" s="9"/>
      <c r="EKA347" s="9"/>
      <c r="EKB347" s="9"/>
      <c r="EKC347" s="9"/>
      <c r="EKD347" s="9"/>
      <c r="EKE347" s="9"/>
      <c r="EKF347" s="9"/>
      <c r="EKG347" s="9"/>
      <c r="EKH347" s="9"/>
      <c r="EKI347" s="9"/>
      <c r="EKJ347" s="9"/>
      <c r="EKK347" s="9"/>
      <c r="EKL347" s="9"/>
      <c r="EKM347" s="9"/>
      <c r="EKN347" s="9"/>
      <c r="EKO347" s="9"/>
      <c r="EKP347" s="9"/>
      <c r="EKQ347" s="9"/>
      <c r="EKR347" s="9"/>
      <c r="EKS347" s="9"/>
      <c r="EKT347" s="9"/>
      <c r="EKU347" s="9"/>
      <c r="EKV347" s="9"/>
      <c r="EKW347" s="9"/>
      <c r="EKX347" s="9"/>
      <c r="EKY347" s="9"/>
      <c r="EKZ347" s="9"/>
      <c r="ELA347" s="9"/>
      <c r="ELB347" s="9"/>
      <c r="ELC347" s="9"/>
      <c r="ELD347" s="9"/>
      <c r="ELE347" s="9"/>
      <c r="ELF347" s="9"/>
      <c r="ELG347" s="9"/>
      <c r="ELH347" s="9"/>
      <c r="ELI347" s="9"/>
      <c r="ELJ347" s="9"/>
      <c r="ELK347" s="9"/>
      <c r="ELL347" s="9"/>
      <c r="ELM347" s="9"/>
      <c r="ELN347" s="9"/>
      <c r="ELO347" s="9"/>
      <c r="ELP347" s="9"/>
      <c r="ELQ347" s="9"/>
      <c r="ELR347" s="9"/>
      <c r="ELS347" s="9"/>
      <c r="ELT347" s="9"/>
      <c r="ELU347" s="9"/>
      <c r="ELV347" s="9"/>
      <c r="ELW347" s="9"/>
      <c r="ELX347" s="9"/>
      <c r="ELY347" s="9"/>
      <c r="ELZ347" s="9"/>
      <c r="EMA347" s="9"/>
      <c r="EMB347" s="9"/>
      <c r="EMC347" s="9"/>
      <c r="EMD347" s="9"/>
      <c r="EME347" s="9"/>
      <c r="EMF347" s="9"/>
      <c r="EMG347" s="9"/>
      <c r="EMH347" s="9"/>
      <c r="EMI347" s="9"/>
      <c r="EMJ347" s="9"/>
      <c r="EMK347" s="9"/>
      <c r="EML347" s="9"/>
      <c r="EMM347" s="9"/>
      <c r="EMN347" s="9"/>
      <c r="EMO347" s="9"/>
      <c r="EMP347" s="9"/>
      <c r="EMQ347" s="9"/>
      <c r="EMR347" s="9"/>
      <c r="EMS347" s="9"/>
      <c r="EMT347" s="9"/>
      <c r="EMU347" s="9"/>
      <c r="EMV347" s="9"/>
      <c r="EMW347" s="9"/>
      <c r="EMX347" s="9"/>
      <c r="EMY347" s="9"/>
      <c r="EMZ347" s="9"/>
      <c r="ENA347" s="9"/>
      <c r="ENB347" s="9"/>
      <c r="ENC347" s="9"/>
      <c r="END347" s="9"/>
      <c r="ENE347" s="9"/>
      <c r="ENF347" s="9"/>
      <c r="ENG347" s="9"/>
      <c r="ENH347" s="9"/>
      <c r="ENI347" s="9"/>
      <c r="ENJ347" s="9"/>
      <c r="ENK347" s="9"/>
      <c r="ENL347" s="9"/>
      <c r="ENM347" s="9"/>
      <c r="ENN347" s="9"/>
      <c r="ENO347" s="9"/>
      <c r="ENP347" s="9"/>
      <c r="ENQ347" s="9"/>
      <c r="ENR347" s="9"/>
      <c r="ENS347" s="9"/>
      <c r="ENT347" s="9"/>
      <c r="ENU347" s="9"/>
      <c r="ENV347" s="9"/>
      <c r="ENW347" s="9"/>
      <c r="ENX347" s="9"/>
      <c r="ENY347" s="9"/>
      <c r="ENZ347" s="9"/>
      <c r="EOA347" s="9"/>
      <c r="EOB347" s="9"/>
      <c r="EOC347" s="9"/>
      <c r="EOD347" s="9"/>
      <c r="EOE347" s="9"/>
      <c r="EOF347" s="9"/>
      <c r="EOG347" s="9"/>
      <c r="EOH347" s="9"/>
      <c r="EOI347" s="9"/>
      <c r="EOJ347" s="9"/>
      <c r="EOK347" s="9"/>
      <c r="EOL347" s="9"/>
      <c r="EOM347" s="9"/>
      <c r="EON347" s="9"/>
      <c r="EOO347" s="9"/>
      <c r="EOP347" s="9"/>
      <c r="EOQ347" s="9"/>
      <c r="EOR347" s="9"/>
      <c r="EOS347" s="9"/>
      <c r="EOT347" s="9"/>
      <c r="EOU347" s="9"/>
      <c r="EOV347" s="9"/>
      <c r="EOW347" s="9"/>
      <c r="EOX347" s="9"/>
      <c r="EOY347" s="9"/>
      <c r="EOZ347" s="9"/>
      <c r="EPA347" s="9"/>
      <c r="EPB347" s="9"/>
      <c r="EPC347" s="9"/>
      <c r="EPD347" s="9"/>
      <c r="EPE347" s="9"/>
      <c r="EPF347" s="9"/>
      <c r="EPG347" s="9"/>
      <c r="EPH347" s="9"/>
      <c r="EPI347" s="9"/>
      <c r="EPJ347" s="9"/>
      <c r="EPK347" s="9"/>
      <c r="EPL347" s="9"/>
      <c r="EPM347" s="9"/>
      <c r="EPN347" s="9"/>
      <c r="EPO347" s="9"/>
      <c r="EPP347" s="9"/>
      <c r="EPQ347" s="9"/>
      <c r="EPR347" s="9"/>
      <c r="EPS347" s="9"/>
      <c r="EPT347" s="9"/>
      <c r="EPU347" s="9"/>
      <c r="EPV347" s="9"/>
      <c r="EPW347" s="9"/>
      <c r="EPX347" s="9"/>
      <c r="EPY347" s="9"/>
      <c r="EPZ347" s="9"/>
      <c r="EQA347" s="9"/>
      <c r="EQB347" s="9"/>
      <c r="EQC347" s="9"/>
      <c r="EQD347" s="9"/>
      <c r="EQE347" s="9"/>
      <c r="EQF347" s="9"/>
      <c r="EQG347" s="9"/>
      <c r="EQH347" s="9"/>
      <c r="EQI347" s="9"/>
      <c r="EQJ347" s="9"/>
      <c r="EQK347" s="9"/>
      <c r="EQL347" s="9"/>
      <c r="EQM347" s="9"/>
      <c r="EQN347" s="9"/>
      <c r="EQO347" s="9"/>
      <c r="EQP347" s="9"/>
      <c r="EQQ347" s="9"/>
      <c r="EQR347" s="9"/>
      <c r="EQS347" s="9"/>
      <c r="EQT347" s="9"/>
      <c r="EQU347" s="9"/>
      <c r="EQV347" s="9"/>
      <c r="EQW347" s="9"/>
      <c r="EQX347" s="9"/>
      <c r="EQY347" s="9"/>
      <c r="EQZ347" s="9"/>
      <c r="ERA347" s="9"/>
      <c r="ERB347" s="9"/>
      <c r="ERC347" s="9"/>
      <c r="ERD347" s="9"/>
      <c r="ERE347" s="9"/>
      <c r="ERF347" s="9"/>
      <c r="ERG347" s="9"/>
      <c r="ERH347" s="9"/>
      <c r="ERI347" s="9"/>
      <c r="ERJ347" s="9"/>
      <c r="ERK347" s="9"/>
      <c r="ERL347" s="9"/>
      <c r="ERM347" s="9"/>
      <c r="ERN347" s="9"/>
      <c r="ERO347" s="9"/>
      <c r="ERP347" s="9"/>
      <c r="ERQ347" s="9"/>
      <c r="ERR347" s="9"/>
      <c r="ERS347" s="9"/>
      <c r="ERT347" s="9"/>
      <c r="ERU347" s="9"/>
      <c r="ERV347" s="9"/>
      <c r="ERW347" s="9"/>
      <c r="ERX347" s="9"/>
      <c r="ERY347" s="9"/>
      <c r="ERZ347" s="9"/>
      <c r="ESA347" s="9"/>
      <c r="ESB347" s="9"/>
      <c r="ESC347" s="9"/>
      <c r="ESD347" s="9"/>
      <c r="ESE347" s="9"/>
      <c r="ESF347" s="9"/>
      <c r="ESG347" s="9"/>
      <c r="ESH347" s="9"/>
      <c r="ESI347" s="9"/>
      <c r="ESJ347" s="9"/>
      <c r="ESK347" s="9"/>
      <c r="ESL347" s="9"/>
      <c r="ESM347" s="9"/>
      <c r="ESN347" s="9"/>
      <c r="ESO347" s="9"/>
      <c r="ESP347" s="9"/>
      <c r="ESQ347" s="9"/>
      <c r="ESR347" s="9"/>
      <c r="ESS347" s="9"/>
      <c r="EST347" s="9"/>
      <c r="ESU347" s="9"/>
      <c r="ESV347" s="9"/>
      <c r="ESW347" s="9"/>
      <c r="ESX347" s="9"/>
      <c r="ESY347" s="9"/>
      <c r="ESZ347" s="9"/>
      <c r="ETA347" s="9"/>
      <c r="ETB347" s="9"/>
      <c r="ETC347" s="9"/>
      <c r="ETD347" s="9"/>
      <c r="ETE347" s="9"/>
      <c r="ETF347" s="9"/>
      <c r="ETG347" s="9"/>
      <c r="ETH347" s="9"/>
      <c r="ETI347" s="9"/>
      <c r="ETJ347" s="9"/>
      <c r="ETK347" s="9"/>
      <c r="ETL347" s="9"/>
      <c r="ETM347" s="9"/>
      <c r="ETN347" s="9"/>
      <c r="ETO347" s="9"/>
      <c r="ETP347" s="9"/>
      <c r="ETQ347" s="9"/>
      <c r="ETR347" s="9"/>
      <c r="ETS347" s="9"/>
      <c r="ETT347" s="9"/>
      <c r="ETU347" s="9"/>
      <c r="ETV347" s="9"/>
      <c r="ETW347" s="9"/>
      <c r="ETX347" s="9"/>
      <c r="ETY347" s="9"/>
      <c r="ETZ347" s="9"/>
      <c r="EUA347" s="9"/>
      <c r="EUB347" s="9"/>
      <c r="EUC347" s="9"/>
      <c r="EUD347" s="9"/>
      <c r="EUE347" s="9"/>
      <c r="EUF347" s="9"/>
      <c r="EUG347" s="9"/>
      <c r="EUH347" s="9"/>
      <c r="EUI347" s="9"/>
      <c r="EUJ347" s="9"/>
      <c r="EUK347" s="9"/>
      <c r="EUL347" s="9"/>
      <c r="EUM347" s="9"/>
      <c r="EUN347" s="9"/>
      <c r="EUO347" s="9"/>
      <c r="EUP347" s="9"/>
      <c r="EUQ347" s="9"/>
      <c r="EUR347" s="9"/>
      <c r="EUS347" s="9"/>
      <c r="EUT347" s="9"/>
      <c r="EUU347" s="9"/>
      <c r="EUV347" s="9"/>
      <c r="EUW347" s="9"/>
      <c r="EUX347" s="9"/>
      <c r="EUY347" s="9"/>
      <c r="EUZ347" s="9"/>
      <c r="EVA347" s="9"/>
      <c r="EVB347" s="9"/>
      <c r="EVC347" s="9"/>
      <c r="EVD347" s="9"/>
      <c r="EVE347" s="9"/>
      <c r="EVF347" s="9"/>
      <c r="EVG347" s="9"/>
      <c r="EVH347" s="9"/>
      <c r="EVI347" s="9"/>
      <c r="EVJ347" s="9"/>
      <c r="EVK347" s="9"/>
      <c r="EVL347" s="9"/>
      <c r="EVM347" s="9"/>
      <c r="EVN347" s="9"/>
      <c r="EVO347" s="9"/>
      <c r="EVP347" s="9"/>
      <c r="EVQ347" s="9"/>
      <c r="EVR347" s="9"/>
      <c r="EVS347" s="9"/>
      <c r="EVT347" s="9"/>
      <c r="EVU347" s="9"/>
      <c r="EVV347" s="9"/>
      <c r="EVW347" s="9"/>
      <c r="EVX347" s="9"/>
      <c r="EVY347" s="9"/>
      <c r="EVZ347" s="9"/>
      <c r="EWA347" s="9"/>
      <c r="EWB347" s="9"/>
      <c r="EWC347" s="9"/>
      <c r="EWD347" s="9"/>
      <c r="EWE347" s="9"/>
      <c r="EWF347" s="9"/>
      <c r="EWG347" s="9"/>
      <c r="EWH347" s="9"/>
      <c r="EWI347" s="9"/>
      <c r="EWJ347" s="9"/>
      <c r="EWK347" s="9"/>
      <c r="EWL347" s="9"/>
      <c r="EWM347" s="9"/>
      <c r="EWN347" s="9"/>
      <c r="EWO347" s="9"/>
      <c r="EWP347" s="9"/>
      <c r="EWQ347" s="9"/>
      <c r="EWR347" s="9"/>
      <c r="EWS347" s="9"/>
      <c r="EWT347" s="9"/>
      <c r="EWU347" s="9"/>
      <c r="EWV347" s="9"/>
      <c r="EWW347" s="9"/>
      <c r="EWX347" s="9"/>
      <c r="EWY347" s="9"/>
      <c r="EWZ347" s="9"/>
      <c r="EXA347" s="9"/>
      <c r="EXB347" s="9"/>
      <c r="EXC347" s="9"/>
      <c r="EXD347" s="9"/>
      <c r="EXE347" s="9"/>
      <c r="EXF347" s="9"/>
      <c r="EXG347" s="9"/>
      <c r="EXH347" s="9"/>
      <c r="EXI347" s="9"/>
      <c r="EXJ347" s="9"/>
      <c r="EXK347" s="9"/>
      <c r="EXL347" s="9"/>
      <c r="EXM347" s="9"/>
      <c r="EXN347" s="9"/>
      <c r="EXO347" s="9"/>
      <c r="EXP347" s="9"/>
      <c r="EXQ347" s="9"/>
      <c r="EXR347" s="9"/>
      <c r="EXS347" s="9"/>
      <c r="EXT347" s="9"/>
      <c r="EXU347" s="9"/>
      <c r="EXV347" s="9"/>
      <c r="EXW347" s="9"/>
      <c r="EXX347" s="9"/>
      <c r="EXY347" s="9"/>
      <c r="EXZ347" s="9"/>
      <c r="EYA347" s="9"/>
      <c r="EYB347" s="9"/>
      <c r="EYC347" s="9"/>
      <c r="EYD347" s="9"/>
      <c r="EYE347" s="9"/>
      <c r="EYF347" s="9"/>
      <c r="EYG347" s="9"/>
      <c r="EYH347" s="9"/>
      <c r="EYI347" s="9"/>
      <c r="EYJ347" s="9"/>
      <c r="EYK347" s="9"/>
      <c r="EYL347" s="9"/>
      <c r="EYM347" s="9"/>
      <c r="EYN347" s="9"/>
      <c r="EYO347" s="9"/>
      <c r="EYP347" s="9"/>
      <c r="EYQ347" s="9"/>
      <c r="EYR347" s="9"/>
      <c r="EYS347" s="9"/>
      <c r="EYT347" s="9"/>
      <c r="EYU347" s="9"/>
      <c r="EYV347" s="9"/>
      <c r="EYW347" s="9"/>
      <c r="EYX347" s="9"/>
      <c r="EYY347" s="9"/>
      <c r="EYZ347" s="9"/>
      <c r="EZA347" s="9"/>
      <c r="EZB347" s="9"/>
      <c r="EZC347" s="9"/>
      <c r="EZD347" s="9"/>
      <c r="EZE347" s="9"/>
      <c r="EZF347" s="9"/>
      <c r="EZG347" s="9"/>
      <c r="EZH347" s="9"/>
      <c r="EZI347" s="9"/>
      <c r="EZJ347" s="9"/>
      <c r="EZK347" s="9"/>
      <c r="EZL347" s="9"/>
      <c r="EZM347" s="9"/>
      <c r="EZN347" s="9"/>
      <c r="EZO347" s="9"/>
      <c r="EZP347" s="9"/>
      <c r="EZQ347" s="9"/>
      <c r="EZR347" s="9"/>
      <c r="EZS347" s="9"/>
      <c r="EZT347" s="9"/>
      <c r="EZU347" s="9"/>
      <c r="EZV347" s="9"/>
      <c r="EZW347" s="9"/>
      <c r="EZX347" s="9"/>
      <c r="EZY347" s="9"/>
      <c r="EZZ347" s="9"/>
      <c r="FAA347" s="9"/>
      <c r="FAB347" s="9"/>
      <c r="FAC347" s="9"/>
      <c r="FAD347" s="9"/>
      <c r="FAE347" s="9"/>
      <c r="FAF347" s="9"/>
      <c r="FAG347" s="9"/>
      <c r="FAH347" s="9"/>
      <c r="FAI347" s="9"/>
      <c r="FAJ347" s="9"/>
      <c r="FAK347" s="9"/>
      <c r="FAL347" s="9"/>
      <c r="FAM347" s="9"/>
      <c r="FAN347" s="9"/>
      <c r="FAO347" s="9"/>
      <c r="FAP347" s="9"/>
      <c r="FAQ347" s="9"/>
      <c r="FAR347" s="9"/>
      <c r="FAS347" s="9"/>
      <c r="FAT347" s="9"/>
      <c r="FAU347" s="9"/>
      <c r="FAV347" s="9"/>
      <c r="FAW347" s="9"/>
      <c r="FAX347" s="9"/>
      <c r="FAY347" s="9"/>
      <c r="FAZ347" s="9"/>
      <c r="FBA347" s="9"/>
      <c r="FBB347" s="9"/>
      <c r="FBC347" s="9"/>
      <c r="FBD347" s="9"/>
      <c r="FBE347" s="9"/>
      <c r="FBF347" s="9"/>
      <c r="FBG347" s="9"/>
      <c r="FBH347" s="9"/>
      <c r="FBI347" s="9"/>
      <c r="FBJ347" s="9"/>
      <c r="FBK347" s="9"/>
      <c r="FBL347" s="9"/>
      <c r="FBM347" s="9"/>
      <c r="FBN347" s="9"/>
      <c r="FBO347" s="9"/>
      <c r="FBP347" s="9"/>
      <c r="FBQ347" s="9"/>
      <c r="FBR347" s="9"/>
      <c r="FBS347" s="9"/>
      <c r="FBT347" s="9"/>
      <c r="FBU347" s="9"/>
      <c r="FBV347" s="9"/>
      <c r="FBW347" s="9"/>
      <c r="FBX347" s="9"/>
      <c r="FBY347" s="9"/>
      <c r="FBZ347" s="9"/>
      <c r="FCA347" s="9"/>
      <c r="FCB347" s="9"/>
      <c r="FCC347" s="9"/>
      <c r="FCD347" s="9"/>
      <c r="FCE347" s="9"/>
      <c r="FCF347" s="9"/>
      <c r="FCG347" s="9"/>
      <c r="FCH347" s="9"/>
      <c r="FCI347" s="9"/>
      <c r="FCJ347" s="9"/>
      <c r="FCK347" s="9"/>
      <c r="FCL347" s="9"/>
      <c r="FCM347" s="9"/>
      <c r="FCN347" s="9"/>
      <c r="FCO347" s="9"/>
      <c r="FCP347" s="9"/>
      <c r="FCQ347" s="9"/>
      <c r="FCR347" s="9"/>
      <c r="FCS347" s="9"/>
      <c r="FCT347" s="9"/>
      <c r="FCU347" s="9"/>
      <c r="FCV347" s="9"/>
      <c r="FCW347" s="9"/>
      <c r="FCX347" s="9"/>
      <c r="FCY347" s="9"/>
      <c r="FCZ347" s="9"/>
      <c r="FDA347" s="9"/>
      <c r="FDB347" s="9"/>
      <c r="FDC347" s="9"/>
      <c r="FDD347" s="9"/>
      <c r="FDE347" s="9"/>
      <c r="FDF347" s="9"/>
      <c r="FDG347" s="9"/>
      <c r="FDH347" s="9"/>
      <c r="FDI347" s="9"/>
      <c r="FDJ347" s="9"/>
      <c r="FDK347" s="9"/>
      <c r="FDL347" s="9"/>
      <c r="FDM347" s="9"/>
      <c r="FDN347" s="9"/>
      <c r="FDO347" s="9"/>
      <c r="FDP347" s="9"/>
      <c r="FDQ347" s="9"/>
      <c r="FDR347" s="9"/>
      <c r="FDS347" s="9"/>
      <c r="FDT347" s="9"/>
      <c r="FDU347" s="9"/>
      <c r="FDV347" s="9"/>
      <c r="FDW347" s="9"/>
      <c r="FDX347" s="9"/>
      <c r="FDY347" s="9"/>
      <c r="FDZ347" s="9"/>
      <c r="FEA347" s="9"/>
      <c r="FEB347" s="9"/>
      <c r="FEC347" s="9"/>
      <c r="FED347" s="9"/>
      <c r="FEE347" s="9"/>
      <c r="FEF347" s="9"/>
      <c r="FEG347" s="9"/>
      <c r="FEH347" s="9"/>
      <c r="FEI347" s="9"/>
      <c r="FEJ347" s="9"/>
      <c r="FEK347" s="9"/>
      <c r="FEL347" s="9"/>
      <c r="FEM347" s="9"/>
      <c r="FEN347" s="9"/>
      <c r="FEO347" s="9"/>
      <c r="FEP347" s="9"/>
      <c r="FEQ347" s="9"/>
      <c r="FER347" s="9"/>
      <c r="FES347" s="9"/>
      <c r="FET347" s="9"/>
      <c r="FEU347" s="9"/>
      <c r="FEV347" s="9"/>
      <c r="FEW347" s="9"/>
      <c r="FEX347" s="9"/>
      <c r="FEY347" s="9"/>
      <c r="FEZ347" s="9"/>
      <c r="FFA347" s="9"/>
      <c r="FFB347" s="9"/>
      <c r="FFC347" s="9"/>
      <c r="FFD347" s="9"/>
      <c r="FFE347" s="9"/>
      <c r="FFF347" s="9"/>
      <c r="FFG347" s="9"/>
      <c r="FFH347" s="9"/>
      <c r="FFI347" s="9"/>
      <c r="FFJ347" s="9"/>
      <c r="FFK347" s="9"/>
      <c r="FFL347" s="9"/>
      <c r="FFM347" s="9"/>
      <c r="FFN347" s="9"/>
      <c r="FFO347" s="9"/>
      <c r="FFP347" s="9"/>
      <c r="FFQ347" s="9"/>
      <c r="FFR347" s="9"/>
      <c r="FFS347" s="9"/>
      <c r="FFT347" s="9"/>
      <c r="FFU347" s="9"/>
      <c r="FFV347" s="9"/>
      <c r="FFW347" s="9"/>
      <c r="FFX347" s="9"/>
      <c r="FFY347" s="9"/>
      <c r="FFZ347" s="9"/>
      <c r="FGA347" s="9"/>
      <c r="FGB347" s="9"/>
      <c r="FGC347" s="9"/>
      <c r="FGD347" s="9"/>
      <c r="FGE347" s="9"/>
      <c r="FGF347" s="9"/>
      <c r="FGG347" s="9"/>
      <c r="FGH347" s="9"/>
      <c r="FGI347" s="9"/>
      <c r="FGJ347" s="9"/>
      <c r="FGK347" s="9"/>
      <c r="FGL347" s="9"/>
      <c r="FGM347" s="9"/>
      <c r="FGN347" s="9"/>
      <c r="FGO347" s="9"/>
      <c r="FGP347" s="9"/>
      <c r="FGQ347" s="9"/>
      <c r="FGR347" s="9"/>
      <c r="FGS347" s="9"/>
      <c r="FGT347" s="9"/>
      <c r="FGU347" s="9"/>
      <c r="FGV347" s="9"/>
      <c r="FGW347" s="9"/>
      <c r="FGX347" s="9"/>
      <c r="FGY347" s="9"/>
      <c r="FGZ347" s="9"/>
      <c r="FHA347" s="9"/>
      <c r="FHB347" s="9"/>
      <c r="FHC347" s="9"/>
      <c r="FHD347" s="9"/>
      <c r="FHE347" s="9"/>
      <c r="FHF347" s="9"/>
      <c r="FHG347" s="9"/>
      <c r="FHH347" s="9"/>
      <c r="FHI347" s="9"/>
      <c r="FHJ347" s="9"/>
      <c r="FHK347" s="9"/>
      <c r="FHL347" s="9"/>
      <c r="FHM347" s="9"/>
      <c r="FHN347" s="9"/>
      <c r="FHO347" s="9"/>
      <c r="FHP347" s="9"/>
      <c r="FHQ347" s="9"/>
      <c r="FHR347" s="9"/>
      <c r="FHS347" s="9"/>
      <c r="FHT347" s="9"/>
      <c r="FHU347" s="9"/>
      <c r="FHV347" s="9"/>
      <c r="FHW347" s="9"/>
      <c r="FHX347" s="9"/>
      <c r="FHY347" s="9"/>
      <c r="FHZ347" s="9"/>
      <c r="FIA347" s="9"/>
      <c r="FIB347" s="9"/>
      <c r="FIC347" s="9"/>
      <c r="FID347" s="9"/>
      <c r="FIE347" s="9"/>
      <c r="FIF347" s="9"/>
      <c r="FIG347" s="9"/>
      <c r="FIH347" s="9"/>
      <c r="FII347" s="9"/>
      <c r="FIJ347" s="9"/>
      <c r="FIK347" s="9"/>
      <c r="FIL347" s="9"/>
      <c r="FIM347" s="9"/>
      <c r="FIN347" s="9"/>
      <c r="FIO347" s="9"/>
      <c r="FIP347" s="9"/>
      <c r="FIQ347" s="9"/>
      <c r="FIR347" s="9"/>
      <c r="FIS347" s="9"/>
      <c r="FIT347" s="9"/>
      <c r="FIU347" s="9"/>
      <c r="FIV347" s="9"/>
      <c r="FIW347" s="9"/>
      <c r="FIX347" s="9"/>
      <c r="FIY347" s="9"/>
      <c r="FIZ347" s="9"/>
      <c r="FJA347" s="9"/>
      <c r="FJB347" s="9"/>
      <c r="FJC347" s="9"/>
      <c r="FJD347" s="9"/>
      <c r="FJE347" s="9"/>
      <c r="FJF347" s="9"/>
      <c r="FJG347" s="9"/>
      <c r="FJH347" s="9"/>
      <c r="FJI347" s="9"/>
      <c r="FJJ347" s="9"/>
      <c r="FJK347" s="9"/>
      <c r="FJL347" s="9"/>
      <c r="FJM347" s="9"/>
      <c r="FJN347" s="9"/>
      <c r="FJO347" s="9"/>
      <c r="FJP347" s="9"/>
      <c r="FJQ347" s="9"/>
      <c r="FJR347" s="9"/>
      <c r="FJS347" s="9"/>
      <c r="FJT347" s="9"/>
      <c r="FJU347" s="9"/>
      <c r="FJV347" s="9"/>
      <c r="FJW347" s="9"/>
      <c r="FJX347" s="9"/>
      <c r="FJY347" s="9"/>
      <c r="FJZ347" s="9"/>
      <c r="FKA347" s="9"/>
      <c r="FKB347" s="9"/>
      <c r="FKC347" s="9"/>
      <c r="FKD347" s="9"/>
      <c r="FKE347" s="9"/>
      <c r="FKF347" s="9"/>
      <c r="FKG347" s="9"/>
      <c r="FKH347" s="9"/>
      <c r="FKI347" s="9"/>
      <c r="FKJ347" s="9"/>
      <c r="FKK347" s="9"/>
      <c r="FKL347" s="9"/>
      <c r="FKM347" s="9"/>
      <c r="FKN347" s="9"/>
      <c r="FKO347" s="9"/>
      <c r="FKP347" s="9"/>
      <c r="FKQ347" s="9"/>
      <c r="FKR347" s="9"/>
      <c r="FKS347" s="9"/>
      <c r="FKT347" s="9"/>
      <c r="FKU347" s="9"/>
      <c r="FKV347" s="9"/>
      <c r="FKW347" s="9"/>
      <c r="FKX347" s="9"/>
      <c r="FKY347" s="9"/>
      <c r="FKZ347" s="9"/>
      <c r="FLA347" s="9"/>
      <c r="FLB347" s="9"/>
      <c r="FLC347" s="9"/>
      <c r="FLD347" s="9"/>
      <c r="FLE347" s="9"/>
      <c r="FLF347" s="9"/>
      <c r="FLG347" s="9"/>
      <c r="FLH347" s="9"/>
      <c r="FLI347" s="9"/>
      <c r="FLJ347" s="9"/>
      <c r="FLK347" s="9"/>
      <c r="FLL347" s="9"/>
      <c r="FLM347" s="9"/>
      <c r="FLN347" s="9"/>
      <c r="FLO347" s="9"/>
      <c r="FLP347" s="9"/>
      <c r="FLQ347" s="9"/>
      <c r="FLR347" s="9"/>
      <c r="FLS347" s="9"/>
      <c r="FLT347" s="9"/>
      <c r="FLU347" s="9"/>
      <c r="FLV347" s="9"/>
      <c r="FLW347" s="9"/>
      <c r="FLX347" s="9"/>
      <c r="FLY347" s="9"/>
      <c r="FLZ347" s="9"/>
      <c r="FMA347" s="9"/>
      <c r="FMB347" s="9"/>
      <c r="FMC347" s="9"/>
      <c r="FMD347" s="9"/>
      <c r="FME347" s="9"/>
      <c r="FMF347" s="9"/>
      <c r="FMG347" s="9"/>
      <c r="FMH347" s="9"/>
      <c r="FMI347" s="9"/>
      <c r="FMJ347" s="9"/>
      <c r="FMK347" s="9"/>
      <c r="FML347" s="9"/>
      <c r="FMM347" s="9"/>
      <c r="FMN347" s="9"/>
      <c r="FMO347" s="9"/>
      <c r="FMP347" s="9"/>
      <c r="FMQ347" s="9"/>
      <c r="FMR347" s="9"/>
      <c r="FMS347" s="9"/>
      <c r="FMT347" s="9"/>
      <c r="FMU347" s="9"/>
      <c r="FMV347" s="9"/>
      <c r="FMW347" s="9"/>
      <c r="FMX347" s="9"/>
      <c r="FMY347" s="9"/>
      <c r="FMZ347" s="9"/>
      <c r="FNA347" s="9"/>
      <c r="FNB347" s="9"/>
      <c r="FNC347" s="9"/>
      <c r="FND347" s="9"/>
      <c r="FNE347" s="9"/>
      <c r="FNF347" s="9"/>
      <c r="FNG347" s="9"/>
      <c r="FNH347" s="9"/>
      <c r="FNI347" s="9"/>
      <c r="FNJ347" s="9"/>
      <c r="FNK347" s="9"/>
      <c r="FNL347" s="9"/>
      <c r="FNM347" s="9"/>
      <c r="FNN347" s="9"/>
      <c r="FNO347" s="9"/>
      <c r="FNP347" s="9"/>
      <c r="FNQ347" s="9"/>
      <c r="FNR347" s="9"/>
      <c r="FNS347" s="9"/>
      <c r="FNT347" s="9"/>
      <c r="FNU347" s="9"/>
      <c r="FNV347" s="9"/>
      <c r="FNW347" s="9"/>
      <c r="FNX347" s="9"/>
      <c r="FNY347" s="9"/>
      <c r="FNZ347" s="9"/>
      <c r="FOA347" s="9"/>
      <c r="FOB347" s="9"/>
      <c r="FOC347" s="9"/>
      <c r="FOD347" s="9"/>
      <c r="FOE347" s="9"/>
      <c r="FOF347" s="9"/>
      <c r="FOG347" s="9"/>
      <c r="FOH347" s="9"/>
      <c r="FOI347" s="9"/>
      <c r="FOJ347" s="9"/>
      <c r="FOK347" s="9"/>
      <c r="FOL347" s="9"/>
      <c r="FOM347" s="9"/>
      <c r="FON347" s="9"/>
      <c r="FOO347" s="9"/>
      <c r="FOP347" s="9"/>
      <c r="FOQ347" s="9"/>
      <c r="FOR347" s="9"/>
      <c r="FOS347" s="9"/>
      <c r="FOT347" s="9"/>
      <c r="FOU347" s="9"/>
      <c r="FOV347" s="9"/>
      <c r="FOW347" s="9"/>
      <c r="FOX347" s="9"/>
      <c r="FOY347" s="9"/>
      <c r="FOZ347" s="9"/>
      <c r="FPA347" s="9"/>
      <c r="FPB347" s="9"/>
      <c r="FPC347" s="9"/>
      <c r="FPD347" s="9"/>
      <c r="FPE347" s="9"/>
      <c r="FPF347" s="9"/>
      <c r="FPG347" s="9"/>
      <c r="FPH347" s="9"/>
      <c r="FPI347" s="9"/>
      <c r="FPJ347" s="9"/>
      <c r="FPK347" s="9"/>
      <c r="FPL347" s="9"/>
      <c r="FPM347" s="9"/>
      <c r="FPN347" s="9"/>
      <c r="FPO347" s="9"/>
      <c r="FPP347" s="9"/>
      <c r="FPQ347" s="9"/>
      <c r="FPR347" s="9"/>
      <c r="FPS347" s="9"/>
      <c r="FPT347" s="9"/>
      <c r="FPU347" s="9"/>
      <c r="FPV347" s="9"/>
      <c r="FPW347" s="9"/>
      <c r="FPX347" s="9"/>
      <c r="FPY347" s="9"/>
      <c r="FPZ347" s="9"/>
      <c r="FQA347" s="9"/>
      <c r="FQB347" s="9"/>
      <c r="FQC347" s="9"/>
      <c r="FQD347" s="9"/>
      <c r="FQE347" s="9"/>
      <c r="FQF347" s="9"/>
      <c r="FQG347" s="9"/>
      <c r="FQH347" s="9"/>
      <c r="FQI347" s="9"/>
      <c r="FQJ347" s="9"/>
      <c r="FQK347" s="9"/>
      <c r="FQL347" s="9"/>
      <c r="FQM347" s="9"/>
      <c r="FQN347" s="9"/>
      <c r="FQO347" s="9"/>
      <c r="FQP347" s="9"/>
      <c r="FQQ347" s="9"/>
      <c r="FQR347" s="9"/>
      <c r="FQS347" s="9"/>
      <c r="FQT347" s="9"/>
      <c r="FQU347" s="9"/>
      <c r="FQV347" s="9"/>
      <c r="FQW347" s="9"/>
      <c r="FQX347" s="9"/>
      <c r="FQY347" s="9"/>
      <c r="FQZ347" s="9"/>
      <c r="FRA347" s="9"/>
      <c r="FRB347" s="9"/>
      <c r="FRC347" s="9"/>
      <c r="FRD347" s="9"/>
      <c r="FRE347" s="9"/>
      <c r="FRF347" s="9"/>
      <c r="FRG347" s="9"/>
      <c r="FRH347" s="9"/>
      <c r="FRI347" s="9"/>
      <c r="FRJ347" s="9"/>
      <c r="FRK347" s="9"/>
      <c r="FRL347" s="9"/>
      <c r="FRM347" s="9"/>
      <c r="FRN347" s="9"/>
      <c r="FRO347" s="9"/>
      <c r="FRP347" s="9"/>
      <c r="FRQ347" s="9"/>
      <c r="FRR347" s="9"/>
      <c r="FRS347" s="9"/>
      <c r="FRT347" s="9"/>
      <c r="FRU347" s="9"/>
      <c r="FRV347" s="9"/>
      <c r="FRW347" s="9"/>
      <c r="FRX347" s="9"/>
      <c r="FRY347" s="9"/>
      <c r="FRZ347" s="9"/>
      <c r="FSA347" s="9"/>
      <c r="FSB347" s="9"/>
      <c r="FSC347" s="9"/>
      <c r="FSD347" s="9"/>
      <c r="FSE347" s="9"/>
      <c r="FSF347" s="9"/>
      <c r="FSG347" s="9"/>
      <c r="FSH347" s="9"/>
      <c r="FSI347" s="9"/>
      <c r="FSJ347" s="9"/>
      <c r="FSK347" s="9"/>
      <c r="FSL347" s="9"/>
      <c r="FSM347" s="9"/>
      <c r="FSN347" s="9"/>
      <c r="FSO347" s="9"/>
      <c r="FSP347" s="9"/>
      <c r="FSQ347" s="9"/>
      <c r="FSR347" s="9"/>
      <c r="FSS347" s="9"/>
      <c r="FST347" s="9"/>
      <c r="FSU347" s="9"/>
      <c r="FSV347" s="9"/>
      <c r="FSW347" s="9"/>
      <c r="FSX347" s="9"/>
      <c r="FSY347" s="9"/>
      <c r="FSZ347" s="9"/>
      <c r="FTA347" s="9"/>
      <c r="FTB347" s="9"/>
      <c r="FTC347" s="9"/>
      <c r="FTD347" s="9"/>
      <c r="FTE347" s="9"/>
      <c r="FTF347" s="9"/>
      <c r="FTG347" s="9"/>
      <c r="FTH347" s="9"/>
      <c r="FTI347" s="9"/>
      <c r="FTJ347" s="9"/>
      <c r="FTK347" s="9"/>
      <c r="FTL347" s="9"/>
      <c r="FTM347" s="9"/>
      <c r="FTN347" s="9"/>
      <c r="FTO347" s="9"/>
      <c r="FTP347" s="9"/>
      <c r="FTQ347" s="9"/>
      <c r="FTR347" s="9"/>
      <c r="FTS347" s="9"/>
      <c r="FTT347" s="9"/>
      <c r="FTU347" s="9"/>
      <c r="FTV347" s="9"/>
      <c r="FTW347" s="9"/>
      <c r="FTX347" s="9"/>
      <c r="FTY347" s="9"/>
      <c r="FTZ347" s="9"/>
      <c r="FUA347" s="9"/>
      <c r="FUB347" s="9"/>
      <c r="FUC347" s="9"/>
      <c r="FUD347" s="9"/>
      <c r="FUE347" s="9"/>
      <c r="FUF347" s="9"/>
      <c r="FUG347" s="9"/>
      <c r="FUH347" s="9"/>
      <c r="FUI347" s="9"/>
      <c r="FUJ347" s="9"/>
      <c r="FUK347" s="9"/>
      <c r="FUL347" s="9"/>
      <c r="FUM347" s="9"/>
      <c r="FUN347" s="9"/>
      <c r="FUO347" s="9"/>
      <c r="FUP347" s="9"/>
      <c r="FUQ347" s="9"/>
      <c r="FUR347" s="9"/>
      <c r="FUS347" s="9"/>
      <c r="FUT347" s="9"/>
      <c r="FUU347" s="9"/>
      <c r="FUV347" s="9"/>
      <c r="FUW347" s="9"/>
      <c r="FUX347" s="9"/>
      <c r="FUY347" s="9"/>
      <c r="FUZ347" s="9"/>
      <c r="FVA347" s="9"/>
      <c r="FVB347" s="9"/>
      <c r="FVC347" s="9"/>
      <c r="FVD347" s="9"/>
      <c r="FVE347" s="9"/>
      <c r="FVF347" s="9"/>
      <c r="FVG347" s="9"/>
      <c r="FVH347" s="9"/>
      <c r="FVI347" s="9"/>
      <c r="FVJ347" s="9"/>
      <c r="FVK347" s="9"/>
      <c r="FVL347" s="9"/>
      <c r="FVM347" s="9"/>
      <c r="FVN347" s="9"/>
      <c r="FVO347" s="9"/>
      <c r="FVP347" s="9"/>
      <c r="FVQ347" s="9"/>
      <c r="FVR347" s="9"/>
      <c r="FVS347" s="9"/>
      <c r="FVT347" s="9"/>
      <c r="FVU347" s="9"/>
      <c r="FVV347" s="9"/>
      <c r="FVW347" s="9"/>
      <c r="FVX347" s="9"/>
      <c r="FVY347" s="9"/>
      <c r="FVZ347" s="9"/>
      <c r="FWA347" s="9"/>
      <c r="FWB347" s="9"/>
      <c r="FWC347" s="9"/>
      <c r="FWD347" s="9"/>
      <c r="FWE347" s="9"/>
      <c r="FWF347" s="9"/>
      <c r="FWG347" s="9"/>
      <c r="FWH347" s="9"/>
      <c r="FWI347" s="9"/>
      <c r="FWJ347" s="9"/>
      <c r="FWK347" s="9"/>
      <c r="FWL347" s="9"/>
      <c r="FWM347" s="9"/>
      <c r="FWN347" s="9"/>
      <c r="FWO347" s="9"/>
      <c r="FWP347" s="9"/>
      <c r="FWQ347" s="9"/>
      <c r="FWR347" s="9"/>
      <c r="FWS347" s="9"/>
      <c r="FWT347" s="9"/>
      <c r="FWU347" s="9"/>
      <c r="FWV347" s="9"/>
      <c r="FWW347" s="9"/>
      <c r="FWX347" s="9"/>
      <c r="FWY347" s="9"/>
      <c r="FWZ347" s="9"/>
      <c r="FXA347" s="9"/>
      <c r="FXB347" s="9"/>
      <c r="FXC347" s="9"/>
      <c r="FXD347" s="9"/>
      <c r="FXE347" s="9"/>
      <c r="FXF347" s="9"/>
      <c r="FXG347" s="9"/>
      <c r="FXH347" s="9"/>
      <c r="FXI347" s="9"/>
      <c r="FXJ347" s="9"/>
      <c r="FXK347" s="9"/>
      <c r="FXL347" s="9"/>
      <c r="FXM347" s="9"/>
      <c r="FXN347" s="9"/>
      <c r="FXO347" s="9"/>
      <c r="FXP347" s="9"/>
      <c r="FXQ347" s="9"/>
      <c r="FXR347" s="9"/>
      <c r="FXS347" s="9"/>
      <c r="FXT347" s="9"/>
      <c r="FXU347" s="9"/>
      <c r="FXV347" s="9"/>
      <c r="FXW347" s="9"/>
      <c r="FXX347" s="9"/>
      <c r="FXY347" s="9"/>
      <c r="FXZ347" s="9"/>
      <c r="FYA347" s="9"/>
      <c r="FYB347" s="9"/>
      <c r="FYC347" s="9"/>
      <c r="FYD347" s="9"/>
      <c r="FYE347" s="9"/>
      <c r="FYF347" s="9"/>
      <c r="FYG347" s="9"/>
      <c r="FYH347" s="9"/>
      <c r="FYI347" s="9"/>
      <c r="FYJ347" s="9"/>
      <c r="FYK347" s="9"/>
      <c r="FYL347" s="9"/>
      <c r="FYM347" s="9"/>
      <c r="FYN347" s="9"/>
      <c r="FYO347" s="9"/>
      <c r="FYP347" s="9"/>
      <c r="FYQ347" s="9"/>
      <c r="FYR347" s="9"/>
      <c r="FYS347" s="9"/>
      <c r="FYT347" s="9"/>
      <c r="FYU347" s="9"/>
      <c r="FYV347" s="9"/>
      <c r="FYW347" s="9"/>
      <c r="FYX347" s="9"/>
      <c r="FYY347" s="9"/>
      <c r="FYZ347" s="9"/>
      <c r="FZA347" s="9"/>
      <c r="FZB347" s="9"/>
      <c r="FZC347" s="9"/>
      <c r="FZD347" s="9"/>
      <c r="FZE347" s="9"/>
      <c r="FZF347" s="9"/>
      <c r="FZG347" s="9"/>
      <c r="FZH347" s="9"/>
      <c r="FZI347" s="9"/>
      <c r="FZJ347" s="9"/>
      <c r="FZK347" s="9"/>
      <c r="FZL347" s="9"/>
      <c r="FZM347" s="9"/>
      <c r="FZN347" s="9"/>
      <c r="FZO347" s="9"/>
      <c r="FZP347" s="9"/>
      <c r="FZQ347" s="9"/>
      <c r="FZR347" s="9"/>
      <c r="FZS347" s="9"/>
      <c r="FZT347" s="9"/>
      <c r="FZU347" s="9"/>
      <c r="FZV347" s="9"/>
      <c r="FZW347" s="9"/>
      <c r="FZX347" s="9"/>
      <c r="FZY347" s="9"/>
      <c r="FZZ347" s="9"/>
      <c r="GAA347" s="9"/>
      <c r="GAB347" s="9"/>
      <c r="GAC347" s="9"/>
      <c r="GAD347" s="9"/>
      <c r="GAE347" s="9"/>
      <c r="GAF347" s="9"/>
      <c r="GAG347" s="9"/>
      <c r="GAH347" s="9"/>
      <c r="GAI347" s="9"/>
      <c r="GAJ347" s="9"/>
      <c r="GAK347" s="9"/>
      <c r="GAL347" s="9"/>
      <c r="GAM347" s="9"/>
      <c r="GAN347" s="9"/>
      <c r="GAO347" s="9"/>
      <c r="GAP347" s="9"/>
      <c r="GAQ347" s="9"/>
      <c r="GAR347" s="9"/>
      <c r="GAS347" s="9"/>
      <c r="GAT347" s="9"/>
      <c r="GAU347" s="9"/>
      <c r="GAV347" s="9"/>
      <c r="GAW347" s="9"/>
      <c r="GAX347" s="9"/>
      <c r="GAY347" s="9"/>
      <c r="GAZ347" s="9"/>
      <c r="GBA347" s="9"/>
      <c r="GBB347" s="9"/>
      <c r="GBC347" s="9"/>
      <c r="GBD347" s="9"/>
      <c r="GBE347" s="9"/>
      <c r="GBF347" s="9"/>
      <c r="GBG347" s="9"/>
      <c r="GBH347" s="9"/>
      <c r="GBI347" s="9"/>
      <c r="GBJ347" s="9"/>
      <c r="GBK347" s="9"/>
      <c r="GBL347" s="9"/>
      <c r="GBM347" s="9"/>
      <c r="GBN347" s="9"/>
      <c r="GBO347" s="9"/>
      <c r="GBP347" s="9"/>
      <c r="GBQ347" s="9"/>
      <c r="GBR347" s="9"/>
      <c r="GBS347" s="9"/>
      <c r="GBT347" s="9"/>
      <c r="GBU347" s="9"/>
      <c r="GBV347" s="9"/>
      <c r="GBW347" s="9"/>
      <c r="GBX347" s="9"/>
      <c r="GBY347" s="9"/>
      <c r="GBZ347" s="9"/>
      <c r="GCA347" s="9"/>
      <c r="GCB347" s="9"/>
      <c r="GCC347" s="9"/>
      <c r="GCD347" s="9"/>
      <c r="GCE347" s="9"/>
      <c r="GCF347" s="9"/>
      <c r="GCG347" s="9"/>
      <c r="GCH347" s="9"/>
      <c r="GCI347" s="9"/>
      <c r="GCJ347" s="9"/>
      <c r="GCK347" s="9"/>
      <c r="GCL347" s="9"/>
      <c r="GCM347" s="9"/>
      <c r="GCN347" s="9"/>
      <c r="GCO347" s="9"/>
      <c r="GCP347" s="9"/>
      <c r="GCQ347" s="9"/>
      <c r="GCR347" s="9"/>
      <c r="GCS347" s="9"/>
      <c r="GCT347" s="9"/>
      <c r="GCU347" s="9"/>
      <c r="GCV347" s="9"/>
      <c r="GCW347" s="9"/>
      <c r="GCX347" s="9"/>
      <c r="GCY347" s="9"/>
      <c r="GCZ347" s="9"/>
      <c r="GDA347" s="9"/>
      <c r="GDB347" s="9"/>
      <c r="GDC347" s="9"/>
      <c r="GDD347" s="9"/>
      <c r="GDE347" s="9"/>
      <c r="GDF347" s="9"/>
      <c r="GDG347" s="9"/>
      <c r="GDH347" s="9"/>
      <c r="GDI347" s="9"/>
      <c r="GDJ347" s="9"/>
      <c r="GDK347" s="9"/>
      <c r="GDL347" s="9"/>
      <c r="GDM347" s="9"/>
      <c r="GDN347" s="9"/>
      <c r="GDO347" s="9"/>
      <c r="GDP347" s="9"/>
      <c r="GDQ347" s="9"/>
      <c r="GDR347" s="9"/>
      <c r="GDS347" s="9"/>
      <c r="GDT347" s="9"/>
      <c r="GDU347" s="9"/>
      <c r="GDV347" s="9"/>
      <c r="GDW347" s="9"/>
      <c r="GDX347" s="9"/>
      <c r="GDY347" s="9"/>
      <c r="GDZ347" s="9"/>
      <c r="GEA347" s="9"/>
      <c r="GEB347" s="9"/>
      <c r="GEC347" s="9"/>
      <c r="GED347" s="9"/>
      <c r="GEE347" s="9"/>
      <c r="GEF347" s="9"/>
      <c r="GEG347" s="9"/>
      <c r="GEH347" s="9"/>
      <c r="GEI347" s="9"/>
      <c r="GEJ347" s="9"/>
      <c r="GEK347" s="9"/>
      <c r="GEL347" s="9"/>
      <c r="GEM347" s="9"/>
      <c r="GEN347" s="9"/>
      <c r="GEO347" s="9"/>
      <c r="GEP347" s="9"/>
      <c r="GEQ347" s="9"/>
      <c r="GER347" s="9"/>
      <c r="GES347" s="9"/>
      <c r="GET347" s="9"/>
      <c r="GEU347" s="9"/>
      <c r="GEV347" s="9"/>
      <c r="GEW347" s="9"/>
      <c r="GEX347" s="9"/>
      <c r="GEY347" s="9"/>
      <c r="GEZ347" s="9"/>
      <c r="GFA347" s="9"/>
      <c r="GFB347" s="9"/>
      <c r="GFC347" s="9"/>
      <c r="GFD347" s="9"/>
      <c r="GFE347" s="9"/>
      <c r="GFF347" s="9"/>
      <c r="GFG347" s="9"/>
      <c r="GFH347" s="9"/>
      <c r="GFI347" s="9"/>
      <c r="GFJ347" s="9"/>
      <c r="GFK347" s="9"/>
      <c r="GFL347" s="9"/>
      <c r="GFM347" s="9"/>
      <c r="GFN347" s="9"/>
      <c r="GFO347" s="9"/>
      <c r="GFP347" s="9"/>
      <c r="GFQ347" s="9"/>
      <c r="GFR347" s="9"/>
      <c r="GFS347" s="9"/>
      <c r="GFT347" s="9"/>
      <c r="GFU347" s="9"/>
      <c r="GFV347" s="9"/>
      <c r="GFW347" s="9"/>
      <c r="GFX347" s="9"/>
      <c r="GFY347" s="9"/>
      <c r="GFZ347" s="9"/>
      <c r="GGA347" s="9"/>
      <c r="GGB347" s="9"/>
      <c r="GGC347" s="9"/>
      <c r="GGD347" s="9"/>
      <c r="GGE347" s="9"/>
      <c r="GGF347" s="9"/>
      <c r="GGG347" s="9"/>
      <c r="GGH347" s="9"/>
      <c r="GGI347" s="9"/>
      <c r="GGJ347" s="9"/>
      <c r="GGK347" s="9"/>
      <c r="GGL347" s="9"/>
      <c r="GGM347" s="9"/>
      <c r="GGN347" s="9"/>
      <c r="GGO347" s="9"/>
      <c r="GGP347" s="9"/>
      <c r="GGQ347" s="9"/>
      <c r="GGR347" s="9"/>
      <c r="GGS347" s="9"/>
      <c r="GGT347" s="9"/>
      <c r="GGU347" s="9"/>
      <c r="GGV347" s="9"/>
      <c r="GGW347" s="9"/>
      <c r="GGX347" s="9"/>
      <c r="GGY347" s="9"/>
      <c r="GGZ347" s="9"/>
      <c r="GHA347" s="9"/>
      <c r="GHB347" s="9"/>
      <c r="GHC347" s="9"/>
      <c r="GHD347" s="9"/>
      <c r="GHE347" s="9"/>
      <c r="GHF347" s="9"/>
      <c r="GHG347" s="9"/>
      <c r="GHH347" s="9"/>
      <c r="GHI347" s="9"/>
      <c r="GHJ347" s="9"/>
      <c r="GHK347" s="9"/>
      <c r="GHL347" s="9"/>
      <c r="GHM347" s="9"/>
      <c r="GHN347" s="9"/>
      <c r="GHO347" s="9"/>
      <c r="GHP347" s="9"/>
      <c r="GHQ347" s="9"/>
      <c r="GHR347" s="9"/>
      <c r="GHS347" s="9"/>
      <c r="GHT347" s="9"/>
      <c r="GHU347" s="9"/>
      <c r="GHV347" s="9"/>
      <c r="GHW347" s="9"/>
      <c r="GHX347" s="9"/>
      <c r="GHY347" s="9"/>
      <c r="GHZ347" s="9"/>
      <c r="GIA347" s="9"/>
      <c r="GIB347" s="9"/>
      <c r="GIC347" s="9"/>
      <c r="GID347" s="9"/>
      <c r="GIE347" s="9"/>
      <c r="GIF347" s="9"/>
      <c r="GIG347" s="9"/>
      <c r="GIH347" s="9"/>
      <c r="GII347" s="9"/>
      <c r="GIJ347" s="9"/>
      <c r="GIK347" s="9"/>
      <c r="GIL347" s="9"/>
      <c r="GIM347" s="9"/>
      <c r="GIN347" s="9"/>
      <c r="GIO347" s="9"/>
      <c r="GIP347" s="9"/>
      <c r="GIQ347" s="9"/>
      <c r="GIR347" s="9"/>
      <c r="GIS347" s="9"/>
      <c r="GIT347" s="9"/>
      <c r="GIU347" s="9"/>
      <c r="GIV347" s="9"/>
      <c r="GIW347" s="9"/>
      <c r="GIX347" s="9"/>
      <c r="GIY347" s="9"/>
      <c r="GIZ347" s="9"/>
      <c r="GJA347" s="9"/>
      <c r="GJB347" s="9"/>
      <c r="GJC347" s="9"/>
      <c r="GJD347" s="9"/>
      <c r="GJE347" s="9"/>
      <c r="GJF347" s="9"/>
      <c r="GJG347" s="9"/>
      <c r="GJH347" s="9"/>
      <c r="GJI347" s="9"/>
      <c r="GJJ347" s="9"/>
      <c r="GJK347" s="9"/>
      <c r="GJL347" s="9"/>
      <c r="GJM347" s="9"/>
      <c r="GJN347" s="9"/>
      <c r="GJO347" s="9"/>
      <c r="GJP347" s="9"/>
      <c r="GJQ347" s="9"/>
      <c r="GJR347" s="9"/>
      <c r="GJS347" s="9"/>
      <c r="GJT347" s="9"/>
      <c r="GJU347" s="9"/>
      <c r="GJV347" s="9"/>
      <c r="GJW347" s="9"/>
      <c r="GJX347" s="9"/>
      <c r="GJY347" s="9"/>
      <c r="GJZ347" s="9"/>
      <c r="GKA347" s="9"/>
      <c r="GKB347" s="9"/>
      <c r="GKC347" s="9"/>
      <c r="GKD347" s="9"/>
      <c r="GKE347" s="9"/>
      <c r="GKF347" s="9"/>
      <c r="GKG347" s="9"/>
      <c r="GKH347" s="9"/>
      <c r="GKI347" s="9"/>
      <c r="GKJ347" s="9"/>
      <c r="GKK347" s="9"/>
      <c r="GKL347" s="9"/>
      <c r="GKM347" s="9"/>
      <c r="GKN347" s="9"/>
      <c r="GKO347" s="9"/>
      <c r="GKP347" s="9"/>
      <c r="GKQ347" s="9"/>
      <c r="GKR347" s="9"/>
      <c r="GKS347" s="9"/>
      <c r="GKT347" s="9"/>
      <c r="GKU347" s="9"/>
      <c r="GKV347" s="9"/>
      <c r="GKW347" s="9"/>
      <c r="GKX347" s="9"/>
      <c r="GKY347" s="9"/>
      <c r="GKZ347" s="9"/>
      <c r="GLA347" s="9"/>
      <c r="GLB347" s="9"/>
      <c r="GLC347" s="9"/>
      <c r="GLD347" s="9"/>
      <c r="GLE347" s="9"/>
      <c r="GLF347" s="9"/>
      <c r="GLG347" s="9"/>
      <c r="GLH347" s="9"/>
      <c r="GLI347" s="9"/>
      <c r="GLJ347" s="9"/>
      <c r="GLK347" s="9"/>
      <c r="GLL347" s="9"/>
      <c r="GLM347" s="9"/>
      <c r="GLN347" s="9"/>
      <c r="GLO347" s="9"/>
      <c r="GLP347" s="9"/>
      <c r="GLQ347" s="9"/>
      <c r="GLR347" s="9"/>
      <c r="GLS347" s="9"/>
      <c r="GLT347" s="9"/>
      <c r="GLU347" s="9"/>
      <c r="GLV347" s="9"/>
      <c r="GLW347" s="9"/>
      <c r="GLX347" s="9"/>
      <c r="GLY347" s="9"/>
      <c r="GLZ347" s="9"/>
      <c r="GMA347" s="9"/>
      <c r="GMB347" s="9"/>
      <c r="GMC347" s="9"/>
      <c r="GMD347" s="9"/>
      <c r="GME347" s="9"/>
      <c r="GMF347" s="9"/>
      <c r="GMG347" s="9"/>
      <c r="GMH347" s="9"/>
      <c r="GMI347" s="9"/>
      <c r="GMJ347" s="9"/>
      <c r="GMK347" s="9"/>
      <c r="GML347" s="9"/>
      <c r="GMM347" s="9"/>
      <c r="GMN347" s="9"/>
      <c r="GMO347" s="9"/>
      <c r="GMP347" s="9"/>
      <c r="GMQ347" s="9"/>
      <c r="GMR347" s="9"/>
      <c r="GMS347" s="9"/>
      <c r="GMT347" s="9"/>
      <c r="GMU347" s="9"/>
      <c r="GMV347" s="9"/>
      <c r="GMW347" s="9"/>
      <c r="GMX347" s="9"/>
      <c r="GMY347" s="9"/>
      <c r="GMZ347" s="9"/>
      <c r="GNA347" s="9"/>
      <c r="GNB347" s="9"/>
      <c r="GNC347" s="9"/>
      <c r="GND347" s="9"/>
      <c r="GNE347" s="9"/>
      <c r="GNF347" s="9"/>
      <c r="GNG347" s="9"/>
      <c r="GNH347" s="9"/>
      <c r="GNI347" s="9"/>
      <c r="GNJ347" s="9"/>
      <c r="GNK347" s="9"/>
      <c r="GNL347" s="9"/>
      <c r="GNM347" s="9"/>
      <c r="GNN347" s="9"/>
      <c r="GNO347" s="9"/>
      <c r="GNP347" s="9"/>
      <c r="GNQ347" s="9"/>
      <c r="GNR347" s="9"/>
      <c r="GNS347" s="9"/>
      <c r="GNT347" s="9"/>
      <c r="GNU347" s="9"/>
      <c r="GNV347" s="9"/>
      <c r="GNW347" s="9"/>
      <c r="GNX347" s="9"/>
      <c r="GNY347" s="9"/>
      <c r="GNZ347" s="9"/>
      <c r="GOA347" s="9"/>
      <c r="GOB347" s="9"/>
      <c r="GOC347" s="9"/>
      <c r="GOD347" s="9"/>
      <c r="GOE347" s="9"/>
      <c r="GOF347" s="9"/>
      <c r="GOG347" s="9"/>
      <c r="GOH347" s="9"/>
      <c r="GOI347" s="9"/>
      <c r="GOJ347" s="9"/>
      <c r="GOK347" s="9"/>
      <c r="GOL347" s="9"/>
      <c r="GOM347" s="9"/>
      <c r="GON347" s="9"/>
      <c r="GOO347" s="9"/>
      <c r="GOP347" s="9"/>
      <c r="GOQ347" s="9"/>
      <c r="GOR347" s="9"/>
      <c r="GOS347" s="9"/>
      <c r="GOT347" s="9"/>
      <c r="GOU347" s="9"/>
      <c r="GOV347" s="9"/>
      <c r="GOW347" s="9"/>
      <c r="GOX347" s="9"/>
      <c r="GOY347" s="9"/>
      <c r="GOZ347" s="9"/>
      <c r="GPA347" s="9"/>
      <c r="GPB347" s="9"/>
      <c r="GPC347" s="9"/>
      <c r="GPD347" s="9"/>
      <c r="GPE347" s="9"/>
      <c r="GPF347" s="9"/>
      <c r="GPG347" s="9"/>
      <c r="GPH347" s="9"/>
      <c r="GPI347" s="9"/>
      <c r="GPJ347" s="9"/>
      <c r="GPK347" s="9"/>
      <c r="GPL347" s="9"/>
      <c r="GPM347" s="9"/>
      <c r="GPN347" s="9"/>
      <c r="GPO347" s="9"/>
      <c r="GPP347" s="9"/>
      <c r="GPQ347" s="9"/>
      <c r="GPR347" s="9"/>
      <c r="GPS347" s="9"/>
      <c r="GPT347" s="9"/>
      <c r="GPU347" s="9"/>
      <c r="GPV347" s="9"/>
      <c r="GPW347" s="9"/>
      <c r="GPX347" s="9"/>
      <c r="GPY347" s="9"/>
      <c r="GPZ347" s="9"/>
      <c r="GQA347" s="9"/>
      <c r="GQB347" s="9"/>
      <c r="GQC347" s="9"/>
      <c r="GQD347" s="9"/>
      <c r="GQE347" s="9"/>
      <c r="GQF347" s="9"/>
      <c r="GQG347" s="9"/>
      <c r="GQH347" s="9"/>
      <c r="GQI347" s="9"/>
      <c r="GQJ347" s="9"/>
      <c r="GQK347" s="9"/>
      <c r="GQL347" s="9"/>
      <c r="GQM347" s="9"/>
      <c r="GQN347" s="9"/>
      <c r="GQO347" s="9"/>
      <c r="GQP347" s="9"/>
      <c r="GQQ347" s="9"/>
      <c r="GQR347" s="9"/>
      <c r="GQS347" s="9"/>
      <c r="GQT347" s="9"/>
      <c r="GQU347" s="9"/>
      <c r="GQV347" s="9"/>
      <c r="GQW347" s="9"/>
      <c r="GQX347" s="9"/>
      <c r="GQY347" s="9"/>
      <c r="GQZ347" s="9"/>
      <c r="GRA347" s="9"/>
      <c r="GRB347" s="9"/>
      <c r="GRC347" s="9"/>
      <c r="GRD347" s="9"/>
      <c r="GRE347" s="9"/>
      <c r="GRF347" s="9"/>
      <c r="GRG347" s="9"/>
      <c r="GRH347" s="9"/>
      <c r="GRI347" s="9"/>
      <c r="GRJ347" s="9"/>
      <c r="GRK347" s="9"/>
      <c r="GRL347" s="9"/>
      <c r="GRM347" s="9"/>
      <c r="GRN347" s="9"/>
      <c r="GRO347" s="9"/>
      <c r="GRP347" s="9"/>
      <c r="GRQ347" s="9"/>
      <c r="GRR347" s="9"/>
      <c r="GRS347" s="9"/>
      <c r="GRT347" s="9"/>
      <c r="GRU347" s="9"/>
      <c r="GRV347" s="9"/>
      <c r="GRW347" s="9"/>
      <c r="GRX347" s="9"/>
      <c r="GRY347" s="9"/>
      <c r="GRZ347" s="9"/>
      <c r="GSA347" s="9"/>
      <c r="GSB347" s="9"/>
      <c r="GSC347" s="9"/>
      <c r="GSD347" s="9"/>
      <c r="GSE347" s="9"/>
      <c r="GSF347" s="9"/>
      <c r="GSG347" s="9"/>
      <c r="GSH347" s="9"/>
      <c r="GSI347" s="9"/>
      <c r="GSJ347" s="9"/>
      <c r="GSK347" s="9"/>
      <c r="GSL347" s="9"/>
      <c r="GSM347" s="9"/>
      <c r="GSN347" s="9"/>
      <c r="GSO347" s="9"/>
      <c r="GSP347" s="9"/>
      <c r="GSQ347" s="9"/>
      <c r="GSR347" s="9"/>
      <c r="GSS347" s="9"/>
      <c r="GST347" s="9"/>
      <c r="GSU347" s="9"/>
      <c r="GSV347" s="9"/>
      <c r="GSW347" s="9"/>
      <c r="GSX347" s="9"/>
      <c r="GSY347" s="9"/>
      <c r="GSZ347" s="9"/>
      <c r="GTA347" s="9"/>
      <c r="GTB347" s="9"/>
      <c r="GTC347" s="9"/>
      <c r="GTD347" s="9"/>
      <c r="GTE347" s="9"/>
      <c r="GTF347" s="9"/>
      <c r="GTG347" s="9"/>
      <c r="GTH347" s="9"/>
      <c r="GTI347" s="9"/>
      <c r="GTJ347" s="9"/>
      <c r="GTK347" s="9"/>
      <c r="GTL347" s="9"/>
      <c r="GTM347" s="9"/>
      <c r="GTN347" s="9"/>
      <c r="GTO347" s="9"/>
      <c r="GTP347" s="9"/>
      <c r="GTQ347" s="9"/>
      <c r="GTR347" s="9"/>
      <c r="GTS347" s="9"/>
      <c r="GTT347" s="9"/>
      <c r="GTU347" s="9"/>
      <c r="GTV347" s="9"/>
      <c r="GTW347" s="9"/>
      <c r="GTX347" s="9"/>
      <c r="GTY347" s="9"/>
      <c r="GTZ347" s="9"/>
      <c r="GUA347" s="9"/>
      <c r="GUB347" s="9"/>
      <c r="GUC347" s="9"/>
      <c r="GUD347" s="9"/>
      <c r="GUE347" s="9"/>
      <c r="GUF347" s="9"/>
      <c r="GUG347" s="9"/>
      <c r="GUH347" s="9"/>
      <c r="GUI347" s="9"/>
      <c r="GUJ347" s="9"/>
      <c r="GUK347" s="9"/>
      <c r="GUL347" s="9"/>
      <c r="GUM347" s="9"/>
      <c r="GUN347" s="9"/>
      <c r="GUO347" s="9"/>
      <c r="GUP347" s="9"/>
      <c r="GUQ347" s="9"/>
      <c r="GUR347" s="9"/>
      <c r="GUS347" s="9"/>
      <c r="GUT347" s="9"/>
      <c r="GUU347" s="9"/>
      <c r="GUV347" s="9"/>
      <c r="GUW347" s="9"/>
      <c r="GUX347" s="9"/>
      <c r="GUY347" s="9"/>
      <c r="GUZ347" s="9"/>
      <c r="GVA347" s="9"/>
      <c r="GVB347" s="9"/>
      <c r="GVC347" s="9"/>
      <c r="GVD347" s="9"/>
      <c r="GVE347" s="9"/>
      <c r="GVF347" s="9"/>
      <c r="GVG347" s="9"/>
      <c r="GVH347" s="9"/>
      <c r="GVI347" s="9"/>
      <c r="GVJ347" s="9"/>
      <c r="GVK347" s="9"/>
      <c r="GVL347" s="9"/>
      <c r="GVM347" s="9"/>
      <c r="GVN347" s="9"/>
      <c r="GVO347" s="9"/>
      <c r="GVP347" s="9"/>
      <c r="GVQ347" s="9"/>
      <c r="GVR347" s="9"/>
      <c r="GVS347" s="9"/>
      <c r="GVT347" s="9"/>
      <c r="GVU347" s="9"/>
      <c r="GVV347" s="9"/>
      <c r="GVW347" s="9"/>
      <c r="GVX347" s="9"/>
      <c r="GVY347" s="9"/>
      <c r="GVZ347" s="9"/>
      <c r="GWA347" s="9"/>
      <c r="GWB347" s="9"/>
      <c r="GWC347" s="9"/>
      <c r="GWD347" s="9"/>
      <c r="GWE347" s="9"/>
      <c r="GWF347" s="9"/>
      <c r="GWG347" s="9"/>
      <c r="GWH347" s="9"/>
      <c r="GWI347" s="9"/>
      <c r="GWJ347" s="9"/>
      <c r="GWK347" s="9"/>
      <c r="GWL347" s="9"/>
      <c r="GWM347" s="9"/>
      <c r="GWN347" s="9"/>
      <c r="GWO347" s="9"/>
      <c r="GWP347" s="9"/>
      <c r="GWQ347" s="9"/>
      <c r="GWR347" s="9"/>
      <c r="GWS347" s="9"/>
      <c r="GWT347" s="9"/>
      <c r="GWU347" s="9"/>
      <c r="GWV347" s="9"/>
      <c r="GWW347" s="9"/>
      <c r="GWX347" s="9"/>
      <c r="GWY347" s="9"/>
      <c r="GWZ347" s="9"/>
      <c r="GXA347" s="9"/>
      <c r="GXB347" s="9"/>
      <c r="GXC347" s="9"/>
      <c r="GXD347" s="9"/>
      <c r="GXE347" s="9"/>
      <c r="GXF347" s="9"/>
      <c r="GXG347" s="9"/>
      <c r="GXH347" s="9"/>
      <c r="GXI347" s="9"/>
      <c r="GXJ347" s="9"/>
      <c r="GXK347" s="9"/>
      <c r="GXL347" s="9"/>
      <c r="GXM347" s="9"/>
      <c r="GXN347" s="9"/>
      <c r="GXO347" s="9"/>
      <c r="GXP347" s="9"/>
      <c r="GXQ347" s="9"/>
      <c r="GXR347" s="9"/>
      <c r="GXS347" s="9"/>
      <c r="GXT347" s="9"/>
      <c r="GXU347" s="9"/>
      <c r="GXV347" s="9"/>
      <c r="GXW347" s="9"/>
      <c r="GXX347" s="9"/>
      <c r="GXY347" s="9"/>
      <c r="GXZ347" s="9"/>
      <c r="GYA347" s="9"/>
      <c r="GYB347" s="9"/>
      <c r="GYC347" s="9"/>
      <c r="GYD347" s="9"/>
      <c r="GYE347" s="9"/>
      <c r="GYF347" s="9"/>
      <c r="GYG347" s="9"/>
      <c r="GYH347" s="9"/>
      <c r="GYI347" s="9"/>
      <c r="GYJ347" s="9"/>
      <c r="GYK347" s="9"/>
      <c r="GYL347" s="9"/>
      <c r="GYM347" s="9"/>
      <c r="GYN347" s="9"/>
      <c r="GYO347" s="9"/>
      <c r="GYP347" s="9"/>
      <c r="GYQ347" s="9"/>
      <c r="GYR347" s="9"/>
      <c r="GYS347" s="9"/>
      <c r="GYT347" s="9"/>
      <c r="GYU347" s="9"/>
      <c r="GYV347" s="9"/>
      <c r="GYW347" s="9"/>
      <c r="GYX347" s="9"/>
      <c r="GYY347" s="9"/>
      <c r="GYZ347" s="9"/>
      <c r="GZA347" s="9"/>
      <c r="GZB347" s="9"/>
      <c r="GZC347" s="9"/>
      <c r="GZD347" s="9"/>
      <c r="GZE347" s="9"/>
      <c r="GZF347" s="9"/>
      <c r="GZG347" s="9"/>
      <c r="GZH347" s="9"/>
      <c r="GZI347" s="9"/>
      <c r="GZJ347" s="9"/>
      <c r="GZK347" s="9"/>
      <c r="GZL347" s="9"/>
      <c r="GZM347" s="9"/>
      <c r="GZN347" s="9"/>
      <c r="GZO347" s="9"/>
      <c r="GZP347" s="9"/>
      <c r="GZQ347" s="9"/>
      <c r="GZR347" s="9"/>
      <c r="GZS347" s="9"/>
      <c r="GZT347" s="9"/>
      <c r="GZU347" s="9"/>
      <c r="GZV347" s="9"/>
      <c r="GZW347" s="9"/>
      <c r="GZX347" s="9"/>
      <c r="GZY347" s="9"/>
      <c r="GZZ347" s="9"/>
      <c r="HAA347" s="9"/>
      <c r="HAB347" s="9"/>
      <c r="HAC347" s="9"/>
      <c r="HAD347" s="9"/>
      <c r="HAE347" s="9"/>
      <c r="HAF347" s="9"/>
      <c r="HAG347" s="9"/>
      <c r="HAH347" s="9"/>
      <c r="HAI347" s="9"/>
      <c r="HAJ347" s="9"/>
      <c r="HAK347" s="9"/>
      <c r="HAL347" s="9"/>
      <c r="HAM347" s="9"/>
      <c r="HAN347" s="9"/>
      <c r="HAO347" s="9"/>
      <c r="HAP347" s="9"/>
      <c r="HAQ347" s="9"/>
      <c r="HAR347" s="9"/>
      <c r="HAS347" s="9"/>
      <c r="HAT347" s="9"/>
      <c r="HAU347" s="9"/>
      <c r="HAV347" s="9"/>
      <c r="HAW347" s="9"/>
      <c r="HAX347" s="9"/>
      <c r="HAY347" s="9"/>
      <c r="HAZ347" s="9"/>
      <c r="HBA347" s="9"/>
      <c r="HBB347" s="9"/>
      <c r="HBC347" s="9"/>
      <c r="HBD347" s="9"/>
      <c r="HBE347" s="9"/>
      <c r="HBF347" s="9"/>
      <c r="HBG347" s="9"/>
      <c r="HBH347" s="9"/>
      <c r="HBI347" s="9"/>
      <c r="HBJ347" s="9"/>
      <c r="HBK347" s="9"/>
      <c r="HBL347" s="9"/>
      <c r="HBM347" s="9"/>
      <c r="HBN347" s="9"/>
      <c r="HBO347" s="9"/>
      <c r="HBP347" s="9"/>
      <c r="HBQ347" s="9"/>
      <c r="HBR347" s="9"/>
      <c r="HBS347" s="9"/>
      <c r="HBT347" s="9"/>
      <c r="HBU347" s="9"/>
      <c r="HBV347" s="9"/>
      <c r="HBW347" s="9"/>
      <c r="HBX347" s="9"/>
      <c r="HBY347" s="9"/>
      <c r="HBZ347" s="9"/>
      <c r="HCA347" s="9"/>
      <c r="HCB347" s="9"/>
      <c r="HCC347" s="9"/>
      <c r="HCD347" s="9"/>
      <c r="HCE347" s="9"/>
      <c r="HCF347" s="9"/>
      <c r="HCG347" s="9"/>
      <c r="HCH347" s="9"/>
      <c r="HCI347" s="9"/>
      <c r="HCJ347" s="9"/>
      <c r="HCK347" s="9"/>
      <c r="HCL347" s="9"/>
      <c r="HCM347" s="9"/>
      <c r="HCN347" s="9"/>
      <c r="HCO347" s="9"/>
      <c r="HCP347" s="9"/>
      <c r="HCQ347" s="9"/>
      <c r="HCR347" s="9"/>
      <c r="HCS347" s="9"/>
      <c r="HCT347" s="9"/>
      <c r="HCU347" s="9"/>
      <c r="HCV347" s="9"/>
      <c r="HCW347" s="9"/>
      <c r="HCX347" s="9"/>
      <c r="HCY347" s="9"/>
      <c r="HCZ347" s="9"/>
      <c r="HDA347" s="9"/>
      <c r="HDB347" s="9"/>
      <c r="HDC347" s="9"/>
      <c r="HDD347" s="9"/>
      <c r="HDE347" s="9"/>
      <c r="HDF347" s="9"/>
      <c r="HDG347" s="9"/>
      <c r="HDH347" s="9"/>
      <c r="HDI347" s="9"/>
      <c r="HDJ347" s="9"/>
      <c r="HDK347" s="9"/>
      <c r="HDL347" s="9"/>
      <c r="HDM347" s="9"/>
      <c r="HDN347" s="9"/>
      <c r="HDO347" s="9"/>
      <c r="HDP347" s="9"/>
      <c r="HDQ347" s="9"/>
      <c r="HDR347" s="9"/>
      <c r="HDS347" s="9"/>
      <c r="HDT347" s="9"/>
      <c r="HDU347" s="9"/>
      <c r="HDV347" s="9"/>
      <c r="HDW347" s="9"/>
      <c r="HDX347" s="9"/>
      <c r="HDY347" s="9"/>
      <c r="HDZ347" s="9"/>
      <c r="HEA347" s="9"/>
      <c r="HEB347" s="9"/>
      <c r="HEC347" s="9"/>
      <c r="HED347" s="9"/>
      <c r="HEE347" s="9"/>
      <c r="HEF347" s="9"/>
      <c r="HEG347" s="9"/>
      <c r="HEH347" s="9"/>
      <c r="HEI347" s="9"/>
      <c r="HEJ347" s="9"/>
      <c r="HEK347" s="9"/>
      <c r="HEL347" s="9"/>
      <c r="HEM347" s="9"/>
      <c r="HEN347" s="9"/>
      <c r="HEO347" s="9"/>
      <c r="HEP347" s="9"/>
      <c r="HEQ347" s="9"/>
      <c r="HER347" s="9"/>
      <c r="HES347" s="9"/>
      <c r="HET347" s="9"/>
      <c r="HEU347" s="9"/>
      <c r="HEV347" s="9"/>
      <c r="HEW347" s="9"/>
      <c r="HEX347" s="9"/>
      <c r="HEY347" s="9"/>
      <c r="HEZ347" s="9"/>
      <c r="HFA347" s="9"/>
      <c r="HFB347" s="9"/>
      <c r="HFC347" s="9"/>
      <c r="HFD347" s="9"/>
      <c r="HFE347" s="9"/>
      <c r="HFF347" s="9"/>
      <c r="HFG347" s="9"/>
      <c r="HFH347" s="9"/>
      <c r="HFI347" s="9"/>
      <c r="HFJ347" s="9"/>
      <c r="HFK347" s="9"/>
      <c r="HFL347" s="9"/>
      <c r="HFM347" s="9"/>
      <c r="HFN347" s="9"/>
      <c r="HFO347" s="9"/>
      <c r="HFP347" s="9"/>
      <c r="HFQ347" s="9"/>
      <c r="HFR347" s="9"/>
      <c r="HFS347" s="9"/>
      <c r="HFT347" s="9"/>
      <c r="HFU347" s="9"/>
      <c r="HFV347" s="9"/>
      <c r="HFW347" s="9"/>
      <c r="HFX347" s="9"/>
      <c r="HFY347" s="9"/>
      <c r="HFZ347" s="9"/>
      <c r="HGA347" s="9"/>
      <c r="HGB347" s="9"/>
      <c r="HGC347" s="9"/>
      <c r="HGD347" s="9"/>
      <c r="HGE347" s="9"/>
      <c r="HGF347" s="9"/>
      <c r="HGG347" s="9"/>
      <c r="HGH347" s="9"/>
      <c r="HGI347" s="9"/>
      <c r="HGJ347" s="9"/>
      <c r="HGK347" s="9"/>
      <c r="HGL347" s="9"/>
      <c r="HGM347" s="9"/>
      <c r="HGN347" s="9"/>
      <c r="HGO347" s="9"/>
      <c r="HGP347" s="9"/>
      <c r="HGQ347" s="9"/>
      <c r="HGR347" s="9"/>
      <c r="HGS347" s="9"/>
      <c r="HGT347" s="9"/>
      <c r="HGU347" s="9"/>
      <c r="HGV347" s="9"/>
      <c r="HGW347" s="9"/>
      <c r="HGX347" s="9"/>
      <c r="HGY347" s="9"/>
      <c r="HGZ347" s="9"/>
      <c r="HHA347" s="9"/>
      <c r="HHB347" s="9"/>
      <c r="HHC347" s="9"/>
      <c r="HHD347" s="9"/>
      <c r="HHE347" s="9"/>
      <c r="HHF347" s="9"/>
      <c r="HHG347" s="9"/>
      <c r="HHH347" s="9"/>
      <c r="HHI347" s="9"/>
      <c r="HHJ347" s="9"/>
      <c r="HHK347" s="9"/>
      <c r="HHL347" s="9"/>
      <c r="HHM347" s="9"/>
      <c r="HHN347" s="9"/>
      <c r="HHO347" s="9"/>
      <c r="HHP347" s="9"/>
      <c r="HHQ347" s="9"/>
      <c r="HHR347" s="9"/>
      <c r="HHS347" s="9"/>
      <c r="HHT347" s="9"/>
      <c r="HHU347" s="9"/>
      <c r="HHV347" s="9"/>
      <c r="HHW347" s="9"/>
      <c r="HHX347" s="9"/>
      <c r="HHY347" s="9"/>
      <c r="HHZ347" s="9"/>
      <c r="HIA347" s="9"/>
      <c r="HIB347" s="9"/>
      <c r="HIC347" s="9"/>
      <c r="HID347" s="9"/>
      <c r="HIE347" s="9"/>
      <c r="HIF347" s="9"/>
      <c r="HIG347" s="9"/>
      <c r="HIH347" s="9"/>
      <c r="HII347" s="9"/>
      <c r="HIJ347" s="9"/>
      <c r="HIK347" s="9"/>
      <c r="HIL347" s="9"/>
      <c r="HIM347" s="9"/>
      <c r="HIN347" s="9"/>
      <c r="HIO347" s="9"/>
      <c r="HIP347" s="9"/>
      <c r="HIQ347" s="9"/>
      <c r="HIR347" s="9"/>
      <c r="HIS347" s="9"/>
      <c r="HIT347" s="9"/>
      <c r="HIU347" s="9"/>
      <c r="HIV347" s="9"/>
      <c r="HIW347" s="9"/>
      <c r="HIX347" s="9"/>
      <c r="HIY347" s="9"/>
      <c r="HIZ347" s="9"/>
      <c r="HJA347" s="9"/>
      <c r="HJB347" s="9"/>
      <c r="HJC347" s="9"/>
      <c r="HJD347" s="9"/>
      <c r="HJE347" s="9"/>
      <c r="HJF347" s="9"/>
      <c r="HJG347" s="9"/>
      <c r="HJH347" s="9"/>
      <c r="HJI347" s="9"/>
      <c r="HJJ347" s="9"/>
      <c r="HJK347" s="9"/>
      <c r="HJL347" s="9"/>
      <c r="HJM347" s="9"/>
      <c r="HJN347" s="9"/>
      <c r="HJO347" s="9"/>
      <c r="HJP347" s="9"/>
      <c r="HJQ347" s="9"/>
      <c r="HJR347" s="9"/>
      <c r="HJS347" s="9"/>
      <c r="HJT347" s="9"/>
      <c r="HJU347" s="9"/>
      <c r="HJV347" s="9"/>
      <c r="HJW347" s="9"/>
      <c r="HJX347" s="9"/>
      <c r="HJY347" s="9"/>
      <c r="HJZ347" s="9"/>
      <c r="HKA347" s="9"/>
      <c r="HKB347" s="9"/>
      <c r="HKC347" s="9"/>
      <c r="HKD347" s="9"/>
      <c r="HKE347" s="9"/>
      <c r="HKF347" s="9"/>
      <c r="HKG347" s="9"/>
      <c r="HKH347" s="9"/>
      <c r="HKI347" s="9"/>
      <c r="HKJ347" s="9"/>
      <c r="HKK347" s="9"/>
      <c r="HKL347" s="9"/>
      <c r="HKM347" s="9"/>
      <c r="HKN347" s="9"/>
      <c r="HKO347" s="9"/>
      <c r="HKP347" s="9"/>
      <c r="HKQ347" s="9"/>
      <c r="HKR347" s="9"/>
      <c r="HKS347" s="9"/>
      <c r="HKT347" s="9"/>
      <c r="HKU347" s="9"/>
      <c r="HKV347" s="9"/>
      <c r="HKW347" s="9"/>
      <c r="HKX347" s="9"/>
      <c r="HKY347" s="9"/>
      <c r="HKZ347" s="9"/>
      <c r="HLA347" s="9"/>
      <c r="HLB347" s="9"/>
      <c r="HLC347" s="9"/>
      <c r="HLD347" s="9"/>
      <c r="HLE347" s="9"/>
      <c r="HLF347" s="9"/>
      <c r="HLG347" s="9"/>
      <c r="HLH347" s="9"/>
      <c r="HLI347" s="9"/>
      <c r="HLJ347" s="9"/>
      <c r="HLK347" s="9"/>
      <c r="HLL347" s="9"/>
      <c r="HLM347" s="9"/>
      <c r="HLN347" s="9"/>
      <c r="HLO347" s="9"/>
      <c r="HLP347" s="9"/>
      <c r="HLQ347" s="9"/>
      <c r="HLR347" s="9"/>
      <c r="HLS347" s="9"/>
      <c r="HLT347" s="9"/>
      <c r="HLU347" s="9"/>
      <c r="HLV347" s="9"/>
      <c r="HLW347" s="9"/>
      <c r="HLX347" s="9"/>
      <c r="HLY347" s="9"/>
      <c r="HLZ347" s="9"/>
      <c r="HMA347" s="9"/>
      <c r="HMB347" s="9"/>
      <c r="HMC347" s="9"/>
      <c r="HMD347" s="9"/>
      <c r="HME347" s="9"/>
      <c r="HMF347" s="9"/>
      <c r="HMG347" s="9"/>
      <c r="HMH347" s="9"/>
      <c r="HMI347" s="9"/>
      <c r="HMJ347" s="9"/>
      <c r="HMK347" s="9"/>
      <c r="HML347" s="9"/>
      <c r="HMM347" s="9"/>
      <c r="HMN347" s="9"/>
      <c r="HMO347" s="9"/>
      <c r="HMP347" s="9"/>
      <c r="HMQ347" s="9"/>
      <c r="HMR347" s="9"/>
      <c r="HMS347" s="9"/>
      <c r="HMT347" s="9"/>
      <c r="HMU347" s="9"/>
      <c r="HMV347" s="9"/>
      <c r="HMW347" s="9"/>
      <c r="HMX347" s="9"/>
      <c r="HMY347" s="9"/>
      <c r="HMZ347" s="9"/>
      <c r="HNA347" s="9"/>
      <c r="HNB347" s="9"/>
      <c r="HNC347" s="9"/>
      <c r="HND347" s="9"/>
      <c r="HNE347" s="9"/>
      <c r="HNF347" s="9"/>
      <c r="HNG347" s="9"/>
      <c r="HNH347" s="9"/>
      <c r="HNI347" s="9"/>
      <c r="HNJ347" s="9"/>
      <c r="HNK347" s="9"/>
      <c r="HNL347" s="9"/>
      <c r="HNM347" s="9"/>
      <c r="HNN347" s="9"/>
      <c r="HNO347" s="9"/>
      <c r="HNP347" s="9"/>
      <c r="HNQ347" s="9"/>
      <c r="HNR347" s="9"/>
      <c r="HNS347" s="9"/>
      <c r="HNT347" s="9"/>
      <c r="HNU347" s="9"/>
      <c r="HNV347" s="9"/>
      <c r="HNW347" s="9"/>
      <c r="HNX347" s="9"/>
      <c r="HNY347" s="9"/>
      <c r="HNZ347" s="9"/>
      <c r="HOA347" s="9"/>
      <c r="HOB347" s="9"/>
      <c r="HOC347" s="9"/>
      <c r="HOD347" s="9"/>
      <c r="HOE347" s="9"/>
      <c r="HOF347" s="9"/>
      <c r="HOG347" s="9"/>
      <c r="HOH347" s="9"/>
      <c r="HOI347" s="9"/>
      <c r="HOJ347" s="9"/>
      <c r="HOK347" s="9"/>
      <c r="HOL347" s="9"/>
      <c r="HOM347" s="9"/>
      <c r="HON347" s="9"/>
      <c r="HOO347" s="9"/>
      <c r="HOP347" s="9"/>
      <c r="HOQ347" s="9"/>
      <c r="HOR347" s="9"/>
      <c r="HOS347" s="9"/>
      <c r="HOT347" s="9"/>
      <c r="HOU347" s="9"/>
      <c r="HOV347" s="9"/>
      <c r="HOW347" s="9"/>
      <c r="HOX347" s="9"/>
      <c r="HOY347" s="9"/>
      <c r="HOZ347" s="9"/>
      <c r="HPA347" s="9"/>
      <c r="HPB347" s="9"/>
      <c r="HPC347" s="9"/>
      <c r="HPD347" s="9"/>
      <c r="HPE347" s="9"/>
      <c r="HPF347" s="9"/>
      <c r="HPG347" s="9"/>
      <c r="HPH347" s="9"/>
      <c r="HPI347" s="9"/>
      <c r="HPJ347" s="9"/>
      <c r="HPK347" s="9"/>
      <c r="HPL347" s="9"/>
      <c r="HPM347" s="9"/>
      <c r="HPN347" s="9"/>
      <c r="HPO347" s="9"/>
      <c r="HPP347" s="9"/>
      <c r="HPQ347" s="9"/>
      <c r="HPR347" s="9"/>
      <c r="HPS347" s="9"/>
      <c r="HPT347" s="9"/>
      <c r="HPU347" s="9"/>
      <c r="HPV347" s="9"/>
      <c r="HPW347" s="9"/>
      <c r="HPX347" s="9"/>
      <c r="HPY347" s="9"/>
      <c r="HPZ347" s="9"/>
      <c r="HQA347" s="9"/>
      <c r="HQB347" s="9"/>
      <c r="HQC347" s="9"/>
      <c r="HQD347" s="9"/>
      <c r="HQE347" s="9"/>
      <c r="HQF347" s="9"/>
      <c r="HQG347" s="9"/>
      <c r="HQH347" s="9"/>
      <c r="HQI347" s="9"/>
      <c r="HQJ347" s="9"/>
      <c r="HQK347" s="9"/>
      <c r="HQL347" s="9"/>
      <c r="HQM347" s="9"/>
      <c r="HQN347" s="9"/>
      <c r="HQO347" s="9"/>
      <c r="HQP347" s="9"/>
      <c r="HQQ347" s="9"/>
      <c r="HQR347" s="9"/>
      <c r="HQS347" s="9"/>
      <c r="HQT347" s="9"/>
      <c r="HQU347" s="9"/>
      <c r="HQV347" s="9"/>
      <c r="HQW347" s="9"/>
      <c r="HQX347" s="9"/>
      <c r="HQY347" s="9"/>
      <c r="HQZ347" s="9"/>
      <c r="HRA347" s="9"/>
      <c r="HRB347" s="9"/>
      <c r="HRC347" s="9"/>
      <c r="HRD347" s="9"/>
      <c r="HRE347" s="9"/>
      <c r="HRF347" s="9"/>
      <c r="HRG347" s="9"/>
      <c r="HRH347" s="9"/>
      <c r="HRI347" s="9"/>
      <c r="HRJ347" s="9"/>
      <c r="HRK347" s="9"/>
      <c r="HRL347" s="9"/>
      <c r="HRM347" s="9"/>
      <c r="HRN347" s="9"/>
      <c r="HRO347" s="9"/>
      <c r="HRP347" s="9"/>
      <c r="HRQ347" s="9"/>
      <c r="HRR347" s="9"/>
      <c r="HRS347" s="9"/>
      <c r="HRT347" s="9"/>
      <c r="HRU347" s="9"/>
      <c r="HRV347" s="9"/>
      <c r="HRW347" s="9"/>
      <c r="HRX347" s="9"/>
      <c r="HRY347" s="9"/>
      <c r="HRZ347" s="9"/>
      <c r="HSA347" s="9"/>
      <c r="HSB347" s="9"/>
      <c r="HSC347" s="9"/>
      <c r="HSD347" s="9"/>
      <c r="HSE347" s="9"/>
      <c r="HSF347" s="9"/>
      <c r="HSG347" s="9"/>
      <c r="HSH347" s="9"/>
      <c r="HSI347" s="9"/>
      <c r="HSJ347" s="9"/>
      <c r="HSK347" s="9"/>
      <c r="HSL347" s="9"/>
      <c r="HSM347" s="9"/>
      <c r="HSN347" s="9"/>
      <c r="HSO347" s="9"/>
      <c r="HSP347" s="9"/>
      <c r="HSQ347" s="9"/>
      <c r="HSR347" s="9"/>
      <c r="HSS347" s="9"/>
      <c r="HST347" s="9"/>
      <c r="HSU347" s="9"/>
      <c r="HSV347" s="9"/>
      <c r="HSW347" s="9"/>
      <c r="HSX347" s="9"/>
      <c r="HSY347" s="9"/>
      <c r="HSZ347" s="9"/>
      <c r="HTA347" s="9"/>
      <c r="HTB347" s="9"/>
      <c r="HTC347" s="9"/>
      <c r="HTD347" s="9"/>
      <c r="HTE347" s="9"/>
      <c r="HTF347" s="9"/>
      <c r="HTG347" s="9"/>
      <c r="HTH347" s="9"/>
      <c r="HTI347" s="9"/>
      <c r="HTJ347" s="9"/>
      <c r="HTK347" s="9"/>
      <c r="HTL347" s="9"/>
      <c r="HTM347" s="9"/>
      <c r="HTN347" s="9"/>
      <c r="HTO347" s="9"/>
      <c r="HTP347" s="9"/>
      <c r="HTQ347" s="9"/>
      <c r="HTR347" s="9"/>
      <c r="HTS347" s="9"/>
      <c r="HTT347" s="9"/>
      <c r="HTU347" s="9"/>
      <c r="HTV347" s="9"/>
      <c r="HTW347" s="9"/>
      <c r="HTX347" s="9"/>
      <c r="HTY347" s="9"/>
      <c r="HTZ347" s="9"/>
      <c r="HUA347" s="9"/>
      <c r="HUB347" s="9"/>
      <c r="HUC347" s="9"/>
      <c r="HUD347" s="9"/>
      <c r="HUE347" s="9"/>
      <c r="HUF347" s="9"/>
      <c r="HUG347" s="9"/>
      <c r="HUH347" s="9"/>
      <c r="HUI347" s="9"/>
      <c r="HUJ347" s="9"/>
      <c r="HUK347" s="9"/>
      <c r="HUL347" s="9"/>
      <c r="HUM347" s="9"/>
      <c r="HUN347" s="9"/>
      <c r="HUO347" s="9"/>
      <c r="HUP347" s="9"/>
      <c r="HUQ347" s="9"/>
      <c r="HUR347" s="9"/>
      <c r="HUS347" s="9"/>
      <c r="HUT347" s="9"/>
      <c r="HUU347" s="9"/>
      <c r="HUV347" s="9"/>
      <c r="HUW347" s="9"/>
      <c r="HUX347" s="9"/>
      <c r="HUY347" s="9"/>
      <c r="HUZ347" s="9"/>
      <c r="HVA347" s="9"/>
      <c r="HVB347" s="9"/>
      <c r="HVC347" s="9"/>
      <c r="HVD347" s="9"/>
      <c r="HVE347" s="9"/>
      <c r="HVF347" s="9"/>
      <c r="HVG347" s="9"/>
      <c r="HVH347" s="9"/>
      <c r="HVI347" s="9"/>
      <c r="HVJ347" s="9"/>
      <c r="HVK347" s="9"/>
      <c r="HVL347" s="9"/>
      <c r="HVM347" s="9"/>
      <c r="HVN347" s="9"/>
      <c r="HVO347" s="9"/>
      <c r="HVP347" s="9"/>
      <c r="HVQ347" s="9"/>
      <c r="HVR347" s="9"/>
      <c r="HVS347" s="9"/>
      <c r="HVT347" s="9"/>
      <c r="HVU347" s="9"/>
      <c r="HVV347" s="9"/>
      <c r="HVW347" s="9"/>
      <c r="HVX347" s="9"/>
      <c r="HVY347" s="9"/>
      <c r="HVZ347" s="9"/>
      <c r="HWA347" s="9"/>
      <c r="HWB347" s="9"/>
      <c r="HWC347" s="9"/>
      <c r="HWD347" s="9"/>
      <c r="HWE347" s="9"/>
      <c r="HWF347" s="9"/>
      <c r="HWG347" s="9"/>
      <c r="HWH347" s="9"/>
      <c r="HWI347" s="9"/>
      <c r="HWJ347" s="9"/>
      <c r="HWK347" s="9"/>
      <c r="HWL347" s="9"/>
      <c r="HWM347" s="9"/>
      <c r="HWN347" s="9"/>
      <c r="HWO347" s="9"/>
      <c r="HWP347" s="9"/>
      <c r="HWQ347" s="9"/>
      <c r="HWR347" s="9"/>
      <c r="HWS347" s="9"/>
      <c r="HWT347" s="9"/>
      <c r="HWU347" s="9"/>
      <c r="HWV347" s="9"/>
      <c r="HWW347" s="9"/>
      <c r="HWX347" s="9"/>
      <c r="HWY347" s="9"/>
      <c r="HWZ347" s="9"/>
      <c r="HXA347" s="9"/>
      <c r="HXB347" s="9"/>
      <c r="HXC347" s="9"/>
      <c r="HXD347" s="9"/>
      <c r="HXE347" s="9"/>
      <c r="HXF347" s="9"/>
      <c r="HXG347" s="9"/>
      <c r="HXH347" s="9"/>
      <c r="HXI347" s="9"/>
      <c r="HXJ347" s="9"/>
      <c r="HXK347" s="9"/>
      <c r="HXL347" s="9"/>
      <c r="HXM347" s="9"/>
      <c r="HXN347" s="9"/>
      <c r="HXO347" s="9"/>
      <c r="HXP347" s="9"/>
      <c r="HXQ347" s="9"/>
      <c r="HXR347" s="9"/>
      <c r="HXS347" s="9"/>
      <c r="HXT347" s="9"/>
      <c r="HXU347" s="9"/>
      <c r="HXV347" s="9"/>
      <c r="HXW347" s="9"/>
      <c r="HXX347" s="9"/>
      <c r="HXY347" s="9"/>
      <c r="HXZ347" s="9"/>
      <c r="HYA347" s="9"/>
      <c r="HYB347" s="9"/>
      <c r="HYC347" s="9"/>
      <c r="HYD347" s="9"/>
      <c r="HYE347" s="9"/>
      <c r="HYF347" s="9"/>
      <c r="HYG347" s="9"/>
      <c r="HYH347" s="9"/>
      <c r="HYI347" s="9"/>
      <c r="HYJ347" s="9"/>
      <c r="HYK347" s="9"/>
      <c r="HYL347" s="9"/>
      <c r="HYM347" s="9"/>
      <c r="HYN347" s="9"/>
      <c r="HYO347" s="9"/>
      <c r="HYP347" s="9"/>
      <c r="HYQ347" s="9"/>
      <c r="HYR347" s="9"/>
      <c r="HYS347" s="9"/>
      <c r="HYT347" s="9"/>
      <c r="HYU347" s="9"/>
      <c r="HYV347" s="9"/>
      <c r="HYW347" s="9"/>
      <c r="HYX347" s="9"/>
      <c r="HYY347" s="9"/>
      <c r="HYZ347" s="9"/>
      <c r="HZA347" s="9"/>
      <c r="HZB347" s="9"/>
      <c r="HZC347" s="9"/>
      <c r="HZD347" s="9"/>
      <c r="HZE347" s="9"/>
      <c r="HZF347" s="9"/>
      <c r="HZG347" s="9"/>
      <c r="HZH347" s="9"/>
      <c r="HZI347" s="9"/>
      <c r="HZJ347" s="9"/>
      <c r="HZK347" s="9"/>
      <c r="HZL347" s="9"/>
      <c r="HZM347" s="9"/>
      <c r="HZN347" s="9"/>
      <c r="HZO347" s="9"/>
      <c r="HZP347" s="9"/>
      <c r="HZQ347" s="9"/>
      <c r="HZR347" s="9"/>
      <c r="HZS347" s="9"/>
      <c r="HZT347" s="9"/>
      <c r="HZU347" s="9"/>
      <c r="HZV347" s="9"/>
      <c r="HZW347" s="9"/>
      <c r="HZX347" s="9"/>
      <c r="HZY347" s="9"/>
      <c r="HZZ347" s="9"/>
      <c r="IAA347" s="9"/>
      <c r="IAB347" s="9"/>
      <c r="IAC347" s="9"/>
      <c r="IAD347" s="9"/>
      <c r="IAE347" s="9"/>
      <c r="IAF347" s="9"/>
      <c r="IAG347" s="9"/>
      <c r="IAH347" s="9"/>
      <c r="IAI347" s="9"/>
      <c r="IAJ347" s="9"/>
      <c r="IAK347" s="9"/>
      <c r="IAL347" s="9"/>
      <c r="IAM347" s="9"/>
      <c r="IAN347" s="9"/>
      <c r="IAO347" s="9"/>
      <c r="IAP347" s="9"/>
      <c r="IAQ347" s="9"/>
      <c r="IAR347" s="9"/>
      <c r="IAS347" s="9"/>
      <c r="IAT347" s="9"/>
      <c r="IAU347" s="9"/>
      <c r="IAV347" s="9"/>
      <c r="IAW347" s="9"/>
      <c r="IAX347" s="9"/>
      <c r="IAY347" s="9"/>
      <c r="IAZ347" s="9"/>
      <c r="IBA347" s="9"/>
      <c r="IBB347" s="9"/>
      <c r="IBC347" s="9"/>
      <c r="IBD347" s="9"/>
      <c r="IBE347" s="9"/>
      <c r="IBF347" s="9"/>
      <c r="IBG347" s="9"/>
      <c r="IBH347" s="9"/>
      <c r="IBI347" s="9"/>
      <c r="IBJ347" s="9"/>
      <c r="IBK347" s="9"/>
      <c r="IBL347" s="9"/>
      <c r="IBM347" s="9"/>
      <c r="IBN347" s="9"/>
      <c r="IBO347" s="9"/>
      <c r="IBP347" s="9"/>
      <c r="IBQ347" s="9"/>
      <c r="IBR347" s="9"/>
      <c r="IBS347" s="9"/>
      <c r="IBT347" s="9"/>
      <c r="IBU347" s="9"/>
      <c r="IBV347" s="9"/>
      <c r="IBW347" s="9"/>
      <c r="IBX347" s="9"/>
      <c r="IBY347" s="9"/>
      <c r="IBZ347" s="9"/>
      <c r="ICA347" s="9"/>
      <c r="ICB347" s="9"/>
      <c r="ICC347" s="9"/>
      <c r="ICD347" s="9"/>
      <c r="ICE347" s="9"/>
      <c r="ICF347" s="9"/>
      <c r="ICG347" s="9"/>
      <c r="ICH347" s="9"/>
      <c r="ICI347" s="9"/>
      <c r="ICJ347" s="9"/>
      <c r="ICK347" s="9"/>
      <c r="ICL347" s="9"/>
      <c r="ICM347" s="9"/>
      <c r="ICN347" s="9"/>
      <c r="ICO347" s="9"/>
      <c r="ICP347" s="9"/>
      <c r="ICQ347" s="9"/>
      <c r="ICR347" s="9"/>
      <c r="ICS347" s="9"/>
      <c r="ICT347" s="9"/>
      <c r="ICU347" s="9"/>
      <c r="ICV347" s="9"/>
      <c r="ICW347" s="9"/>
      <c r="ICX347" s="9"/>
      <c r="ICY347" s="9"/>
      <c r="ICZ347" s="9"/>
      <c r="IDA347" s="9"/>
      <c r="IDB347" s="9"/>
      <c r="IDC347" s="9"/>
      <c r="IDD347" s="9"/>
      <c r="IDE347" s="9"/>
      <c r="IDF347" s="9"/>
      <c r="IDG347" s="9"/>
      <c r="IDH347" s="9"/>
      <c r="IDI347" s="9"/>
      <c r="IDJ347" s="9"/>
      <c r="IDK347" s="9"/>
      <c r="IDL347" s="9"/>
      <c r="IDM347" s="9"/>
      <c r="IDN347" s="9"/>
      <c r="IDO347" s="9"/>
      <c r="IDP347" s="9"/>
      <c r="IDQ347" s="9"/>
      <c r="IDR347" s="9"/>
      <c r="IDS347" s="9"/>
      <c r="IDT347" s="9"/>
      <c r="IDU347" s="9"/>
      <c r="IDV347" s="9"/>
      <c r="IDW347" s="9"/>
      <c r="IDX347" s="9"/>
      <c r="IDY347" s="9"/>
      <c r="IDZ347" s="9"/>
      <c r="IEA347" s="9"/>
      <c r="IEB347" s="9"/>
      <c r="IEC347" s="9"/>
      <c r="IED347" s="9"/>
      <c r="IEE347" s="9"/>
      <c r="IEF347" s="9"/>
      <c r="IEG347" s="9"/>
      <c r="IEH347" s="9"/>
      <c r="IEI347" s="9"/>
      <c r="IEJ347" s="9"/>
      <c r="IEK347" s="9"/>
      <c r="IEL347" s="9"/>
      <c r="IEM347" s="9"/>
      <c r="IEN347" s="9"/>
      <c r="IEO347" s="9"/>
      <c r="IEP347" s="9"/>
      <c r="IEQ347" s="9"/>
      <c r="IER347" s="9"/>
      <c r="IES347" s="9"/>
      <c r="IET347" s="9"/>
      <c r="IEU347" s="9"/>
      <c r="IEV347" s="9"/>
      <c r="IEW347" s="9"/>
      <c r="IEX347" s="9"/>
      <c r="IEY347" s="9"/>
      <c r="IEZ347" s="9"/>
      <c r="IFA347" s="9"/>
      <c r="IFB347" s="9"/>
      <c r="IFC347" s="9"/>
      <c r="IFD347" s="9"/>
      <c r="IFE347" s="9"/>
      <c r="IFF347" s="9"/>
      <c r="IFG347" s="9"/>
      <c r="IFH347" s="9"/>
      <c r="IFI347" s="9"/>
      <c r="IFJ347" s="9"/>
      <c r="IFK347" s="9"/>
      <c r="IFL347" s="9"/>
      <c r="IFM347" s="9"/>
      <c r="IFN347" s="9"/>
      <c r="IFO347" s="9"/>
      <c r="IFP347" s="9"/>
      <c r="IFQ347" s="9"/>
      <c r="IFR347" s="9"/>
      <c r="IFS347" s="9"/>
      <c r="IFT347" s="9"/>
      <c r="IFU347" s="9"/>
      <c r="IFV347" s="9"/>
      <c r="IFW347" s="9"/>
      <c r="IFX347" s="9"/>
      <c r="IFY347" s="9"/>
      <c r="IFZ347" s="9"/>
      <c r="IGA347" s="9"/>
      <c r="IGB347" s="9"/>
      <c r="IGC347" s="9"/>
      <c r="IGD347" s="9"/>
      <c r="IGE347" s="9"/>
      <c r="IGF347" s="9"/>
      <c r="IGG347" s="9"/>
      <c r="IGH347" s="9"/>
      <c r="IGI347" s="9"/>
      <c r="IGJ347" s="9"/>
      <c r="IGK347" s="9"/>
      <c r="IGL347" s="9"/>
      <c r="IGM347" s="9"/>
      <c r="IGN347" s="9"/>
      <c r="IGO347" s="9"/>
      <c r="IGP347" s="9"/>
      <c r="IGQ347" s="9"/>
      <c r="IGR347" s="9"/>
      <c r="IGS347" s="9"/>
      <c r="IGT347" s="9"/>
      <c r="IGU347" s="9"/>
      <c r="IGV347" s="9"/>
      <c r="IGW347" s="9"/>
      <c r="IGX347" s="9"/>
      <c r="IGY347" s="9"/>
      <c r="IGZ347" s="9"/>
      <c r="IHA347" s="9"/>
      <c r="IHB347" s="9"/>
      <c r="IHC347" s="9"/>
      <c r="IHD347" s="9"/>
      <c r="IHE347" s="9"/>
      <c r="IHF347" s="9"/>
      <c r="IHG347" s="9"/>
      <c r="IHH347" s="9"/>
      <c r="IHI347" s="9"/>
      <c r="IHJ347" s="9"/>
      <c r="IHK347" s="9"/>
      <c r="IHL347" s="9"/>
      <c r="IHM347" s="9"/>
      <c r="IHN347" s="9"/>
      <c r="IHO347" s="9"/>
      <c r="IHP347" s="9"/>
      <c r="IHQ347" s="9"/>
      <c r="IHR347" s="9"/>
      <c r="IHS347" s="9"/>
      <c r="IHT347" s="9"/>
      <c r="IHU347" s="9"/>
      <c r="IHV347" s="9"/>
      <c r="IHW347" s="9"/>
      <c r="IHX347" s="9"/>
      <c r="IHY347" s="9"/>
      <c r="IHZ347" s="9"/>
      <c r="IIA347" s="9"/>
      <c r="IIB347" s="9"/>
      <c r="IIC347" s="9"/>
      <c r="IID347" s="9"/>
      <c r="IIE347" s="9"/>
      <c r="IIF347" s="9"/>
      <c r="IIG347" s="9"/>
      <c r="IIH347" s="9"/>
      <c r="III347" s="9"/>
      <c r="IIJ347" s="9"/>
      <c r="IIK347" s="9"/>
      <c r="IIL347" s="9"/>
      <c r="IIM347" s="9"/>
      <c r="IIN347" s="9"/>
      <c r="IIO347" s="9"/>
      <c r="IIP347" s="9"/>
      <c r="IIQ347" s="9"/>
      <c r="IIR347" s="9"/>
      <c r="IIS347" s="9"/>
      <c r="IIT347" s="9"/>
      <c r="IIU347" s="9"/>
      <c r="IIV347" s="9"/>
      <c r="IIW347" s="9"/>
      <c r="IIX347" s="9"/>
      <c r="IIY347" s="9"/>
      <c r="IIZ347" s="9"/>
      <c r="IJA347" s="9"/>
      <c r="IJB347" s="9"/>
      <c r="IJC347" s="9"/>
      <c r="IJD347" s="9"/>
      <c r="IJE347" s="9"/>
      <c r="IJF347" s="9"/>
      <c r="IJG347" s="9"/>
      <c r="IJH347" s="9"/>
      <c r="IJI347" s="9"/>
      <c r="IJJ347" s="9"/>
      <c r="IJK347" s="9"/>
      <c r="IJL347" s="9"/>
      <c r="IJM347" s="9"/>
      <c r="IJN347" s="9"/>
      <c r="IJO347" s="9"/>
      <c r="IJP347" s="9"/>
      <c r="IJQ347" s="9"/>
      <c r="IJR347" s="9"/>
      <c r="IJS347" s="9"/>
      <c r="IJT347" s="9"/>
      <c r="IJU347" s="9"/>
      <c r="IJV347" s="9"/>
      <c r="IJW347" s="9"/>
      <c r="IJX347" s="9"/>
      <c r="IJY347" s="9"/>
      <c r="IJZ347" s="9"/>
      <c r="IKA347" s="9"/>
      <c r="IKB347" s="9"/>
      <c r="IKC347" s="9"/>
      <c r="IKD347" s="9"/>
      <c r="IKE347" s="9"/>
      <c r="IKF347" s="9"/>
      <c r="IKG347" s="9"/>
      <c r="IKH347" s="9"/>
      <c r="IKI347" s="9"/>
      <c r="IKJ347" s="9"/>
      <c r="IKK347" s="9"/>
      <c r="IKL347" s="9"/>
      <c r="IKM347" s="9"/>
      <c r="IKN347" s="9"/>
      <c r="IKO347" s="9"/>
      <c r="IKP347" s="9"/>
      <c r="IKQ347" s="9"/>
      <c r="IKR347" s="9"/>
      <c r="IKS347" s="9"/>
      <c r="IKT347" s="9"/>
      <c r="IKU347" s="9"/>
      <c r="IKV347" s="9"/>
      <c r="IKW347" s="9"/>
      <c r="IKX347" s="9"/>
      <c r="IKY347" s="9"/>
      <c r="IKZ347" s="9"/>
      <c r="ILA347" s="9"/>
      <c r="ILB347" s="9"/>
      <c r="ILC347" s="9"/>
      <c r="ILD347" s="9"/>
      <c r="ILE347" s="9"/>
      <c r="ILF347" s="9"/>
      <c r="ILG347" s="9"/>
      <c r="ILH347" s="9"/>
      <c r="ILI347" s="9"/>
      <c r="ILJ347" s="9"/>
      <c r="ILK347" s="9"/>
      <c r="ILL347" s="9"/>
      <c r="ILM347" s="9"/>
      <c r="ILN347" s="9"/>
      <c r="ILO347" s="9"/>
      <c r="ILP347" s="9"/>
      <c r="ILQ347" s="9"/>
      <c r="ILR347" s="9"/>
      <c r="ILS347" s="9"/>
      <c r="ILT347" s="9"/>
      <c r="ILU347" s="9"/>
      <c r="ILV347" s="9"/>
      <c r="ILW347" s="9"/>
      <c r="ILX347" s="9"/>
      <c r="ILY347" s="9"/>
      <c r="ILZ347" s="9"/>
      <c r="IMA347" s="9"/>
      <c r="IMB347" s="9"/>
      <c r="IMC347" s="9"/>
      <c r="IMD347" s="9"/>
      <c r="IME347" s="9"/>
      <c r="IMF347" s="9"/>
      <c r="IMG347" s="9"/>
      <c r="IMH347" s="9"/>
      <c r="IMI347" s="9"/>
      <c r="IMJ347" s="9"/>
      <c r="IMK347" s="9"/>
      <c r="IML347" s="9"/>
      <c r="IMM347" s="9"/>
      <c r="IMN347" s="9"/>
      <c r="IMO347" s="9"/>
      <c r="IMP347" s="9"/>
      <c r="IMQ347" s="9"/>
      <c r="IMR347" s="9"/>
      <c r="IMS347" s="9"/>
      <c r="IMT347" s="9"/>
      <c r="IMU347" s="9"/>
      <c r="IMV347" s="9"/>
      <c r="IMW347" s="9"/>
      <c r="IMX347" s="9"/>
      <c r="IMY347" s="9"/>
      <c r="IMZ347" s="9"/>
      <c r="INA347" s="9"/>
      <c r="INB347" s="9"/>
      <c r="INC347" s="9"/>
      <c r="IND347" s="9"/>
      <c r="INE347" s="9"/>
      <c r="INF347" s="9"/>
      <c r="ING347" s="9"/>
      <c r="INH347" s="9"/>
      <c r="INI347" s="9"/>
      <c r="INJ347" s="9"/>
      <c r="INK347" s="9"/>
      <c r="INL347" s="9"/>
      <c r="INM347" s="9"/>
      <c r="INN347" s="9"/>
      <c r="INO347" s="9"/>
      <c r="INP347" s="9"/>
      <c r="INQ347" s="9"/>
      <c r="INR347" s="9"/>
      <c r="INS347" s="9"/>
      <c r="INT347" s="9"/>
      <c r="INU347" s="9"/>
      <c r="INV347" s="9"/>
      <c r="INW347" s="9"/>
      <c r="INX347" s="9"/>
      <c r="INY347" s="9"/>
      <c r="INZ347" s="9"/>
      <c r="IOA347" s="9"/>
      <c r="IOB347" s="9"/>
      <c r="IOC347" s="9"/>
      <c r="IOD347" s="9"/>
      <c r="IOE347" s="9"/>
      <c r="IOF347" s="9"/>
      <c r="IOG347" s="9"/>
      <c r="IOH347" s="9"/>
      <c r="IOI347" s="9"/>
      <c r="IOJ347" s="9"/>
      <c r="IOK347" s="9"/>
      <c r="IOL347" s="9"/>
      <c r="IOM347" s="9"/>
      <c r="ION347" s="9"/>
      <c r="IOO347" s="9"/>
      <c r="IOP347" s="9"/>
      <c r="IOQ347" s="9"/>
      <c r="IOR347" s="9"/>
      <c r="IOS347" s="9"/>
      <c r="IOT347" s="9"/>
      <c r="IOU347" s="9"/>
      <c r="IOV347" s="9"/>
      <c r="IOW347" s="9"/>
      <c r="IOX347" s="9"/>
      <c r="IOY347" s="9"/>
      <c r="IOZ347" s="9"/>
      <c r="IPA347" s="9"/>
      <c r="IPB347" s="9"/>
      <c r="IPC347" s="9"/>
      <c r="IPD347" s="9"/>
      <c r="IPE347" s="9"/>
      <c r="IPF347" s="9"/>
      <c r="IPG347" s="9"/>
      <c r="IPH347" s="9"/>
      <c r="IPI347" s="9"/>
      <c r="IPJ347" s="9"/>
      <c r="IPK347" s="9"/>
      <c r="IPL347" s="9"/>
      <c r="IPM347" s="9"/>
      <c r="IPN347" s="9"/>
      <c r="IPO347" s="9"/>
      <c r="IPP347" s="9"/>
      <c r="IPQ347" s="9"/>
      <c r="IPR347" s="9"/>
      <c r="IPS347" s="9"/>
      <c r="IPT347" s="9"/>
      <c r="IPU347" s="9"/>
      <c r="IPV347" s="9"/>
      <c r="IPW347" s="9"/>
      <c r="IPX347" s="9"/>
      <c r="IPY347" s="9"/>
      <c r="IPZ347" s="9"/>
      <c r="IQA347" s="9"/>
      <c r="IQB347" s="9"/>
      <c r="IQC347" s="9"/>
      <c r="IQD347" s="9"/>
      <c r="IQE347" s="9"/>
      <c r="IQF347" s="9"/>
      <c r="IQG347" s="9"/>
      <c r="IQH347" s="9"/>
      <c r="IQI347" s="9"/>
      <c r="IQJ347" s="9"/>
      <c r="IQK347" s="9"/>
      <c r="IQL347" s="9"/>
      <c r="IQM347" s="9"/>
      <c r="IQN347" s="9"/>
      <c r="IQO347" s="9"/>
      <c r="IQP347" s="9"/>
      <c r="IQQ347" s="9"/>
      <c r="IQR347" s="9"/>
      <c r="IQS347" s="9"/>
      <c r="IQT347" s="9"/>
      <c r="IQU347" s="9"/>
      <c r="IQV347" s="9"/>
      <c r="IQW347" s="9"/>
      <c r="IQX347" s="9"/>
      <c r="IQY347" s="9"/>
      <c r="IQZ347" s="9"/>
      <c r="IRA347" s="9"/>
      <c r="IRB347" s="9"/>
      <c r="IRC347" s="9"/>
      <c r="IRD347" s="9"/>
      <c r="IRE347" s="9"/>
      <c r="IRF347" s="9"/>
      <c r="IRG347" s="9"/>
      <c r="IRH347" s="9"/>
      <c r="IRI347" s="9"/>
      <c r="IRJ347" s="9"/>
      <c r="IRK347" s="9"/>
      <c r="IRL347" s="9"/>
      <c r="IRM347" s="9"/>
      <c r="IRN347" s="9"/>
      <c r="IRO347" s="9"/>
      <c r="IRP347" s="9"/>
      <c r="IRQ347" s="9"/>
      <c r="IRR347" s="9"/>
      <c r="IRS347" s="9"/>
      <c r="IRT347" s="9"/>
      <c r="IRU347" s="9"/>
      <c r="IRV347" s="9"/>
      <c r="IRW347" s="9"/>
      <c r="IRX347" s="9"/>
      <c r="IRY347" s="9"/>
      <c r="IRZ347" s="9"/>
      <c r="ISA347" s="9"/>
      <c r="ISB347" s="9"/>
      <c r="ISC347" s="9"/>
      <c r="ISD347" s="9"/>
      <c r="ISE347" s="9"/>
      <c r="ISF347" s="9"/>
      <c r="ISG347" s="9"/>
      <c r="ISH347" s="9"/>
      <c r="ISI347" s="9"/>
      <c r="ISJ347" s="9"/>
      <c r="ISK347" s="9"/>
      <c r="ISL347" s="9"/>
      <c r="ISM347" s="9"/>
      <c r="ISN347" s="9"/>
      <c r="ISO347" s="9"/>
      <c r="ISP347" s="9"/>
      <c r="ISQ347" s="9"/>
      <c r="ISR347" s="9"/>
      <c r="ISS347" s="9"/>
      <c r="IST347" s="9"/>
      <c r="ISU347" s="9"/>
      <c r="ISV347" s="9"/>
      <c r="ISW347" s="9"/>
      <c r="ISX347" s="9"/>
      <c r="ISY347" s="9"/>
      <c r="ISZ347" s="9"/>
      <c r="ITA347" s="9"/>
      <c r="ITB347" s="9"/>
      <c r="ITC347" s="9"/>
      <c r="ITD347" s="9"/>
      <c r="ITE347" s="9"/>
      <c r="ITF347" s="9"/>
      <c r="ITG347" s="9"/>
      <c r="ITH347" s="9"/>
      <c r="ITI347" s="9"/>
      <c r="ITJ347" s="9"/>
      <c r="ITK347" s="9"/>
      <c r="ITL347" s="9"/>
      <c r="ITM347" s="9"/>
      <c r="ITN347" s="9"/>
      <c r="ITO347" s="9"/>
      <c r="ITP347" s="9"/>
      <c r="ITQ347" s="9"/>
      <c r="ITR347" s="9"/>
      <c r="ITS347" s="9"/>
      <c r="ITT347" s="9"/>
      <c r="ITU347" s="9"/>
      <c r="ITV347" s="9"/>
      <c r="ITW347" s="9"/>
      <c r="ITX347" s="9"/>
      <c r="ITY347" s="9"/>
      <c r="ITZ347" s="9"/>
      <c r="IUA347" s="9"/>
      <c r="IUB347" s="9"/>
      <c r="IUC347" s="9"/>
      <c r="IUD347" s="9"/>
      <c r="IUE347" s="9"/>
      <c r="IUF347" s="9"/>
      <c r="IUG347" s="9"/>
      <c r="IUH347" s="9"/>
      <c r="IUI347" s="9"/>
      <c r="IUJ347" s="9"/>
      <c r="IUK347" s="9"/>
      <c r="IUL347" s="9"/>
      <c r="IUM347" s="9"/>
      <c r="IUN347" s="9"/>
      <c r="IUO347" s="9"/>
      <c r="IUP347" s="9"/>
      <c r="IUQ347" s="9"/>
      <c r="IUR347" s="9"/>
      <c r="IUS347" s="9"/>
      <c r="IUT347" s="9"/>
      <c r="IUU347" s="9"/>
      <c r="IUV347" s="9"/>
      <c r="IUW347" s="9"/>
      <c r="IUX347" s="9"/>
      <c r="IUY347" s="9"/>
      <c r="IUZ347" s="9"/>
      <c r="IVA347" s="9"/>
      <c r="IVB347" s="9"/>
      <c r="IVC347" s="9"/>
      <c r="IVD347" s="9"/>
      <c r="IVE347" s="9"/>
      <c r="IVF347" s="9"/>
      <c r="IVG347" s="9"/>
      <c r="IVH347" s="9"/>
      <c r="IVI347" s="9"/>
      <c r="IVJ347" s="9"/>
      <c r="IVK347" s="9"/>
      <c r="IVL347" s="9"/>
      <c r="IVM347" s="9"/>
      <c r="IVN347" s="9"/>
      <c r="IVO347" s="9"/>
      <c r="IVP347" s="9"/>
      <c r="IVQ347" s="9"/>
      <c r="IVR347" s="9"/>
      <c r="IVS347" s="9"/>
      <c r="IVT347" s="9"/>
      <c r="IVU347" s="9"/>
      <c r="IVV347" s="9"/>
      <c r="IVW347" s="9"/>
      <c r="IVX347" s="9"/>
      <c r="IVY347" s="9"/>
      <c r="IVZ347" s="9"/>
      <c r="IWA347" s="9"/>
      <c r="IWB347" s="9"/>
      <c r="IWC347" s="9"/>
      <c r="IWD347" s="9"/>
      <c r="IWE347" s="9"/>
      <c r="IWF347" s="9"/>
      <c r="IWG347" s="9"/>
      <c r="IWH347" s="9"/>
      <c r="IWI347" s="9"/>
      <c r="IWJ347" s="9"/>
      <c r="IWK347" s="9"/>
      <c r="IWL347" s="9"/>
      <c r="IWM347" s="9"/>
      <c r="IWN347" s="9"/>
      <c r="IWO347" s="9"/>
      <c r="IWP347" s="9"/>
      <c r="IWQ347" s="9"/>
      <c r="IWR347" s="9"/>
      <c r="IWS347" s="9"/>
      <c r="IWT347" s="9"/>
      <c r="IWU347" s="9"/>
      <c r="IWV347" s="9"/>
      <c r="IWW347" s="9"/>
      <c r="IWX347" s="9"/>
      <c r="IWY347" s="9"/>
      <c r="IWZ347" s="9"/>
      <c r="IXA347" s="9"/>
      <c r="IXB347" s="9"/>
      <c r="IXC347" s="9"/>
      <c r="IXD347" s="9"/>
      <c r="IXE347" s="9"/>
      <c r="IXF347" s="9"/>
      <c r="IXG347" s="9"/>
      <c r="IXH347" s="9"/>
      <c r="IXI347" s="9"/>
      <c r="IXJ347" s="9"/>
      <c r="IXK347" s="9"/>
      <c r="IXL347" s="9"/>
      <c r="IXM347" s="9"/>
      <c r="IXN347" s="9"/>
      <c r="IXO347" s="9"/>
      <c r="IXP347" s="9"/>
      <c r="IXQ347" s="9"/>
      <c r="IXR347" s="9"/>
      <c r="IXS347" s="9"/>
      <c r="IXT347" s="9"/>
      <c r="IXU347" s="9"/>
      <c r="IXV347" s="9"/>
      <c r="IXW347" s="9"/>
      <c r="IXX347" s="9"/>
      <c r="IXY347" s="9"/>
      <c r="IXZ347" s="9"/>
      <c r="IYA347" s="9"/>
      <c r="IYB347" s="9"/>
      <c r="IYC347" s="9"/>
      <c r="IYD347" s="9"/>
      <c r="IYE347" s="9"/>
      <c r="IYF347" s="9"/>
      <c r="IYG347" s="9"/>
      <c r="IYH347" s="9"/>
      <c r="IYI347" s="9"/>
      <c r="IYJ347" s="9"/>
      <c r="IYK347" s="9"/>
      <c r="IYL347" s="9"/>
      <c r="IYM347" s="9"/>
      <c r="IYN347" s="9"/>
      <c r="IYO347" s="9"/>
      <c r="IYP347" s="9"/>
      <c r="IYQ347" s="9"/>
      <c r="IYR347" s="9"/>
      <c r="IYS347" s="9"/>
      <c r="IYT347" s="9"/>
      <c r="IYU347" s="9"/>
      <c r="IYV347" s="9"/>
      <c r="IYW347" s="9"/>
      <c r="IYX347" s="9"/>
      <c r="IYY347" s="9"/>
      <c r="IYZ347" s="9"/>
      <c r="IZA347" s="9"/>
      <c r="IZB347" s="9"/>
      <c r="IZC347" s="9"/>
      <c r="IZD347" s="9"/>
      <c r="IZE347" s="9"/>
      <c r="IZF347" s="9"/>
      <c r="IZG347" s="9"/>
      <c r="IZH347" s="9"/>
      <c r="IZI347" s="9"/>
      <c r="IZJ347" s="9"/>
      <c r="IZK347" s="9"/>
      <c r="IZL347" s="9"/>
      <c r="IZM347" s="9"/>
      <c r="IZN347" s="9"/>
      <c r="IZO347" s="9"/>
      <c r="IZP347" s="9"/>
      <c r="IZQ347" s="9"/>
      <c r="IZR347" s="9"/>
      <c r="IZS347" s="9"/>
      <c r="IZT347" s="9"/>
      <c r="IZU347" s="9"/>
      <c r="IZV347" s="9"/>
      <c r="IZW347" s="9"/>
      <c r="IZX347" s="9"/>
      <c r="IZY347" s="9"/>
      <c r="IZZ347" s="9"/>
      <c r="JAA347" s="9"/>
      <c r="JAB347" s="9"/>
      <c r="JAC347" s="9"/>
      <c r="JAD347" s="9"/>
      <c r="JAE347" s="9"/>
      <c r="JAF347" s="9"/>
      <c r="JAG347" s="9"/>
      <c r="JAH347" s="9"/>
      <c r="JAI347" s="9"/>
      <c r="JAJ347" s="9"/>
      <c r="JAK347" s="9"/>
      <c r="JAL347" s="9"/>
      <c r="JAM347" s="9"/>
      <c r="JAN347" s="9"/>
      <c r="JAO347" s="9"/>
      <c r="JAP347" s="9"/>
      <c r="JAQ347" s="9"/>
      <c r="JAR347" s="9"/>
      <c r="JAS347" s="9"/>
      <c r="JAT347" s="9"/>
      <c r="JAU347" s="9"/>
      <c r="JAV347" s="9"/>
      <c r="JAW347" s="9"/>
      <c r="JAX347" s="9"/>
      <c r="JAY347" s="9"/>
      <c r="JAZ347" s="9"/>
      <c r="JBA347" s="9"/>
      <c r="JBB347" s="9"/>
      <c r="JBC347" s="9"/>
      <c r="JBD347" s="9"/>
      <c r="JBE347" s="9"/>
      <c r="JBF347" s="9"/>
      <c r="JBG347" s="9"/>
      <c r="JBH347" s="9"/>
      <c r="JBI347" s="9"/>
      <c r="JBJ347" s="9"/>
      <c r="JBK347" s="9"/>
      <c r="JBL347" s="9"/>
      <c r="JBM347" s="9"/>
      <c r="JBN347" s="9"/>
      <c r="JBO347" s="9"/>
      <c r="JBP347" s="9"/>
      <c r="JBQ347" s="9"/>
      <c r="JBR347" s="9"/>
      <c r="JBS347" s="9"/>
      <c r="JBT347" s="9"/>
      <c r="JBU347" s="9"/>
      <c r="JBV347" s="9"/>
      <c r="JBW347" s="9"/>
      <c r="JBX347" s="9"/>
      <c r="JBY347" s="9"/>
      <c r="JBZ347" s="9"/>
      <c r="JCA347" s="9"/>
      <c r="JCB347" s="9"/>
      <c r="JCC347" s="9"/>
      <c r="JCD347" s="9"/>
      <c r="JCE347" s="9"/>
      <c r="JCF347" s="9"/>
      <c r="JCG347" s="9"/>
      <c r="JCH347" s="9"/>
      <c r="JCI347" s="9"/>
      <c r="JCJ347" s="9"/>
      <c r="JCK347" s="9"/>
      <c r="JCL347" s="9"/>
      <c r="JCM347" s="9"/>
      <c r="JCN347" s="9"/>
      <c r="JCO347" s="9"/>
      <c r="JCP347" s="9"/>
      <c r="JCQ347" s="9"/>
      <c r="JCR347" s="9"/>
      <c r="JCS347" s="9"/>
      <c r="JCT347" s="9"/>
      <c r="JCU347" s="9"/>
      <c r="JCV347" s="9"/>
      <c r="JCW347" s="9"/>
      <c r="JCX347" s="9"/>
      <c r="JCY347" s="9"/>
      <c r="JCZ347" s="9"/>
      <c r="JDA347" s="9"/>
      <c r="JDB347" s="9"/>
      <c r="JDC347" s="9"/>
      <c r="JDD347" s="9"/>
      <c r="JDE347" s="9"/>
      <c r="JDF347" s="9"/>
      <c r="JDG347" s="9"/>
      <c r="JDH347" s="9"/>
      <c r="JDI347" s="9"/>
      <c r="JDJ347" s="9"/>
      <c r="JDK347" s="9"/>
      <c r="JDL347" s="9"/>
      <c r="JDM347" s="9"/>
      <c r="JDN347" s="9"/>
      <c r="JDO347" s="9"/>
      <c r="JDP347" s="9"/>
      <c r="JDQ347" s="9"/>
      <c r="JDR347" s="9"/>
      <c r="JDS347" s="9"/>
      <c r="JDT347" s="9"/>
      <c r="JDU347" s="9"/>
      <c r="JDV347" s="9"/>
      <c r="JDW347" s="9"/>
      <c r="JDX347" s="9"/>
      <c r="JDY347" s="9"/>
      <c r="JDZ347" s="9"/>
      <c r="JEA347" s="9"/>
      <c r="JEB347" s="9"/>
      <c r="JEC347" s="9"/>
      <c r="JED347" s="9"/>
      <c r="JEE347" s="9"/>
      <c r="JEF347" s="9"/>
      <c r="JEG347" s="9"/>
      <c r="JEH347" s="9"/>
      <c r="JEI347" s="9"/>
      <c r="JEJ347" s="9"/>
      <c r="JEK347" s="9"/>
      <c r="JEL347" s="9"/>
      <c r="JEM347" s="9"/>
      <c r="JEN347" s="9"/>
      <c r="JEO347" s="9"/>
      <c r="JEP347" s="9"/>
      <c r="JEQ347" s="9"/>
      <c r="JER347" s="9"/>
      <c r="JES347" s="9"/>
      <c r="JET347" s="9"/>
      <c r="JEU347" s="9"/>
      <c r="JEV347" s="9"/>
      <c r="JEW347" s="9"/>
      <c r="JEX347" s="9"/>
      <c r="JEY347" s="9"/>
      <c r="JEZ347" s="9"/>
      <c r="JFA347" s="9"/>
      <c r="JFB347" s="9"/>
      <c r="JFC347" s="9"/>
      <c r="JFD347" s="9"/>
      <c r="JFE347" s="9"/>
      <c r="JFF347" s="9"/>
      <c r="JFG347" s="9"/>
      <c r="JFH347" s="9"/>
      <c r="JFI347" s="9"/>
      <c r="JFJ347" s="9"/>
      <c r="JFK347" s="9"/>
      <c r="JFL347" s="9"/>
      <c r="JFM347" s="9"/>
      <c r="JFN347" s="9"/>
      <c r="JFO347" s="9"/>
      <c r="JFP347" s="9"/>
      <c r="JFQ347" s="9"/>
      <c r="JFR347" s="9"/>
      <c r="JFS347" s="9"/>
      <c r="JFT347" s="9"/>
      <c r="JFU347" s="9"/>
      <c r="JFV347" s="9"/>
      <c r="JFW347" s="9"/>
      <c r="JFX347" s="9"/>
      <c r="JFY347" s="9"/>
      <c r="JFZ347" s="9"/>
      <c r="JGA347" s="9"/>
      <c r="JGB347" s="9"/>
      <c r="JGC347" s="9"/>
      <c r="JGD347" s="9"/>
      <c r="JGE347" s="9"/>
      <c r="JGF347" s="9"/>
      <c r="JGG347" s="9"/>
      <c r="JGH347" s="9"/>
      <c r="JGI347" s="9"/>
      <c r="JGJ347" s="9"/>
      <c r="JGK347" s="9"/>
      <c r="JGL347" s="9"/>
      <c r="JGM347" s="9"/>
      <c r="JGN347" s="9"/>
      <c r="JGO347" s="9"/>
      <c r="JGP347" s="9"/>
      <c r="JGQ347" s="9"/>
      <c r="JGR347" s="9"/>
      <c r="JGS347" s="9"/>
      <c r="JGT347" s="9"/>
      <c r="JGU347" s="9"/>
      <c r="JGV347" s="9"/>
      <c r="JGW347" s="9"/>
      <c r="JGX347" s="9"/>
      <c r="JGY347" s="9"/>
      <c r="JGZ347" s="9"/>
      <c r="JHA347" s="9"/>
      <c r="JHB347" s="9"/>
      <c r="JHC347" s="9"/>
      <c r="JHD347" s="9"/>
      <c r="JHE347" s="9"/>
      <c r="JHF347" s="9"/>
      <c r="JHG347" s="9"/>
      <c r="JHH347" s="9"/>
      <c r="JHI347" s="9"/>
      <c r="JHJ347" s="9"/>
      <c r="JHK347" s="9"/>
      <c r="JHL347" s="9"/>
      <c r="JHM347" s="9"/>
      <c r="JHN347" s="9"/>
      <c r="JHO347" s="9"/>
      <c r="JHP347" s="9"/>
      <c r="JHQ347" s="9"/>
      <c r="JHR347" s="9"/>
      <c r="JHS347" s="9"/>
      <c r="JHT347" s="9"/>
      <c r="JHU347" s="9"/>
      <c r="JHV347" s="9"/>
      <c r="JHW347" s="9"/>
      <c r="JHX347" s="9"/>
      <c r="JHY347" s="9"/>
      <c r="JHZ347" s="9"/>
      <c r="JIA347" s="9"/>
      <c r="JIB347" s="9"/>
      <c r="JIC347" s="9"/>
      <c r="JID347" s="9"/>
      <c r="JIE347" s="9"/>
      <c r="JIF347" s="9"/>
      <c r="JIG347" s="9"/>
      <c r="JIH347" s="9"/>
      <c r="JII347" s="9"/>
      <c r="JIJ347" s="9"/>
      <c r="JIK347" s="9"/>
      <c r="JIL347" s="9"/>
      <c r="JIM347" s="9"/>
      <c r="JIN347" s="9"/>
      <c r="JIO347" s="9"/>
      <c r="JIP347" s="9"/>
      <c r="JIQ347" s="9"/>
      <c r="JIR347" s="9"/>
      <c r="JIS347" s="9"/>
      <c r="JIT347" s="9"/>
      <c r="JIU347" s="9"/>
      <c r="JIV347" s="9"/>
      <c r="JIW347" s="9"/>
      <c r="JIX347" s="9"/>
      <c r="JIY347" s="9"/>
      <c r="JIZ347" s="9"/>
      <c r="JJA347" s="9"/>
      <c r="JJB347" s="9"/>
      <c r="JJC347" s="9"/>
      <c r="JJD347" s="9"/>
      <c r="JJE347" s="9"/>
      <c r="JJF347" s="9"/>
      <c r="JJG347" s="9"/>
      <c r="JJH347" s="9"/>
      <c r="JJI347" s="9"/>
      <c r="JJJ347" s="9"/>
      <c r="JJK347" s="9"/>
      <c r="JJL347" s="9"/>
      <c r="JJM347" s="9"/>
      <c r="JJN347" s="9"/>
      <c r="JJO347" s="9"/>
      <c r="JJP347" s="9"/>
      <c r="JJQ347" s="9"/>
      <c r="JJR347" s="9"/>
      <c r="JJS347" s="9"/>
      <c r="JJT347" s="9"/>
      <c r="JJU347" s="9"/>
      <c r="JJV347" s="9"/>
      <c r="JJW347" s="9"/>
      <c r="JJX347" s="9"/>
      <c r="JJY347" s="9"/>
      <c r="JJZ347" s="9"/>
      <c r="JKA347" s="9"/>
      <c r="JKB347" s="9"/>
      <c r="JKC347" s="9"/>
      <c r="JKD347" s="9"/>
      <c r="JKE347" s="9"/>
      <c r="JKF347" s="9"/>
      <c r="JKG347" s="9"/>
      <c r="JKH347" s="9"/>
      <c r="JKI347" s="9"/>
      <c r="JKJ347" s="9"/>
      <c r="JKK347" s="9"/>
      <c r="JKL347" s="9"/>
      <c r="JKM347" s="9"/>
      <c r="JKN347" s="9"/>
      <c r="JKO347" s="9"/>
      <c r="JKP347" s="9"/>
      <c r="JKQ347" s="9"/>
      <c r="JKR347" s="9"/>
      <c r="JKS347" s="9"/>
      <c r="JKT347" s="9"/>
      <c r="JKU347" s="9"/>
      <c r="JKV347" s="9"/>
      <c r="JKW347" s="9"/>
      <c r="JKX347" s="9"/>
      <c r="JKY347" s="9"/>
      <c r="JKZ347" s="9"/>
      <c r="JLA347" s="9"/>
      <c r="JLB347" s="9"/>
      <c r="JLC347" s="9"/>
      <c r="JLD347" s="9"/>
      <c r="JLE347" s="9"/>
      <c r="JLF347" s="9"/>
      <c r="JLG347" s="9"/>
      <c r="JLH347" s="9"/>
      <c r="JLI347" s="9"/>
      <c r="JLJ347" s="9"/>
      <c r="JLK347" s="9"/>
      <c r="JLL347" s="9"/>
      <c r="JLM347" s="9"/>
      <c r="JLN347" s="9"/>
      <c r="JLO347" s="9"/>
      <c r="JLP347" s="9"/>
      <c r="JLQ347" s="9"/>
      <c r="JLR347" s="9"/>
      <c r="JLS347" s="9"/>
      <c r="JLT347" s="9"/>
      <c r="JLU347" s="9"/>
      <c r="JLV347" s="9"/>
      <c r="JLW347" s="9"/>
      <c r="JLX347" s="9"/>
      <c r="JLY347" s="9"/>
      <c r="JLZ347" s="9"/>
      <c r="JMA347" s="9"/>
      <c r="JMB347" s="9"/>
      <c r="JMC347" s="9"/>
      <c r="JMD347" s="9"/>
      <c r="JME347" s="9"/>
      <c r="JMF347" s="9"/>
      <c r="JMG347" s="9"/>
      <c r="JMH347" s="9"/>
      <c r="JMI347" s="9"/>
      <c r="JMJ347" s="9"/>
      <c r="JMK347" s="9"/>
      <c r="JML347" s="9"/>
      <c r="JMM347" s="9"/>
      <c r="JMN347" s="9"/>
      <c r="JMO347" s="9"/>
      <c r="JMP347" s="9"/>
      <c r="JMQ347" s="9"/>
      <c r="JMR347" s="9"/>
      <c r="JMS347" s="9"/>
      <c r="JMT347" s="9"/>
      <c r="JMU347" s="9"/>
      <c r="JMV347" s="9"/>
      <c r="JMW347" s="9"/>
      <c r="JMX347" s="9"/>
      <c r="JMY347" s="9"/>
      <c r="JMZ347" s="9"/>
      <c r="JNA347" s="9"/>
      <c r="JNB347" s="9"/>
      <c r="JNC347" s="9"/>
      <c r="JND347" s="9"/>
      <c r="JNE347" s="9"/>
      <c r="JNF347" s="9"/>
      <c r="JNG347" s="9"/>
      <c r="JNH347" s="9"/>
      <c r="JNI347" s="9"/>
      <c r="JNJ347" s="9"/>
      <c r="JNK347" s="9"/>
      <c r="JNL347" s="9"/>
      <c r="JNM347" s="9"/>
      <c r="JNN347" s="9"/>
      <c r="JNO347" s="9"/>
      <c r="JNP347" s="9"/>
      <c r="JNQ347" s="9"/>
      <c r="JNR347" s="9"/>
      <c r="JNS347" s="9"/>
      <c r="JNT347" s="9"/>
      <c r="JNU347" s="9"/>
      <c r="JNV347" s="9"/>
      <c r="JNW347" s="9"/>
      <c r="JNX347" s="9"/>
      <c r="JNY347" s="9"/>
      <c r="JNZ347" s="9"/>
      <c r="JOA347" s="9"/>
      <c r="JOB347" s="9"/>
      <c r="JOC347" s="9"/>
      <c r="JOD347" s="9"/>
      <c r="JOE347" s="9"/>
      <c r="JOF347" s="9"/>
      <c r="JOG347" s="9"/>
      <c r="JOH347" s="9"/>
      <c r="JOI347" s="9"/>
      <c r="JOJ347" s="9"/>
      <c r="JOK347" s="9"/>
      <c r="JOL347" s="9"/>
      <c r="JOM347" s="9"/>
      <c r="JON347" s="9"/>
      <c r="JOO347" s="9"/>
      <c r="JOP347" s="9"/>
      <c r="JOQ347" s="9"/>
      <c r="JOR347" s="9"/>
      <c r="JOS347" s="9"/>
      <c r="JOT347" s="9"/>
      <c r="JOU347" s="9"/>
      <c r="JOV347" s="9"/>
      <c r="JOW347" s="9"/>
      <c r="JOX347" s="9"/>
      <c r="JOY347" s="9"/>
      <c r="JOZ347" s="9"/>
      <c r="JPA347" s="9"/>
      <c r="JPB347" s="9"/>
      <c r="JPC347" s="9"/>
      <c r="JPD347" s="9"/>
      <c r="JPE347" s="9"/>
      <c r="JPF347" s="9"/>
      <c r="JPG347" s="9"/>
      <c r="JPH347" s="9"/>
      <c r="JPI347" s="9"/>
      <c r="JPJ347" s="9"/>
      <c r="JPK347" s="9"/>
      <c r="JPL347" s="9"/>
      <c r="JPM347" s="9"/>
      <c r="JPN347" s="9"/>
      <c r="JPO347" s="9"/>
      <c r="JPP347" s="9"/>
      <c r="JPQ347" s="9"/>
      <c r="JPR347" s="9"/>
      <c r="JPS347" s="9"/>
      <c r="JPT347" s="9"/>
      <c r="JPU347" s="9"/>
      <c r="JPV347" s="9"/>
      <c r="JPW347" s="9"/>
      <c r="JPX347" s="9"/>
      <c r="JPY347" s="9"/>
      <c r="JPZ347" s="9"/>
      <c r="JQA347" s="9"/>
      <c r="JQB347" s="9"/>
      <c r="JQC347" s="9"/>
      <c r="JQD347" s="9"/>
      <c r="JQE347" s="9"/>
      <c r="JQF347" s="9"/>
      <c r="JQG347" s="9"/>
      <c r="JQH347" s="9"/>
      <c r="JQI347" s="9"/>
      <c r="JQJ347" s="9"/>
      <c r="JQK347" s="9"/>
      <c r="JQL347" s="9"/>
      <c r="JQM347" s="9"/>
      <c r="JQN347" s="9"/>
      <c r="JQO347" s="9"/>
      <c r="JQP347" s="9"/>
      <c r="JQQ347" s="9"/>
      <c r="JQR347" s="9"/>
      <c r="JQS347" s="9"/>
      <c r="JQT347" s="9"/>
      <c r="JQU347" s="9"/>
      <c r="JQV347" s="9"/>
      <c r="JQW347" s="9"/>
      <c r="JQX347" s="9"/>
      <c r="JQY347" s="9"/>
      <c r="JQZ347" s="9"/>
      <c r="JRA347" s="9"/>
      <c r="JRB347" s="9"/>
      <c r="JRC347" s="9"/>
      <c r="JRD347" s="9"/>
      <c r="JRE347" s="9"/>
      <c r="JRF347" s="9"/>
      <c r="JRG347" s="9"/>
      <c r="JRH347" s="9"/>
      <c r="JRI347" s="9"/>
      <c r="JRJ347" s="9"/>
      <c r="JRK347" s="9"/>
      <c r="JRL347" s="9"/>
      <c r="JRM347" s="9"/>
      <c r="JRN347" s="9"/>
      <c r="JRO347" s="9"/>
      <c r="JRP347" s="9"/>
      <c r="JRQ347" s="9"/>
      <c r="JRR347" s="9"/>
      <c r="JRS347" s="9"/>
      <c r="JRT347" s="9"/>
      <c r="JRU347" s="9"/>
      <c r="JRV347" s="9"/>
      <c r="JRW347" s="9"/>
      <c r="JRX347" s="9"/>
      <c r="JRY347" s="9"/>
      <c r="JRZ347" s="9"/>
      <c r="JSA347" s="9"/>
      <c r="JSB347" s="9"/>
      <c r="JSC347" s="9"/>
      <c r="JSD347" s="9"/>
      <c r="JSE347" s="9"/>
      <c r="JSF347" s="9"/>
      <c r="JSG347" s="9"/>
      <c r="JSH347" s="9"/>
      <c r="JSI347" s="9"/>
      <c r="JSJ347" s="9"/>
      <c r="JSK347" s="9"/>
      <c r="JSL347" s="9"/>
      <c r="JSM347" s="9"/>
      <c r="JSN347" s="9"/>
      <c r="JSO347" s="9"/>
      <c r="JSP347" s="9"/>
      <c r="JSQ347" s="9"/>
      <c r="JSR347" s="9"/>
      <c r="JSS347" s="9"/>
      <c r="JST347" s="9"/>
      <c r="JSU347" s="9"/>
      <c r="JSV347" s="9"/>
      <c r="JSW347" s="9"/>
      <c r="JSX347" s="9"/>
      <c r="JSY347" s="9"/>
      <c r="JSZ347" s="9"/>
      <c r="JTA347" s="9"/>
      <c r="JTB347" s="9"/>
      <c r="JTC347" s="9"/>
      <c r="JTD347" s="9"/>
      <c r="JTE347" s="9"/>
      <c r="JTF347" s="9"/>
      <c r="JTG347" s="9"/>
      <c r="JTH347" s="9"/>
      <c r="JTI347" s="9"/>
      <c r="JTJ347" s="9"/>
      <c r="JTK347" s="9"/>
      <c r="JTL347" s="9"/>
      <c r="JTM347" s="9"/>
      <c r="JTN347" s="9"/>
      <c r="JTO347" s="9"/>
      <c r="JTP347" s="9"/>
      <c r="JTQ347" s="9"/>
      <c r="JTR347" s="9"/>
      <c r="JTS347" s="9"/>
      <c r="JTT347" s="9"/>
      <c r="JTU347" s="9"/>
      <c r="JTV347" s="9"/>
      <c r="JTW347" s="9"/>
      <c r="JTX347" s="9"/>
      <c r="JTY347" s="9"/>
      <c r="JTZ347" s="9"/>
      <c r="JUA347" s="9"/>
      <c r="JUB347" s="9"/>
      <c r="JUC347" s="9"/>
      <c r="JUD347" s="9"/>
      <c r="JUE347" s="9"/>
      <c r="JUF347" s="9"/>
      <c r="JUG347" s="9"/>
      <c r="JUH347" s="9"/>
      <c r="JUI347" s="9"/>
      <c r="JUJ347" s="9"/>
      <c r="JUK347" s="9"/>
      <c r="JUL347" s="9"/>
      <c r="JUM347" s="9"/>
      <c r="JUN347" s="9"/>
      <c r="JUO347" s="9"/>
      <c r="JUP347" s="9"/>
      <c r="JUQ347" s="9"/>
      <c r="JUR347" s="9"/>
      <c r="JUS347" s="9"/>
      <c r="JUT347" s="9"/>
      <c r="JUU347" s="9"/>
      <c r="JUV347" s="9"/>
      <c r="JUW347" s="9"/>
      <c r="JUX347" s="9"/>
      <c r="JUY347" s="9"/>
      <c r="JUZ347" s="9"/>
      <c r="JVA347" s="9"/>
      <c r="JVB347" s="9"/>
      <c r="JVC347" s="9"/>
      <c r="JVD347" s="9"/>
      <c r="JVE347" s="9"/>
      <c r="JVF347" s="9"/>
      <c r="JVG347" s="9"/>
      <c r="JVH347" s="9"/>
      <c r="JVI347" s="9"/>
      <c r="JVJ347" s="9"/>
      <c r="JVK347" s="9"/>
      <c r="JVL347" s="9"/>
      <c r="JVM347" s="9"/>
      <c r="JVN347" s="9"/>
      <c r="JVO347" s="9"/>
      <c r="JVP347" s="9"/>
      <c r="JVQ347" s="9"/>
      <c r="JVR347" s="9"/>
      <c r="JVS347" s="9"/>
      <c r="JVT347" s="9"/>
      <c r="JVU347" s="9"/>
      <c r="JVV347" s="9"/>
      <c r="JVW347" s="9"/>
      <c r="JVX347" s="9"/>
      <c r="JVY347" s="9"/>
      <c r="JVZ347" s="9"/>
      <c r="JWA347" s="9"/>
      <c r="JWB347" s="9"/>
      <c r="JWC347" s="9"/>
      <c r="JWD347" s="9"/>
      <c r="JWE347" s="9"/>
      <c r="JWF347" s="9"/>
      <c r="JWG347" s="9"/>
      <c r="JWH347" s="9"/>
      <c r="JWI347" s="9"/>
      <c r="JWJ347" s="9"/>
      <c r="JWK347" s="9"/>
      <c r="JWL347" s="9"/>
      <c r="JWM347" s="9"/>
      <c r="JWN347" s="9"/>
      <c r="JWO347" s="9"/>
      <c r="JWP347" s="9"/>
      <c r="JWQ347" s="9"/>
      <c r="JWR347" s="9"/>
      <c r="JWS347" s="9"/>
      <c r="JWT347" s="9"/>
      <c r="JWU347" s="9"/>
      <c r="JWV347" s="9"/>
      <c r="JWW347" s="9"/>
      <c r="JWX347" s="9"/>
      <c r="JWY347" s="9"/>
      <c r="JWZ347" s="9"/>
      <c r="JXA347" s="9"/>
      <c r="JXB347" s="9"/>
      <c r="JXC347" s="9"/>
      <c r="JXD347" s="9"/>
      <c r="JXE347" s="9"/>
      <c r="JXF347" s="9"/>
      <c r="JXG347" s="9"/>
      <c r="JXH347" s="9"/>
      <c r="JXI347" s="9"/>
      <c r="JXJ347" s="9"/>
      <c r="JXK347" s="9"/>
      <c r="JXL347" s="9"/>
      <c r="JXM347" s="9"/>
      <c r="JXN347" s="9"/>
      <c r="JXO347" s="9"/>
      <c r="JXP347" s="9"/>
      <c r="JXQ347" s="9"/>
      <c r="JXR347" s="9"/>
      <c r="JXS347" s="9"/>
      <c r="JXT347" s="9"/>
      <c r="JXU347" s="9"/>
      <c r="JXV347" s="9"/>
      <c r="JXW347" s="9"/>
      <c r="JXX347" s="9"/>
      <c r="JXY347" s="9"/>
      <c r="JXZ347" s="9"/>
      <c r="JYA347" s="9"/>
      <c r="JYB347" s="9"/>
      <c r="JYC347" s="9"/>
      <c r="JYD347" s="9"/>
      <c r="JYE347" s="9"/>
      <c r="JYF347" s="9"/>
      <c r="JYG347" s="9"/>
      <c r="JYH347" s="9"/>
      <c r="JYI347" s="9"/>
      <c r="JYJ347" s="9"/>
      <c r="JYK347" s="9"/>
      <c r="JYL347" s="9"/>
      <c r="JYM347" s="9"/>
      <c r="JYN347" s="9"/>
      <c r="JYO347" s="9"/>
      <c r="JYP347" s="9"/>
      <c r="JYQ347" s="9"/>
      <c r="JYR347" s="9"/>
      <c r="JYS347" s="9"/>
      <c r="JYT347" s="9"/>
      <c r="JYU347" s="9"/>
      <c r="JYV347" s="9"/>
      <c r="JYW347" s="9"/>
      <c r="JYX347" s="9"/>
      <c r="JYY347" s="9"/>
      <c r="JYZ347" s="9"/>
      <c r="JZA347" s="9"/>
      <c r="JZB347" s="9"/>
      <c r="JZC347" s="9"/>
      <c r="JZD347" s="9"/>
      <c r="JZE347" s="9"/>
      <c r="JZF347" s="9"/>
      <c r="JZG347" s="9"/>
      <c r="JZH347" s="9"/>
      <c r="JZI347" s="9"/>
      <c r="JZJ347" s="9"/>
      <c r="JZK347" s="9"/>
      <c r="JZL347" s="9"/>
      <c r="JZM347" s="9"/>
      <c r="JZN347" s="9"/>
      <c r="JZO347" s="9"/>
      <c r="JZP347" s="9"/>
      <c r="JZQ347" s="9"/>
      <c r="JZR347" s="9"/>
      <c r="JZS347" s="9"/>
      <c r="JZT347" s="9"/>
      <c r="JZU347" s="9"/>
      <c r="JZV347" s="9"/>
      <c r="JZW347" s="9"/>
      <c r="JZX347" s="9"/>
      <c r="JZY347" s="9"/>
      <c r="JZZ347" s="9"/>
      <c r="KAA347" s="9"/>
      <c r="KAB347" s="9"/>
      <c r="KAC347" s="9"/>
      <c r="KAD347" s="9"/>
      <c r="KAE347" s="9"/>
      <c r="KAF347" s="9"/>
      <c r="KAG347" s="9"/>
      <c r="KAH347" s="9"/>
      <c r="KAI347" s="9"/>
      <c r="KAJ347" s="9"/>
      <c r="KAK347" s="9"/>
      <c r="KAL347" s="9"/>
      <c r="KAM347" s="9"/>
      <c r="KAN347" s="9"/>
      <c r="KAO347" s="9"/>
      <c r="KAP347" s="9"/>
      <c r="KAQ347" s="9"/>
      <c r="KAR347" s="9"/>
      <c r="KAS347" s="9"/>
      <c r="KAT347" s="9"/>
      <c r="KAU347" s="9"/>
      <c r="KAV347" s="9"/>
      <c r="KAW347" s="9"/>
      <c r="KAX347" s="9"/>
      <c r="KAY347" s="9"/>
      <c r="KAZ347" s="9"/>
      <c r="KBA347" s="9"/>
      <c r="KBB347" s="9"/>
      <c r="KBC347" s="9"/>
      <c r="KBD347" s="9"/>
      <c r="KBE347" s="9"/>
      <c r="KBF347" s="9"/>
      <c r="KBG347" s="9"/>
      <c r="KBH347" s="9"/>
      <c r="KBI347" s="9"/>
      <c r="KBJ347" s="9"/>
      <c r="KBK347" s="9"/>
      <c r="KBL347" s="9"/>
      <c r="KBM347" s="9"/>
      <c r="KBN347" s="9"/>
      <c r="KBO347" s="9"/>
      <c r="KBP347" s="9"/>
      <c r="KBQ347" s="9"/>
      <c r="KBR347" s="9"/>
      <c r="KBS347" s="9"/>
      <c r="KBT347" s="9"/>
      <c r="KBU347" s="9"/>
      <c r="KBV347" s="9"/>
      <c r="KBW347" s="9"/>
      <c r="KBX347" s="9"/>
      <c r="KBY347" s="9"/>
      <c r="KBZ347" s="9"/>
      <c r="KCA347" s="9"/>
      <c r="KCB347" s="9"/>
      <c r="KCC347" s="9"/>
      <c r="KCD347" s="9"/>
      <c r="KCE347" s="9"/>
      <c r="KCF347" s="9"/>
      <c r="KCG347" s="9"/>
      <c r="KCH347" s="9"/>
      <c r="KCI347" s="9"/>
      <c r="KCJ347" s="9"/>
      <c r="KCK347" s="9"/>
      <c r="KCL347" s="9"/>
      <c r="KCM347" s="9"/>
      <c r="KCN347" s="9"/>
      <c r="KCO347" s="9"/>
      <c r="KCP347" s="9"/>
      <c r="KCQ347" s="9"/>
      <c r="KCR347" s="9"/>
      <c r="KCS347" s="9"/>
      <c r="KCT347" s="9"/>
      <c r="KCU347" s="9"/>
      <c r="KCV347" s="9"/>
      <c r="KCW347" s="9"/>
      <c r="KCX347" s="9"/>
      <c r="KCY347" s="9"/>
      <c r="KCZ347" s="9"/>
      <c r="KDA347" s="9"/>
      <c r="KDB347" s="9"/>
      <c r="KDC347" s="9"/>
      <c r="KDD347" s="9"/>
      <c r="KDE347" s="9"/>
      <c r="KDF347" s="9"/>
      <c r="KDG347" s="9"/>
      <c r="KDH347" s="9"/>
      <c r="KDI347" s="9"/>
      <c r="KDJ347" s="9"/>
      <c r="KDK347" s="9"/>
      <c r="KDL347" s="9"/>
      <c r="KDM347" s="9"/>
      <c r="KDN347" s="9"/>
      <c r="KDO347" s="9"/>
      <c r="KDP347" s="9"/>
      <c r="KDQ347" s="9"/>
      <c r="KDR347" s="9"/>
      <c r="KDS347" s="9"/>
      <c r="KDT347" s="9"/>
      <c r="KDU347" s="9"/>
      <c r="KDV347" s="9"/>
      <c r="KDW347" s="9"/>
      <c r="KDX347" s="9"/>
      <c r="KDY347" s="9"/>
      <c r="KDZ347" s="9"/>
      <c r="KEA347" s="9"/>
      <c r="KEB347" s="9"/>
      <c r="KEC347" s="9"/>
      <c r="KED347" s="9"/>
      <c r="KEE347" s="9"/>
      <c r="KEF347" s="9"/>
      <c r="KEG347" s="9"/>
      <c r="KEH347" s="9"/>
      <c r="KEI347" s="9"/>
      <c r="KEJ347" s="9"/>
      <c r="KEK347" s="9"/>
      <c r="KEL347" s="9"/>
      <c r="KEM347" s="9"/>
      <c r="KEN347" s="9"/>
      <c r="KEO347" s="9"/>
      <c r="KEP347" s="9"/>
      <c r="KEQ347" s="9"/>
      <c r="KER347" s="9"/>
      <c r="KES347" s="9"/>
      <c r="KET347" s="9"/>
      <c r="KEU347" s="9"/>
      <c r="KEV347" s="9"/>
      <c r="KEW347" s="9"/>
      <c r="KEX347" s="9"/>
      <c r="KEY347" s="9"/>
      <c r="KEZ347" s="9"/>
      <c r="KFA347" s="9"/>
      <c r="KFB347" s="9"/>
      <c r="KFC347" s="9"/>
      <c r="KFD347" s="9"/>
      <c r="KFE347" s="9"/>
      <c r="KFF347" s="9"/>
      <c r="KFG347" s="9"/>
      <c r="KFH347" s="9"/>
      <c r="KFI347" s="9"/>
      <c r="KFJ347" s="9"/>
      <c r="KFK347" s="9"/>
      <c r="KFL347" s="9"/>
      <c r="KFM347" s="9"/>
      <c r="KFN347" s="9"/>
      <c r="KFO347" s="9"/>
      <c r="KFP347" s="9"/>
      <c r="KFQ347" s="9"/>
      <c r="KFR347" s="9"/>
      <c r="KFS347" s="9"/>
      <c r="KFT347" s="9"/>
      <c r="KFU347" s="9"/>
      <c r="KFV347" s="9"/>
      <c r="KFW347" s="9"/>
      <c r="KFX347" s="9"/>
      <c r="KFY347" s="9"/>
      <c r="KFZ347" s="9"/>
      <c r="KGA347" s="9"/>
      <c r="KGB347" s="9"/>
      <c r="KGC347" s="9"/>
      <c r="KGD347" s="9"/>
      <c r="KGE347" s="9"/>
      <c r="KGF347" s="9"/>
      <c r="KGG347" s="9"/>
      <c r="KGH347" s="9"/>
      <c r="KGI347" s="9"/>
      <c r="KGJ347" s="9"/>
      <c r="KGK347" s="9"/>
      <c r="KGL347" s="9"/>
      <c r="KGM347" s="9"/>
      <c r="KGN347" s="9"/>
      <c r="KGO347" s="9"/>
      <c r="KGP347" s="9"/>
      <c r="KGQ347" s="9"/>
      <c r="KGR347" s="9"/>
      <c r="KGS347" s="9"/>
      <c r="KGT347" s="9"/>
      <c r="KGU347" s="9"/>
      <c r="KGV347" s="9"/>
      <c r="KGW347" s="9"/>
      <c r="KGX347" s="9"/>
      <c r="KGY347" s="9"/>
      <c r="KGZ347" s="9"/>
      <c r="KHA347" s="9"/>
      <c r="KHB347" s="9"/>
      <c r="KHC347" s="9"/>
      <c r="KHD347" s="9"/>
      <c r="KHE347" s="9"/>
      <c r="KHF347" s="9"/>
      <c r="KHG347" s="9"/>
      <c r="KHH347" s="9"/>
      <c r="KHI347" s="9"/>
      <c r="KHJ347" s="9"/>
      <c r="KHK347" s="9"/>
      <c r="KHL347" s="9"/>
      <c r="KHM347" s="9"/>
      <c r="KHN347" s="9"/>
      <c r="KHO347" s="9"/>
      <c r="KHP347" s="9"/>
      <c r="KHQ347" s="9"/>
      <c r="KHR347" s="9"/>
      <c r="KHS347" s="9"/>
      <c r="KHT347" s="9"/>
      <c r="KHU347" s="9"/>
      <c r="KHV347" s="9"/>
      <c r="KHW347" s="9"/>
      <c r="KHX347" s="9"/>
      <c r="KHY347" s="9"/>
      <c r="KHZ347" s="9"/>
      <c r="KIA347" s="9"/>
      <c r="KIB347" s="9"/>
      <c r="KIC347" s="9"/>
      <c r="KID347" s="9"/>
      <c r="KIE347" s="9"/>
      <c r="KIF347" s="9"/>
      <c r="KIG347" s="9"/>
      <c r="KIH347" s="9"/>
      <c r="KII347" s="9"/>
      <c r="KIJ347" s="9"/>
      <c r="KIK347" s="9"/>
      <c r="KIL347" s="9"/>
      <c r="KIM347" s="9"/>
      <c r="KIN347" s="9"/>
      <c r="KIO347" s="9"/>
      <c r="KIP347" s="9"/>
      <c r="KIQ347" s="9"/>
      <c r="KIR347" s="9"/>
      <c r="KIS347" s="9"/>
      <c r="KIT347" s="9"/>
      <c r="KIU347" s="9"/>
      <c r="KIV347" s="9"/>
      <c r="KIW347" s="9"/>
      <c r="KIX347" s="9"/>
      <c r="KIY347" s="9"/>
      <c r="KIZ347" s="9"/>
      <c r="KJA347" s="9"/>
      <c r="KJB347" s="9"/>
      <c r="KJC347" s="9"/>
      <c r="KJD347" s="9"/>
      <c r="KJE347" s="9"/>
      <c r="KJF347" s="9"/>
      <c r="KJG347" s="9"/>
      <c r="KJH347" s="9"/>
      <c r="KJI347" s="9"/>
      <c r="KJJ347" s="9"/>
      <c r="KJK347" s="9"/>
      <c r="KJL347" s="9"/>
      <c r="KJM347" s="9"/>
      <c r="KJN347" s="9"/>
      <c r="KJO347" s="9"/>
      <c r="KJP347" s="9"/>
      <c r="KJQ347" s="9"/>
      <c r="KJR347" s="9"/>
      <c r="KJS347" s="9"/>
      <c r="KJT347" s="9"/>
      <c r="KJU347" s="9"/>
      <c r="KJV347" s="9"/>
      <c r="KJW347" s="9"/>
      <c r="KJX347" s="9"/>
      <c r="KJY347" s="9"/>
      <c r="KJZ347" s="9"/>
      <c r="KKA347" s="9"/>
      <c r="KKB347" s="9"/>
      <c r="KKC347" s="9"/>
      <c r="KKD347" s="9"/>
      <c r="KKE347" s="9"/>
      <c r="KKF347" s="9"/>
      <c r="KKG347" s="9"/>
      <c r="KKH347" s="9"/>
      <c r="KKI347" s="9"/>
      <c r="KKJ347" s="9"/>
      <c r="KKK347" s="9"/>
      <c r="KKL347" s="9"/>
      <c r="KKM347" s="9"/>
      <c r="KKN347" s="9"/>
      <c r="KKO347" s="9"/>
      <c r="KKP347" s="9"/>
      <c r="KKQ347" s="9"/>
      <c r="KKR347" s="9"/>
      <c r="KKS347" s="9"/>
      <c r="KKT347" s="9"/>
      <c r="KKU347" s="9"/>
      <c r="KKV347" s="9"/>
      <c r="KKW347" s="9"/>
      <c r="KKX347" s="9"/>
      <c r="KKY347" s="9"/>
      <c r="KKZ347" s="9"/>
      <c r="KLA347" s="9"/>
      <c r="KLB347" s="9"/>
      <c r="KLC347" s="9"/>
      <c r="KLD347" s="9"/>
      <c r="KLE347" s="9"/>
      <c r="KLF347" s="9"/>
      <c r="KLG347" s="9"/>
      <c r="KLH347" s="9"/>
      <c r="KLI347" s="9"/>
      <c r="KLJ347" s="9"/>
      <c r="KLK347" s="9"/>
      <c r="KLL347" s="9"/>
      <c r="KLM347" s="9"/>
      <c r="KLN347" s="9"/>
      <c r="KLO347" s="9"/>
      <c r="KLP347" s="9"/>
      <c r="KLQ347" s="9"/>
      <c r="KLR347" s="9"/>
      <c r="KLS347" s="9"/>
      <c r="KLT347" s="9"/>
      <c r="KLU347" s="9"/>
      <c r="KLV347" s="9"/>
      <c r="KLW347" s="9"/>
      <c r="KLX347" s="9"/>
      <c r="KLY347" s="9"/>
      <c r="KLZ347" s="9"/>
      <c r="KMA347" s="9"/>
      <c r="KMB347" s="9"/>
      <c r="KMC347" s="9"/>
      <c r="KMD347" s="9"/>
      <c r="KME347" s="9"/>
      <c r="KMF347" s="9"/>
      <c r="KMG347" s="9"/>
      <c r="KMH347" s="9"/>
      <c r="KMI347" s="9"/>
      <c r="KMJ347" s="9"/>
      <c r="KMK347" s="9"/>
      <c r="KML347" s="9"/>
      <c r="KMM347" s="9"/>
      <c r="KMN347" s="9"/>
      <c r="KMO347" s="9"/>
      <c r="KMP347" s="9"/>
      <c r="KMQ347" s="9"/>
      <c r="KMR347" s="9"/>
      <c r="KMS347" s="9"/>
      <c r="KMT347" s="9"/>
      <c r="KMU347" s="9"/>
      <c r="KMV347" s="9"/>
      <c r="KMW347" s="9"/>
      <c r="KMX347" s="9"/>
      <c r="KMY347" s="9"/>
      <c r="KMZ347" s="9"/>
      <c r="KNA347" s="9"/>
      <c r="KNB347" s="9"/>
      <c r="KNC347" s="9"/>
      <c r="KND347" s="9"/>
      <c r="KNE347" s="9"/>
      <c r="KNF347" s="9"/>
      <c r="KNG347" s="9"/>
      <c r="KNH347" s="9"/>
      <c r="KNI347" s="9"/>
      <c r="KNJ347" s="9"/>
      <c r="KNK347" s="9"/>
      <c r="KNL347" s="9"/>
      <c r="KNM347" s="9"/>
      <c r="KNN347" s="9"/>
      <c r="KNO347" s="9"/>
      <c r="KNP347" s="9"/>
      <c r="KNQ347" s="9"/>
      <c r="KNR347" s="9"/>
      <c r="KNS347" s="9"/>
      <c r="KNT347" s="9"/>
      <c r="KNU347" s="9"/>
      <c r="KNV347" s="9"/>
      <c r="KNW347" s="9"/>
      <c r="KNX347" s="9"/>
      <c r="KNY347" s="9"/>
      <c r="KNZ347" s="9"/>
      <c r="KOA347" s="9"/>
      <c r="KOB347" s="9"/>
      <c r="KOC347" s="9"/>
      <c r="KOD347" s="9"/>
      <c r="KOE347" s="9"/>
      <c r="KOF347" s="9"/>
      <c r="KOG347" s="9"/>
      <c r="KOH347" s="9"/>
      <c r="KOI347" s="9"/>
      <c r="KOJ347" s="9"/>
      <c r="KOK347" s="9"/>
      <c r="KOL347" s="9"/>
      <c r="KOM347" s="9"/>
      <c r="KON347" s="9"/>
      <c r="KOO347" s="9"/>
      <c r="KOP347" s="9"/>
      <c r="KOQ347" s="9"/>
      <c r="KOR347" s="9"/>
      <c r="KOS347" s="9"/>
      <c r="KOT347" s="9"/>
      <c r="KOU347" s="9"/>
      <c r="KOV347" s="9"/>
      <c r="KOW347" s="9"/>
      <c r="KOX347" s="9"/>
      <c r="KOY347" s="9"/>
      <c r="KOZ347" s="9"/>
      <c r="KPA347" s="9"/>
      <c r="KPB347" s="9"/>
      <c r="KPC347" s="9"/>
      <c r="KPD347" s="9"/>
      <c r="KPE347" s="9"/>
      <c r="KPF347" s="9"/>
      <c r="KPG347" s="9"/>
      <c r="KPH347" s="9"/>
      <c r="KPI347" s="9"/>
      <c r="KPJ347" s="9"/>
      <c r="KPK347" s="9"/>
      <c r="KPL347" s="9"/>
      <c r="KPM347" s="9"/>
      <c r="KPN347" s="9"/>
      <c r="KPO347" s="9"/>
      <c r="KPP347" s="9"/>
      <c r="KPQ347" s="9"/>
      <c r="KPR347" s="9"/>
      <c r="KPS347" s="9"/>
      <c r="KPT347" s="9"/>
      <c r="KPU347" s="9"/>
      <c r="KPV347" s="9"/>
      <c r="KPW347" s="9"/>
      <c r="KPX347" s="9"/>
      <c r="KPY347" s="9"/>
      <c r="KPZ347" s="9"/>
      <c r="KQA347" s="9"/>
      <c r="KQB347" s="9"/>
      <c r="KQC347" s="9"/>
      <c r="KQD347" s="9"/>
      <c r="KQE347" s="9"/>
      <c r="KQF347" s="9"/>
      <c r="KQG347" s="9"/>
      <c r="KQH347" s="9"/>
      <c r="KQI347" s="9"/>
      <c r="KQJ347" s="9"/>
      <c r="KQK347" s="9"/>
      <c r="KQL347" s="9"/>
      <c r="KQM347" s="9"/>
      <c r="KQN347" s="9"/>
      <c r="KQO347" s="9"/>
      <c r="KQP347" s="9"/>
      <c r="KQQ347" s="9"/>
      <c r="KQR347" s="9"/>
      <c r="KQS347" s="9"/>
      <c r="KQT347" s="9"/>
      <c r="KQU347" s="9"/>
      <c r="KQV347" s="9"/>
      <c r="KQW347" s="9"/>
      <c r="KQX347" s="9"/>
      <c r="KQY347" s="9"/>
      <c r="KQZ347" s="9"/>
      <c r="KRA347" s="9"/>
      <c r="KRB347" s="9"/>
      <c r="KRC347" s="9"/>
      <c r="KRD347" s="9"/>
      <c r="KRE347" s="9"/>
      <c r="KRF347" s="9"/>
      <c r="KRG347" s="9"/>
      <c r="KRH347" s="9"/>
      <c r="KRI347" s="9"/>
      <c r="KRJ347" s="9"/>
      <c r="KRK347" s="9"/>
      <c r="KRL347" s="9"/>
      <c r="KRM347" s="9"/>
      <c r="KRN347" s="9"/>
      <c r="KRO347" s="9"/>
      <c r="KRP347" s="9"/>
      <c r="KRQ347" s="9"/>
      <c r="KRR347" s="9"/>
      <c r="KRS347" s="9"/>
      <c r="KRT347" s="9"/>
      <c r="KRU347" s="9"/>
      <c r="KRV347" s="9"/>
      <c r="KRW347" s="9"/>
      <c r="KRX347" s="9"/>
      <c r="KRY347" s="9"/>
      <c r="KRZ347" s="9"/>
      <c r="KSA347" s="9"/>
      <c r="KSB347" s="9"/>
      <c r="KSC347" s="9"/>
      <c r="KSD347" s="9"/>
      <c r="KSE347" s="9"/>
      <c r="KSF347" s="9"/>
      <c r="KSG347" s="9"/>
      <c r="KSH347" s="9"/>
      <c r="KSI347" s="9"/>
      <c r="KSJ347" s="9"/>
      <c r="KSK347" s="9"/>
      <c r="KSL347" s="9"/>
      <c r="KSM347" s="9"/>
      <c r="KSN347" s="9"/>
      <c r="KSO347" s="9"/>
      <c r="KSP347" s="9"/>
      <c r="KSQ347" s="9"/>
      <c r="KSR347" s="9"/>
      <c r="KSS347" s="9"/>
      <c r="KST347" s="9"/>
      <c r="KSU347" s="9"/>
      <c r="KSV347" s="9"/>
      <c r="KSW347" s="9"/>
      <c r="KSX347" s="9"/>
      <c r="KSY347" s="9"/>
      <c r="KSZ347" s="9"/>
      <c r="KTA347" s="9"/>
      <c r="KTB347" s="9"/>
      <c r="KTC347" s="9"/>
      <c r="KTD347" s="9"/>
      <c r="KTE347" s="9"/>
      <c r="KTF347" s="9"/>
      <c r="KTG347" s="9"/>
      <c r="KTH347" s="9"/>
      <c r="KTI347" s="9"/>
      <c r="KTJ347" s="9"/>
      <c r="KTK347" s="9"/>
      <c r="KTL347" s="9"/>
      <c r="KTM347" s="9"/>
      <c r="KTN347" s="9"/>
      <c r="KTO347" s="9"/>
      <c r="KTP347" s="9"/>
      <c r="KTQ347" s="9"/>
      <c r="KTR347" s="9"/>
      <c r="KTS347" s="9"/>
      <c r="KTT347" s="9"/>
      <c r="KTU347" s="9"/>
      <c r="KTV347" s="9"/>
      <c r="KTW347" s="9"/>
      <c r="KTX347" s="9"/>
      <c r="KTY347" s="9"/>
      <c r="KTZ347" s="9"/>
      <c r="KUA347" s="9"/>
      <c r="KUB347" s="9"/>
      <c r="KUC347" s="9"/>
      <c r="KUD347" s="9"/>
      <c r="KUE347" s="9"/>
      <c r="KUF347" s="9"/>
      <c r="KUG347" s="9"/>
      <c r="KUH347" s="9"/>
      <c r="KUI347" s="9"/>
      <c r="KUJ347" s="9"/>
      <c r="KUK347" s="9"/>
      <c r="KUL347" s="9"/>
      <c r="KUM347" s="9"/>
      <c r="KUN347" s="9"/>
      <c r="KUO347" s="9"/>
      <c r="KUP347" s="9"/>
      <c r="KUQ347" s="9"/>
      <c r="KUR347" s="9"/>
      <c r="KUS347" s="9"/>
      <c r="KUT347" s="9"/>
      <c r="KUU347" s="9"/>
      <c r="KUV347" s="9"/>
      <c r="KUW347" s="9"/>
      <c r="KUX347" s="9"/>
      <c r="KUY347" s="9"/>
      <c r="KUZ347" s="9"/>
      <c r="KVA347" s="9"/>
      <c r="KVB347" s="9"/>
      <c r="KVC347" s="9"/>
      <c r="KVD347" s="9"/>
      <c r="KVE347" s="9"/>
      <c r="KVF347" s="9"/>
      <c r="KVG347" s="9"/>
      <c r="KVH347" s="9"/>
      <c r="KVI347" s="9"/>
      <c r="KVJ347" s="9"/>
      <c r="KVK347" s="9"/>
      <c r="KVL347" s="9"/>
      <c r="KVM347" s="9"/>
      <c r="KVN347" s="9"/>
      <c r="KVO347" s="9"/>
      <c r="KVP347" s="9"/>
      <c r="KVQ347" s="9"/>
      <c r="KVR347" s="9"/>
      <c r="KVS347" s="9"/>
      <c r="KVT347" s="9"/>
      <c r="KVU347" s="9"/>
      <c r="KVV347" s="9"/>
      <c r="KVW347" s="9"/>
      <c r="KVX347" s="9"/>
      <c r="KVY347" s="9"/>
      <c r="KVZ347" s="9"/>
      <c r="KWA347" s="9"/>
      <c r="KWB347" s="9"/>
      <c r="KWC347" s="9"/>
      <c r="KWD347" s="9"/>
      <c r="KWE347" s="9"/>
      <c r="KWF347" s="9"/>
      <c r="KWG347" s="9"/>
      <c r="KWH347" s="9"/>
      <c r="KWI347" s="9"/>
      <c r="KWJ347" s="9"/>
      <c r="KWK347" s="9"/>
      <c r="KWL347" s="9"/>
      <c r="KWM347" s="9"/>
      <c r="KWN347" s="9"/>
      <c r="KWO347" s="9"/>
      <c r="KWP347" s="9"/>
      <c r="KWQ347" s="9"/>
      <c r="KWR347" s="9"/>
      <c r="KWS347" s="9"/>
      <c r="KWT347" s="9"/>
      <c r="KWU347" s="9"/>
      <c r="KWV347" s="9"/>
      <c r="KWW347" s="9"/>
      <c r="KWX347" s="9"/>
      <c r="KWY347" s="9"/>
      <c r="KWZ347" s="9"/>
      <c r="KXA347" s="9"/>
      <c r="KXB347" s="9"/>
      <c r="KXC347" s="9"/>
      <c r="KXD347" s="9"/>
      <c r="KXE347" s="9"/>
      <c r="KXF347" s="9"/>
      <c r="KXG347" s="9"/>
      <c r="KXH347" s="9"/>
      <c r="KXI347" s="9"/>
      <c r="KXJ347" s="9"/>
      <c r="KXK347" s="9"/>
      <c r="KXL347" s="9"/>
      <c r="KXM347" s="9"/>
      <c r="KXN347" s="9"/>
      <c r="KXO347" s="9"/>
      <c r="KXP347" s="9"/>
      <c r="KXQ347" s="9"/>
      <c r="KXR347" s="9"/>
      <c r="KXS347" s="9"/>
      <c r="KXT347" s="9"/>
      <c r="KXU347" s="9"/>
      <c r="KXV347" s="9"/>
      <c r="KXW347" s="9"/>
      <c r="KXX347" s="9"/>
      <c r="KXY347" s="9"/>
      <c r="KXZ347" s="9"/>
      <c r="KYA347" s="9"/>
      <c r="KYB347" s="9"/>
      <c r="KYC347" s="9"/>
      <c r="KYD347" s="9"/>
      <c r="KYE347" s="9"/>
      <c r="KYF347" s="9"/>
      <c r="KYG347" s="9"/>
      <c r="KYH347" s="9"/>
      <c r="KYI347" s="9"/>
      <c r="KYJ347" s="9"/>
      <c r="KYK347" s="9"/>
      <c r="KYL347" s="9"/>
      <c r="KYM347" s="9"/>
      <c r="KYN347" s="9"/>
      <c r="KYO347" s="9"/>
      <c r="KYP347" s="9"/>
      <c r="KYQ347" s="9"/>
      <c r="KYR347" s="9"/>
      <c r="KYS347" s="9"/>
      <c r="KYT347" s="9"/>
      <c r="KYU347" s="9"/>
      <c r="KYV347" s="9"/>
      <c r="KYW347" s="9"/>
      <c r="KYX347" s="9"/>
      <c r="KYY347" s="9"/>
      <c r="KYZ347" s="9"/>
      <c r="KZA347" s="9"/>
      <c r="KZB347" s="9"/>
      <c r="KZC347" s="9"/>
      <c r="KZD347" s="9"/>
      <c r="KZE347" s="9"/>
      <c r="KZF347" s="9"/>
      <c r="KZG347" s="9"/>
      <c r="KZH347" s="9"/>
      <c r="KZI347" s="9"/>
      <c r="KZJ347" s="9"/>
      <c r="KZK347" s="9"/>
      <c r="KZL347" s="9"/>
      <c r="KZM347" s="9"/>
      <c r="KZN347" s="9"/>
      <c r="KZO347" s="9"/>
      <c r="KZP347" s="9"/>
      <c r="KZQ347" s="9"/>
      <c r="KZR347" s="9"/>
      <c r="KZS347" s="9"/>
      <c r="KZT347" s="9"/>
      <c r="KZU347" s="9"/>
      <c r="KZV347" s="9"/>
      <c r="KZW347" s="9"/>
      <c r="KZX347" s="9"/>
      <c r="KZY347" s="9"/>
      <c r="KZZ347" s="9"/>
      <c r="LAA347" s="9"/>
      <c r="LAB347" s="9"/>
      <c r="LAC347" s="9"/>
      <c r="LAD347" s="9"/>
      <c r="LAE347" s="9"/>
      <c r="LAF347" s="9"/>
      <c r="LAG347" s="9"/>
      <c r="LAH347" s="9"/>
      <c r="LAI347" s="9"/>
      <c r="LAJ347" s="9"/>
      <c r="LAK347" s="9"/>
      <c r="LAL347" s="9"/>
      <c r="LAM347" s="9"/>
      <c r="LAN347" s="9"/>
      <c r="LAO347" s="9"/>
      <c r="LAP347" s="9"/>
      <c r="LAQ347" s="9"/>
      <c r="LAR347" s="9"/>
      <c r="LAS347" s="9"/>
      <c r="LAT347" s="9"/>
      <c r="LAU347" s="9"/>
      <c r="LAV347" s="9"/>
      <c r="LAW347" s="9"/>
      <c r="LAX347" s="9"/>
      <c r="LAY347" s="9"/>
      <c r="LAZ347" s="9"/>
      <c r="LBA347" s="9"/>
      <c r="LBB347" s="9"/>
      <c r="LBC347" s="9"/>
      <c r="LBD347" s="9"/>
      <c r="LBE347" s="9"/>
      <c r="LBF347" s="9"/>
      <c r="LBG347" s="9"/>
      <c r="LBH347" s="9"/>
      <c r="LBI347" s="9"/>
      <c r="LBJ347" s="9"/>
      <c r="LBK347" s="9"/>
      <c r="LBL347" s="9"/>
      <c r="LBM347" s="9"/>
      <c r="LBN347" s="9"/>
      <c r="LBO347" s="9"/>
      <c r="LBP347" s="9"/>
      <c r="LBQ347" s="9"/>
      <c r="LBR347" s="9"/>
      <c r="LBS347" s="9"/>
      <c r="LBT347" s="9"/>
      <c r="LBU347" s="9"/>
      <c r="LBV347" s="9"/>
      <c r="LBW347" s="9"/>
      <c r="LBX347" s="9"/>
      <c r="LBY347" s="9"/>
      <c r="LBZ347" s="9"/>
      <c r="LCA347" s="9"/>
      <c r="LCB347" s="9"/>
      <c r="LCC347" s="9"/>
      <c r="LCD347" s="9"/>
      <c r="LCE347" s="9"/>
      <c r="LCF347" s="9"/>
      <c r="LCG347" s="9"/>
      <c r="LCH347" s="9"/>
      <c r="LCI347" s="9"/>
      <c r="LCJ347" s="9"/>
      <c r="LCK347" s="9"/>
      <c r="LCL347" s="9"/>
      <c r="LCM347" s="9"/>
      <c r="LCN347" s="9"/>
      <c r="LCO347" s="9"/>
      <c r="LCP347" s="9"/>
      <c r="LCQ347" s="9"/>
      <c r="LCR347" s="9"/>
      <c r="LCS347" s="9"/>
      <c r="LCT347" s="9"/>
      <c r="LCU347" s="9"/>
      <c r="LCV347" s="9"/>
      <c r="LCW347" s="9"/>
      <c r="LCX347" s="9"/>
      <c r="LCY347" s="9"/>
      <c r="LCZ347" s="9"/>
      <c r="LDA347" s="9"/>
      <c r="LDB347" s="9"/>
      <c r="LDC347" s="9"/>
      <c r="LDD347" s="9"/>
      <c r="LDE347" s="9"/>
      <c r="LDF347" s="9"/>
      <c r="LDG347" s="9"/>
      <c r="LDH347" s="9"/>
      <c r="LDI347" s="9"/>
      <c r="LDJ347" s="9"/>
      <c r="LDK347" s="9"/>
      <c r="LDL347" s="9"/>
      <c r="LDM347" s="9"/>
      <c r="LDN347" s="9"/>
      <c r="LDO347" s="9"/>
      <c r="LDP347" s="9"/>
      <c r="LDQ347" s="9"/>
      <c r="LDR347" s="9"/>
      <c r="LDS347" s="9"/>
      <c r="LDT347" s="9"/>
      <c r="LDU347" s="9"/>
      <c r="LDV347" s="9"/>
      <c r="LDW347" s="9"/>
      <c r="LDX347" s="9"/>
      <c r="LDY347" s="9"/>
      <c r="LDZ347" s="9"/>
      <c r="LEA347" s="9"/>
      <c r="LEB347" s="9"/>
      <c r="LEC347" s="9"/>
      <c r="LED347" s="9"/>
      <c r="LEE347" s="9"/>
      <c r="LEF347" s="9"/>
      <c r="LEG347" s="9"/>
      <c r="LEH347" s="9"/>
      <c r="LEI347" s="9"/>
      <c r="LEJ347" s="9"/>
      <c r="LEK347" s="9"/>
      <c r="LEL347" s="9"/>
      <c r="LEM347" s="9"/>
      <c r="LEN347" s="9"/>
      <c r="LEO347" s="9"/>
      <c r="LEP347" s="9"/>
      <c r="LEQ347" s="9"/>
      <c r="LER347" s="9"/>
      <c r="LES347" s="9"/>
      <c r="LET347" s="9"/>
      <c r="LEU347" s="9"/>
      <c r="LEV347" s="9"/>
      <c r="LEW347" s="9"/>
      <c r="LEX347" s="9"/>
      <c r="LEY347" s="9"/>
      <c r="LEZ347" s="9"/>
      <c r="LFA347" s="9"/>
      <c r="LFB347" s="9"/>
      <c r="LFC347" s="9"/>
      <c r="LFD347" s="9"/>
      <c r="LFE347" s="9"/>
      <c r="LFF347" s="9"/>
      <c r="LFG347" s="9"/>
      <c r="LFH347" s="9"/>
      <c r="LFI347" s="9"/>
      <c r="LFJ347" s="9"/>
      <c r="LFK347" s="9"/>
      <c r="LFL347" s="9"/>
      <c r="LFM347" s="9"/>
      <c r="LFN347" s="9"/>
      <c r="LFO347" s="9"/>
      <c r="LFP347" s="9"/>
      <c r="LFQ347" s="9"/>
      <c r="LFR347" s="9"/>
      <c r="LFS347" s="9"/>
      <c r="LFT347" s="9"/>
      <c r="LFU347" s="9"/>
      <c r="LFV347" s="9"/>
      <c r="LFW347" s="9"/>
      <c r="LFX347" s="9"/>
      <c r="LFY347" s="9"/>
      <c r="LFZ347" s="9"/>
      <c r="LGA347" s="9"/>
      <c r="LGB347" s="9"/>
      <c r="LGC347" s="9"/>
      <c r="LGD347" s="9"/>
      <c r="LGE347" s="9"/>
      <c r="LGF347" s="9"/>
      <c r="LGG347" s="9"/>
      <c r="LGH347" s="9"/>
      <c r="LGI347" s="9"/>
      <c r="LGJ347" s="9"/>
      <c r="LGK347" s="9"/>
      <c r="LGL347" s="9"/>
      <c r="LGM347" s="9"/>
      <c r="LGN347" s="9"/>
      <c r="LGO347" s="9"/>
      <c r="LGP347" s="9"/>
      <c r="LGQ347" s="9"/>
      <c r="LGR347" s="9"/>
      <c r="LGS347" s="9"/>
      <c r="LGT347" s="9"/>
      <c r="LGU347" s="9"/>
      <c r="LGV347" s="9"/>
      <c r="LGW347" s="9"/>
      <c r="LGX347" s="9"/>
      <c r="LGY347" s="9"/>
      <c r="LGZ347" s="9"/>
      <c r="LHA347" s="9"/>
      <c r="LHB347" s="9"/>
      <c r="LHC347" s="9"/>
      <c r="LHD347" s="9"/>
      <c r="LHE347" s="9"/>
      <c r="LHF347" s="9"/>
      <c r="LHG347" s="9"/>
      <c r="LHH347" s="9"/>
      <c r="LHI347" s="9"/>
      <c r="LHJ347" s="9"/>
      <c r="LHK347" s="9"/>
      <c r="LHL347" s="9"/>
      <c r="LHM347" s="9"/>
      <c r="LHN347" s="9"/>
      <c r="LHO347" s="9"/>
      <c r="LHP347" s="9"/>
      <c r="LHQ347" s="9"/>
      <c r="LHR347" s="9"/>
      <c r="LHS347" s="9"/>
      <c r="LHT347" s="9"/>
      <c r="LHU347" s="9"/>
      <c r="LHV347" s="9"/>
      <c r="LHW347" s="9"/>
      <c r="LHX347" s="9"/>
      <c r="LHY347" s="9"/>
      <c r="LHZ347" s="9"/>
      <c r="LIA347" s="9"/>
      <c r="LIB347" s="9"/>
      <c r="LIC347" s="9"/>
      <c r="LID347" s="9"/>
      <c r="LIE347" s="9"/>
      <c r="LIF347" s="9"/>
      <c r="LIG347" s="9"/>
      <c r="LIH347" s="9"/>
      <c r="LII347" s="9"/>
      <c r="LIJ347" s="9"/>
      <c r="LIK347" s="9"/>
      <c r="LIL347" s="9"/>
      <c r="LIM347" s="9"/>
      <c r="LIN347" s="9"/>
      <c r="LIO347" s="9"/>
      <c r="LIP347" s="9"/>
      <c r="LIQ347" s="9"/>
      <c r="LIR347" s="9"/>
      <c r="LIS347" s="9"/>
      <c r="LIT347" s="9"/>
      <c r="LIU347" s="9"/>
      <c r="LIV347" s="9"/>
      <c r="LIW347" s="9"/>
      <c r="LIX347" s="9"/>
      <c r="LIY347" s="9"/>
      <c r="LIZ347" s="9"/>
      <c r="LJA347" s="9"/>
      <c r="LJB347" s="9"/>
      <c r="LJC347" s="9"/>
      <c r="LJD347" s="9"/>
      <c r="LJE347" s="9"/>
      <c r="LJF347" s="9"/>
      <c r="LJG347" s="9"/>
      <c r="LJH347" s="9"/>
      <c r="LJI347" s="9"/>
      <c r="LJJ347" s="9"/>
      <c r="LJK347" s="9"/>
      <c r="LJL347" s="9"/>
      <c r="LJM347" s="9"/>
      <c r="LJN347" s="9"/>
      <c r="LJO347" s="9"/>
      <c r="LJP347" s="9"/>
      <c r="LJQ347" s="9"/>
      <c r="LJR347" s="9"/>
      <c r="LJS347" s="9"/>
      <c r="LJT347" s="9"/>
      <c r="LJU347" s="9"/>
      <c r="LJV347" s="9"/>
      <c r="LJW347" s="9"/>
      <c r="LJX347" s="9"/>
      <c r="LJY347" s="9"/>
      <c r="LJZ347" s="9"/>
      <c r="LKA347" s="9"/>
      <c r="LKB347" s="9"/>
      <c r="LKC347" s="9"/>
      <c r="LKD347" s="9"/>
      <c r="LKE347" s="9"/>
      <c r="LKF347" s="9"/>
      <c r="LKG347" s="9"/>
      <c r="LKH347" s="9"/>
      <c r="LKI347" s="9"/>
      <c r="LKJ347" s="9"/>
      <c r="LKK347" s="9"/>
      <c r="LKL347" s="9"/>
      <c r="LKM347" s="9"/>
      <c r="LKN347" s="9"/>
      <c r="LKO347" s="9"/>
      <c r="LKP347" s="9"/>
      <c r="LKQ347" s="9"/>
      <c r="LKR347" s="9"/>
      <c r="LKS347" s="9"/>
      <c r="LKT347" s="9"/>
      <c r="LKU347" s="9"/>
      <c r="LKV347" s="9"/>
      <c r="LKW347" s="9"/>
      <c r="LKX347" s="9"/>
      <c r="LKY347" s="9"/>
      <c r="LKZ347" s="9"/>
      <c r="LLA347" s="9"/>
      <c r="LLB347" s="9"/>
      <c r="LLC347" s="9"/>
      <c r="LLD347" s="9"/>
      <c r="LLE347" s="9"/>
      <c r="LLF347" s="9"/>
      <c r="LLG347" s="9"/>
      <c r="LLH347" s="9"/>
      <c r="LLI347" s="9"/>
      <c r="LLJ347" s="9"/>
      <c r="LLK347" s="9"/>
      <c r="LLL347" s="9"/>
      <c r="LLM347" s="9"/>
      <c r="LLN347" s="9"/>
      <c r="LLO347" s="9"/>
      <c r="LLP347" s="9"/>
      <c r="LLQ347" s="9"/>
      <c r="LLR347" s="9"/>
      <c r="LLS347" s="9"/>
      <c r="LLT347" s="9"/>
      <c r="LLU347" s="9"/>
      <c r="LLV347" s="9"/>
      <c r="LLW347" s="9"/>
      <c r="LLX347" s="9"/>
      <c r="LLY347" s="9"/>
      <c r="LLZ347" s="9"/>
      <c r="LMA347" s="9"/>
      <c r="LMB347" s="9"/>
      <c r="LMC347" s="9"/>
      <c r="LMD347" s="9"/>
      <c r="LME347" s="9"/>
      <c r="LMF347" s="9"/>
      <c r="LMG347" s="9"/>
      <c r="LMH347" s="9"/>
      <c r="LMI347" s="9"/>
      <c r="LMJ347" s="9"/>
      <c r="LMK347" s="9"/>
      <c r="LML347" s="9"/>
      <c r="LMM347" s="9"/>
      <c r="LMN347" s="9"/>
      <c r="LMO347" s="9"/>
      <c r="LMP347" s="9"/>
      <c r="LMQ347" s="9"/>
      <c r="LMR347" s="9"/>
      <c r="LMS347" s="9"/>
      <c r="LMT347" s="9"/>
      <c r="LMU347" s="9"/>
      <c r="LMV347" s="9"/>
      <c r="LMW347" s="9"/>
      <c r="LMX347" s="9"/>
      <c r="LMY347" s="9"/>
      <c r="LMZ347" s="9"/>
      <c r="LNA347" s="9"/>
      <c r="LNB347" s="9"/>
      <c r="LNC347" s="9"/>
      <c r="LND347" s="9"/>
      <c r="LNE347" s="9"/>
      <c r="LNF347" s="9"/>
      <c r="LNG347" s="9"/>
      <c r="LNH347" s="9"/>
      <c r="LNI347" s="9"/>
      <c r="LNJ347" s="9"/>
      <c r="LNK347" s="9"/>
      <c r="LNL347" s="9"/>
      <c r="LNM347" s="9"/>
      <c r="LNN347" s="9"/>
      <c r="LNO347" s="9"/>
      <c r="LNP347" s="9"/>
      <c r="LNQ347" s="9"/>
      <c r="LNR347" s="9"/>
      <c r="LNS347" s="9"/>
      <c r="LNT347" s="9"/>
      <c r="LNU347" s="9"/>
      <c r="LNV347" s="9"/>
      <c r="LNW347" s="9"/>
      <c r="LNX347" s="9"/>
      <c r="LNY347" s="9"/>
      <c r="LNZ347" s="9"/>
      <c r="LOA347" s="9"/>
      <c r="LOB347" s="9"/>
      <c r="LOC347" s="9"/>
      <c r="LOD347" s="9"/>
      <c r="LOE347" s="9"/>
      <c r="LOF347" s="9"/>
      <c r="LOG347" s="9"/>
      <c r="LOH347" s="9"/>
      <c r="LOI347" s="9"/>
      <c r="LOJ347" s="9"/>
      <c r="LOK347" s="9"/>
      <c r="LOL347" s="9"/>
      <c r="LOM347" s="9"/>
      <c r="LON347" s="9"/>
      <c r="LOO347" s="9"/>
      <c r="LOP347" s="9"/>
      <c r="LOQ347" s="9"/>
      <c r="LOR347" s="9"/>
      <c r="LOS347" s="9"/>
      <c r="LOT347" s="9"/>
      <c r="LOU347" s="9"/>
      <c r="LOV347" s="9"/>
      <c r="LOW347" s="9"/>
      <c r="LOX347" s="9"/>
      <c r="LOY347" s="9"/>
      <c r="LOZ347" s="9"/>
      <c r="LPA347" s="9"/>
      <c r="LPB347" s="9"/>
      <c r="LPC347" s="9"/>
      <c r="LPD347" s="9"/>
      <c r="LPE347" s="9"/>
      <c r="LPF347" s="9"/>
      <c r="LPG347" s="9"/>
      <c r="LPH347" s="9"/>
      <c r="LPI347" s="9"/>
      <c r="LPJ347" s="9"/>
      <c r="LPK347" s="9"/>
      <c r="LPL347" s="9"/>
      <c r="LPM347" s="9"/>
      <c r="LPN347" s="9"/>
      <c r="LPO347" s="9"/>
      <c r="LPP347" s="9"/>
      <c r="LPQ347" s="9"/>
      <c r="LPR347" s="9"/>
      <c r="LPS347" s="9"/>
      <c r="LPT347" s="9"/>
      <c r="LPU347" s="9"/>
      <c r="LPV347" s="9"/>
      <c r="LPW347" s="9"/>
      <c r="LPX347" s="9"/>
      <c r="LPY347" s="9"/>
      <c r="LPZ347" s="9"/>
      <c r="LQA347" s="9"/>
      <c r="LQB347" s="9"/>
      <c r="LQC347" s="9"/>
      <c r="LQD347" s="9"/>
      <c r="LQE347" s="9"/>
      <c r="LQF347" s="9"/>
      <c r="LQG347" s="9"/>
      <c r="LQH347" s="9"/>
      <c r="LQI347" s="9"/>
      <c r="LQJ347" s="9"/>
      <c r="LQK347" s="9"/>
      <c r="LQL347" s="9"/>
      <c r="LQM347" s="9"/>
      <c r="LQN347" s="9"/>
      <c r="LQO347" s="9"/>
      <c r="LQP347" s="9"/>
      <c r="LQQ347" s="9"/>
      <c r="LQR347" s="9"/>
      <c r="LQS347" s="9"/>
      <c r="LQT347" s="9"/>
      <c r="LQU347" s="9"/>
      <c r="LQV347" s="9"/>
      <c r="LQW347" s="9"/>
      <c r="LQX347" s="9"/>
      <c r="LQY347" s="9"/>
      <c r="LQZ347" s="9"/>
      <c r="LRA347" s="9"/>
      <c r="LRB347" s="9"/>
      <c r="LRC347" s="9"/>
      <c r="LRD347" s="9"/>
      <c r="LRE347" s="9"/>
      <c r="LRF347" s="9"/>
      <c r="LRG347" s="9"/>
      <c r="LRH347" s="9"/>
      <c r="LRI347" s="9"/>
      <c r="LRJ347" s="9"/>
      <c r="LRK347" s="9"/>
      <c r="LRL347" s="9"/>
      <c r="LRM347" s="9"/>
      <c r="LRN347" s="9"/>
      <c r="LRO347" s="9"/>
      <c r="LRP347" s="9"/>
      <c r="LRQ347" s="9"/>
      <c r="LRR347" s="9"/>
      <c r="LRS347" s="9"/>
      <c r="LRT347" s="9"/>
      <c r="LRU347" s="9"/>
      <c r="LRV347" s="9"/>
      <c r="LRW347" s="9"/>
      <c r="LRX347" s="9"/>
      <c r="LRY347" s="9"/>
      <c r="LRZ347" s="9"/>
      <c r="LSA347" s="9"/>
      <c r="LSB347" s="9"/>
      <c r="LSC347" s="9"/>
      <c r="LSD347" s="9"/>
      <c r="LSE347" s="9"/>
      <c r="LSF347" s="9"/>
      <c r="LSG347" s="9"/>
      <c r="LSH347" s="9"/>
      <c r="LSI347" s="9"/>
      <c r="LSJ347" s="9"/>
      <c r="LSK347" s="9"/>
      <c r="LSL347" s="9"/>
      <c r="LSM347" s="9"/>
      <c r="LSN347" s="9"/>
      <c r="LSO347" s="9"/>
      <c r="LSP347" s="9"/>
      <c r="LSQ347" s="9"/>
      <c r="LSR347" s="9"/>
      <c r="LSS347" s="9"/>
      <c r="LST347" s="9"/>
      <c r="LSU347" s="9"/>
      <c r="LSV347" s="9"/>
      <c r="LSW347" s="9"/>
      <c r="LSX347" s="9"/>
      <c r="LSY347" s="9"/>
      <c r="LSZ347" s="9"/>
      <c r="LTA347" s="9"/>
      <c r="LTB347" s="9"/>
      <c r="LTC347" s="9"/>
      <c r="LTD347" s="9"/>
      <c r="LTE347" s="9"/>
      <c r="LTF347" s="9"/>
      <c r="LTG347" s="9"/>
      <c r="LTH347" s="9"/>
      <c r="LTI347" s="9"/>
      <c r="LTJ347" s="9"/>
      <c r="LTK347" s="9"/>
      <c r="LTL347" s="9"/>
      <c r="LTM347" s="9"/>
      <c r="LTN347" s="9"/>
      <c r="LTO347" s="9"/>
      <c r="LTP347" s="9"/>
      <c r="LTQ347" s="9"/>
      <c r="LTR347" s="9"/>
      <c r="LTS347" s="9"/>
      <c r="LTT347" s="9"/>
      <c r="LTU347" s="9"/>
      <c r="LTV347" s="9"/>
      <c r="LTW347" s="9"/>
      <c r="LTX347" s="9"/>
      <c r="LTY347" s="9"/>
      <c r="LTZ347" s="9"/>
      <c r="LUA347" s="9"/>
      <c r="LUB347" s="9"/>
      <c r="LUC347" s="9"/>
      <c r="LUD347" s="9"/>
      <c r="LUE347" s="9"/>
      <c r="LUF347" s="9"/>
      <c r="LUG347" s="9"/>
      <c r="LUH347" s="9"/>
      <c r="LUI347" s="9"/>
      <c r="LUJ347" s="9"/>
      <c r="LUK347" s="9"/>
      <c r="LUL347" s="9"/>
      <c r="LUM347" s="9"/>
      <c r="LUN347" s="9"/>
      <c r="LUO347" s="9"/>
      <c r="LUP347" s="9"/>
      <c r="LUQ347" s="9"/>
      <c r="LUR347" s="9"/>
      <c r="LUS347" s="9"/>
      <c r="LUT347" s="9"/>
      <c r="LUU347" s="9"/>
      <c r="LUV347" s="9"/>
      <c r="LUW347" s="9"/>
      <c r="LUX347" s="9"/>
      <c r="LUY347" s="9"/>
      <c r="LUZ347" s="9"/>
      <c r="LVA347" s="9"/>
      <c r="LVB347" s="9"/>
      <c r="LVC347" s="9"/>
      <c r="LVD347" s="9"/>
      <c r="LVE347" s="9"/>
      <c r="LVF347" s="9"/>
      <c r="LVG347" s="9"/>
      <c r="LVH347" s="9"/>
      <c r="LVI347" s="9"/>
      <c r="LVJ347" s="9"/>
      <c r="LVK347" s="9"/>
      <c r="LVL347" s="9"/>
      <c r="LVM347" s="9"/>
      <c r="LVN347" s="9"/>
      <c r="LVO347" s="9"/>
      <c r="LVP347" s="9"/>
      <c r="LVQ347" s="9"/>
      <c r="LVR347" s="9"/>
      <c r="LVS347" s="9"/>
      <c r="LVT347" s="9"/>
      <c r="LVU347" s="9"/>
      <c r="LVV347" s="9"/>
      <c r="LVW347" s="9"/>
      <c r="LVX347" s="9"/>
      <c r="LVY347" s="9"/>
      <c r="LVZ347" s="9"/>
      <c r="LWA347" s="9"/>
      <c r="LWB347" s="9"/>
      <c r="LWC347" s="9"/>
      <c r="LWD347" s="9"/>
      <c r="LWE347" s="9"/>
      <c r="LWF347" s="9"/>
      <c r="LWG347" s="9"/>
      <c r="LWH347" s="9"/>
      <c r="LWI347" s="9"/>
      <c r="LWJ347" s="9"/>
      <c r="LWK347" s="9"/>
      <c r="LWL347" s="9"/>
      <c r="LWM347" s="9"/>
      <c r="LWN347" s="9"/>
      <c r="LWO347" s="9"/>
      <c r="LWP347" s="9"/>
      <c r="LWQ347" s="9"/>
      <c r="LWR347" s="9"/>
      <c r="LWS347" s="9"/>
      <c r="LWT347" s="9"/>
      <c r="LWU347" s="9"/>
      <c r="LWV347" s="9"/>
      <c r="LWW347" s="9"/>
      <c r="LWX347" s="9"/>
      <c r="LWY347" s="9"/>
      <c r="LWZ347" s="9"/>
      <c r="LXA347" s="9"/>
      <c r="LXB347" s="9"/>
      <c r="LXC347" s="9"/>
      <c r="LXD347" s="9"/>
      <c r="LXE347" s="9"/>
      <c r="LXF347" s="9"/>
      <c r="LXG347" s="9"/>
      <c r="LXH347" s="9"/>
      <c r="LXI347" s="9"/>
      <c r="LXJ347" s="9"/>
      <c r="LXK347" s="9"/>
      <c r="LXL347" s="9"/>
      <c r="LXM347" s="9"/>
      <c r="LXN347" s="9"/>
      <c r="LXO347" s="9"/>
      <c r="LXP347" s="9"/>
      <c r="LXQ347" s="9"/>
      <c r="LXR347" s="9"/>
      <c r="LXS347" s="9"/>
      <c r="LXT347" s="9"/>
      <c r="LXU347" s="9"/>
      <c r="LXV347" s="9"/>
      <c r="LXW347" s="9"/>
      <c r="LXX347" s="9"/>
      <c r="LXY347" s="9"/>
      <c r="LXZ347" s="9"/>
      <c r="LYA347" s="9"/>
      <c r="LYB347" s="9"/>
      <c r="LYC347" s="9"/>
      <c r="LYD347" s="9"/>
      <c r="LYE347" s="9"/>
      <c r="LYF347" s="9"/>
      <c r="LYG347" s="9"/>
      <c r="LYH347" s="9"/>
      <c r="LYI347" s="9"/>
      <c r="LYJ347" s="9"/>
      <c r="LYK347" s="9"/>
      <c r="LYL347" s="9"/>
      <c r="LYM347" s="9"/>
      <c r="LYN347" s="9"/>
      <c r="LYO347" s="9"/>
      <c r="LYP347" s="9"/>
      <c r="LYQ347" s="9"/>
      <c r="LYR347" s="9"/>
      <c r="LYS347" s="9"/>
      <c r="LYT347" s="9"/>
      <c r="LYU347" s="9"/>
      <c r="LYV347" s="9"/>
      <c r="LYW347" s="9"/>
      <c r="LYX347" s="9"/>
      <c r="LYY347" s="9"/>
      <c r="LYZ347" s="9"/>
      <c r="LZA347" s="9"/>
      <c r="LZB347" s="9"/>
      <c r="LZC347" s="9"/>
      <c r="LZD347" s="9"/>
      <c r="LZE347" s="9"/>
      <c r="LZF347" s="9"/>
      <c r="LZG347" s="9"/>
      <c r="LZH347" s="9"/>
      <c r="LZI347" s="9"/>
      <c r="LZJ347" s="9"/>
      <c r="LZK347" s="9"/>
      <c r="LZL347" s="9"/>
      <c r="LZM347" s="9"/>
      <c r="LZN347" s="9"/>
      <c r="LZO347" s="9"/>
      <c r="LZP347" s="9"/>
      <c r="LZQ347" s="9"/>
      <c r="LZR347" s="9"/>
      <c r="LZS347" s="9"/>
      <c r="LZT347" s="9"/>
      <c r="LZU347" s="9"/>
      <c r="LZV347" s="9"/>
      <c r="LZW347" s="9"/>
      <c r="LZX347" s="9"/>
      <c r="LZY347" s="9"/>
      <c r="LZZ347" s="9"/>
      <c r="MAA347" s="9"/>
      <c r="MAB347" s="9"/>
      <c r="MAC347" s="9"/>
      <c r="MAD347" s="9"/>
      <c r="MAE347" s="9"/>
      <c r="MAF347" s="9"/>
      <c r="MAG347" s="9"/>
      <c r="MAH347" s="9"/>
      <c r="MAI347" s="9"/>
      <c r="MAJ347" s="9"/>
      <c r="MAK347" s="9"/>
      <c r="MAL347" s="9"/>
      <c r="MAM347" s="9"/>
      <c r="MAN347" s="9"/>
      <c r="MAO347" s="9"/>
      <c r="MAP347" s="9"/>
      <c r="MAQ347" s="9"/>
      <c r="MAR347" s="9"/>
      <c r="MAS347" s="9"/>
      <c r="MAT347" s="9"/>
      <c r="MAU347" s="9"/>
      <c r="MAV347" s="9"/>
      <c r="MAW347" s="9"/>
      <c r="MAX347" s="9"/>
      <c r="MAY347" s="9"/>
      <c r="MAZ347" s="9"/>
      <c r="MBA347" s="9"/>
      <c r="MBB347" s="9"/>
      <c r="MBC347" s="9"/>
      <c r="MBD347" s="9"/>
      <c r="MBE347" s="9"/>
      <c r="MBF347" s="9"/>
      <c r="MBG347" s="9"/>
      <c r="MBH347" s="9"/>
      <c r="MBI347" s="9"/>
      <c r="MBJ347" s="9"/>
      <c r="MBK347" s="9"/>
      <c r="MBL347" s="9"/>
      <c r="MBM347" s="9"/>
      <c r="MBN347" s="9"/>
      <c r="MBO347" s="9"/>
      <c r="MBP347" s="9"/>
      <c r="MBQ347" s="9"/>
      <c r="MBR347" s="9"/>
      <c r="MBS347" s="9"/>
      <c r="MBT347" s="9"/>
      <c r="MBU347" s="9"/>
      <c r="MBV347" s="9"/>
      <c r="MBW347" s="9"/>
      <c r="MBX347" s="9"/>
      <c r="MBY347" s="9"/>
      <c r="MBZ347" s="9"/>
      <c r="MCA347" s="9"/>
      <c r="MCB347" s="9"/>
      <c r="MCC347" s="9"/>
      <c r="MCD347" s="9"/>
      <c r="MCE347" s="9"/>
      <c r="MCF347" s="9"/>
      <c r="MCG347" s="9"/>
      <c r="MCH347" s="9"/>
      <c r="MCI347" s="9"/>
      <c r="MCJ347" s="9"/>
      <c r="MCK347" s="9"/>
      <c r="MCL347" s="9"/>
      <c r="MCM347" s="9"/>
      <c r="MCN347" s="9"/>
      <c r="MCO347" s="9"/>
      <c r="MCP347" s="9"/>
      <c r="MCQ347" s="9"/>
      <c r="MCR347" s="9"/>
      <c r="MCS347" s="9"/>
      <c r="MCT347" s="9"/>
      <c r="MCU347" s="9"/>
      <c r="MCV347" s="9"/>
      <c r="MCW347" s="9"/>
      <c r="MCX347" s="9"/>
      <c r="MCY347" s="9"/>
      <c r="MCZ347" s="9"/>
      <c r="MDA347" s="9"/>
      <c r="MDB347" s="9"/>
      <c r="MDC347" s="9"/>
      <c r="MDD347" s="9"/>
      <c r="MDE347" s="9"/>
      <c r="MDF347" s="9"/>
      <c r="MDG347" s="9"/>
      <c r="MDH347" s="9"/>
      <c r="MDI347" s="9"/>
      <c r="MDJ347" s="9"/>
      <c r="MDK347" s="9"/>
      <c r="MDL347" s="9"/>
      <c r="MDM347" s="9"/>
      <c r="MDN347" s="9"/>
      <c r="MDO347" s="9"/>
      <c r="MDP347" s="9"/>
      <c r="MDQ347" s="9"/>
      <c r="MDR347" s="9"/>
      <c r="MDS347" s="9"/>
      <c r="MDT347" s="9"/>
      <c r="MDU347" s="9"/>
      <c r="MDV347" s="9"/>
      <c r="MDW347" s="9"/>
      <c r="MDX347" s="9"/>
      <c r="MDY347" s="9"/>
      <c r="MDZ347" s="9"/>
      <c r="MEA347" s="9"/>
      <c r="MEB347" s="9"/>
      <c r="MEC347" s="9"/>
      <c r="MED347" s="9"/>
      <c r="MEE347" s="9"/>
      <c r="MEF347" s="9"/>
      <c r="MEG347" s="9"/>
      <c r="MEH347" s="9"/>
      <c r="MEI347" s="9"/>
      <c r="MEJ347" s="9"/>
      <c r="MEK347" s="9"/>
      <c r="MEL347" s="9"/>
      <c r="MEM347" s="9"/>
      <c r="MEN347" s="9"/>
      <c r="MEO347" s="9"/>
      <c r="MEP347" s="9"/>
      <c r="MEQ347" s="9"/>
      <c r="MER347" s="9"/>
      <c r="MES347" s="9"/>
      <c r="MET347" s="9"/>
      <c r="MEU347" s="9"/>
      <c r="MEV347" s="9"/>
      <c r="MEW347" s="9"/>
      <c r="MEX347" s="9"/>
      <c r="MEY347" s="9"/>
      <c r="MEZ347" s="9"/>
      <c r="MFA347" s="9"/>
      <c r="MFB347" s="9"/>
      <c r="MFC347" s="9"/>
      <c r="MFD347" s="9"/>
      <c r="MFE347" s="9"/>
      <c r="MFF347" s="9"/>
      <c r="MFG347" s="9"/>
      <c r="MFH347" s="9"/>
      <c r="MFI347" s="9"/>
      <c r="MFJ347" s="9"/>
      <c r="MFK347" s="9"/>
      <c r="MFL347" s="9"/>
      <c r="MFM347" s="9"/>
      <c r="MFN347" s="9"/>
      <c r="MFO347" s="9"/>
      <c r="MFP347" s="9"/>
      <c r="MFQ347" s="9"/>
      <c r="MFR347" s="9"/>
      <c r="MFS347" s="9"/>
      <c r="MFT347" s="9"/>
      <c r="MFU347" s="9"/>
      <c r="MFV347" s="9"/>
      <c r="MFW347" s="9"/>
      <c r="MFX347" s="9"/>
      <c r="MFY347" s="9"/>
      <c r="MFZ347" s="9"/>
      <c r="MGA347" s="9"/>
      <c r="MGB347" s="9"/>
      <c r="MGC347" s="9"/>
      <c r="MGD347" s="9"/>
      <c r="MGE347" s="9"/>
      <c r="MGF347" s="9"/>
      <c r="MGG347" s="9"/>
      <c r="MGH347" s="9"/>
      <c r="MGI347" s="9"/>
      <c r="MGJ347" s="9"/>
      <c r="MGK347" s="9"/>
      <c r="MGL347" s="9"/>
      <c r="MGM347" s="9"/>
      <c r="MGN347" s="9"/>
      <c r="MGO347" s="9"/>
      <c r="MGP347" s="9"/>
      <c r="MGQ347" s="9"/>
      <c r="MGR347" s="9"/>
      <c r="MGS347" s="9"/>
      <c r="MGT347" s="9"/>
      <c r="MGU347" s="9"/>
      <c r="MGV347" s="9"/>
      <c r="MGW347" s="9"/>
      <c r="MGX347" s="9"/>
      <c r="MGY347" s="9"/>
      <c r="MGZ347" s="9"/>
      <c r="MHA347" s="9"/>
      <c r="MHB347" s="9"/>
      <c r="MHC347" s="9"/>
      <c r="MHD347" s="9"/>
      <c r="MHE347" s="9"/>
      <c r="MHF347" s="9"/>
      <c r="MHG347" s="9"/>
      <c r="MHH347" s="9"/>
      <c r="MHI347" s="9"/>
      <c r="MHJ347" s="9"/>
      <c r="MHK347" s="9"/>
      <c r="MHL347" s="9"/>
      <c r="MHM347" s="9"/>
      <c r="MHN347" s="9"/>
      <c r="MHO347" s="9"/>
      <c r="MHP347" s="9"/>
      <c r="MHQ347" s="9"/>
      <c r="MHR347" s="9"/>
      <c r="MHS347" s="9"/>
      <c r="MHT347" s="9"/>
      <c r="MHU347" s="9"/>
      <c r="MHV347" s="9"/>
      <c r="MHW347" s="9"/>
      <c r="MHX347" s="9"/>
      <c r="MHY347" s="9"/>
      <c r="MHZ347" s="9"/>
      <c r="MIA347" s="9"/>
      <c r="MIB347" s="9"/>
      <c r="MIC347" s="9"/>
      <c r="MID347" s="9"/>
      <c r="MIE347" s="9"/>
      <c r="MIF347" s="9"/>
      <c r="MIG347" s="9"/>
      <c r="MIH347" s="9"/>
      <c r="MII347" s="9"/>
      <c r="MIJ347" s="9"/>
      <c r="MIK347" s="9"/>
      <c r="MIL347" s="9"/>
      <c r="MIM347" s="9"/>
      <c r="MIN347" s="9"/>
      <c r="MIO347" s="9"/>
      <c r="MIP347" s="9"/>
      <c r="MIQ347" s="9"/>
      <c r="MIR347" s="9"/>
      <c r="MIS347" s="9"/>
      <c r="MIT347" s="9"/>
      <c r="MIU347" s="9"/>
      <c r="MIV347" s="9"/>
      <c r="MIW347" s="9"/>
      <c r="MIX347" s="9"/>
      <c r="MIY347" s="9"/>
      <c r="MIZ347" s="9"/>
      <c r="MJA347" s="9"/>
      <c r="MJB347" s="9"/>
      <c r="MJC347" s="9"/>
      <c r="MJD347" s="9"/>
      <c r="MJE347" s="9"/>
      <c r="MJF347" s="9"/>
      <c r="MJG347" s="9"/>
      <c r="MJH347" s="9"/>
      <c r="MJI347" s="9"/>
      <c r="MJJ347" s="9"/>
      <c r="MJK347" s="9"/>
      <c r="MJL347" s="9"/>
      <c r="MJM347" s="9"/>
      <c r="MJN347" s="9"/>
      <c r="MJO347" s="9"/>
      <c r="MJP347" s="9"/>
      <c r="MJQ347" s="9"/>
      <c r="MJR347" s="9"/>
      <c r="MJS347" s="9"/>
      <c r="MJT347" s="9"/>
      <c r="MJU347" s="9"/>
      <c r="MJV347" s="9"/>
      <c r="MJW347" s="9"/>
      <c r="MJX347" s="9"/>
      <c r="MJY347" s="9"/>
      <c r="MJZ347" s="9"/>
      <c r="MKA347" s="9"/>
      <c r="MKB347" s="9"/>
      <c r="MKC347" s="9"/>
      <c r="MKD347" s="9"/>
      <c r="MKE347" s="9"/>
      <c r="MKF347" s="9"/>
      <c r="MKG347" s="9"/>
      <c r="MKH347" s="9"/>
      <c r="MKI347" s="9"/>
      <c r="MKJ347" s="9"/>
      <c r="MKK347" s="9"/>
      <c r="MKL347" s="9"/>
      <c r="MKM347" s="9"/>
      <c r="MKN347" s="9"/>
      <c r="MKO347" s="9"/>
      <c r="MKP347" s="9"/>
      <c r="MKQ347" s="9"/>
      <c r="MKR347" s="9"/>
      <c r="MKS347" s="9"/>
      <c r="MKT347" s="9"/>
      <c r="MKU347" s="9"/>
      <c r="MKV347" s="9"/>
      <c r="MKW347" s="9"/>
      <c r="MKX347" s="9"/>
      <c r="MKY347" s="9"/>
      <c r="MKZ347" s="9"/>
      <c r="MLA347" s="9"/>
      <c r="MLB347" s="9"/>
      <c r="MLC347" s="9"/>
      <c r="MLD347" s="9"/>
      <c r="MLE347" s="9"/>
      <c r="MLF347" s="9"/>
      <c r="MLG347" s="9"/>
      <c r="MLH347" s="9"/>
      <c r="MLI347" s="9"/>
      <c r="MLJ347" s="9"/>
      <c r="MLK347" s="9"/>
      <c r="MLL347" s="9"/>
      <c r="MLM347" s="9"/>
      <c r="MLN347" s="9"/>
      <c r="MLO347" s="9"/>
      <c r="MLP347" s="9"/>
      <c r="MLQ347" s="9"/>
      <c r="MLR347" s="9"/>
      <c r="MLS347" s="9"/>
      <c r="MLT347" s="9"/>
      <c r="MLU347" s="9"/>
      <c r="MLV347" s="9"/>
      <c r="MLW347" s="9"/>
      <c r="MLX347" s="9"/>
      <c r="MLY347" s="9"/>
      <c r="MLZ347" s="9"/>
      <c r="MMA347" s="9"/>
      <c r="MMB347" s="9"/>
      <c r="MMC347" s="9"/>
      <c r="MMD347" s="9"/>
      <c r="MME347" s="9"/>
      <c r="MMF347" s="9"/>
      <c r="MMG347" s="9"/>
      <c r="MMH347" s="9"/>
      <c r="MMI347" s="9"/>
      <c r="MMJ347" s="9"/>
      <c r="MMK347" s="9"/>
      <c r="MML347" s="9"/>
      <c r="MMM347" s="9"/>
      <c r="MMN347" s="9"/>
      <c r="MMO347" s="9"/>
      <c r="MMP347" s="9"/>
      <c r="MMQ347" s="9"/>
      <c r="MMR347" s="9"/>
      <c r="MMS347" s="9"/>
      <c r="MMT347" s="9"/>
      <c r="MMU347" s="9"/>
      <c r="MMV347" s="9"/>
      <c r="MMW347" s="9"/>
      <c r="MMX347" s="9"/>
      <c r="MMY347" s="9"/>
      <c r="MMZ347" s="9"/>
      <c r="MNA347" s="9"/>
      <c r="MNB347" s="9"/>
      <c r="MNC347" s="9"/>
      <c r="MND347" s="9"/>
      <c r="MNE347" s="9"/>
      <c r="MNF347" s="9"/>
      <c r="MNG347" s="9"/>
      <c r="MNH347" s="9"/>
      <c r="MNI347" s="9"/>
      <c r="MNJ347" s="9"/>
      <c r="MNK347" s="9"/>
      <c r="MNL347" s="9"/>
      <c r="MNM347" s="9"/>
      <c r="MNN347" s="9"/>
      <c r="MNO347" s="9"/>
      <c r="MNP347" s="9"/>
      <c r="MNQ347" s="9"/>
      <c r="MNR347" s="9"/>
      <c r="MNS347" s="9"/>
      <c r="MNT347" s="9"/>
      <c r="MNU347" s="9"/>
      <c r="MNV347" s="9"/>
      <c r="MNW347" s="9"/>
      <c r="MNX347" s="9"/>
      <c r="MNY347" s="9"/>
      <c r="MNZ347" s="9"/>
      <c r="MOA347" s="9"/>
      <c r="MOB347" s="9"/>
      <c r="MOC347" s="9"/>
      <c r="MOD347" s="9"/>
      <c r="MOE347" s="9"/>
      <c r="MOF347" s="9"/>
      <c r="MOG347" s="9"/>
      <c r="MOH347" s="9"/>
      <c r="MOI347" s="9"/>
      <c r="MOJ347" s="9"/>
      <c r="MOK347" s="9"/>
      <c r="MOL347" s="9"/>
      <c r="MOM347" s="9"/>
      <c r="MON347" s="9"/>
      <c r="MOO347" s="9"/>
      <c r="MOP347" s="9"/>
      <c r="MOQ347" s="9"/>
      <c r="MOR347" s="9"/>
      <c r="MOS347" s="9"/>
      <c r="MOT347" s="9"/>
      <c r="MOU347" s="9"/>
      <c r="MOV347" s="9"/>
      <c r="MOW347" s="9"/>
      <c r="MOX347" s="9"/>
      <c r="MOY347" s="9"/>
      <c r="MOZ347" s="9"/>
      <c r="MPA347" s="9"/>
      <c r="MPB347" s="9"/>
      <c r="MPC347" s="9"/>
      <c r="MPD347" s="9"/>
      <c r="MPE347" s="9"/>
      <c r="MPF347" s="9"/>
      <c r="MPG347" s="9"/>
      <c r="MPH347" s="9"/>
      <c r="MPI347" s="9"/>
      <c r="MPJ347" s="9"/>
      <c r="MPK347" s="9"/>
      <c r="MPL347" s="9"/>
      <c r="MPM347" s="9"/>
      <c r="MPN347" s="9"/>
      <c r="MPO347" s="9"/>
      <c r="MPP347" s="9"/>
      <c r="MPQ347" s="9"/>
      <c r="MPR347" s="9"/>
      <c r="MPS347" s="9"/>
      <c r="MPT347" s="9"/>
      <c r="MPU347" s="9"/>
      <c r="MPV347" s="9"/>
      <c r="MPW347" s="9"/>
      <c r="MPX347" s="9"/>
      <c r="MPY347" s="9"/>
      <c r="MPZ347" s="9"/>
      <c r="MQA347" s="9"/>
      <c r="MQB347" s="9"/>
      <c r="MQC347" s="9"/>
      <c r="MQD347" s="9"/>
      <c r="MQE347" s="9"/>
      <c r="MQF347" s="9"/>
      <c r="MQG347" s="9"/>
      <c r="MQH347" s="9"/>
      <c r="MQI347" s="9"/>
      <c r="MQJ347" s="9"/>
      <c r="MQK347" s="9"/>
      <c r="MQL347" s="9"/>
      <c r="MQM347" s="9"/>
      <c r="MQN347" s="9"/>
      <c r="MQO347" s="9"/>
      <c r="MQP347" s="9"/>
      <c r="MQQ347" s="9"/>
      <c r="MQR347" s="9"/>
      <c r="MQS347" s="9"/>
      <c r="MQT347" s="9"/>
      <c r="MQU347" s="9"/>
      <c r="MQV347" s="9"/>
      <c r="MQW347" s="9"/>
      <c r="MQX347" s="9"/>
      <c r="MQY347" s="9"/>
      <c r="MQZ347" s="9"/>
      <c r="MRA347" s="9"/>
      <c r="MRB347" s="9"/>
      <c r="MRC347" s="9"/>
      <c r="MRD347" s="9"/>
      <c r="MRE347" s="9"/>
      <c r="MRF347" s="9"/>
      <c r="MRG347" s="9"/>
      <c r="MRH347" s="9"/>
      <c r="MRI347" s="9"/>
      <c r="MRJ347" s="9"/>
      <c r="MRK347" s="9"/>
      <c r="MRL347" s="9"/>
      <c r="MRM347" s="9"/>
      <c r="MRN347" s="9"/>
      <c r="MRO347" s="9"/>
      <c r="MRP347" s="9"/>
      <c r="MRQ347" s="9"/>
      <c r="MRR347" s="9"/>
      <c r="MRS347" s="9"/>
      <c r="MRT347" s="9"/>
      <c r="MRU347" s="9"/>
      <c r="MRV347" s="9"/>
      <c r="MRW347" s="9"/>
      <c r="MRX347" s="9"/>
      <c r="MRY347" s="9"/>
      <c r="MRZ347" s="9"/>
      <c r="MSA347" s="9"/>
      <c r="MSB347" s="9"/>
      <c r="MSC347" s="9"/>
      <c r="MSD347" s="9"/>
      <c r="MSE347" s="9"/>
      <c r="MSF347" s="9"/>
      <c r="MSG347" s="9"/>
      <c r="MSH347" s="9"/>
      <c r="MSI347" s="9"/>
      <c r="MSJ347" s="9"/>
      <c r="MSK347" s="9"/>
      <c r="MSL347" s="9"/>
      <c r="MSM347" s="9"/>
      <c r="MSN347" s="9"/>
      <c r="MSO347" s="9"/>
      <c r="MSP347" s="9"/>
      <c r="MSQ347" s="9"/>
      <c r="MSR347" s="9"/>
      <c r="MSS347" s="9"/>
      <c r="MST347" s="9"/>
      <c r="MSU347" s="9"/>
      <c r="MSV347" s="9"/>
      <c r="MSW347" s="9"/>
      <c r="MSX347" s="9"/>
      <c r="MSY347" s="9"/>
      <c r="MSZ347" s="9"/>
      <c r="MTA347" s="9"/>
      <c r="MTB347" s="9"/>
      <c r="MTC347" s="9"/>
      <c r="MTD347" s="9"/>
      <c r="MTE347" s="9"/>
      <c r="MTF347" s="9"/>
      <c r="MTG347" s="9"/>
      <c r="MTH347" s="9"/>
      <c r="MTI347" s="9"/>
      <c r="MTJ347" s="9"/>
      <c r="MTK347" s="9"/>
      <c r="MTL347" s="9"/>
      <c r="MTM347" s="9"/>
      <c r="MTN347" s="9"/>
      <c r="MTO347" s="9"/>
      <c r="MTP347" s="9"/>
      <c r="MTQ347" s="9"/>
      <c r="MTR347" s="9"/>
      <c r="MTS347" s="9"/>
      <c r="MTT347" s="9"/>
      <c r="MTU347" s="9"/>
      <c r="MTV347" s="9"/>
      <c r="MTW347" s="9"/>
      <c r="MTX347" s="9"/>
      <c r="MTY347" s="9"/>
      <c r="MTZ347" s="9"/>
      <c r="MUA347" s="9"/>
      <c r="MUB347" s="9"/>
      <c r="MUC347" s="9"/>
      <c r="MUD347" s="9"/>
      <c r="MUE347" s="9"/>
      <c r="MUF347" s="9"/>
      <c r="MUG347" s="9"/>
      <c r="MUH347" s="9"/>
      <c r="MUI347" s="9"/>
      <c r="MUJ347" s="9"/>
      <c r="MUK347" s="9"/>
      <c r="MUL347" s="9"/>
      <c r="MUM347" s="9"/>
      <c r="MUN347" s="9"/>
      <c r="MUO347" s="9"/>
      <c r="MUP347" s="9"/>
      <c r="MUQ347" s="9"/>
      <c r="MUR347" s="9"/>
      <c r="MUS347" s="9"/>
      <c r="MUT347" s="9"/>
      <c r="MUU347" s="9"/>
      <c r="MUV347" s="9"/>
      <c r="MUW347" s="9"/>
      <c r="MUX347" s="9"/>
      <c r="MUY347" s="9"/>
      <c r="MUZ347" s="9"/>
      <c r="MVA347" s="9"/>
      <c r="MVB347" s="9"/>
      <c r="MVC347" s="9"/>
      <c r="MVD347" s="9"/>
      <c r="MVE347" s="9"/>
      <c r="MVF347" s="9"/>
      <c r="MVG347" s="9"/>
      <c r="MVH347" s="9"/>
      <c r="MVI347" s="9"/>
      <c r="MVJ347" s="9"/>
      <c r="MVK347" s="9"/>
      <c r="MVL347" s="9"/>
      <c r="MVM347" s="9"/>
      <c r="MVN347" s="9"/>
      <c r="MVO347" s="9"/>
      <c r="MVP347" s="9"/>
      <c r="MVQ347" s="9"/>
      <c r="MVR347" s="9"/>
      <c r="MVS347" s="9"/>
      <c r="MVT347" s="9"/>
      <c r="MVU347" s="9"/>
      <c r="MVV347" s="9"/>
      <c r="MVW347" s="9"/>
      <c r="MVX347" s="9"/>
      <c r="MVY347" s="9"/>
      <c r="MVZ347" s="9"/>
      <c r="MWA347" s="9"/>
      <c r="MWB347" s="9"/>
      <c r="MWC347" s="9"/>
      <c r="MWD347" s="9"/>
      <c r="MWE347" s="9"/>
      <c r="MWF347" s="9"/>
      <c r="MWG347" s="9"/>
      <c r="MWH347" s="9"/>
      <c r="MWI347" s="9"/>
      <c r="MWJ347" s="9"/>
      <c r="MWK347" s="9"/>
      <c r="MWL347" s="9"/>
      <c r="MWM347" s="9"/>
      <c r="MWN347" s="9"/>
      <c r="MWO347" s="9"/>
      <c r="MWP347" s="9"/>
      <c r="MWQ347" s="9"/>
      <c r="MWR347" s="9"/>
      <c r="MWS347" s="9"/>
      <c r="MWT347" s="9"/>
      <c r="MWU347" s="9"/>
      <c r="MWV347" s="9"/>
      <c r="MWW347" s="9"/>
      <c r="MWX347" s="9"/>
      <c r="MWY347" s="9"/>
      <c r="MWZ347" s="9"/>
      <c r="MXA347" s="9"/>
      <c r="MXB347" s="9"/>
      <c r="MXC347" s="9"/>
      <c r="MXD347" s="9"/>
      <c r="MXE347" s="9"/>
      <c r="MXF347" s="9"/>
      <c r="MXG347" s="9"/>
      <c r="MXH347" s="9"/>
      <c r="MXI347" s="9"/>
      <c r="MXJ347" s="9"/>
      <c r="MXK347" s="9"/>
      <c r="MXL347" s="9"/>
      <c r="MXM347" s="9"/>
      <c r="MXN347" s="9"/>
      <c r="MXO347" s="9"/>
      <c r="MXP347" s="9"/>
      <c r="MXQ347" s="9"/>
      <c r="MXR347" s="9"/>
      <c r="MXS347" s="9"/>
      <c r="MXT347" s="9"/>
      <c r="MXU347" s="9"/>
      <c r="MXV347" s="9"/>
      <c r="MXW347" s="9"/>
      <c r="MXX347" s="9"/>
      <c r="MXY347" s="9"/>
      <c r="MXZ347" s="9"/>
      <c r="MYA347" s="9"/>
      <c r="MYB347" s="9"/>
      <c r="MYC347" s="9"/>
      <c r="MYD347" s="9"/>
      <c r="MYE347" s="9"/>
      <c r="MYF347" s="9"/>
      <c r="MYG347" s="9"/>
      <c r="MYH347" s="9"/>
      <c r="MYI347" s="9"/>
      <c r="MYJ347" s="9"/>
      <c r="MYK347" s="9"/>
      <c r="MYL347" s="9"/>
      <c r="MYM347" s="9"/>
      <c r="MYN347" s="9"/>
      <c r="MYO347" s="9"/>
      <c r="MYP347" s="9"/>
      <c r="MYQ347" s="9"/>
      <c r="MYR347" s="9"/>
      <c r="MYS347" s="9"/>
      <c r="MYT347" s="9"/>
      <c r="MYU347" s="9"/>
      <c r="MYV347" s="9"/>
      <c r="MYW347" s="9"/>
      <c r="MYX347" s="9"/>
      <c r="MYY347" s="9"/>
      <c r="MYZ347" s="9"/>
      <c r="MZA347" s="9"/>
      <c r="MZB347" s="9"/>
      <c r="MZC347" s="9"/>
      <c r="MZD347" s="9"/>
      <c r="MZE347" s="9"/>
      <c r="MZF347" s="9"/>
      <c r="MZG347" s="9"/>
      <c r="MZH347" s="9"/>
      <c r="MZI347" s="9"/>
      <c r="MZJ347" s="9"/>
      <c r="MZK347" s="9"/>
      <c r="MZL347" s="9"/>
      <c r="MZM347" s="9"/>
      <c r="MZN347" s="9"/>
      <c r="MZO347" s="9"/>
      <c r="MZP347" s="9"/>
      <c r="MZQ347" s="9"/>
      <c r="MZR347" s="9"/>
      <c r="MZS347" s="9"/>
      <c r="MZT347" s="9"/>
      <c r="MZU347" s="9"/>
      <c r="MZV347" s="9"/>
      <c r="MZW347" s="9"/>
      <c r="MZX347" s="9"/>
      <c r="MZY347" s="9"/>
      <c r="MZZ347" s="9"/>
      <c r="NAA347" s="9"/>
      <c r="NAB347" s="9"/>
      <c r="NAC347" s="9"/>
      <c r="NAD347" s="9"/>
      <c r="NAE347" s="9"/>
      <c r="NAF347" s="9"/>
      <c r="NAG347" s="9"/>
      <c r="NAH347" s="9"/>
      <c r="NAI347" s="9"/>
      <c r="NAJ347" s="9"/>
      <c r="NAK347" s="9"/>
      <c r="NAL347" s="9"/>
      <c r="NAM347" s="9"/>
      <c r="NAN347" s="9"/>
      <c r="NAO347" s="9"/>
      <c r="NAP347" s="9"/>
      <c r="NAQ347" s="9"/>
      <c r="NAR347" s="9"/>
      <c r="NAS347" s="9"/>
      <c r="NAT347" s="9"/>
      <c r="NAU347" s="9"/>
      <c r="NAV347" s="9"/>
      <c r="NAW347" s="9"/>
      <c r="NAX347" s="9"/>
      <c r="NAY347" s="9"/>
      <c r="NAZ347" s="9"/>
      <c r="NBA347" s="9"/>
      <c r="NBB347" s="9"/>
      <c r="NBC347" s="9"/>
      <c r="NBD347" s="9"/>
      <c r="NBE347" s="9"/>
      <c r="NBF347" s="9"/>
      <c r="NBG347" s="9"/>
      <c r="NBH347" s="9"/>
      <c r="NBI347" s="9"/>
      <c r="NBJ347" s="9"/>
      <c r="NBK347" s="9"/>
      <c r="NBL347" s="9"/>
      <c r="NBM347" s="9"/>
      <c r="NBN347" s="9"/>
      <c r="NBO347" s="9"/>
      <c r="NBP347" s="9"/>
      <c r="NBQ347" s="9"/>
      <c r="NBR347" s="9"/>
      <c r="NBS347" s="9"/>
      <c r="NBT347" s="9"/>
      <c r="NBU347" s="9"/>
      <c r="NBV347" s="9"/>
      <c r="NBW347" s="9"/>
      <c r="NBX347" s="9"/>
      <c r="NBY347" s="9"/>
      <c r="NBZ347" s="9"/>
      <c r="NCA347" s="9"/>
      <c r="NCB347" s="9"/>
      <c r="NCC347" s="9"/>
      <c r="NCD347" s="9"/>
      <c r="NCE347" s="9"/>
      <c r="NCF347" s="9"/>
      <c r="NCG347" s="9"/>
      <c r="NCH347" s="9"/>
      <c r="NCI347" s="9"/>
      <c r="NCJ347" s="9"/>
      <c r="NCK347" s="9"/>
      <c r="NCL347" s="9"/>
      <c r="NCM347" s="9"/>
      <c r="NCN347" s="9"/>
      <c r="NCO347" s="9"/>
      <c r="NCP347" s="9"/>
      <c r="NCQ347" s="9"/>
      <c r="NCR347" s="9"/>
      <c r="NCS347" s="9"/>
      <c r="NCT347" s="9"/>
      <c r="NCU347" s="9"/>
      <c r="NCV347" s="9"/>
      <c r="NCW347" s="9"/>
      <c r="NCX347" s="9"/>
      <c r="NCY347" s="9"/>
      <c r="NCZ347" s="9"/>
      <c r="NDA347" s="9"/>
      <c r="NDB347" s="9"/>
      <c r="NDC347" s="9"/>
      <c r="NDD347" s="9"/>
      <c r="NDE347" s="9"/>
      <c r="NDF347" s="9"/>
      <c r="NDG347" s="9"/>
      <c r="NDH347" s="9"/>
      <c r="NDI347" s="9"/>
      <c r="NDJ347" s="9"/>
      <c r="NDK347" s="9"/>
      <c r="NDL347" s="9"/>
      <c r="NDM347" s="9"/>
      <c r="NDN347" s="9"/>
      <c r="NDO347" s="9"/>
      <c r="NDP347" s="9"/>
      <c r="NDQ347" s="9"/>
      <c r="NDR347" s="9"/>
      <c r="NDS347" s="9"/>
      <c r="NDT347" s="9"/>
      <c r="NDU347" s="9"/>
      <c r="NDV347" s="9"/>
      <c r="NDW347" s="9"/>
      <c r="NDX347" s="9"/>
      <c r="NDY347" s="9"/>
      <c r="NDZ347" s="9"/>
      <c r="NEA347" s="9"/>
      <c r="NEB347" s="9"/>
      <c r="NEC347" s="9"/>
      <c r="NED347" s="9"/>
      <c r="NEE347" s="9"/>
      <c r="NEF347" s="9"/>
      <c r="NEG347" s="9"/>
      <c r="NEH347" s="9"/>
      <c r="NEI347" s="9"/>
      <c r="NEJ347" s="9"/>
      <c r="NEK347" s="9"/>
      <c r="NEL347" s="9"/>
      <c r="NEM347" s="9"/>
      <c r="NEN347" s="9"/>
      <c r="NEO347" s="9"/>
      <c r="NEP347" s="9"/>
      <c r="NEQ347" s="9"/>
      <c r="NER347" s="9"/>
      <c r="NES347" s="9"/>
      <c r="NET347" s="9"/>
      <c r="NEU347" s="9"/>
      <c r="NEV347" s="9"/>
      <c r="NEW347" s="9"/>
      <c r="NEX347" s="9"/>
      <c r="NEY347" s="9"/>
      <c r="NEZ347" s="9"/>
      <c r="NFA347" s="9"/>
      <c r="NFB347" s="9"/>
      <c r="NFC347" s="9"/>
      <c r="NFD347" s="9"/>
      <c r="NFE347" s="9"/>
      <c r="NFF347" s="9"/>
      <c r="NFG347" s="9"/>
      <c r="NFH347" s="9"/>
      <c r="NFI347" s="9"/>
      <c r="NFJ347" s="9"/>
      <c r="NFK347" s="9"/>
      <c r="NFL347" s="9"/>
      <c r="NFM347" s="9"/>
      <c r="NFN347" s="9"/>
      <c r="NFO347" s="9"/>
      <c r="NFP347" s="9"/>
      <c r="NFQ347" s="9"/>
      <c r="NFR347" s="9"/>
      <c r="NFS347" s="9"/>
      <c r="NFT347" s="9"/>
      <c r="NFU347" s="9"/>
      <c r="NFV347" s="9"/>
      <c r="NFW347" s="9"/>
      <c r="NFX347" s="9"/>
      <c r="NFY347" s="9"/>
      <c r="NFZ347" s="9"/>
      <c r="NGA347" s="9"/>
      <c r="NGB347" s="9"/>
      <c r="NGC347" s="9"/>
      <c r="NGD347" s="9"/>
      <c r="NGE347" s="9"/>
      <c r="NGF347" s="9"/>
      <c r="NGG347" s="9"/>
      <c r="NGH347" s="9"/>
      <c r="NGI347" s="9"/>
      <c r="NGJ347" s="9"/>
      <c r="NGK347" s="9"/>
      <c r="NGL347" s="9"/>
      <c r="NGM347" s="9"/>
      <c r="NGN347" s="9"/>
      <c r="NGO347" s="9"/>
      <c r="NGP347" s="9"/>
      <c r="NGQ347" s="9"/>
      <c r="NGR347" s="9"/>
      <c r="NGS347" s="9"/>
      <c r="NGT347" s="9"/>
      <c r="NGU347" s="9"/>
      <c r="NGV347" s="9"/>
      <c r="NGW347" s="9"/>
      <c r="NGX347" s="9"/>
      <c r="NGY347" s="9"/>
      <c r="NGZ347" s="9"/>
      <c r="NHA347" s="9"/>
      <c r="NHB347" s="9"/>
      <c r="NHC347" s="9"/>
      <c r="NHD347" s="9"/>
      <c r="NHE347" s="9"/>
      <c r="NHF347" s="9"/>
      <c r="NHG347" s="9"/>
      <c r="NHH347" s="9"/>
      <c r="NHI347" s="9"/>
      <c r="NHJ347" s="9"/>
      <c r="NHK347" s="9"/>
      <c r="NHL347" s="9"/>
      <c r="NHM347" s="9"/>
      <c r="NHN347" s="9"/>
      <c r="NHO347" s="9"/>
      <c r="NHP347" s="9"/>
      <c r="NHQ347" s="9"/>
      <c r="NHR347" s="9"/>
      <c r="NHS347" s="9"/>
      <c r="NHT347" s="9"/>
      <c r="NHU347" s="9"/>
      <c r="NHV347" s="9"/>
      <c r="NHW347" s="9"/>
      <c r="NHX347" s="9"/>
      <c r="NHY347" s="9"/>
      <c r="NHZ347" s="9"/>
      <c r="NIA347" s="9"/>
      <c r="NIB347" s="9"/>
      <c r="NIC347" s="9"/>
      <c r="NID347" s="9"/>
      <c r="NIE347" s="9"/>
      <c r="NIF347" s="9"/>
      <c r="NIG347" s="9"/>
      <c r="NIH347" s="9"/>
      <c r="NII347" s="9"/>
      <c r="NIJ347" s="9"/>
      <c r="NIK347" s="9"/>
      <c r="NIL347" s="9"/>
      <c r="NIM347" s="9"/>
      <c r="NIN347" s="9"/>
      <c r="NIO347" s="9"/>
      <c r="NIP347" s="9"/>
      <c r="NIQ347" s="9"/>
      <c r="NIR347" s="9"/>
      <c r="NIS347" s="9"/>
      <c r="NIT347" s="9"/>
      <c r="NIU347" s="9"/>
      <c r="NIV347" s="9"/>
      <c r="NIW347" s="9"/>
      <c r="NIX347" s="9"/>
      <c r="NIY347" s="9"/>
      <c r="NIZ347" s="9"/>
      <c r="NJA347" s="9"/>
      <c r="NJB347" s="9"/>
      <c r="NJC347" s="9"/>
      <c r="NJD347" s="9"/>
      <c r="NJE347" s="9"/>
      <c r="NJF347" s="9"/>
      <c r="NJG347" s="9"/>
      <c r="NJH347" s="9"/>
      <c r="NJI347" s="9"/>
      <c r="NJJ347" s="9"/>
      <c r="NJK347" s="9"/>
      <c r="NJL347" s="9"/>
      <c r="NJM347" s="9"/>
      <c r="NJN347" s="9"/>
      <c r="NJO347" s="9"/>
      <c r="NJP347" s="9"/>
      <c r="NJQ347" s="9"/>
      <c r="NJR347" s="9"/>
      <c r="NJS347" s="9"/>
      <c r="NJT347" s="9"/>
      <c r="NJU347" s="9"/>
      <c r="NJV347" s="9"/>
      <c r="NJW347" s="9"/>
      <c r="NJX347" s="9"/>
      <c r="NJY347" s="9"/>
      <c r="NJZ347" s="9"/>
      <c r="NKA347" s="9"/>
      <c r="NKB347" s="9"/>
      <c r="NKC347" s="9"/>
      <c r="NKD347" s="9"/>
      <c r="NKE347" s="9"/>
      <c r="NKF347" s="9"/>
      <c r="NKG347" s="9"/>
      <c r="NKH347" s="9"/>
      <c r="NKI347" s="9"/>
      <c r="NKJ347" s="9"/>
      <c r="NKK347" s="9"/>
      <c r="NKL347" s="9"/>
      <c r="NKM347" s="9"/>
      <c r="NKN347" s="9"/>
      <c r="NKO347" s="9"/>
      <c r="NKP347" s="9"/>
      <c r="NKQ347" s="9"/>
      <c r="NKR347" s="9"/>
      <c r="NKS347" s="9"/>
      <c r="NKT347" s="9"/>
      <c r="NKU347" s="9"/>
      <c r="NKV347" s="9"/>
      <c r="NKW347" s="9"/>
      <c r="NKX347" s="9"/>
      <c r="NKY347" s="9"/>
      <c r="NKZ347" s="9"/>
      <c r="NLA347" s="9"/>
      <c r="NLB347" s="9"/>
      <c r="NLC347" s="9"/>
      <c r="NLD347" s="9"/>
      <c r="NLE347" s="9"/>
      <c r="NLF347" s="9"/>
      <c r="NLG347" s="9"/>
      <c r="NLH347" s="9"/>
      <c r="NLI347" s="9"/>
      <c r="NLJ347" s="9"/>
      <c r="NLK347" s="9"/>
      <c r="NLL347" s="9"/>
      <c r="NLM347" s="9"/>
      <c r="NLN347" s="9"/>
      <c r="NLO347" s="9"/>
      <c r="NLP347" s="9"/>
      <c r="NLQ347" s="9"/>
      <c r="NLR347" s="9"/>
      <c r="NLS347" s="9"/>
      <c r="NLT347" s="9"/>
      <c r="NLU347" s="9"/>
      <c r="NLV347" s="9"/>
      <c r="NLW347" s="9"/>
      <c r="NLX347" s="9"/>
      <c r="NLY347" s="9"/>
      <c r="NLZ347" s="9"/>
      <c r="NMA347" s="9"/>
      <c r="NMB347" s="9"/>
      <c r="NMC347" s="9"/>
      <c r="NMD347" s="9"/>
      <c r="NME347" s="9"/>
      <c r="NMF347" s="9"/>
      <c r="NMG347" s="9"/>
      <c r="NMH347" s="9"/>
      <c r="NMI347" s="9"/>
      <c r="NMJ347" s="9"/>
      <c r="NMK347" s="9"/>
      <c r="NML347" s="9"/>
      <c r="NMM347" s="9"/>
      <c r="NMN347" s="9"/>
      <c r="NMO347" s="9"/>
      <c r="NMP347" s="9"/>
      <c r="NMQ347" s="9"/>
      <c r="NMR347" s="9"/>
      <c r="NMS347" s="9"/>
      <c r="NMT347" s="9"/>
      <c r="NMU347" s="9"/>
      <c r="NMV347" s="9"/>
      <c r="NMW347" s="9"/>
      <c r="NMX347" s="9"/>
      <c r="NMY347" s="9"/>
      <c r="NMZ347" s="9"/>
      <c r="NNA347" s="9"/>
      <c r="NNB347" s="9"/>
      <c r="NNC347" s="9"/>
      <c r="NND347" s="9"/>
      <c r="NNE347" s="9"/>
      <c r="NNF347" s="9"/>
      <c r="NNG347" s="9"/>
      <c r="NNH347" s="9"/>
      <c r="NNI347" s="9"/>
      <c r="NNJ347" s="9"/>
      <c r="NNK347" s="9"/>
      <c r="NNL347" s="9"/>
      <c r="NNM347" s="9"/>
      <c r="NNN347" s="9"/>
      <c r="NNO347" s="9"/>
      <c r="NNP347" s="9"/>
      <c r="NNQ347" s="9"/>
      <c r="NNR347" s="9"/>
      <c r="NNS347" s="9"/>
      <c r="NNT347" s="9"/>
      <c r="NNU347" s="9"/>
      <c r="NNV347" s="9"/>
      <c r="NNW347" s="9"/>
      <c r="NNX347" s="9"/>
      <c r="NNY347" s="9"/>
      <c r="NNZ347" s="9"/>
      <c r="NOA347" s="9"/>
      <c r="NOB347" s="9"/>
      <c r="NOC347" s="9"/>
      <c r="NOD347" s="9"/>
      <c r="NOE347" s="9"/>
      <c r="NOF347" s="9"/>
      <c r="NOG347" s="9"/>
      <c r="NOH347" s="9"/>
      <c r="NOI347" s="9"/>
      <c r="NOJ347" s="9"/>
      <c r="NOK347" s="9"/>
      <c r="NOL347" s="9"/>
      <c r="NOM347" s="9"/>
      <c r="NON347" s="9"/>
      <c r="NOO347" s="9"/>
      <c r="NOP347" s="9"/>
      <c r="NOQ347" s="9"/>
      <c r="NOR347" s="9"/>
      <c r="NOS347" s="9"/>
      <c r="NOT347" s="9"/>
      <c r="NOU347" s="9"/>
      <c r="NOV347" s="9"/>
      <c r="NOW347" s="9"/>
      <c r="NOX347" s="9"/>
      <c r="NOY347" s="9"/>
      <c r="NOZ347" s="9"/>
      <c r="NPA347" s="9"/>
      <c r="NPB347" s="9"/>
      <c r="NPC347" s="9"/>
      <c r="NPD347" s="9"/>
      <c r="NPE347" s="9"/>
      <c r="NPF347" s="9"/>
      <c r="NPG347" s="9"/>
      <c r="NPH347" s="9"/>
      <c r="NPI347" s="9"/>
      <c r="NPJ347" s="9"/>
      <c r="NPK347" s="9"/>
      <c r="NPL347" s="9"/>
      <c r="NPM347" s="9"/>
      <c r="NPN347" s="9"/>
      <c r="NPO347" s="9"/>
      <c r="NPP347" s="9"/>
      <c r="NPQ347" s="9"/>
      <c r="NPR347" s="9"/>
      <c r="NPS347" s="9"/>
      <c r="NPT347" s="9"/>
      <c r="NPU347" s="9"/>
      <c r="NPV347" s="9"/>
      <c r="NPW347" s="9"/>
      <c r="NPX347" s="9"/>
      <c r="NPY347" s="9"/>
      <c r="NPZ347" s="9"/>
      <c r="NQA347" s="9"/>
      <c r="NQB347" s="9"/>
      <c r="NQC347" s="9"/>
      <c r="NQD347" s="9"/>
      <c r="NQE347" s="9"/>
      <c r="NQF347" s="9"/>
      <c r="NQG347" s="9"/>
      <c r="NQH347" s="9"/>
      <c r="NQI347" s="9"/>
      <c r="NQJ347" s="9"/>
      <c r="NQK347" s="9"/>
      <c r="NQL347" s="9"/>
      <c r="NQM347" s="9"/>
      <c r="NQN347" s="9"/>
      <c r="NQO347" s="9"/>
      <c r="NQP347" s="9"/>
      <c r="NQQ347" s="9"/>
      <c r="NQR347" s="9"/>
      <c r="NQS347" s="9"/>
      <c r="NQT347" s="9"/>
      <c r="NQU347" s="9"/>
      <c r="NQV347" s="9"/>
      <c r="NQW347" s="9"/>
      <c r="NQX347" s="9"/>
      <c r="NQY347" s="9"/>
      <c r="NQZ347" s="9"/>
      <c r="NRA347" s="9"/>
      <c r="NRB347" s="9"/>
      <c r="NRC347" s="9"/>
      <c r="NRD347" s="9"/>
      <c r="NRE347" s="9"/>
      <c r="NRF347" s="9"/>
      <c r="NRG347" s="9"/>
      <c r="NRH347" s="9"/>
      <c r="NRI347" s="9"/>
      <c r="NRJ347" s="9"/>
      <c r="NRK347" s="9"/>
      <c r="NRL347" s="9"/>
      <c r="NRM347" s="9"/>
      <c r="NRN347" s="9"/>
      <c r="NRO347" s="9"/>
      <c r="NRP347" s="9"/>
      <c r="NRQ347" s="9"/>
      <c r="NRR347" s="9"/>
      <c r="NRS347" s="9"/>
      <c r="NRT347" s="9"/>
      <c r="NRU347" s="9"/>
      <c r="NRV347" s="9"/>
      <c r="NRW347" s="9"/>
      <c r="NRX347" s="9"/>
      <c r="NRY347" s="9"/>
      <c r="NRZ347" s="9"/>
      <c r="NSA347" s="9"/>
      <c r="NSB347" s="9"/>
      <c r="NSC347" s="9"/>
      <c r="NSD347" s="9"/>
      <c r="NSE347" s="9"/>
      <c r="NSF347" s="9"/>
      <c r="NSG347" s="9"/>
      <c r="NSH347" s="9"/>
      <c r="NSI347" s="9"/>
      <c r="NSJ347" s="9"/>
      <c r="NSK347" s="9"/>
      <c r="NSL347" s="9"/>
      <c r="NSM347" s="9"/>
      <c r="NSN347" s="9"/>
      <c r="NSO347" s="9"/>
      <c r="NSP347" s="9"/>
      <c r="NSQ347" s="9"/>
      <c r="NSR347" s="9"/>
      <c r="NSS347" s="9"/>
      <c r="NST347" s="9"/>
      <c r="NSU347" s="9"/>
      <c r="NSV347" s="9"/>
      <c r="NSW347" s="9"/>
      <c r="NSX347" s="9"/>
      <c r="NSY347" s="9"/>
      <c r="NSZ347" s="9"/>
      <c r="NTA347" s="9"/>
      <c r="NTB347" s="9"/>
      <c r="NTC347" s="9"/>
      <c r="NTD347" s="9"/>
      <c r="NTE347" s="9"/>
      <c r="NTF347" s="9"/>
      <c r="NTG347" s="9"/>
      <c r="NTH347" s="9"/>
      <c r="NTI347" s="9"/>
      <c r="NTJ347" s="9"/>
      <c r="NTK347" s="9"/>
      <c r="NTL347" s="9"/>
      <c r="NTM347" s="9"/>
      <c r="NTN347" s="9"/>
      <c r="NTO347" s="9"/>
      <c r="NTP347" s="9"/>
      <c r="NTQ347" s="9"/>
      <c r="NTR347" s="9"/>
      <c r="NTS347" s="9"/>
      <c r="NTT347" s="9"/>
      <c r="NTU347" s="9"/>
      <c r="NTV347" s="9"/>
      <c r="NTW347" s="9"/>
      <c r="NTX347" s="9"/>
      <c r="NTY347" s="9"/>
      <c r="NTZ347" s="9"/>
      <c r="NUA347" s="9"/>
      <c r="NUB347" s="9"/>
      <c r="NUC347" s="9"/>
      <c r="NUD347" s="9"/>
      <c r="NUE347" s="9"/>
      <c r="NUF347" s="9"/>
      <c r="NUG347" s="9"/>
      <c r="NUH347" s="9"/>
      <c r="NUI347" s="9"/>
      <c r="NUJ347" s="9"/>
      <c r="NUK347" s="9"/>
      <c r="NUL347" s="9"/>
      <c r="NUM347" s="9"/>
      <c r="NUN347" s="9"/>
      <c r="NUO347" s="9"/>
      <c r="NUP347" s="9"/>
      <c r="NUQ347" s="9"/>
      <c r="NUR347" s="9"/>
      <c r="NUS347" s="9"/>
      <c r="NUT347" s="9"/>
      <c r="NUU347" s="9"/>
      <c r="NUV347" s="9"/>
      <c r="NUW347" s="9"/>
      <c r="NUX347" s="9"/>
      <c r="NUY347" s="9"/>
      <c r="NUZ347" s="9"/>
      <c r="NVA347" s="9"/>
      <c r="NVB347" s="9"/>
      <c r="NVC347" s="9"/>
      <c r="NVD347" s="9"/>
      <c r="NVE347" s="9"/>
      <c r="NVF347" s="9"/>
      <c r="NVG347" s="9"/>
      <c r="NVH347" s="9"/>
      <c r="NVI347" s="9"/>
      <c r="NVJ347" s="9"/>
      <c r="NVK347" s="9"/>
      <c r="NVL347" s="9"/>
      <c r="NVM347" s="9"/>
      <c r="NVN347" s="9"/>
      <c r="NVO347" s="9"/>
      <c r="NVP347" s="9"/>
      <c r="NVQ347" s="9"/>
      <c r="NVR347" s="9"/>
      <c r="NVS347" s="9"/>
      <c r="NVT347" s="9"/>
      <c r="NVU347" s="9"/>
      <c r="NVV347" s="9"/>
      <c r="NVW347" s="9"/>
      <c r="NVX347" s="9"/>
      <c r="NVY347" s="9"/>
      <c r="NVZ347" s="9"/>
      <c r="NWA347" s="9"/>
      <c r="NWB347" s="9"/>
      <c r="NWC347" s="9"/>
      <c r="NWD347" s="9"/>
      <c r="NWE347" s="9"/>
      <c r="NWF347" s="9"/>
      <c r="NWG347" s="9"/>
      <c r="NWH347" s="9"/>
      <c r="NWI347" s="9"/>
      <c r="NWJ347" s="9"/>
      <c r="NWK347" s="9"/>
      <c r="NWL347" s="9"/>
      <c r="NWM347" s="9"/>
      <c r="NWN347" s="9"/>
      <c r="NWO347" s="9"/>
      <c r="NWP347" s="9"/>
      <c r="NWQ347" s="9"/>
      <c r="NWR347" s="9"/>
      <c r="NWS347" s="9"/>
      <c r="NWT347" s="9"/>
      <c r="NWU347" s="9"/>
      <c r="NWV347" s="9"/>
      <c r="NWW347" s="9"/>
      <c r="NWX347" s="9"/>
      <c r="NWY347" s="9"/>
      <c r="NWZ347" s="9"/>
      <c r="NXA347" s="9"/>
      <c r="NXB347" s="9"/>
      <c r="NXC347" s="9"/>
      <c r="NXD347" s="9"/>
      <c r="NXE347" s="9"/>
      <c r="NXF347" s="9"/>
      <c r="NXG347" s="9"/>
      <c r="NXH347" s="9"/>
      <c r="NXI347" s="9"/>
      <c r="NXJ347" s="9"/>
      <c r="NXK347" s="9"/>
      <c r="NXL347" s="9"/>
      <c r="NXM347" s="9"/>
      <c r="NXN347" s="9"/>
      <c r="NXO347" s="9"/>
      <c r="NXP347" s="9"/>
      <c r="NXQ347" s="9"/>
      <c r="NXR347" s="9"/>
      <c r="NXS347" s="9"/>
      <c r="NXT347" s="9"/>
      <c r="NXU347" s="9"/>
      <c r="NXV347" s="9"/>
      <c r="NXW347" s="9"/>
      <c r="NXX347" s="9"/>
      <c r="NXY347" s="9"/>
      <c r="NXZ347" s="9"/>
      <c r="NYA347" s="9"/>
      <c r="NYB347" s="9"/>
      <c r="NYC347" s="9"/>
      <c r="NYD347" s="9"/>
      <c r="NYE347" s="9"/>
      <c r="NYF347" s="9"/>
      <c r="NYG347" s="9"/>
      <c r="NYH347" s="9"/>
      <c r="NYI347" s="9"/>
      <c r="NYJ347" s="9"/>
      <c r="NYK347" s="9"/>
      <c r="NYL347" s="9"/>
      <c r="NYM347" s="9"/>
      <c r="NYN347" s="9"/>
      <c r="NYO347" s="9"/>
      <c r="NYP347" s="9"/>
      <c r="NYQ347" s="9"/>
      <c r="NYR347" s="9"/>
      <c r="NYS347" s="9"/>
      <c r="NYT347" s="9"/>
      <c r="NYU347" s="9"/>
      <c r="NYV347" s="9"/>
      <c r="NYW347" s="9"/>
      <c r="NYX347" s="9"/>
      <c r="NYY347" s="9"/>
      <c r="NYZ347" s="9"/>
      <c r="NZA347" s="9"/>
      <c r="NZB347" s="9"/>
      <c r="NZC347" s="9"/>
      <c r="NZD347" s="9"/>
      <c r="NZE347" s="9"/>
      <c r="NZF347" s="9"/>
      <c r="NZG347" s="9"/>
      <c r="NZH347" s="9"/>
      <c r="NZI347" s="9"/>
      <c r="NZJ347" s="9"/>
      <c r="NZK347" s="9"/>
      <c r="NZL347" s="9"/>
      <c r="NZM347" s="9"/>
      <c r="NZN347" s="9"/>
      <c r="NZO347" s="9"/>
      <c r="NZP347" s="9"/>
      <c r="NZQ347" s="9"/>
      <c r="NZR347" s="9"/>
      <c r="NZS347" s="9"/>
      <c r="NZT347" s="9"/>
      <c r="NZU347" s="9"/>
      <c r="NZV347" s="9"/>
      <c r="NZW347" s="9"/>
      <c r="NZX347" s="9"/>
      <c r="NZY347" s="9"/>
      <c r="NZZ347" s="9"/>
      <c r="OAA347" s="9"/>
      <c r="OAB347" s="9"/>
      <c r="OAC347" s="9"/>
      <c r="OAD347" s="9"/>
      <c r="OAE347" s="9"/>
      <c r="OAF347" s="9"/>
      <c r="OAG347" s="9"/>
      <c r="OAH347" s="9"/>
      <c r="OAI347" s="9"/>
      <c r="OAJ347" s="9"/>
      <c r="OAK347" s="9"/>
      <c r="OAL347" s="9"/>
      <c r="OAM347" s="9"/>
      <c r="OAN347" s="9"/>
      <c r="OAO347" s="9"/>
      <c r="OAP347" s="9"/>
      <c r="OAQ347" s="9"/>
      <c r="OAR347" s="9"/>
      <c r="OAS347" s="9"/>
      <c r="OAT347" s="9"/>
      <c r="OAU347" s="9"/>
      <c r="OAV347" s="9"/>
      <c r="OAW347" s="9"/>
      <c r="OAX347" s="9"/>
      <c r="OAY347" s="9"/>
      <c r="OAZ347" s="9"/>
      <c r="OBA347" s="9"/>
      <c r="OBB347" s="9"/>
      <c r="OBC347" s="9"/>
      <c r="OBD347" s="9"/>
      <c r="OBE347" s="9"/>
      <c r="OBF347" s="9"/>
      <c r="OBG347" s="9"/>
      <c r="OBH347" s="9"/>
      <c r="OBI347" s="9"/>
      <c r="OBJ347" s="9"/>
      <c r="OBK347" s="9"/>
      <c r="OBL347" s="9"/>
      <c r="OBM347" s="9"/>
      <c r="OBN347" s="9"/>
      <c r="OBO347" s="9"/>
      <c r="OBP347" s="9"/>
      <c r="OBQ347" s="9"/>
      <c r="OBR347" s="9"/>
      <c r="OBS347" s="9"/>
      <c r="OBT347" s="9"/>
      <c r="OBU347" s="9"/>
      <c r="OBV347" s="9"/>
      <c r="OBW347" s="9"/>
      <c r="OBX347" s="9"/>
      <c r="OBY347" s="9"/>
      <c r="OBZ347" s="9"/>
      <c r="OCA347" s="9"/>
      <c r="OCB347" s="9"/>
      <c r="OCC347" s="9"/>
      <c r="OCD347" s="9"/>
      <c r="OCE347" s="9"/>
      <c r="OCF347" s="9"/>
      <c r="OCG347" s="9"/>
      <c r="OCH347" s="9"/>
      <c r="OCI347" s="9"/>
      <c r="OCJ347" s="9"/>
      <c r="OCK347" s="9"/>
      <c r="OCL347" s="9"/>
      <c r="OCM347" s="9"/>
      <c r="OCN347" s="9"/>
      <c r="OCO347" s="9"/>
      <c r="OCP347" s="9"/>
      <c r="OCQ347" s="9"/>
      <c r="OCR347" s="9"/>
      <c r="OCS347" s="9"/>
      <c r="OCT347" s="9"/>
      <c r="OCU347" s="9"/>
      <c r="OCV347" s="9"/>
      <c r="OCW347" s="9"/>
      <c r="OCX347" s="9"/>
      <c r="OCY347" s="9"/>
      <c r="OCZ347" s="9"/>
      <c r="ODA347" s="9"/>
      <c r="ODB347" s="9"/>
      <c r="ODC347" s="9"/>
      <c r="ODD347" s="9"/>
      <c r="ODE347" s="9"/>
      <c r="ODF347" s="9"/>
      <c r="ODG347" s="9"/>
      <c r="ODH347" s="9"/>
      <c r="ODI347" s="9"/>
      <c r="ODJ347" s="9"/>
      <c r="ODK347" s="9"/>
      <c r="ODL347" s="9"/>
      <c r="ODM347" s="9"/>
      <c r="ODN347" s="9"/>
      <c r="ODO347" s="9"/>
      <c r="ODP347" s="9"/>
      <c r="ODQ347" s="9"/>
      <c r="ODR347" s="9"/>
      <c r="ODS347" s="9"/>
      <c r="ODT347" s="9"/>
      <c r="ODU347" s="9"/>
      <c r="ODV347" s="9"/>
      <c r="ODW347" s="9"/>
      <c r="ODX347" s="9"/>
      <c r="ODY347" s="9"/>
      <c r="ODZ347" s="9"/>
      <c r="OEA347" s="9"/>
      <c r="OEB347" s="9"/>
      <c r="OEC347" s="9"/>
      <c r="OED347" s="9"/>
      <c r="OEE347" s="9"/>
      <c r="OEF347" s="9"/>
      <c r="OEG347" s="9"/>
      <c r="OEH347" s="9"/>
      <c r="OEI347" s="9"/>
      <c r="OEJ347" s="9"/>
      <c r="OEK347" s="9"/>
      <c r="OEL347" s="9"/>
      <c r="OEM347" s="9"/>
      <c r="OEN347" s="9"/>
      <c r="OEO347" s="9"/>
      <c r="OEP347" s="9"/>
      <c r="OEQ347" s="9"/>
      <c r="OER347" s="9"/>
      <c r="OES347" s="9"/>
      <c r="OET347" s="9"/>
      <c r="OEU347" s="9"/>
      <c r="OEV347" s="9"/>
      <c r="OEW347" s="9"/>
      <c r="OEX347" s="9"/>
      <c r="OEY347" s="9"/>
      <c r="OEZ347" s="9"/>
      <c r="OFA347" s="9"/>
      <c r="OFB347" s="9"/>
      <c r="OFC347" s="9"/>
      <c r="OFD347" s="9"/>
      <c r="OFE347" s="9"/>
      <c r="OFF347" s="9"/>
      <c r="OFG347" s="9"/>
      <c r="OFH347" s="9"/>
      <c r="OFI347" s="9"/>
      <c r="OFJ347" s="9"/>
      <c r="OFK347" s="9"/>
      <c r="OFL347" s="9"/>
      <c r="OFM347" s="9"/>
      <c r="OFN347" s="9"/>
      <c r="OFO347" s="9"/>
      <c r="OFP347" s="9"/>
      <c r="OFQ347" s="9"/>
      <c r="OFR347" s="9"/>
      <c r="OFS347" s="9"/>
      <c r="OFT347" s="9"/>
      <c r="OFU347" s="9"/>
      <c r="OFV347" s="9"/>
      <c r="OFW347" s="9"/>
      <c r="OFX347" s="9"/>
      <c r="OFY347" s="9"/>
      <c r="OFZ347" s="9"/>
      <c r="OGA347" s="9"/>
      <c r="OGB347" s="9"/>
      <c r="OGC347" s="9"/>
      <c r="OGD347" s="9"/>
      <c r="OGE347" s="9"/>
      <c r="OGF347" s="9"/>
      <c r="OGG347" s="9"/>
      <c r="OGH347" s="9"/>
      <c r="OGI347" s="9"/>
      <c r="OGJ347" s="9"/>
      <c r="OGK347" s="9"/>
      <c r="OGL347" s="9"/>
      <c r="OGM347" s="9"/>
      <c r="OGN347" s="9"/>
      <c r="OGO347" s="9"/>
      <c r="OGP347" s="9"/>
      <c r="OGQ347" s="9"/>
      <c r="OGR347" s="9"/>
      <c r="OGS347" s="9"/>
      <c r="OGT347" s="9"/>
      <c r="OGU347" s="9"/>
      <c r="OGV347" s="9"/>
      <c r="OGW347" s="9"/>
      <c r="OGX347" s="9"/>
      <c r="OGY347" s="9"/>
      <c r="OGZ347" s="9"/>
      <c r="OHA347" s="9"/>
      <c r="OHB347" s="9"/>
      <c r="OHC347" s="9"/>
      <c r="OHD347" s="9"/>
      <c r="OHE347" s="9"/>
      <c r="OHF347" s="9"/>
      <c r="OHG347" s="9"/>
      <c r="OHH347" s="9"/>
      <c r="OHI347" s="9"/>
      <c r="OHJ347" s="9"/>
      <c r="OHK347" s="9"/>
      <c r="OHL347" s="9"/>
      <c r="OHM347" s="9"/>
      <c r="OHN347" s="9"/>
      <c r="OHO347" s="9"/>
      <c r="OHP347" s="9"/>
      <c r="OHQ347" s="9"/>
      <c r="OHR347" s="9"/>
      <c r="OHS347" s="9"/>
      <c r="OHT347" s="9"/>
      <c r="OHU347" s="9"/>
      <c r="OHV347" s="9"/>
      <c r="OHW347" s="9"/>
      <c r="OHX347" s="9"/>
      <c r="OHY347" s="9"/>
      <c r="OHZ347" s="9"/>
      <c r="OIA347" s="9"/>
      <c r="OIB347" s="9"/>
      <c r="OIC347" s="9"/>
      <c r="OID347" s="9"/>
      <c r="OIE347" s="9"/>
      <c r="OIF347" s="9"/>
      <c r="OIG347" s="9"/>
      <c r="OIH347" s="9"/>
      <c r="OII347" s="9"/>
      <c r="OIJ347" s="9"/>
      <c r="OIK347" s="9"/>
      <c r="OIL347" s="9"/>
      <c r="OIM347" s="9"/>
      <c r="OIN347" s="9"/>
      <c r="OIO347" s="9"/>
      <c r="OIP347" s="9"/>
      <c r="OIQ347" s="9"/>
      <c r="OIR347" s="9"/>
      <c r="OIS347" s="9"/>
      <c r="OIT347" s="9"/>
      <c r="OIU347" s="9"/>
      <c r="OIV347" s="9"/>
      <c r="OIW347" s="9"/>
      <c r="OIX347" s="9"/>
      <c r="OIY347" s="9"/>
      <c r="OIZ347" s="9"/>
      <c r="OJA347" s="9"/>
      <c r="OJB347" s="9"/>
      <c r="OJC347" s="9"/>
      <c r="OJD347" s="9"/>
      <c r="OJE347" s="9"/>
      <c r="OJF347" s="9"/>
      <c r="OJG347" s="9"/>
      <c r="OJH347" s="9"/>
      <c r="OJI347" s="9"/>
      <c r="OJJ347" s="9"/>
      <c r="OJK347" s="9"/>
      <c r="OJL347" s="9"/>
      <c r="OJM347" s="9"/>
      <c r="OJN347" s="9"/>
      <c r="OJO347" s="9"/>
      <c r="OJP347" s="9"/>
      <c r="OJQ347" s="9"/>
      <c r="OJR347" s="9"/>
      <c r="OJS347" s="9"/>
      <c r="OJT347" s="9"/>
      <c r="OJU347" s="9"/>
      <c r="OJV347" s="9"/>
      <c r="OJW347" s="9"/>
      <c r="OJX347" s="9"/>
      <c r="OJY347" s="9"/>
      <c r="OJZ347" s="9"/>
      <c r="OKA347" s="9"/>
      <c r="OKB347" s="9"/>
      <c r="OKC347" s="9"/>
      <c r="OKD347" s="9"/>
      <c r="OKE347" s="9"/>
      <c r="OKF347" s="9"/>
      <c r="OKG347" s="9"/>
      <c r="OKH347" s="9"/>
      <c r="OKI347" s="9"/>
      <c r="OKJ347" s="9"/>
      <c r="OKK347" s="9"/>
      <c r="OKL347" s="9"/>
      <c r="OKM347" s="9"/>
      <c r="OKN347" s="9"/>
      <c r="OKO347" s="9"/>
      <c r="OKP347" s="9"/>
      <c r="OKQ347" s="9"/>
      <c r="OKR347" s="9"/>
      <c r="OKS347" s="9"/>
      <c r="OKT347" s="9"/>
      <c r="OKU347" s="9"/>
      <c r="OKV347" s="9"/>
      <c r="OKW347" s="9"/>
      <c r="OKX347" s="9"/>
      <c r="OKY347" s="9"/>
      <c r="OKZ347" s="9"/>
      <c r="OLA347" s="9"/>
      <c r="OLB347" s="9"/>
      <c r="OLC347" s="9"/>
      <c r="OLD347" s="9"/>
      <c r="OLE347" s="9"/>
      <c r="OLF347" s="9"/>
      <c r="OLG347" s="9"/>
      <c r="OLH347" s="9"/>
      <c r="OLI347" s="9"/>
      <c r="OLJ347" s="9"/>
      <c r="OLK347" s="9"/>
      <c r="OLL347" s="9"/>
      <c r="OLM347" s="9"/>
      <c r="OLN347" s="9"/>
      <c r="OLO347" s="9"/>
      <c r="OLP347" s="9"/>
      <c r="OLQ347" s="9"/>
      <c r="OLR347" s="9"/>
      <c r="OLS347" s="9"/>
      <c r="OLT347" s="9"/>
      <c r="OLU347" s="9"/>
      <c r="OLV347" s="9"/>
      <c r="OLW347" s="9"/>
      <c r="OLX347" s="9"/>
      <c r="OLY347" s="9"/>
      <c r="OLZ347" s="9"/>
      <c r="OMA347" s="9"/>
      <c r="OMB347" s="9"/>
      <c r="OMC347" s="9"/>
      <c r="OMD347" s="9"/>
      <c r="OME347" s="9"/>
      <c r="OMF347" s="9"/>
      <c r="OMG347" s="9"/>
      <c r="OMH347" s="9"/>
      <c r="OMI347" s="9"/>
      <c r="OMJ347" s="9"/>
      <c r="OMK347" s="9"/>
      <c r="OML347" s="9"/>
      <c r="OMM347" s="9"/>
      <c r="OMN347" s="9"/>
      <c r="OMO347" s="9"/>
      <c r="OMP347" s="9"/>
      <c r="OMQ347" s="9"/>
      <c r="OMR347" s="9"/>
      <c r="OMS347" s="9"/>
      <c r="OMT347" s="9"/>
      <c r="OMU347" s="9"/>
      <c r="OMV347" s="9"/>
      <c r="OMW347" s="9"/>
      <c r="OMX347" s="9"/>
      <c r="OMY347" s="9"/>
      <c r="OMZ347" s="9"/>
      <c r="ONA347" s="9"/>
      <c r="ONB347" s="9"/>
      <c r="ONC347" s="9"/>
      <c r="OND347" s="9"/>
      <c r="ONE347" s="9"/>
      <c r="ONF347" s="9"/>
      <c r="ONG347" s="9"/>
      <c r="ONH347" s="9"/>
      <c r="ONI347" s="9"/>
      <c r="ONJ347" s="9"/>
      <c r="ONK347" s="9"/>
      <c r="ONL347" s="9"/>
      <c r="ONM347" s="9"/>
      <c r="ONN347" s="9"/>
      <c r="ONO347" s="9"/>
      <c r="ONP347" s="9"/>
      <c r="ONQ347" s="9"/>
      <c r="ONR347" s="9"/>
      <c r="ONS347" s="9"/>
      <c r="ONT347" s="9"/>
      <c r="ONU347" s="9"/>
      <c r="ONV347" s="9"/>
      <c r="ONW347" s="9"/>
      <c r="ONX347" s="9"/>
      <c r="ONY347" s="9"/>
      <c r="ONZ347" s="9"/>
      <c r="OOA347" s="9"/>
      <c r="OOB347" s="9"/>
      <c r="OOC347" s="9"/>
      <c r="OOD347" s="9"/>
      <c r="OOE347" s="9"/>
      <c r="OOF347" s="9"/>
      <c r="OOG347" s="9"/>
      <c r="OOH347" s="9"/>
      <c r="OOI347" s="9"/>
      <c r="OOJ347" s="9"/>
      <c r="OOK347" s="9"/>
      <c r="OOL347" s="9"/>
      <c r="OOM347" s="9"/>
      <c r="OON347" s="9"/>
      <c r="OOO347" s="9"/>
      <c r="OOP347" s="9"/>
      <c r="OOQ347" s="9"/>
      <c r="OOR347" s="9"/>
      <c r="OOS347" s="9"/>
      <c r="OOT347" s="9"/>
      <c r="OOU347" s="9"/>
      <c r="OOV347" s="9"/>
      <c r="OOW347" s="9"/>
      <c r="OOX347" s="9"/>
      <c r="OOY347" s="9"/>
      <c r="OOZ347" s="9"/>
      <c r="OPA347" s="9"/>
      <c r="OPB347" s="9"/>
      <c r="OPC347" s="9"/>
      <c r="OPD347" s="9"/>
      <c r="OPE347" s="9"/>
      <c r="OPF347" s="9"/>
      <c r="OPG347" s="9"/>
      <c r="OPH347" s="9"/>
      <c r="OPI347" s="9"/>
      <c r="OPJ347" s="9"/>
      <c r="OPK347" s="9"/>
      <c r="OPL347" s="9"/>
      <c r="OPM347" s="9"/>
      <c r="OPN347" s="9"/>
      <c r="OPO347" s="9"/>
      <c r="OPP347" s="9"/>
      <c r="OPQ347" s="9"/>
      <c r="OPR347" s="9"/>
      <c r="OPS347" s="9"/>
      <c r="OPT347" s="9"/>
      <c r="OPU347" s="9"/>
      <c r="OPV347" s="9"/>
      <c r="OPW347" s="9"/>
      <c r="OPX347" s="9"/>
      <c r="OPY347" s="9"/>
      <c r="OPZ347" s="9"/>
      <c r="OQA347" s="9"/>
      <c r="OQB347" s="9"/>
      <c r="OQC347" s="9"/>
      <c r="OQD347" s="9"/>
      <c r="OQE347" s="9"/>
      <c r="OQF347" s="9"/>
      <c r="OQG347" s="9"/>
      <c r="OQH347" s="9"/>
      <c r="OQI347" s="9"/>
      <c r="OQJ347" s="9"/>
      <c r="OQK347" s="9"/>
      <c r="OQL347" s="9"/>
      <c r="OQM347" s="9"/>
      <c r="OQN347" s="9"/>
      <c r="OQO347" s="9"/>
      <c r="OQP347" s="9"/>
      <c r="OQQ347" s="9"/>
      <c r="OQR347" s="9"/>
      <c r="OQS347" s="9"/>
      <c r="OQT347" s="9"/>
      <c r="OQU347" s="9"/>
      <c r="OQV347" s="9"/>
      <c r="OQW347" s="9"/>
      <c r="OQX347" s="9"/>
      <c r="OQY347" s="9"/>
      <c r="OQZ347" s="9"/>
      <c r="ORA347" s="9"/>
      <c r="ORB347" s="9"/>
      <c r="ORC347" s="9"/>
      <c r="ORD347" s="9"/>
      <c r="ORE347" s="9"/>
      <c r="ORF347" s="9"/>
      <c r="ORG347" s="9"/>
      <c r="ORH347" s="9"/>
      <c r="ORI347" s="9"/>
      <c r="ORJ347" s="9"/>
      <c r="ORK347" s="9"/>
      <c r="ORL347" s="9"/>
      <c r="ORM347" s="9"/>
      <c r="ORN347" s="9"/>
      <c r="ORO347" s="9"/>
      <c r="ORP347" s="9"/>
      <c r="ORQ347" s="9"/>
      <c r="ORR347" s="9"/>
      <c r="ORS347" s="9"/>
      <c r="ORT347" s="9"/>
      <c r="ORU347" s="9"/>
      <c r="ORV347" s="9"/>
      <c r="ORW347" s="9"/>
      <c r="ORX347" s="9"/>
      <c r="ORY347" s="9"/>
      <c r="ORZ347" s="9"/>
      <c r="OSA347" s="9"/>
      <c r="OSB347" s="9"/>
      <c r="OSC347" s="9"/>
      <c r="OSD347" s="9"/>
      <c r="OSE347" s="9"/>
      <c r="OSF347" s="9"/>
      <c r="OSG347" s="9"/>
      <c r="OSH347" s="9"/>
      <c r="OSI347" s="9"/>
      <c r="OSJ347" s="9"/>
      <c r="OSK347" s="9"/>
      <c r="OSL347" s="9"/>
      <c r="OSM347" s="9"/>
      <c r="OSN347" s="9"/>
      <c r="OSO347" s="9"/>
      <c r="OSP347" s="9"/>
      <c r="OSQ347" s="9"/>
      <c r="OSR347" s="9"/>
      <c r="OSS347" s="9"/>
      <c r="OST347" s="9"/>
      <c r="OSU347" s="9"/>
      <c r="OSV347" s="9"/>
      <c r="OSW347" s="9"/>
      <c r="OSX347" s="9"/>
      <c r="OSY347" s="9"/>
      <c r="OSZ347" s="9"/>
      <c r="OTA347" s="9"/>
      <c r="OTB347" s="9"/>
      <c r="OTC347" s="9"/>
      <c r="OTD347" s="9"/>
      <c r="OTE347" s="9"/>
      <c r="OTF347" s="9"/>
      <c r="OTG347" s="9"/>
      <c r="OTH347" s="9"/>
      <c r="OTI347" s="9"/>
      <c r="OTJ347" s="9"/>
      <c r="OTK347" s="9"/>
      <c r="OTL347" s="9"/>
      <c r="OTM347" s="9"/>
      <c r="OTN347" s="9"/>
      <c r="OTO347" s="9"/>
      <c r="OTP347" s="9"/>
      <c r="OTQ347" s="9"/>
      <c r="OTR347" s="9"/>
      <c r="OTS347" s="9"/>
      <c r="OTT347" s="9"/>
      <c r="OTU347" s="9"/>
      <c r="OTV347" s="9"/>
      <c r="OTW347" s="9"/>
      <c r="OTX347" s="9"/>
      <c r="OTY347" s="9"/>
      <c r="OTZ347" s="9"/>
      <c r="OUA347" s="9"/>
      <c r="OUB347" s="9"/>
      <c r="OUC347" s="9"/>
      <c r="OUD347" s="9"/>
      <c r="OUE347" s="9"/>
      <c r="OUF347" s="9"/>
      <c r="OUG347" s="9"/>
      <c r="OUH347" s="9"/>
      <c r="OUI347" s="9"/>
      <c r="OUJ347" s="9"/>
      <c r="OUK347" s="9"/>
      <c r="OUL347" s="9"/>
      <c r="OUM347" s="9"/>
      <c r="OUN347" s="9"/>
      <c r="OUO347" s="9"/>
      <c r="OUP347" s="9"/>
      <c r="OUQ347" s="9"/>
      <c r="OUR347" s="9"/>
      <c r="OUS347" s="9"/>
      <c r="OUT347" s="9"/>
      <c r="OUU347" s="9"/>
      <c r="OUV347" s="9"/>
      <c r="OUW347" s="9"/>
      <c r="OUX347" s="9"/>
      <c r="OUY347" s="9"/>
      <c r="OUZ347" s="9"/>
      <c r="OVA347" s="9"/>
      <c r="OVB347" s="9"/>
      <c r="OVC347" s="9"/>
      <c r="OVD347" s="9"/>
      <c r="OVE347" s="9"/>
      <c r="OVF347" s="9"/>
      <c r="OVG347" s="9"/>
      <c r="OVH347" s="9"/>
      <c r="OVI347" s="9"/>
      <c r="OVJ347" s="9"/>
      <c r="OVK347" s="9"/>
      <c r="OVL347" s="9"/>
      <c r="OVM347" s="9"/>
      <c r="OVN347" s="9"/>
      <c r="OVO347" s="9"/>
      <c r="OVP347" s="9"/>
      <c r="OVQ347" s="9"/>
      <c r="OVR347" s="9"/>
      <c r="OVS347" s="9"/>
      <c r="OVT347" s="9"/>
      <c r="OVU347" s="9"/>
      <c r="OVV347" s="9"/>
      <c r="OVW347" s="9"/>
      <c r="OVX347" s="9"/>
      <c r="OVY347" s="9"/>
      <c r="OVZ347" s="9"/>
      <c r="OWA347" s="9"/>
      <c r="OWB347" s="9"/>
      <c r="OWC347" s="9"/>
      <c r="OWD347" s="9"/>
      <c r="OWE347" s="9"/>
      <c r="OWF347" s="9"/>
      <c r="OWG347" s="9"/>
      <c r="OWH347" s="9"/>
      <c r="OWI347" s="9"/>
      <c r="OWJ347" s="9"/>
      <c r="OWK347" s="9"/>
      <c r="OWL347" s="9"/>
      <c r="OWM347" s="9"/>
      <c r="OWN347" s="9"/>
      <c r="OWO347" s="9"/>
      <c r="OWP347" s="9"/>
      <c r="OWQ347" s="9"/>
      <c r="OWR347" s="9"/>
      <c r="OWS347" s="9"/>
      <c r="OWT347" s="9"/>
      <c r="OWU347" s="9"/>
      <c r="OWV347" s="9"/>
      <c r="OWW347" s="9"/>
      <c r="OWX347" s="9"/>
      <c r="OWY347" s="9"/>
      <c r="OWZ347" s="9"/>
      <c r="OXA347" s="9"/>
      <c r="OXB347" s="9"/>
      <c r="OXC347" s="9"/>
      <c r="OXD347" s="9"/>
      <c r="OXE347" s="9"/>
      <c r="OXF347" s="9"/>
      <c r="OXG347" s="9"/>
      <c r="OXH347" s="9"/>
      <c r="OXI347" s="9"/>
      <c r="OXJ347" s="9"/>
      <c r="OXK347" s="9"/>
      <c r="OXL347" s="9"/>
      <c r="OXM347" s="9"/>
      <c r="OXN347" s="9"/>
      <c r="OXO347" s="9"/>
      <c r="OXP347" s="9"/>
      <c r="OXQ347" s="9"/>
      <c r="OXR347" s="9"/>
      <c r="OXS347" s="9"/>
      <c r="OXT347" s="9"/>
      <c r="OXU347" s="9"/>
      <c r="OXV347" s="9"/>
      <c r="OXW347" s="9"/>
      <c r="OXX347" s="9"/>
      <c r="OXY347" s="9"/>
      <c r="OXZ347" s="9"/>
      <c r="OYA347" s="9"/>
      <c r="OYB347" s="9"/>
      <c r="OYC347" s="9"/>
      <c r="OYD347" s="9"/>
      <c r="OYE347" s="9"/>
      <c r="OYF347" s="9"/>
      <c r="OYG347" s="9"/>
      <c r="OYH347" s="9"/>
      <c r="OYI347" s="9"/>
      <c r="OYJ347" s="9"/>
      <c r="OYK347" s="9"/>
      <c r="OYL347" s="9"/>
      <c r="OYM347" s="9"/>
      <c r="OYN347" s="9"/>
      <c r="OYO347" s="9"/>
      <c r="OYP347" s="9"/>
      <c r="OYQ347" s="9"/>
      <c r="OYR347" s="9"/>
      <c r="OYS347" s="9"/>
      <c r="OYT347" s="9"/>
      <c r="OYU347" s="9"/>
      <c r="OYV347" s="9"/>
      <c r="OYW347" s="9"/>
      <c r="OYX347" s="9"/>
      <c r="OYY347" s="9"/>
      <c r="OYZ347" s="9"/>
      <c r="OZA347" s="9"/>
      <c r="OZB347" s="9"/>
      <c r="OZC347" s="9"/>
      <c r="OZD347" s="9"/>
      <c r="OZE347" s="9"/>
      <c r="OZF347" s="9"/>
      <c r="OZG347" s="9"/>
      <c r="OZH347" s="9"/>
      <c r="OZI347" s="9"/>
      <c r="OZJ347" s="9"/>
      <c r="OZK347" s="9"/>
      <c r="OZL347" s="9"/>
      <c r="OZM347" s="9"/>
      <c r="OZN347" s="9"/>
      <c r="OZO347" s="9"/>
      <c r="OZP347" s="9"/>
      <c r="OZQ347" s="9"/>
      <c r="OZR347" s="9"/>
      <c r="OZS347" s="9"/>
      <c r="OZT347" s="9"/>
      <c r="OZU347" s="9"/>
      <c r="OZV347" s="9"/>
      <c r="OZW347" s="9"/>
      <c r="OZX347" s="9"/>
      <c r="OZY347" s="9"/>
      <c r="OZZ347" s="9"/>
      <c r="PAA347" s="9"/>
      <c r="PAB347" s="9"/>
      <c r="PAC347" s="9"/>
      <c r="PAD347" s="9"/>
      <c r="PAE347" s="9"/>
      <c r="PAF347" s="9"/>
      <c r="PAG347" s="9"/>
      <c r="PAH347" s="9"/>
      <c r="PAI347" s="9"/>
      <c r="PAJ347" s="9"/>
      <c r="PAK347" s="9"/>
      <c r="PAL347" s="9"/>
      <c r="PAM347" s="9"/>
      <c r="PAN347" s="9"/>
      <c r="PAO347" s="9"/>
      <c r="PAP347" s="9"/>
      <c r="PAQ347" s="9"/>
      <c r="PAR347" s="9"/>
      <c r="PAS347" s="9"/>
      <c r="PAT347" s="9"/>
      <c r="PAU347" s="9"/>
      <c r="PAV347" s="9"/>
      <c r="PAW347" s="9"/>
      <c r="PAX347" s="9"/>
      <c r="PAY347" s="9"/>
      <c r="PAZ347" s="9"/>
      <c r="PBA347" s="9"/>
      <c r="PBB347" s="9"/>
      <c r="PBC347" s="9"/>
      <c r="PBD347" s="9"/>
      <c r="PBE347" s="9"/>
      <c r="PBF347" s="9"/>
      <c r="PBG347" s="9"/>
      <c r="PBH347" s="9"/>
      <c r="PBI347" s="9"/>
      <c r="PBJ347" s="9"/>
      <c r="PBK347" s="9"/>
      <c r="PBL347" s="9"/>
      <c r="PBM347" s="9"/>
      <c r="PBN347" s="9"/>
      <c r="PBO347" s="9"/>
      <c r="PBP347" s="9"/>
      <c r="PBQ347" s="9"/>
      <c r="PBR347" s="9"/>
      <c r="PBS347" s="9"/>
      <c r="PBT347" s="9"/>
      <c r="PBU347" s="9"/>
      <c r="PBV347" s="9"/>
      <c r="PBW347" s="9"/>
      <c r="PBX347" s="9"/>
      <c r="PBY347" s="9"/>
      <c r="PBZ347" s="9"/>
      <c r="PCA347" s="9"/>
      <c r="PCB347" s="9"/>
      <c r="PCC347" s="9"/>
      <c r="PCD347" s="9"/>
      <c r="PCE347" s="9"/>
      <c r="PCF347" s="9"/>
      <c r="PCG347" s="9"/>
      <c r="PCH347" s="9"/>
      <c r="PCI347" s="9"/>
      <c r="PCJ347" s="9"/>
      <c r="PCK347" s="9"/>
      <c r="PCL347" s="9"/>
      <c r="PCM347" s="9"/>
      <c r="PCN347" s="9"/>
      <c r="PCO347" s="9"/>
      <c r="PCP347" s="9"/>
      <c r="PCQ347" s="9"/>
      <c r="PCR347" s="9"/>
      <c r="PCS347" s="9"/>
      <c r="PCT347" s="9"/>
      <c r="PCU347" s="9"/>
      <c r="PCV347" s="9"/>
      <c r="PCW347" s="9"/>
      <c r="PCX347" s="9"/>
      <c r="PCY347" s="9"/>
      <c r="PCZ347" s="9"/>
      <c r="PDA347" s="9"/>
      <c r="PDB347" s="9"/>
      <c r="PDC347" s="9"/>
      <c r="PDD347" s="9"/>
      <c r="PDE347" s="9"/>
      <c r="PDF347" s="9"/>
      <c r="PDG347" s="9"/>
      <c r="PDH347" s="9"/>
      <c r="PDI347" s="9"/>
      <c r="PDJ347" s="9"/>
      <c r="PDK347" s="9"/>
      <c r="PDL347" s="9"/>
      <c r="PDM347" s="9"/>
      <c r="PDN347" s="9"/>
      <c r="PDO347" s="9"/>
      <c r="PDP347" s="9"/>
      <c r="PDQ347" s="9"/>
      <c r="PDR347" s="9"/>
      <c r="PDS347" s="9"/>
      <c r="PDT347" s="9"/>
      <c r="PDU347" s="9"/>
      <c r="PDV347" s="9"/>
      <c r="PDW347" s="9"/>
      <c r="PDX347" s="9"/>
      <c r="PDY347" s="9"/>
      <c r="PDZ347" s="9"/>
      <c r="PEA347" s="9"/>
      <c r="PEB347" s="9"/>
      <c r="PEC347" s="9"/>
      <c r="PED347" s="9"/>
      <c r="PEE347" s="9"/>
      <c r="PEF347" s="9"/>
      <c r="PEG347" s="9"/>
      <c r="PEH347" s="9"/>
      <c r="PEI347" s="9"/>
      <c r="PEJ347" s="9"/>
      <c r="PEK347" s="9"/>
      <c r="PEL347" s="9"/>
      <c r="PEM347" s="9"/>
      <c r="PEN347" s="9"/>
      <c r="PEO347" s="9"/>
      <c r="PEP347" s="9"/>
      <c r="PEQ347" s="9"/>
      <c r="PER347" s="9"/>
      <c r="PES347" s="9"/>
      <c r="PET347" s="9"/>
      <c r="PEU347" s="9"/>
      <c r="PEV347" s="9"/>
      <c r="PEW347" s="9"/>
      <c r="PEX347" s="9"/>
      <c r="PEY347" s="9"/>
      <c r="PEZ347" s="9"/>
      <c r="PFA347" s="9"/>
      <c r="PFB347" s="9"/>
      <c r="PFC347" s="9"/>
      <c r="PFD347" s="9"/>
      <c r="PFE347" s="9"/>
      <c r="PFF347" s="9"/>
      <c r="PFG347" s="9"/>
      <c r="PFH347" s="9"/>
      <c r="PFI347" s="9"/>
      <c r="PFJ347" s="9"/>
      <c r="PFK347" s="9"/>
      <c r="PFL347" s="9"/>
      <c r="PFM347" s="9"/>
      <c r="PFN347" s="9"/>
      <c r="PFO347" s="9"/>
      <c r="PFP347" s="9"/>
      <c r="PFQ347" s="9"/>
      <c r="PFR347" s="9"/>
      <c r="PFS347" s="9"/>
      <c r="PFT347" s="9"/>
      <c r="PFU347" s="9"/>
      <c r="PFV347" s="9"/>
      <c r="PFW347" s="9"/>
      <c r="PFX347" s="9"/>
      <c r="PFY347" s="9"/>
      <c r="PFZ347" s="9"/>
      <c r="PGA347" s="9"/>
      <c r="PGB347" s="9"/>
      <c r="PGC347" s="9"/>
      <c r="PGD347" s="9"/>
      <c r="PGE347" s="9"/>
      <c r="PGF347" s="9"/>
      <c r="PGG347" s="9"/>
      <c r="PGH347" s="9"/>
      <c r="PGI347" s="9"/>
      <c r="PGJ347" s="9"/>
      <c r="PGK347" s="9"/>
      <c r="PGL347" s="9"/>
      <c r="PGM347" s="9"/>
      <c r="PGN347" s="9"/>
      <c r="PGO347" s="9"/>
      <c r="PGP347" s="9"/>
      <c r="PGQ347" s="9"/>
      <c r="PGR347" s="9"/>
      <c r="PGS347" s="9"/>
      <c r="PGT347" s="9"/>
      <c r="PGU347" s="9"/>
      <c r="PGV347" s="9"/>
      <c r="PGW347" s="9"/>
      <c r="PGX347" s="9"/>
      <c r="PGY347" s="9"/>
      <c r="PGZ347" s="9"/>
      <c r="PHA347" s="9"/>
      <c r="PHB347" s="9"/>
      <c r="PHC347" s="9"/>
      <c r="PHD347" s="9"/>
      <c r="PHE347" s="9"/>
      <c r="PHF347" s="9"/>
      <c r="PHG347" s="9"/>
      <c r="PHH347" s="9"/>
      <c r="PHI347" s="9"/>
      <c r="PHJ347" s="9"/>
      <c r="PHK347" s="9"/>
      <c r="PHL347" s="9"/>
      <c r="PHM347" s="9"/>
      <c r="PHN347" s="9"/>
      <c r="PHO347" s="9"/>
      <c r="PHP347" s="9"/>
      <c r="PHQ347" s="9"/>
      <c r="PHR347" s="9"/>
      <c r="PHS347" s="9"/>
      <c r="PHT347" s="9"/>
      <c r="PHU347" s="9"/>
      <c r="PHV347" s="9"/>
      <c r="PHW347" s="9"/>
      <c r="PHX347" s="9"/>
      <c r="PHY347" s="9"/>
      <c r="PHZ347" s="9"/>
      <c r="PIA347" s="9"/>
      <c r="PIB347" s="9"/>
      <c r="PIC347" s="9"/>
      <c r="PID347" s="9"/>
      <c r="PIE347" s="9"/>
      <c r="PIF347" s="9"/>
      <c r="PIG347" s="9"/>
      <c r="PIH347" s="9"/>
      <c r="PII347" s="9"/>
      <c r="PIJ347" s="9"/>
      <c r="PIK347" s="9"/>
      <c r="PIL347" s="9"/>
      <c r="PIM347" s="9"/>
      <c r="PIN347" s="9"/>
      <c r="PIO347" s="9"/>
      <c r="PIP347" s="9"/>
      <c r="PIQ347" s="9"/>
      <c r="PIR347" s="9"/>
      <c r="PIS347" s="9"/>
      <c r="PIT347" s="9"/>
      <c r="PIU347" s="9"/>
      <c r="PIV347" s="9"/>
      <c r="PIW347" s="9"/>
      <c r="PIX347" s="9"/>
      <c r="PIY347" s="9"/>
      <c r="PIZ347" s="9"/>
      <c r="PJA347" s="9"/>
      <c r="PJB347" s="9"/>
      <c r="PJC347" s="9"/>
      <c r="PJD347" s="9"/>
      <c r="PJE347" s="9"/>
      <c r="PJF347" s="9"/>
      <c r="PJG347" s="9"/>
      <c r="PJH347" s="9"/>
      <c r="PJI347" s="9"/>
      <c r="PJJ347" s="9"/>
      <c r="PJK347" s="9"/>
      <c r="PJL347" s="9"/>
      <c r="PJM347" s="9"/>
      <c r="PJN347" s="9"/>
      <c r="PJO347" s="9"/>
      <c r="PJP347" s="9"/>
      <c r="PJQ347" s="9"/>
      <c r="PJR347" s="9"/>
      <c r="PJS347" s="9"/>
      <c r="PJT347" s="9"/>
      <c r="PJU347" s="9"/>
      <c r="PJV347" s="9"/>
      <c r="PJW347" s="9"/>
      <c r="PJX347" s="9"/>
      <c r="PJY347" s="9"/>
      <c r="PJZ347" s="9"/>
      <c r="PKA347" s="9"/>
      <c r="PKB347" s="9"/>
      <c r="PKC347" s="9"/>
      <c r="PKD347" s="9"/>
      <c r="PKE347" s="9"/>
      <c r="PKF347" s="9"/>
      <c r="PKG347" s="9"/>
      <c r="PKH347" s="9"/>
      <c r="PKI347" s="9"/>
      <c r="PKJ347" s="9"/>
      <c r="PKK347" s="9"/>
      <c r="PKL347" s="9"/>
      <c r="PKM347" s="9"/>
      <c r="PKN347" s="9"/>
      <c r="PKO347" s="9"/>
      <c r="PKP347" s="9"/>
      <c r="PKQ347" s="9"/>
      <c r="PKR347" s="9"/>
      <c r="PKS347" s="9"/>
      <c r="PKT347" s="9"/>
      <c r="PKU347" s="9"/>
      <c r="PKV347" s="9"/>
      <c r="PKW347" s="9"/>
      <c r="PKX347" s="9"/>
      <c r="PKY347" s="9"/>
      <c r="PKZ347" s="9"/>
      <c r="PLA347" s="9"/>
      <c r="PLB347" s="9"/>
      <c r="PLC347" s="9"/>
      <c r="PLD347" s="9"/>
      <c r="PLE347" s="9"/>
      <c r="PLF347" s="9"/>
      <c r="PLG347" s="9"/>
      <c r="PLH347" s="9"/>
      <c r="PLI347" s="9"/>
      <c r="PLJ347" s="9"/>
      <c r="PLK347" s="9"/>
      <c r="PLL347" s="9"/>
      <c r="PLM347" s="9"/>
      <c r="PLN347" s="9"/>
      <c r="PLO347" s="9"/>
      <c r="PLP347" s="9"/>
      <c r="PLQ347" s="9"/>
      <c r="PLR347" s="9"/>
      <c r="PLS347" s="9"/>
      <c r="PLT347" s="9"/>
      <c r="PLU347" s="9"/>
      <c r="PLV347" s="9"/>
      <c r="PLW347" s="9"/>
      <c r="PLX347" s="9"/>
      <c r="PLY347" s="9"/>
      <c r="PLZ347" s="9"/>
      <c r="PMA347" s="9"/>
      <c r="PMB347" s="9"/>
      <c r="PMC347" s="9"/>
      <c r="PMD347" s="9"/>
      <c r="PME347" s="9"/>
      <c r="PMF347" s="9"/>
      <c r="PMG347" s="9"/>
      <c r="PMH347" s="9"/>
      <c r="PMI347" s="9"/>
      <c r="PMJ347" s="9"/>
      <c r="PMK347" s="9"/>
      <c r="PML347" s="9"/>
      <c r="PMM347" s="9"/>
      <c r="PMN347" s="9"/>
      <c r="PMO347" s="9"/>
      <c r="PMP347" s="9"/>
      <c r="PMQ347" s="9"/>
      <c r="PMR347" s="9"/>
      <c r="PMS347" s="9"/>
      <c r="PMT347" s="9"/>
      <c r="PMU347" s="9"/>
      <c r="PMV347" s="9"/>
      <c r="PMW347" s="9"/>
      <c r="PMX347" s="9"/>
      <c r="PMY347" s="9"/>
      <c r="PMZ347" s="9"/>
      <c r="PNA347" s="9"/>
      <c r="PNB347" s="9"/>
      <c r="PNC347" s="9"/>
      <c r="PND347" s="9"/>
      <c r="PNE347" s="9"/>
      <c r="PNF347" s="9"/>
      <c r="PNG347" s="9"/>
      <c r="PNH347" s="9"/>
      <c r="PNI347" s="9"/>
      <c r="PNJ347" s="9"/>
      <c r="PNK347" s="9"/>
      <c r="PNL347" s="9"/>
      <c r="PNM347" s="9"/>
      <c r="PNN347" s="9"/>
      <c r="PNO347" s="9"/>
      <c r="PNP347" s="9"/>
      <c r="PNQ347" s="9"/>
      <c r="PNR347" s="9"/>
      <c r="PNS347" s="9"/>
      <c r="PNT347" s="9"/>
      <c r="PNU347" s="9"/>
      <c r="PNV347" s="9"/>
      <c r="PNW347" s="9"/>
      <c r="PNX347" s="9"/>
      <c r="PNY347" s="9"/>
      <c r="PNZ347" s="9"/>
      <c r="POA347" s="9"/>
      <c r="POB347" s="9"/>
      <c r="POC347" s="9"/>
      <c r="POD347" s="9"/>
      <c r="POE347" s="9"/>
      <c r="POF347" s="9"/>
      <c r="POG347" s="9"/>
      <c r="POH347" s="9"/>
      <c r="POI347" s="9"/>
      <c r="POJ347" s="9"/>
      <c r="POK347" s="9"/>
      <c r="POL347" s="9"/>
      <c r="POM347" s="9"/>
      <c r="PON347" s="9"/>
      <c r="POO347" s="9"/>
      <c r="POP347" s="9"/>
      <c r="POQ347" s="9"/>
      <c r="POR347" s="9"/>
      <c r="POS347" s="9"/>
      <c r="POT347" s="9"/>
      <c r="POU347" s="9"/>
      <c r="POV347" s="9"/>
      <c r="POW347" s="9"/>
      <c r="POX347" s="9"/>
      <c r="POY347" s="9"/>
      <c r="POZ347" s="9"/>
      <c r="PPA347" s="9"/>
      <c r="PPB347" s="9"/>
      <c r="PPC347" s="9"/>
      <c r="PPD347" s="9"/>
      <c r="PPE347" s="9"/>
      <c r="PPF347" s="9"/>
      <c r="PPG347" s="9"/>
      <c r="PPH347" s="9"/>
      <c r="PPI347" s="9"/>
      <c r="PPJ347" s="9"/>
      <c r="PPK347" s="9"/>
      <c r="PPL347" s="9"/>
      <c r="PPM347" s="9"/>
      <c r="PPN347" s="9"/>
      <c r="PPO347" s="9"/>
      <c r="PPP347" s="9"/>
      <c r="PPQ347" s="9"/>
      <c r="PPR347" s="9"/>
      <c r="PPS347" s="9"/>
      <c r="PPT347" s="9"/>
      <c r="PPU347" s="9"/>
      <c r="PPV347" s="9"/>
      <c r="PPW347" s="9"/>
      <c r="PPX347" s="9"/>
      <c r="PPY347" s="9"/>
      <c r="PPZ347" s="9"/>
      <c r="PQA347" s="9"/>
      <c r="PQB347" s="9"/>
      <c r="PQC347" s="9"/>
      <c r="PQD347" s="9"/>
      <c r="PQE347" s="9"/>
      <c r="PQF347" s="9"/>
      <c r="PQG347" s="9"/>
      <c r="PQH347" s="9"/>
      <c r="PQI347" s="9"/>
      <c r="PQJ347" s="9"/>
      <c r="PQK347" s="9"/>
      <c r="PQL347" s="9"/>
      <c r="PQM347" s="9"/>
      <c r="PQN347" s="9"/>
      <c r="PQO347" s="9"/>
      <c r="PQP347" s="9"/>
      <c r="PQQ347" s="9"/>
      <c r="PQR347" s="9"/>
      <c r="PQS347" s="9"/>
      <c r="PQT347" s="9"/>
      <c r="PQU347" s="9"/>
      <c r="PQV347" s="9"/>
      <c r="PQW347" s="9"/>
      <c r="PQX347" s="9"/>
      <c r="PQY347" s="9"/>
      <c r="PQZ347" s="9"/>
      <c r="PRA347" s="9"/>
      <c r="PRB347" s="9"/>
      <c r="PRC347" s="9"/>
      <c r="PRD347" s="9"/>
      <c r="PRE347" s="9"/>
      <c r="PRF347" s="9"/>
      <c r="PRG347" s="9"/>
      <c r="PRH347" s="9"/>
      <c r="PRI347" s="9"/>
      <c r="PRJ347" s="9"/>
      <c r="PRK347" s="9"/>
      <c r="PRL347" s="9"/>
      <c r="PRM347" s="9"/>
      <c r="PRN347" s="9"/>
      <c r="PRO347" s="9"/>
      <c r="PRP347" s="9"/>
      <c r="PRQ347" s="9"/>
      <c r="PRR347" s="9"/>
      <c r="PRS347" s="9"/>
      <c r="PRT347" s="9"/>
      <c r="PRU347" s="9"/>
      <c r="PRV347" s="9"/>
      <c r="PRW347" s="9"/>
      <c r="PRX347" s="9"/>
      <c r="PRY347" s="9"/>
      <c r="PRZ347" s="9"/>
      <c r="PSA347" s="9"/>
      <c r="PSB347" s="9"/>
      <c r="PSC347" s="9"/>
      <c r="PSD347" s="9"/>
      <c r="PSE347" s="9"/>
      <c r="PSF347" s="9"/>
      <c r="PSG347" s="9"/>
      <c r="PSH347" s="9"/>
      <c r="PSI347" s="9"/>
      <c r="PSJ347" s="9"/>
      <c r="PSK347" s="9"/>
      <c r="PSL347" s="9"/>
      <c r="PSM347" s="9"/>
      <c r="PSN347" s="9"/>
      <c r="PSO347" s="9"/>
      <c r="PSP347" s="9"/>
      <c r="PSQ347" s="9"/>
      <c r="PSR347" s="9"/>
      <c r="PSS347" s="9"/>
      <c r="PST347" s="9"/>
      <c r="PSU347" s="9"/>
      <c r="PSV347" s="9"/>
      <c r="PSW347" s="9"/>
      <c r="PSX347" s="9"/>
      <c r="PSY347" s="9"/>
      <c r="PSZ347" s="9"/>
      <c r="PTA347" s="9"/>
      <c r="PTB347" s="9"/>
      <c r="PTC347" s="9"/>
      <c r="PTD347" s="9"/>
      <c r="PTE347" s="9"/>
      <c r="PTF347" s="9"/>
      <c r="PTG347" s="9"/>
      <c r="PTH347" s="9"/>
      <c r="PTI347" s="9"/>
      <c r="PTJ347" s="9"/>
      <c r="PTK347" s="9"/>
      <c r="PTL347" s="9"/>
      <c r="PTM347" s="9"/>
      <c r="PTN347" s="9"/>
      <c r="PTO347" s="9"/>
      <c r="PTP347" s="9"/>
      <c r="PTQ347" s="9"/>
      <c r="PTR347" s="9"/>
      <c r="PTS347" s="9"/>
      <c r="PTT347" s="9"/>
      <c r="PTU347" s="9"/>
      <c r="PTV347" s="9"/>
      <c r="PTW347" s="9"/>
      <c r="PTX347" s="9"/>
      <c r="PTY347" s="9"/>
      <c r="PTZ347" s="9"/>
      <c r="PUA347" s="9"/>
      <c r="PUB347" s="9"/>
      <c r="PUC347" s="9"/>
      <c r="PUD347" s="9"/>
      <c r="PUE347" s="9"/>
      <c r="PUF347" s="9"/>
      <c r="PUG347" s="9"/>
      <c r="PUH347" s="9"/>
      <c r="PUI347" s="9"/>
      <c r="PUJ347" s="9"/>
      <c r="PUK347" s="9"/>
      <c r="PUL347" s="9"/>
      <c r="PUM347" s="9"/>
      <c r="PUN347" s="9"/>
      <c r="PUO347" s="9"/>
      <c r="PUP347" s="9"/>
      <c r="PUQ347" s="9"/>
      <c r="PUR347" s="9"/>
      <c r="PUS347" s="9"/>
      <c r="PUT347" s="9"/>
      <c r="PUU347" s="9"/>
      <c r="PUV347" s="9"/>
      <c r="PUW347" s="9"/>
      <c r="PUX347" s="9"/>
      <c r="PUY347" s="9"/>
      <c r="PUZ347" s="9"/>
      <c r="PVA347" s="9"/>
      <c r="PVB347" s="9"/>
      <c r="PVC347" s="9"/>
      <c r="PVD347" s="9"/>
      <c r="PVE347" s="9"/>
      <c r="PVF347" s="9"/>
      <c r="PVG347" s="9"/>
      <c r="PVH347" s="9"/>
      <c r="PVI347" s="9"/>
      <c r="PVJ347" s="9"/>
      <c r="PVK347" s="9"/>
      <c r="PVL347" s="9"/>
      <c r="PVM347" s="9"/>
      <c r="PVN347" s="9"/>
      <c r="PVO347" s="9"/>
      <c r="PVP347" s="9"/>
      <c r="PVQ347" s="9"/>
      <c r="PVR347" s="9"/>
      <c r="PVS347" s="9"/>
      <c r="PVT347" s="9"/>
      <c r="PVU347" s="9"/>
      <c r="PVV347" s="9"/>
      <c r="PVW347" s="9"/>
      <c r="PVX347" s="9"/>
      <c r="PVY347" s="9"/>
      <c r="PVZ347" s="9"/>
      <c r="PWA347" s="9"/>
      <c r="PWB347" s="9"/>
      <c r="PWC347" s="9"/>
      <c r="PWD347" s="9"/>
      <c r="PWE347" s="9"/>
      <c r="PWF347" s="9"/>
      <c r="PWG347" s="9"/>
      <c r="PWH347" s="9"/>
      <c r="PWI347" s="9"/>
      <c r="PWJ347" s="9"/>
      <c r="PWK347" s="9"/>
      <c r="PWL347" s="9"/>
      <c r="PWM347" s="9"/>
      <c r="PWN347" s="9"/>
      <c r="PWO347" s="9"/>
      <c r="PWP347" s="9"/>
      <c r="PWQ347" s="9"/>
      <c r="PWR347" s="9"/>
      <c r="PWS347" s="9"/>
      <c r="PWT347" s="9"/>
      <c r="PWU347" s="9"/>
      <c r="PWV347" s="9"/>
      <c r="PWW347" s="9"/>
      <c r="PWX347" s="9"/>
      <c r="PWY347" s="9"/>
      <c r="PWZ347" s="9"/>
      <c r="PXA347" s="9"/>
      <c r="PXB347" s="9"/>
      <c r="PXC347" s="9"/>
      <c r="PXD347" s="9"/>
      <c r="PXE347" s="9"/>
      <c r="PXF347" s="9"/>
      <c r="PXG347" s="9"/>
      <c r="PXH347" s="9"/>
      <c r="PXI347" s="9"/>
      <c r="PXJ347" s="9"/>
      <c r="PXK347" s="9"/>
      <c r="PXL347" s="9"/>
      <c r="PXM347" s="9"/>
      <c r="PXN347" s="9"/>
      <c r="PXO347" s="9"/>
      <c r="PXP347" s="9"/>
      <c r="PXQ347" s="9"/>
      <c r="PXR347" s="9"/>
      <c r="PXS347" s="9"/>
      <c r="PXT347" s="9"/>
      <c r="PXU347" s="9"/>
      <c r="PXV347" s="9"/>
      <c r="PXW347" s="9"/>
      <c r="PXX347" s="9"/>
      <c r="PXY347" s="9"/>
      <c r="PXZ347" s="9"/>
      <c r="PYA347" s="9"/>
      <c r="PYB347" s="9"/>
      <c r="PYC347" s="9"/>
      <c r="PYD347" s="9"/>
      <c r="PYE347" s="9"/>
      <c r="PYF347" s="9"/>
      <c r="PYG347" s="9"/>
      <c r="PYH347" s="9"/>
      <c r="PYI347" s="9"/>
      <c r="PYJ347" s="9"/>
      <c r="PYK347" s="9"/>
      <c r="PYL347" s="9"/>
      <c r="PYM347" s="9"/>
      <c r="PYN347" s="9"/>
      <c r="PYO347" s="9"/>
      <c r="PYP347" s="9"/>
      <c r="PYQ347" s="9"/>
      <c r="PYR347" s="9"/>
      <c r="PYS347" s="9"/>
      <c r="PYT347" s="9"/>
      <c r="PYU347" s="9"/>
      <c r="PYV347" s="9"/>
      <c r="PYW347" s="9"/>
      <c r="PYX347" s="9"/>
      <c r="PYY347" s="9"/>
      <c r="PYZ347" s="9"/>
      <c r="PZA347" s="9"/>
      <c r="PZB347" s="9"/>
      <c r="PZC347" s="9"/>
      <c r="PZD347" s="9"/>
      <c r="PZE347" s="9"/>
      <c r="PZF347" s="9"/>
      <c r="PZG347" s="9"/>
      <c r="PZH347" s="9"/>
      <c r="PZI347" s="9"/>
      <c r="PZJ347" s="9"/>
      <c r="PZK347" s="9"/>
      <c r="PZL347" s="9"/>
      <c r="PZM347" s="9"/>
      <c r="PZN347" s="9"/>
      <c r="PZO347" s="9"/>
      <c r="PZP347" s="9"/>
      <c r="PZQ347" s="9"/>
      <c r="PZR347" s="9"/>
      <c r="PZS347" s="9"/>
      <c r="PZT347" s="9"/>
      <c r="PZU347" s="9"/>
      <c r="PZV347" s="9"/>
      <c r="PZW347" s="9"/>
      <c r="PZX347" s="9"/>
      <c r="PZY347" s="9"/>
      <c r="PZZ347" s="9"/>
      <c r="QAA347" s="9"/>
      <c r="QAB347" s="9"/>
      <c r="QAC347" s="9"/>
      <c r="QAD347" s="9"/>
      <c r="QAE347" s="9"/>
      <c r="QAF347" s="9"/>
      <c r="QAG347" s="9"/>
      <c r="QAH347" s="9"/>
      <c r="QAI347" s="9"/>
      <c r="QAJ347" s="9"/>
      <c r="QAK347" s="9"/>
      <c r="QAL347" s="9"/>
      <c r="QAM347" s="9"/>
      <c r="QAN347" s="9"/>
      <c r="QAO347" s="9"/>
      <c r="QAP347" s="9"/>
      <c r="QAQ347" s="9"/>
      <c r="QAR347" s="9"/>
      <c r="QAS347" s="9"/>
      <c r="QAT347" s="9"/>
      <c r="QAU347" s="9"/>
      <c r="QAV347" s="9"/>
      <c r="QAW347" s="9"/>
      <c r="QAX347" s="9"/>
      <c r="QAY347" s="9"/>
      <c r="QAZ347" s="9"/>
      <c r="QBA347" s="9"/>
      <c r="QBB347" s="9"/>
      <c r="QBC347" s="9"/>
      <c r="QBD347" s="9"/>
      <c r="QBE347" s="9"/>
      <c r="QBF347" s="9"/>
      <c r="QBG347" s="9"/>
      <c r="QBH347" s="9"/>
      <c r="QBI347" s="9"/>
      <c r="QBJ347" s="9"/>
      <c r="QBK347" s="9"/>
      <c r="QBL347" s="9"/>
      <c r="QBM347" s="9"/>
      <c r="QBN347" s="9"/>
      <c r="QBO347" s="9"/>
      <c r="QBP347" s="9"/>
      <c r="QBQ347" s="9"/>
      <c r="QBR347" s="9"/>
      <c r="QBS347" s="9"/>
      <c r="QBT347" s="9"/>
      <c r="QBU347" s="9"/>
      <c r="QBV347" s="9"/>
      <c r="QBW347" s="9"/>
      <c r="QBX347" s="9"/>
      <c r="QBY347" s="9"/>
      <c r="QBZ347" s="9"/>
      <c r="QCA347" s="9"/>
      <c r="QCB347" s="9"/>
      <c r="QCC347" s="9"/>
      <c r="QCD347" s="9"/>
      <c r="QCE347" s="9"/>
      <c r="QCF347" s="9"/>
      <c r="QCG347" s="9"/>
      <c r="QCH347" s="9"/>
      <c r="QCI347" s="9"/>
      <c r="QCJ347" s="9"/>
      <c r="QCK347" s="9"/>
      <c r="QCL347" s="9"/>
      <c r="QCM347" s="9"/>
      <c r="QCN347" s="9"/>
      <c r="QCO347" s="9"/>
      <c r="QCP347" s="9"/>
      <c r="QCQ347" s="9"/>
      <c r="QCR347" s="9"/>
      <c r="QCS347" s="9"/>
      <c r="QCT347" s="9"/>
      <c r="QCU347" s="9"/>
      <c r="QCV347" s="9"/>
      <c r="QCW347" s="9"/>
      <c r="QCX347" s="9"/>
      <c r="QCY347" s="9"/>
      <c r="QCZ347" s="9"/>
      <c r="QDA347" s="9"/>
      <c r="QDB347" s="9"/>
      <c r="QDC347" s="9"/>
      <c r="QDD347" s="9"/>
      <c r="QDE347" s="9"/>
      <c r="QDF347" s="9"/>
      <c r="QDG347" s="9"/>
      <c r="QDH347" s="9"/>
      <c r="QDI347" s="9"/>
      <c r="QDJ347" s="9"/>
      <c r="QDK347" s="9"/>
      <c r="QDL347" s="9"/>
      <c r="QDM347" s="9"/>
      <c r="QDN347" s="9"/>
      <c r="QDO347" s="9"/>
      <c r="QDP347" s="9"/>
      <c r="QDQ347" s="9"/>
      <c r="QDR347" s="9"/>
      <c r="QDS347" s="9"/>
      <c r="QDT347" s="9"/>
      <c r="QDU347" s="9"/>
      <c r="QDV347" s="9"/>
      <c r="QDW347" s="9"/>
      <c r="QDX347" s="9"/>
      <c r="QDY347" s="9"/>
      <c r="QDZ347" s="9"/>
      <c r="QEA347" s="9"/>
      <c r="QEB347" s="9"/>
      <c r="QEC347" s="9"/>
      <c r="QED347" s="9"/>
      <c r="QEE347" s="9"/>
      <c r="QEF347" s="9"/>
      <c r="QEG347" s="9"/>
      <c r="QEH347" s="9"/>
      <c r="QEI347" s="9"/>
      <c r="QEJ347" s="9"/>
      <c r="QEK347" s="9"/>
      <c r="QEL347" s="9"/>
      <c r="QEM347" s="9"/>
      <c r="QEN347" s="9"/>
      <c r="QEO347" s="9"/>
      <c r="QEP347" s="9"/>
      <c r="QEQ347" s="9"/>
      <c r="QER347" s="9"/>
      <c r="QES347" s="9"/>
      <c r="QET347" s="9"/>
      <c r="QEU347" s="9"/>
      <c r="QEV347" s="9"/>
      <c r="QEW347" s="9"/>
      <c r="QEX347" s="9"/>
      <c r="QEY347" s="9"/>
      <c r="QEZ347" s="9"/>
      <c r="QFA347" s="9"/>
      <c r="QFB347" s="9"/>
      <c r="QFC347" s="9"/>
      <c r="QFD347" s="9"/>
      <c r="QFE347" s="9"/>
      <c r="QFF347" s="9"/>
      <c r="QFG347" s="9"/>
      <c r="QFH347" s="9"/>
      <c r="QFI347" s="9"/>
      <c r="QFJ347" s="9"/>
      <c r="QFK347" s="9"/>
      <c r="QFL347" s="9"/>
      <c r="QFM347" s="9"/>
      <c r="QFN347" s="9"/>
      <c r="QFO347" s="9"/>
      <c r="QFP347" s="9"/>
      <c r="QFQ347" s="9"/>
      <c r="QFR347" s="9"/>
      <c r="QFS347" s="9"/>
      <c r="QFT347" s="9"/>
      <c r="QFU347" s="9"/>
      <c r="QFV347" s="9"/>
      <c r="QFW347" s="9"/>
      <c r="QFX347" s="9"/>
      <c r="QFY347" s="9"/>
      <c r="QFZ347" s="9"/>
      <c r="QGA347" s="9"/>
      <c r="QGB347" s="9"/>
      <c r="QGC347" s="9"/>
      <c r="QGD347" s="9"/>
      <c r="QGE347" s="9"/>
      <c r="QGF347" s="9"/>
      <c r="QGG347" s="9"/>
      <c r="QGH347" s="9"/>
      <c r="QGI347" s="9"/>
      <c r="QGJ347" s="9"/>
      <c r="QGK347" s="9"/>
      <c r="QGL347" s="9"/>
      <c r="QGM347" s="9"/>
      <c r="QGN347" s="9"/>
      <c r="QGO347" s="9"/>
      <c r="QGP347" s="9"/>
      <c r="QGQ347" s="9"/>
      <c r="QGR347" s="9"/>
      <c r="QGS347" s="9"/>
      <c r="QGT347" s="9"/>
      <c r="QGU347" s="9"/>
      <c r="QGV347" s="9"/>
      <c r="QGW347" s="9"/>
      <c r="QGX347" s="9"/>
      <c r="QGY347" s="9"/>
      <c r="QGZ347" s="9"/>
      <c r="QHA347" s="9"/>
      <c r="QHB347" s="9"/>
      <c r="QHC347" s="9"/>
      <c r="QHD347" s="9"/>
      <c r="QHE347" s="9"/>
      <c r="QHF347" s="9"/>
      <c r="QHG347" s="9"/>
      <c r="QHH347" s="9"/>
      <c r="QHI347" s="9"/>
      <c r="QHJ347" s="9"/>
      <c r="QHK347" s="9"/>
      <c r="QHL347" s="9"/>
      <c r="QHM347" s="9"/>
      <c r="QHN347" s="9"/>
      <c r="QHO347" s="9"/>
      <c r="QHP347" s="9"/>
      <c r="QHQ347" s="9"/>
      <c r="QHR347" s="9"/>
      <c r="QHS347" s="9"/>
      <c r="QHT347" s="9"/>
      <c r="QHU347" s="9"/>
      <c r="QHV347" s="9"/>
      <c r="QHW347" s="9"/>
      <c r="QHX347" s="9"/>
      <c r="QHY347" s="9"/>
      <c r="QHZ347" s="9"/>
      <c r="QIA347" s="9"/>
      <c r="QIB347" s="9"/>
      <c r="QIC347" s="9"/>
      <c r="QID347" s="9"/>
      <c r="QIE347" s="9"/>
      <c r="QIF347" s="9"/>
      <c r="QIG347" s="9"/>
      <c r="QIH347" s="9"/>
      <c r="QII347" s="9"/>
      <c r="QIJ347" s="9"/>
      <c r="QIK347" s="9"/>
      <c r="QIL347" s="9"/>
      <c r="QIM347" s="9"/>
      <c r="QIN347" s="9"/>
      <c r="QIO347" s="9"/>
      <c r="QIP347" s="9"/>
      <c r="QIQ347" s="9"/>
      <c r="QIR347" s="9"/>
      <c r="QIS347" s="9"/>
      <c r="QIT347" s="9"/>
      <c r="QIU347" s="9"/>
      <c r="QIV347" s="9"/>
      <c r="QIW347" s="9"/>
      <c r="QIX347" s="9"/>
      <c r="QIY347" s="9"/>
      <c r="QIZ347" s="9"/>
      <c r="QJA347" s="9"/>
      <c r="QJB347" s="9"/>
      <c r="QJC347" s="9"/>
      <c r="QJD347" s="9"/>
      <c r="QJE347" s="9"/>
      <c r="QJF347" s="9"/>
      <c r="QJG347" s="9"/>
      <c r="QJH347" s="9"/>
      <c r="QJI347" s="9"/>
      <c r="QJJ347" s="9"/>
      <c r="QJK347" s="9"/>
      <c r="QJL347" s="9"/>
      <c r="QJM347" s="9"/>
      <c r="QJN347" s="9"/>
      <c r="QJO347" s="9"/>
      <c r="QJP347" s="9"/>
      <c r="QJQ347" s="9"/>
      <c r="QJR347" s="9"/>
      <c r="QJS347" s="9"/>
      <c r="QJT347" s="9"/>
      <c r="QJU347" s="9"/>
      <c r="QJV347" s="9"/>
      <c r="QJW347" s="9"/>
      <c r="QJX347" s="9"/>
      <c r="QJY347" s="9"/>
      <c r="QJZ347" s="9"/>
      <c r="QKA347" s="9"/>
      <c r="QKB347" s="9"/>
      <c r="QKC347" s="9"/>
      <c r="QKD347" s="9"/>
      <c r="QKE347" s="9"/>
      <c r="QKF347" s="9"/>
      <c r="QKG347" s="9"/>
      <c r="QKH347" s="9"/>
      <c r="QKI347" s="9"/>
      <c r="QKJ347" s="9"/>
      <c r="QKK347" s="9"/>
      <c r="QKL347" s="9"/>
      <c r="QKM347" s="9"/>
      <c r="QKN347" s="9"/>
      <c r="QKO347" s="9"/>
      <c r="QKP347" s="9"/>
      <c r="QKQ347" s="9"/>
      <c r="QKR347" s="9"/>
      <c r="QKS347" s="9"/>
      <c r="QKT347" s="9"/>
      <c r="QKU347" s="9"/>
      <c r="QKV347" s="9"/>
      <c r="QKW347" s="9"/>
      <c r="QKX347" s="9"/>
      <c r="QKY347" s="9"/>
      <c r="QKZ347" s="9"/>
      <c r="QLA347" s="9"/>
      <c r="QLB347" s="9"/>
      <c r="QLC347" s="9"/>
      <c r="QLD347" s="9"/>
      <c r="QLE347" s="9"/>
      <c r="QLF347" s="9"/>
      <c r="QLG347" s="9"/>
      <c r="QLH347" s="9"/>
      <c r="QLI347" s="9"/>
      <c r="QLJ347" s="9"/>
      <c r="QLK347" s="9"/>
      <c r="QLL347" s="9"/>
      <c r="QLM347" s="9"/>
      <c r="QLN347" s="9"/>
      <c r="QLO347" s="9"/>
      <c r="QLP347" s="9"/>
      <c r="QLQ347" s="9"/>
      <c r="QLR347" s="9"/>
      <c r="QLS347" s="9"/>
      <c r="QLT347" s="9"/>
      <c r="QLU347" s="9"/>
      <c r="QLV347" s="9"/>
      <c r="QLW347" s="9"/>
      <c r="QLX347" s="9"/>
      <c r="QLY347" s="9"/>
      <c r="QLZ347" s="9"/>
      <c r="QMA347" s="9"/>
      <c r="QMB347" s="9"/>
      <c r="QMC347" s="9"/>
      <c r="QMD347" s="9"/>
      <c r="QME347" s="9"/>
      <c r="QMF347" s="9"/>
      <c r="QMG347" s="9"/>
      <c r="QMH347" s="9"/>
      <c r="QMI347" s="9"/>
      <c r="QMJ347" s="9"/>
      <c r="QMK347" s="9"/>
      <c r="QML347" s="9"/>
      <c r="QMM347" s="9"/>
      <c r="QMN347" s="9"/>
      <c r="QMO347" s="9"/>
      <c r="QMP347" s="9"/>
      <c r="QMQ347" s="9"/>
      <c r="QMR347" s="9"/>
      <c r="QMS347" s="9"/>
      <c r="QMT347" s="9"/>
      <c r="QMU347" s="9"/>
      <c r="QMV347" s="9"/>
      <c r="QMW347" s="9"/>
      <c r="QMX347" s="9"/>
      <c r="QMY347" s="9"/>
      <c r="QMZ347" s="9"/>
      <c r="QNA347" s="9"/>
      <c r="QNB347" s="9"/>
      <c r="QNC347" s="9"/>
      <c r="QND347" s="9"/>
      <c r="QNE347" s="9"/>
      <c r="QNF347" s="9"/>
      <c r="QNG347" s="9"/>
      <c r="QNH347" s="9"/>
      <c r="QNI347" s="9"/>
      <c r="QNJ347" s="9"/>
      <c r="QNK347" s="9"/>
      <c r="QNL347" s="9"/>
      <c r="QNM347" s="9"/>
      <c r="QNN347" s="9"/>
      <c r="QNO347" s="9"/>
      <c r="QNP347" s="9"/>
      <c r="QNQ347" s="9"/>
      <c r="QNR347" s="9"/>
      <c r="QNS347" s="9"/>
      <c r="QNT347" s="9"/>
      <c r="QNU347" s="9"/>
      <c r="QNV347" s="9"/>
      <c r="QNW347" s="9"/>
      <c r="QNX347" s="9"/>
      <c r="QNY347" s="9"/>
      <c r="QNZ347" s="9"/>
      <c r="QOA347" s="9"/>
      <c r="QOB347" s="9"/>
      <c r="QOC347" s="9"/>
      <c r="QOD347" s="9"/>
      <c r="QOE347" s="9"/>
      <c r="QOF347" s="9"/>
      <c r="QOG347" s="9"/>
      <c r="QOH347" s="9"/>
      <c r="QOI347" s="9"/>
      <c r="QOJ347" s="9"/>
      <c r="QOK347" s="9"/>
      <c r="QOL347" s="9"/>
      <c r="QOM347" s="9"/>
      <c r="QON347" s="9"/>
      <c r="QOO347" s="9"/>
      <c r="QOP347" s="9"/>
      <c r="QOQ347" s="9"/>
      <c r="QOR347" s="9"/>
      <c r="QOS347" s="9"/>
      <c r="QOT347" s="9"/>
      <c r="QOU347" s="9"/>
      <c r="QOV347" s="9"/>
      <c r="QOW347" s="9"/>
      <c r="QOX347" s="9"/>
      <c r="QOY347" s="9"/>
      <c r="QOZ347" s="9"/>
      <c r="QPA347" s="9"/>
      <c r="QPB347" s="9"/>
      <c r="QPC347" s="9"/>
      <c r="QPD347" s="9"/>
      <c r="QPE347" s="9"/>
      <c r="QPF347" s="9"/>
      <c r="QPG347" s="9"/>
      <c r="QPH347" s="9"/>
      <c r="QPI347" s="9"/>
      <c r="QPJ347" s="9"/>
      <c r="QPK347" s="9"/>
      <c r="QPL347" s="9"/>
      <c r="QPM347" s="9"/>
      <c r="QPN347" s="9"/>
      <c r="QPO347" s="9"/>
      <c r="QPP347" s="9"/>
      <c r="QPQ347" s="9"/>
      <c r="QPR347" s="9"/>
      <c r="QPS347" s="9"/>
      <c r="QPT347" s="9"/>
      <c r="QPU347" s="9"/>
      <c r="QPV347" s="9"/>
      <c r="QPW347" s="9"/>
      <c r="QPX347" s="9"/>
      <c r="QPY347" s="9"/>
      <c r="QPZ347" s="9"/>
      <c r="QQA347" s="9"/>
      <c r="QQB347" s="9"/>
      <c r="QQC347" s="9"/>
      <c r="QQD347" s="9"/>
      <c r="QQE347" s="9"/>
      <c r="QQF347" s="9"/>
      <c r="QQG347" s="9"/>
      <c r="QQH347" s="9"/>
      <c r="QQI347" s="9"/>
      <c r="QQJ347" s="9"/>
      <c r="QQK347" s="9"/>
      <c r="QQL347" s="9"/>
      <c r="QQM347" s="9"/>
      <c r="QQN347" s="9"/>
      <c r="QQO347" s="9"/>
      <c r="QQP347" s="9"/>
      <c r="QQQ347" s="9"/>
      <c r="QQR347" s="9"/>
      <c r="QQS347" s="9"/>
      <c r="QQT347" s="9"/>
      <c r="QQU347" s="9"/>
      <c r="QQV347" s="9"/>
      <c r="QQW347" s="9"/>
      <c r="QQX347" s="9"/>
      <c r="QQY347" s="9"/>
      <c r="QQZ347" s="9"/>
      <c r="QRA347" s="9"/>
      <c r="QRB347" s="9"/>
      <c r="QRC347" s="9"/>
      <c r="QRD347" s="9"/>
      <c r="QRE347" s="9"/>
      <c r="QRF347" s="9"/>
      <c r="QRG347" s="9"/>
      <c r="QRH347" s="9"/>
      <c r="QRI347" s="9"/>
      <c r="QRJ347" s="9"/>
      <c r="QRK347" s="9"/>
      <c r="QRL347" s="9"/>
      <c r="QRM347" s="9"/>
      <c r="QRN347" s="9"/>
      <c r="QRO347" s="9"/>
      <c r="QRP347" s="9"/>
      <c r="QRQ347" s="9"/>
      <c r="QRR347" s="9"/>
      <c r="QRS347" s="9"/>
      <c r="QRT347" s="9"/>
      <c r="QRU347" s="9"/>
      <c r="QRV347" s="9"/>
      <c r="QRW347" s="9"/>
      <c r="QRX347" s="9"/>
      <c r="QRY347" s="9"/>
      <c r="QRZ347" s="9"/>
      <c r="QSA347" s="9"/>
      <c r="QSB347" s="9"/>
      <c r="QSC347" s="9"/>
      <c r="QSD347" s="9"/>
      <c r="QSE347" s="9"/>
      <c r="QSF347" s="9"/>
      <c r="QSG347" s="9"/>
      <c r="QSH347" s="9"/>
      <c r="QSI347" s="9"/>
      <c r="QSJ347" s="9"/>
      <c r="QSK347" s="9"/>
      <c r="QSL347" s="9"/>
      <c r="QSM347" s="9"/>
      <c r="QSN347" s="9"/>
      <c r="QSO347" s="9"/>
      <c r="QSP347" s="9"/>
      <c r="QSQ347" s="9"/>
      <c r="QSR347" s="9"/>
      <c r="QSS347" s="9"/>
      <c r="QST347" s="9"/>
      <c r="QSU347" s="9"/>
      <c r="QSV347" s="9"/>
      <c r="QSW347" s="9"/>
      <c r="QSX347" s="9"/>
      <c r="QSY347" s="9"/>
      <c r="QSZ347" s="9"/>
      <c r="QTA347" s="9"/>
      <c r="QTB347" s="9"/>
      <c r="QTC347" s="9"/>
      <c r="QTD347" s="9"/>
      <c r="QTE347" s="9"/>
      <c r="QTF347" s="9"/>
      <c r="QTG347" s="9"/>
      <c r="QTH347" s="9"/>
      <c r="QTI347" s="9"/>
      <c r="QTJ347" s="9"/>
      <c r="QTK347" s="9"/>
      <c r="QTL347" s="9"/>
      <c r="QTM347" s="9"/>
      <c r="QTN347" s="9"/>
      <c r="QTO347" s="9"/>
      <c r="QTP347" s="9"/>
      <c r="QTQ347" s="9"/>
      <c r="QTR347" s="9"/>
      <c r="QTS347" s="9"/>
      <c r="QTT347" s="9"/>
      <c r="QTU347" s="9"/>
      <c r="QTV347" s="9"/>
      <c r="QTW347" s="9"/>
      <c r="QTX347" s="9"/>
      <c r="QTY347" s="9"/>
      <c r="QTZ347" s="9"/>
      <c r="QUA347" s="9"/>
      <c r="QUB347" s="9"/>
      <c r="QUC347" s="9"/>
      <c r="QUD347" s="9"/>
      <c r="QUE347" s="9"/>
      <c r="QUF347" s="9"/>
      <c r="QUG347" s="9"/>
      <c r="QUH347" s="9"/>
      <c r="QUI347" s="9"/>
      <c r="QUJ347" s="9"/>
      <c r="QUK347" s="9"/>
      <c r="QUL347" s="9"/>
      <c r="QUM347" s="9"/>
      <c r="QUN347" s="9"/>
      <c r="QUO347" s="9"/>
      <c r="QUP347" s="9"/>
      <c r="QUQ347" s="9"/>
      <c r="QUR347" s="9"/>
      <c r="QUS347" s="9"/>
      <c r="QUT347" s="9"/>
      <c r="QUU347" s="9"/>
      <c r="QUV347" s="9"/>
      <c r="QUW347" s="9"/>
      <c r="QUX347" s="9"/>
      <c r="QUY347" s="9"/>
      <c r="QUZ347" s="9"/>
      <c r="QVA347" s="9"/>
      <c r="QVB347" s="9"/>
      <c r="QVC347" s="9"/>
      <c r="QVD347" s="9"/>
      <c r="QVE347" s="9"/>
      <c r="QVF347" s="9"/>
      <c r="QVG347" s="9"/>
      <c r="QVH347" s="9"/>
      <c r="QVI347" s="9"/>
      <c r="QVJ347" s="9"/>
      <c r="QVK347" s="9"/>
      <c r="QVL347" s="9"/>
      <c r="QVM347" s="9"/>
      <c r="QVN347" s="9"/>
      <c r="QVO347" s="9"/>
      <c r="QVP347" s="9"/>
      <c r="QVQ347" s="9"/>
      <c r="QVR347" s="9"/>
      <c r="QVS347" s="9"/>
      <c r="QVT347" s="9"/>
      <c r="QVU347" s="9"/>
      <c r="QVV347" s="9"/>
      <c r="QVW347" s="9"/>
      <c r="QVX347" s="9"/>
      <c r="QVY347" s="9"/>
      <c r="QVZ347" s="9"/>
      <c r="QWA347" s="9"/>
      <c r="QWB347" s="9"/>
      <c r="QWC347" s="9"/>
      <c r="QWD347" s="9"/>
      <c r="QWE347" s="9"/>
      <c r="QWF347" s="9"/>
      <c r="QWG347" s="9"/>
      <c r="QWH347" s="9"/>
      <c r="QWI347" s="9"/>
      <c r="QWJ347" s="9"/>
      <c r="QWK347" s="9"/>
      <c r="QWL347" s="9"/>
      <c r="QWM347" s="9"/>
      <c r="QWN347" s="9"/>
      <c r="QWO347" s="9"/>
      <c r="QWP347" s="9"/>
      <c r="QWQ347" s="9"/>
      <c r="QWR347" s="9"/>
      <c r="QWS347" s="9"/>
      <c r="QWT347" s="9"/>
      <c r="QWU347" s="9"/>
      <c r="QWV347" s="9"/>
      <c r="QWW347" s="9"/>
      <c r="QWX347" s="9"/>
      <c r="QWY347" s="9"/>
      <c r="QWZ347" s="9"/>
      <c r="QXA347" s="9"/>
      <c r="QXB347" s="9"/>
      <c r="QXC347" s="9"/>
      <c r="QXD347" s="9"/>
      <c r="QXE347" s="9"/>
      <c r="QXF347" s="9"/>
      <c r="QXG347" s="9"/>
      <c r="QXH347" s="9"/>
      <c r="QXI347" s="9"/>
      <c r="QXJ347" s="9"/>
      <c r="QXK347" s="9"/>
      <c r="QXL347" s="9"/>
      <c r="QXM347" s="9"/>
      <c r="QXN347" s="9"/>
      <c r="QXO347" s="9"/>
      <c r="QXP347" s="9"/>
      <c r="QXQ347" s="9"/>
      <c r="QXR347" s="9"/>
      <c r="QXS347" s="9"/>
      <c r="QXT347" s="9"/>
      <c r="QXU347" s="9"/>
      <c r="QXV347" s="9"/>
      <c r="QXW347" s="9"/>
      <c r="QXX347" s="9"/>
      <c r="QXY347" s="9"/>
      <c r="QXZ347" s="9"/>
      <c r="QYA347" s="9"/>
      <c r="QYB347" s="9"/>
      <c r="QYC347" s="9"/>
      <c r="QYD347" s="9"/>
      <c r="QYE347" s="9"/>
      <c r="QYF347" s="9"/>
      <c r="QYG347" s="9"/>
      <c r="QYH347" s="9"/>
      <c r="QYI347" s="9"/>
      <c r="QYJ347" s="9"/>
      <c r="QYK347" s="9"/>
      <c r="QYL347" s="9"/>
      <c r="QYM347" s="9"/>
      <c r="QYN347" s="9"/>
      <c r="QYO347" s="9"/>
      <c r="QYP347" s="9"/>
      <c r="QYQ347" s="9"/>
      <c r="QYR347" s="9"/>
      <c r="QYS347" s="9"/>
      <c r="QYT347" s="9"/>
      <c r="QYU347" s="9"/>
      <c r="QYV347" s="9"/>
      <c r="QYW347" s="9"/>
      <c r="QYX347" s="9"/>
      <c r="QYY347" s="9"/>
      <c r="QYZ347" s="9"/>
      <c r="QZA347" s="9"/>
      <c r="QZB347" s="9"/>
      <c r="QZC347" s="9"/>
      <c r="QZD347" s="9"/>
      <c r="QZE347" s="9"/>
      <c r="QZF347" s="9"/>
      <c r="QZG347" s="9"/>
      <c r="QZH347" s="9"/>
      <c r="QZI347" s="9"/>
      <c r="QZJ347" s="9"/>
      <c r="QZK347" s="9"/>
      <c r="QZL347" s="9"/>
      <c r="QZM347" s="9"/>
      <c r="QZN347" s="9"/>
      <c r="QZO347" s="9"/>
      <c r="QZP347" s="9"/>
      <c r="QZQ347" s="9"/>
      <c r="QZR347" s="9"/>
      <c r="QZS347" s="9"/>
      <c r="QZT347" s="9"/>
      <c r="QZU347" s="9"/>
      <c r="QZV347" s="9"/>
      <c r="QZW347" s="9"/>
      <c r="QZX347" s="9"/>
      <c r="QZY347" s="9"/>
      <c r="QZZ347" s="9"/>
      <c r="RAA347" s="9"/>
      <c r="RAB347" s="9"/>
      <c r="RAC347" s="9"/>
      <c r="RAD347" s="9"/>
      <c r="RAE347" s="9"/>
      <c r="RAF347" s="9"/>
      <c r="RAG347" s="9"/>
      <c r="RAH347" s="9"/>
      <c r="RAI347" s="9"/>
      <c r="RAJ347" s="9"/>
      <c r="RAK347" s="9"/>
      <c r="RAL347" s="9"/>
      <c r="RAM347" s="9"/>
      <c r="RAN347" s="9"/>
      <c r="RAO347" s="9"/>
      <c r="RAP347" s="9"/>
      <c r="RAQ347" s="9"/>
      <c r="RAR347" s="9"/>
      <c r="RAS347" s="9"/>
      <c r="RAT347" s="9"/>
      <c r="RAU347" s="9"/>
      <c r="RAV347" s="9"/>
      <c r="RAW347" s="9"/>
      <c r="RAX347" s="9"/>
      <c r="RAY347" s="9"/>
      <c r="RAZ347" s="9"/>
      <c r="RBA347" s="9"/>
      <c r="RBB347" s="9"/>
      <c r="RBC347" s="9"/>
      <c r="RBD347" s="9"/>
      <c r="RBE347" s="9"/>
      <c r="RBF347" s="9"/>
      <c r="RBG347" s="9"/>
      <c r="RBH347" s="9"/>
      <c r="RBI347" s="9"/>
      <c r="RBJ347" s="9"/>
      <c r="RBK347" s="9"/>
      <c r="RBL347" s="9"/>
      <c r="RBM347" s="9"/>
      <c r="RBN347" s="9"/>
      <c r="RBO347" s="9"/>
      <c r="RBP347" s="9"/>
      <c r="RBQ347" s="9"/>
      <c r="RBR347" s="9"/>
      <c r="RBS347" s="9"/>
      <c r="RBT347" s="9"/>
      <c r="RBU347" s="9"/>
      <c r="RBV347" s="9"/>
      <c r="RBW347" s="9"/>
      <c r="RBX347" s="9"/>
      <c r="RBY347" s="9"/>
      <c r="RBZ347" s="9"/>
      <c r="RCA347" s="9"/>
      <c r="RCB347" s="9"/>
      <c r="RCC347" s="9"/>
      <c r="RCD347" s="9"/>
      <c r="RCE347" s="9"/>
      <c r="RCF347" s="9"/>
      <c r="RCG347" s="9"/>
      <c r="RCH347" s="9"/>
      <c r="RCI347" s="9"/>
      <c r="RCJ347" s="9"/>
      <c r="RCK347" s="9"/>
      <c r="RCL347" s="9"/>
      <c r="RCM347" s="9"/>
      <c r="RCN347" s="9"/>
      <c r="RCO347" s="9"/>
      <c r="RCP347" s="9"/>
      <c r="RCQ347" s="9"/>
      <c r="RCR347" s="9"/>
      <c r="RCS347" s="9"/>
      <c r="RCT347" s="9"/>
      <c r="RCU347" s="9"/>
      <c r="RCV347" s="9"/>
      <c r="RCW347" s="9"/>
      <c r="RCX347" s="9"/>
      <c r="RCY347" s="9"/>
      <c r="RCZ347" s="9"/>
      <c r="RDA347" s="9"/>
      <c r="RDB347" s="9"/>
      <c r="RDC347" s="9"/>
      <c r="RDD347" s="9"/>
      <c r="RDE347" s="9"/>
      <c r="RDF347" s="9"/>
      <c r="RDG347" s="9"/>
      <c r="RDH347" s="9"/>
      <c r="RDI347" s="9"/>
      <c r="RDJ347" s="9"/>
      <c r="RDK347" s="9"/>
      <c r="RDL347" s="9"/>
      <c r="RDM347" s="9"/>
      <c r="RDN347" s="9"/>
      <c r="RDO347" s="9"/>
      <c r="RDP347" s="9"/>
      <c r="RDQ347" s="9"/>
      <c r="RDR347" s="9"/>
      <c r="RDS347" s="9"/>
      <c r="RDT347" s="9"/>
      <c r="RDU347" s="9"/>
      <c r="RDV347" s="9"/>
      <c r="RDW347" s="9"/>
      <c r="RDX347" s="9"/>
      <c r="RDY347" s="9"/>
      <c r="RDZ347" s="9"/>
      <c r="REA347" s="9"/>
      <c r="REB347" s="9"/>
      <c r="REC347" s="9"/>
      <c r="RED347" s="9"/>
      <c r="REE347" s="9"/>
      <c r="REF347" s="9"/>
      <c r="REG347" s="9"/>
      <c r="REH347" s="9"/>
      <c r="REI347" s="9"/>
      <c r="REJ347" s="9"/>
      <c r="REK347" s="9"/>
      <c r="REL347" s="9"/>
      <c r="REM347" s="9"/>
      <c r="REN347" s="9"/>
      <c r="REO347" s="9"/>
      <c r="REP347" s="9"/>
      <c r="REQ347" s="9"/>
      <c r="RER347" s="9"/>
      <c r="RES347" s="9"/>
      <c r="RET347" s="9"/>
      <c r="REU347" s="9"/>
      <c r="REV347" s="9"/>
      <c r="REW347" s="9"/>
      <c r="REX347" s="9"/>
      <c r="REY347" s="9"/>
      <c r="REZ347" s="9"/>
      <c r="RFA347" s="9"/>
      <c r="RFB347" s="9"/>
      <c r="RFC347" s="9"/>
      <c r="RFD347" s="9"/>
      <c r="RFE347" s="9"/>
      <c r="RFF347" s="9"/>
      <c r="RFG347" s="9"/>
      <c r="RFH347" s="9"/>
      <c r="RFI347" s="9"/>
      <c r="RFJ347" s="9"/>
      <c r="RFK347" s="9"/>
      <c r="RFL347" s="9"/>
      <c r="RFM347" s="9"/>
      <c r="RFN347" s="9"/>
      <c r="RFO347" s="9"/>
      <c r="RFP347" s="9"/>
      <c r="RFQ347" s="9"/>
      <c r="RFR347" s="9"/>
      <c r="RFS347" s="9"/>
      <c r="RFT347" s="9"/>
      <c r="RFU347" s="9"/>
      <c r="RFV347" s="9"/>
      <c r="RFW347" s="9"/>
      <c r="RFX347" s="9"/>
      <c r="RFY347" s="9"/>
      <c r="RFZ347" s="9"/>
      <c r="RGA347" s="9"/>
      <c r="RGB347" s="9"/>
      <c r="RGC347" s="9"/>
      <c r="RGD347" s="9"/>
      <c r="RGE347" s="9"/>
      <c r="RGF347" s="9"/>
      <c r="RGG347" s="9"/>
      <c r="RGH347" s="9"/>
      <c r="RGI347" s="9"/>
      <c r="RGJ347" s="9"/>
      <c r="RGK347" s="9"/>
      <c r="RGL347" s="9"/>
      <c r="RGM347" s="9"/>
      <c r="RGN347" s="9"/>
      <c r="RGO347" s="9"/>
      <c r="RGP347" s="9"/>
      <c r="RGQ347" s="9"/>
      <c r="RGR347" s="9"/>
      <c r="RGS347" s="9"/>
      <c r="RGT347" s="9"/>
      <c r="RGU347" s="9"/>
      <c r="RGV347" s="9"/>
      <c r="RGW347" s="9"/>
      <c r="RGX347" s="9"/>
      <c r="RGY347" s="9"/>
      <c r="RGZ347" s="9"/>
      <c r="RHA347" s="9"/>
      <c r="RHB347" s="9"/>
      <c r="RHC347" s="9"/>
      <c r="RHD347" s="9"/>
      <c r="RHE347" s="9"/>
      <c r="RHF347" s="9"/>
      <c r="RHG347" s="9"/>
      <c r="RHH347" s="9"/>
      <c r="RHI347" s="9"/>
      <c r="RHJ347" s="9"/>
      <c r="RHK347" s="9"/>
      <c r="RHL347" s="9"/>
      <c r="RHM347" s="9"/>
      <c r="RHN347" s="9"/>
      <c r="RHO347" s="9"/>
      <c r="RHP347" s="9"/>
      <c r="RHQ347" s="9"/>
      <c r="RHR347" s="9"/>
      <c r="RHS347" s="9"/>
      <c r="RHT347" s="9"/>
      <c r="RHU347" s="9"/>
      <c r="RHV347" s="9"/>
      <c r="RHW347" s="9"/>
      <c r="RHX347" s="9"/>
      <c r="RHY347" s="9"/>
      <c r="RHZ347" s="9"/>
      <c r="RIA347" s="9"/>
      <c r="RIB347" s="9"/>
      <c r="RIC347" s="9"/>
      <c r="RID347" s="9"/>
      <c r="RIE347" s="9"/>
      <c r="RIF347" s="9"/>
      <c r="RIG347" s="9"/>
      <c r="RIH347" s="9"/>
      <c r="RII347" s="9"/>
      <c r="RIJ347" s="9"/>
      <c r="RIK347" s="9"/>
      <c r="RIL347" s="9"/>
      <c r="RIM347" s="9"/>
      <c r="RIN347" s="9"/>
      <c r="RIO347" s="9"/>
      <c r="RIP347" s="9"/>
      <c r="RIQ347" s="9"/>
      <c r="RIR347" s="9"/>
      <c r="RIS347" s="9"/>
      <c r="RIT347" s="9"/>
      <c r="RIU347" s="9"/>
      <c r="RIV347" s="9"/>
      <c r="RIW347" s="9"/>
      <c r="RIX347" s="9"/>
      <c r="RIY347" s="9"/>
      <c r="RIZ347" s="9"/>
      <c r="RJA347" s="9"/>
      <c r="RJB347" s="9"/>
      <c r="RJC347" s="9"/>
      <c r="RJD347" s="9"/>
      <c r="RJE347" s="9"/>
      <c r="RJF347" s="9"/>
      <c r="RJG347" s="9"/>
      <c r="RJH347" s="9"/>
      <c r="RJI347" s="9"/>
      <c r="RJJ347" s="9"/>
      <c r="RJK347" s="9"/>
      <c r="RJL347" s="9"/>
      <c r="RJM347" s="9"/>
      <c r="RJN347" s="9"/>
      <c r="RJO347" s="9"/>
      <c r="RJP347" s="9"/>
      <c r="RJQ347" s="9"/>
      <c r="RJR347" s="9"/>
      <c r="RJS347" s="9"/>
      <c r="RJT347" s="9"/>
      <c r="RJU347" s="9"/>
      <c r="RJV347" s="9"/>
      <c r="RJW347" s="9"/>
      <c r="RJX347" s="9"/>
      <c r="RJY347" s="9"/>
      <c r="RJZ347" s="9"/>
      <c r="RKA347" s="9"/>
      <c r="RKB347" s="9"/>
      <c r="RKC347" s="9"/>
      <c r="RKD347" s="9"/>
      <c r="RKE347" s="9"/>
      <c r="RKF347" s="9"/>
      <c r="RKG347" s="9"/>
      <c r="RKH347" s="9"/>
      <c r="RKI347" s="9"/>
      <c r="RKJ347" s="9"/>
      <c r="RKK347" s="9"/>
      <c r="RKL347" s="9"/>
      <c r="RKM347" s="9"/>
      <c r="RKN347" s="9"/>
      <c r="RKO347" s="9"/>
      <c r="RKP347" s="9"/>
      <c r="RKQ347" s="9"/>
      <c r="RKR347" s="9"/>
      <c r="RKS347" s="9"/>
      <c r="RKT347" s="9"/>
      <c r="RKU347" s="9"/>
      <c r="RKV347" s="9"/>
      <c r="RKW347" s="9"/>
      <c r="RKX347" s="9"/>
      <c r="RKY347" s="9"/>
      <c r="RKZ347" s="9"/>
      <c r="RLA347" s="9"/>
      <c r="RLB347" s="9"/>
      <c r="RLC347" s="9"/>
      <c r="RLD347" s="9"/>
      <c r="RLE347" s="9"/>
      <c r="RLF347" s="9"/>
      <c r="RLG347" s="9"/>
      <c r="RLH347" s="9"/>
      <c r="RLI347" s="9"/>
      <c r="RLJ347" s="9"/>
      <c r="RLK347" s="9"/>
      <c r="RLL347" s="9"/>
      <c r="RLM347" s="9"/>
      <c r="RLN347" s="9"/>
      <c r="RLO347" s="9"/>
      <c r="RLP347" s="9"/>
      <c r="RLQ347" s="9"/>
      <c r="RLR347" s="9"/>
      <c r="RLS347" s="9"/>
      <c r="RLT347" s="9"/>
      <c r="RLU347" s="9"/>
      <c r="RLV347" s="9"/>
      <c r="RLW347" s="9"/>
      <c r="RLX347" s="9"/>
      <c r="RLY347" s="9"/>
      <c r="RLZ347" s="9"/>
      <c r="RMA347" s="9"/>
      <c r="RMB347" s="9"/>
      <c r="RMC347" s="9"/>
      <c r="RMD347" s="9"/>
      <c r="RME347" s="9"/>
      <c r="RMF347" s="9"/>
      <c r="RMG347" s="9"/>
      <c r="RMH347" s="9"/>
      <c r="RMI347" s="9"/>
      <c r="RMJ347" s="9"/>
      <c r="RMK347" s="9"/>
      <c r="RML347" s="9"/>
      <c r="RMM347" s="9"/>
      <c r="RMN347" s="9"/>
      <c r="RMO347" s="9"/>
      <c r="RMP347" s="9"/>
      <c r="RMQ347" s="9"/>
      <c r="RMR347" s="9"/>
      <c r="RMS347" s="9"/>
      <c r="RMT347" s="9"/>
      <c r="RMU347" s="9"/>
      <c r="RMV347" s="9"/>
      <c r="RMW347" s="9"/>
      <c r="RMX347" s="9"/>
      <c r="RMY347" s="9"/>
      <c r="RMZ347" s="9"/>
      <c r="RNA347" s="9"/>
      <c r="RNB347" s="9"/>
      <c r="RNC347" s="9"/>
      <c r="RND347" s="9"/>
      <c r="RNE347" s="9"/>
      <c r="RNF347" s="9"/>
      <c r="RNG347" s="9"/>
      <c r="RNH347" s="9"/>
      <c r="RNI347" s="9"/>
      <c r="RNJ347" s="9"/>
      <c r="RNK347" s="9"/>
      <c r="RNL347" s="9"/>
      <c r="RNM347" s="9"/>
      <c r="RNN347" s="9"/>
      <c r="RNO347" s="9"/>
      <c r="RNP347" s="9"/>
      <c r="RNQ347" s="9"/>
      <c r="RNR347" s="9"/>
      <c r="RNS347" s="9"/>
      <c r="RNT347" s="9"/>
      <c r="RNU347" s="9"/>
      <c r="RNV347" s="9"/>
      <c r="RNW347" s="9"/>
      <c r="RNX347" s="9"/>
      <c r="RNY347" s="9"/>
      <c r="RNZ347" s="9"/>
      <c r="ROA347" s="9"/>
      <c r="ROB347" s="9"/>
      <c r="ROC347" s="9"/>
      <c r="ROD347" s="9"/>
      <c r="ROE347" s="9"/>
      <c r="ROF347" s="9"/>
      <c r="ROG347" s="9"/>
      <c r="ROH347" s="9"/>
      <c r="ROI347" s="9"/>
      <c r="ROJ347" s="9"/>
      <c r="ROK347" s="9"/>
      <c r="ROL347" s="9"/>
      <c r="ROM347" s="9"/>
      <c r="RON347" s="9"/>
      <c r="ROO347" s="9"/>
      <c r="ROP347" s="9"/>
      <c r="ROQ347" s="9"/>
      <c r="ROR347" s="9"/>
      <c r="ROS347" s="9"/>
      <c r="ROT347" s="9"/>
      <c r="ROU347" s="9"/>
      <c r="ROV347" s="9"/>
      <c r="ROW347" s="9"/>
      <c r="ROX347" s="9"/>
      <c r="ROY347" s="9"/>
      <c r="ROZ347" s="9"/>
      <c r="RPA347" s="9"/>
      <c r="RPB347" s="9"/>
      <c r="RPC347" s="9"/>
      <c r="RPD347" s="9"/>
      <c r="RPE347" s="9"/>
      <c r="RPF347" s="9"/>
      <c r="RPG347" s="9"/>
      <c r="RPH347" s="9"/>
      <c r="RPI347" s="9"/>
      <c r="RPJ347" s="9"/>
      <c r="RPK347" s="9"/>
      <c r="RPL347" s="9"/>
      <c r="RPM347" s="9"/>
      <c r="RPN347" s="9"/>
      <c r="RPO347" s="9"/>
      <c r="RPP347" s="9"/>
      <c r="RPQ347" s="9"/>
      <c r="RPR347" s="9"/>
      <c r="RPS347" s="9"/>
      <c r="RPT347" s="9"/>
      <c r="RPU347" s="9"/>
      <c r="RPV347" s="9"/>
      <c r="RPW347" s="9"/>
      <c r="RPX347" s="9"/>
      <c r="RPY347" s="9"/>
      <c r="RPZ347" s="9"/>
      <c r="RQA347" s="9"/>
      <c r="RQB347" s="9"/>
      <c r="RQC347" s="9"/>
      <c r="RQD347" s="9"/>
      <c r="RQE347" s="9"/>
      <c r="RQF347" s="9"/>
      <c r="RQG347" s="9"/>
      <c r="RQH347" s="9"/>
      <c r="RQI347" s="9"/>
      <c r="RQJ347" s="9"/>
      <c r="RQK347" s="9"/>
      <c r="RQL347" s="9"/>
      <c r="RQM347" s="9"/>
      <c r="RQN347" s="9"/>
      <c r="RQO347" s="9"/>
      <c r="RQP347" s="9"/>
      <c r="RQQ347" s="9"/>
      <c r="RQR347" s="9"/>
      <c r="RQS347" s="9"/>
      <c r="RQT347" s="9"/>
      <c r="RQU347" s="9"/>
      <c r="RQV347" s="9"/>
      <c r="RQW347" s="9"/>
      <c r="RQX347" s="9"/>
      <c r="RQY347" s="9"/>
      <c r="RQZ347" s="9"/>
      <c r="RRA347" s="9"/>
      <c r="RRB347" s="9"/>
      <c r="RRC347" s="9"/>
      <c r="RRD347" s="9"/>
      <c r="RRE347" s="9"/>
      <c r="RRF347" s="9"/>
      <c r="RRG347" s="9"/>
      <c r="RRH347" s="9"/>
      <c r="RRI347" s="9"/>
      <c r="RRJ347" s="9"/>
      <c r="RRK347" s="9"/>
      <c r="RRL347" s="9"/>
      <c r="RRM347" s="9"/>
      <c r="RRN347" s="9"/>
      <c r="RRO347" s="9"/>
      <c r="RRP347" s="9"/>
      <c r="RRQ347" s="9"/>
      <c r="RRR347" s="9"/>
      <c r="RRS347" s="9"/>
      <c r="RRT347" s="9"/>
      <c r="RRU347" s="9"/>
      <c r="RRV347" s="9"/>
      <c r="RRW347" s="9"/>
      <c r="RRX347" s="9"/>
      <c r="RRY347" s="9"/>
      <c r="RRZ347" s="9"/>
      <c r="RSA347" s="9"/>
      <c r="RSB347" s="9"/>
      <c r="RSC347" s="9"/>
      <c r="RSD347" s="9"/>
      <c r="RSE347" s="9"/>
      <c r="RSF347" s="9"/>
      <c r="RSG347" s="9"/>
      <c r="RSH347" s="9"/>
      <c r="RSI347" s="9"/>
      <c r="RSJ347" s="9"/>
      <c r="RSK347" s="9"/>
      <c r="RSL347" s="9"/>
      <c r="RSM347" s="9"/>
      <c r="RSN347" s="9"/>
      <c r="RSO347" s="9"/>
      <c r="RSP347" s="9"/>
      <c r="RSQ347" s="9"/>
      <c r="RSR347" s="9"/>
      <c r="RSS347" s="9"/>
      <c r="RST347" s="9"/>
      <c r="RSU347" s="9"/>
      <c r="RSV347" s="9"/>
      <c r="RSW347" s="9"/>
      <c r="RSX347" s="9"/>
      <c r="RSY347" s="9"/>
      <c r="RSZ347" s="9"/>
      <c r="RTA347" s="9"/>
      <c r="RTB347" s="9"/>
      <c r="RTC347" s="9"/>
      <c r="RTD347" s="9"/>
      <c r="RTE347" s="9"/>
      <c r="RTF347" s="9"/>
      <c r="RTG347" s="9"/>
      <c r="RTH347" s="9"/>
      <c r="RTI347" s="9"/>
      <c r="RTJ347" s="9"/>
      <c r="RTK347" s="9"/>
      <c r="RTL347" s="9"/>
      <c r="RTM347" s="9"/>
      <c r="RTN347" s="9"/>
      <c r="RTO347" s="9"/>
      <c r="RTP347" s="9"/>
      <c r="RTQ347" s="9"/>
      <c r="RTR347" s="9"/>
      <c r="RTS347" s="9"/>
      <c r="RTT347" s="9"/>
      <c r="RTU347" s="9"/>
      <c r="RTV347" s="9"/>
      <c r="RTW347" s="9"/>
      <c r="RTX347" s="9"/>
      <c r="RTY347" s="9"/>
      <c r="RTZ347" s="9"/>
      <c r="RUA347" s="9"/>
      <c r="RUB347" s="9"/>
      <c r="RUC347" s="9"/>
      <c r="RUD347" s="9"/>
      <c r="RUE347" s="9"/>
      <c r="RUF347" s="9"/>
      <c r="RUG347" s="9"/>
      <c r="RUH347" s="9"/>
      <c r="RUI347" s="9"/>
      <c r="RUJ347" s="9"/>
      <c r="RUK347" s="9"/>
      <c r="RUL347" s="9"/>
      <c r="RUM347" s="9"/>
      <c r="RUN347" s="9"/>
      <c r="RUO347" s="9"/>
      <c r="RUP347" s="9"/>
      <c r="RUQ347" s="9"/>
      <c r="RUR347" s="9"/>
      <c r="RUS347" s="9"/>
      <c r="RUT347" s="9"/>
      <c r="RUU347" s="9"/>
      <c r="RUV347" s="9"/>
      <c r="RUW347" s="9"/>
      <c r="RUX347" s="9"/>
      <c r="RUY347" s="9"/>
      <c r="RUZ347" s="9"/>
      <c r="RVA347" s="9"/>
      <c r="RVB347" s="9"/>
      <c r="RVC347" s="9"/>
      <c r="RVD347" s="9"/>
      <c r="RVE347" s="9"/>
      <c r="RVF347" s="9"/>
      <c r="RVG347" s="9"/>
      <c r="RVH347" s="9"/>
      <c r="RVI347" s="9"/>
      <c r="RVJ347" s="9"/>
      <c r="RVK347" s="9"/>
      <c r="RVL347" s="9"/>
      <c r="RVM347" s="9"/>
      <c r="RVN347" s="9"/>
      <c r="RVO347" s="9"/>
      <c r="RVP347" s="9"/>
      <c r="RVQ347" s="9"/>
      <c r="RVR347" s="9"/>
      <c r="RVS347" s="9"/>
      <c r="RVT347" s="9"/>
      <c r="RVU347" s="9"/>
      <c r="RVV347" s="9"/>
      <c r="RVW347" s="9"/>
      <c r="RVX347" s="9"/>
      <c r="RVY347" s="9"/>
      <c r="RVZ347" s="9"/>
      <c r="RWA347" s="9"/>
      <c r="RWB347" s="9"/>
      <c r="RWC347" s="9"/>
      <c r="RWD347" s="9"/>
      <c r="RWE347" s="9"/>
      <c r="RWF347" s="9"/>
      <c r="RWG347" s="9"/>
      <c r="RWH347" s="9"/>
      <c r="RWI347" s="9"/>
      <c r="RWJ347" s="9"/>
      <c r="RWK347" s="9"/>
      <c r="RWL347" s="9"/>
      <c r="RWM347" s="9"/>
      <c r="RWN347" s="9"/>
      <c r="RWO347" s="9"/>
      <c r="RWP347" s="9"/>
      <c r="RWQ347" s="9"/>
      <c r="RWR347" s="9"/>
      <c r="RWS347" s="9"/>
      <c r="RWT347" s="9"/>
      <c r="RWU347" s="9"/>
      <c r="RWV347" s="9"/>
      <c r="RWW347" s="9"/>
      <c r="RWX347" s="9"/>
      <c r="RWY347" s="9"/>
      <c r="RWZ347" s="9"/>
      <c r="RXA347" s="9"/>
      <c r="RXB347" s="9"/>
      <c r="RXC347" s="9"/>
      <c r="RXD347" s="9"/>
      <c r="RXE347" s="9"/>
      <c r="RXF347" s="9"/>
      <c r="RXG347" s="9"/>
      <c r="RXH347" s="9"/>
      <c r="RXI347" s="9"/>
      <c r="RXJ347" s="9"/>
      <c r="RXK347" s="9"/>
      <c r="RXL347" s="9"/>
      <c r="RXM347" s="9"/>
      <c r="RXN347" s="9"/>
      <c r="RXO347" s="9"/>
      <c r="RXP347" s="9"/>
      <c r="RXQ347" s="9"/>
      <c r="RXR347" s="9"/>
      <c r="RXS347" s="9"/>
      <c r="RXT347" s="9"/>
      <c r="RXU347" s="9"/>
      <c r="RXV347" s="9"/>
      <c r="RXW347" s="9"/>
      <c r="RXX347" s="9"/>
      <c r="RXY347" s="9"/>
      <c r="RXZ347" s="9"/>
      <c r="RYA347" s="9"/>
      <c r="RYB347" s="9"/>
      <c r="RYC347" s="9"/>
      <c r="RYD347" s="9"/>
      <c r="RYE347" s="9"/>
      <c r="RYF347" s="9"/>
      <c r="RYG347" s="9"/>
      <c r="RYH347" s="9"/>
      <c r="RYI347" s="9"/>
      <c r="RYJ347" s="9"/>
      <c r="RYK347" s="9"/>
      <c r="RYL347" s="9"/>
      <c r="RYM347" s="9"/>
      <c r="RYN347" s="9"/>
      <c r="RYO347" s="9"/>
      <c r="RYP347" s="9"/>
      <c r="RYQ347" s="9"/>
      <c r="RYR347" s="9"/>
      <c r="RYS347" s="9"/>
      <c r="RYT347" s="9"/>
      <c r="RYU347" s="9"/>
      <c r="RYV347" s="9"/>
      <c r="RYW347" s="9"/>
      <c r="RYX347" s="9"/>
      <c r="RYY347" s="9"/>
      <c r="RYZ347" s="9"/>
      <c r="RZA347" s="9"/>
      <c r="RZB347" s="9"/>
      <c r="RZC347" s="9"/>
      <c r="RZD347" s="9"/>
      <c r="RZE347" s="9"/>
      <c r="RZF347" s="9"/>
      <c r="RZG347" s="9"/>
      <c r="RZH347" s="9"/>
      <c r="RZI347" s="9"/>
      <c r="RZJ347" s="9"/>
      <c r="RZK347" s="9"/>
      <c r="RZL347" s="9"/>
      <c r="RZM347" s="9"/>
      <c r="RZN347" s="9"/>
      <c r="RZO347" s="9"/>
      <c r="RZP347" s="9"/>
      <c r="RZQ347" s="9"/>
      <c r="RZR347" s="9"/>
      <c r="RZS347" s="9"/>
      <c r="RZT347" s="9"/>
      <c r="RZU347" s="9"/>
      <c r="RZV347" s="9"/>
      <c r="RZW347" s="9"/>
      <c r="RZX347" s="9"/>
      <c r="RZY347" s="9"/>
      <c r="RZZ347" s="9"/>
      <c r="SAA347" s="9"/>
      <c r="SAB347" s="9"/>
      <c r="SAC347" s="9"/>
      <c r="SAD347" s="9"/>
      <c r="SAE347" s="9"/>
      <c r="SAF347" s="9"/>
      <c r="SAG347" s="9"/>
      <c r="SAH347" s="9"/>
      <c r="SAI347" s="9"/>
      <c r="SAJ347" s="9"/>
      <c r="SAK347" s="9"/>
      <c r="SAL347" s="9"/>
      <c r="SAM347" s="9"/>
      <c r="SAN347" s="9"/>
      <c r="SAO347" s="9"/>
      <c r="SAP347" s="9"/>
      <c r="SAQ347" s="9"/>
      <c r="SAR347" s="9"/>
      <c r="SAS347" s="9"/>
      <c r="SAT347" s="9"/>
      <c r="SAU347" s="9"/>
      <c r="SAV347" s="9"/>
      <c r="SAW347" s="9"/>
      <c r="SAX347" s="9"/>
      <c r="SAY347" s="9"/>
      <c r="SAZ347" s="9"/>
      <c r="SBA347" s="9"/>
      <c r="SBB347" s="9"/>
      <c r="SBC347" s="9"/>
      <c r="SBD347" s="9"/>
      <c r="SBE347" s="9"/>
      <c r="SBF347" s="9"/>
      <c r="SBG347" s="9"/>
      <c r="SBH347" s="9"/>
      <c r="SBI347" s="9"/>
      <c r="SBJ347" s="9"/>
      <c r="SBK347" s="9"/>
      <c r="SBL347" s="9"/>
      <c r="SBM347" s="9"/>
      <c r="SBN347" s="9"/>
      <c r="SBO347" s="9"/>
      <c r="SBP347" s="9"/>
      <c r="SBQ347" s="9"/>
      <c r="SBR347" s="9"/>
      <c r="SBS347" s="9"/>
      <c r="SBT347" s="9"/>
      <c r="SBU347" s="9"/>
      <c r="SBV347" s="9"/>
      <c r="SBW347" s="9"/>
      <c r="SBX347" s="9"/>
      <c r="SBY347" s="9"/>
      <c r="SBZ347" s="9"/>
      <c r="SCA347" s="9"/>
      <c r="SCB347" s="9"/>
      <c r="SCC347" s="9"/>
      <c r="SCD347" s="9"/>
      <c r="SCE347" s="9"/>
      <c r="SCF347" s="9"/>
      <c r="SCG347" s="9"/>
      <c r="SCH347" s="9"/>
      <c r="SCI347" s="9"/>
      <c r="SCJ347" s="9"/>
      <c r="SCK347" s="9"/>
      <c r="SCL347" s="9"/>
      <c r="SCM347" s="9"/>
      <c r="SCN347" s="9"/>
      <c r="SCO347" s="9"/>
      <c r="SCP347" s="9"/>
      <c r="SCQ347" s="9"/>
      <c r="SCR347" s="9"/>
      <c r="SCS347" s="9"/>
      <c r="SCT347" s="9"/>
      <c r="SCU347" s="9"/>
      <c r="SCV347" s="9"/>
      <c r="SCW347" s="9"/>
      <c r="SCX347" s="9"/>
      <c r="SCY347" s="9"/>
      <c r="SCZ347" s="9"/>
      <c r="SDA347" s="9"/>
      <c r="SDB347" s="9"/>
      <c r="SDC347" s="9"/>
      <c r="SDD347" s="9"/>
      <c r="SDE347" s="9"/>
      <c r="SDF347" s="9"/>
      <c r="SDG347" s="9"/>
      <c r="SDH347" s="9"/>
      <c r="SDI347" s="9"/>
      <c r="SDJ347" s="9"/>
      <c r="SDK347" s="9"/>
      <c r="SDL347" s="9"/>
      <c r="SDM347" s="9"/>
      <c r="SDN347" s="9"/>
      <c r="SDO347" s="9"/>
      <c r="SDP347" s="9"/>
      <c r="SDQ347" s="9"/>
      <c r="SDR347" s="9"/>
      <c r="SDS347" s="9"/>
      <c r="SDT347" s="9"/>
      <c r="SDU347" s="9"/>
      <c r="SDV347" s="9"/>
      <c r="SDW347" s="9"/>
      <c r="SDX347" s="9"/>
      <c r="SDY347" s="9"/>
      <c r="SDZ347" s="9"/>
      <c r="SEA347" s="9"/>
      <c r="SEB347" s="9"/>
      <c r="SEC347" s="9"/>
      <c r="SED347" s="9"/>
      <c r="SEE347" s="9"/>
      <c r="SEF347" s="9"/>
      <c r="SEG347" s="9"/>
      <c r="SEH347" s="9"/>
      <c r="SEI347" s="9"/>
      <c r="SEJ347" s="9"/>
      <c r="SEK347" s="9"/>
      <c r="SEL347" s="9"/>
      <c r="SEM347" s="9"/>
      <c r="SEN347" s="9"/>
      <c r="SEO347" s="9"/>
      <c r="SEP347" s="9"/>
      <c r="SEQ347" s="9"/>
      <c r="SER347" s="9"/>
      <c r="SES347" s="9"/>
      <c r="SET347" s="9"/>
      <c r="SEU347" s="9"/>
      <c r="SEV347" s="9"/>
      <c r="SEW347" s="9"/>
      <c r="SEX347" s="9"/>
      <c r="SEY347" s="9"/>
      <c r="SEZ347" s="9"/>
      <c r="SFA347" s="9"/>
      <c r="SFB347" s="9"/>
      <c r="SFC347" s="9"/>
      <c r="SFD347" s="9"/>
      <c r="SFE347" s="9"/>
      <c r="SFF347" s="9"/>
      <c r="SFG347" s="9"/>
      <c r="SFH347" s="9"/>
      <c r="SFI347" s="9"/>
      <c r="SFJ347" s="9"/>
      <c r="SFK347" s="9"/>
      <c r="SFL347" s="9"/>
      <c r="SFM347" s="9"/>
      <c r="SFN347" s="9"/>
      <c r="SFO347" s="9"/>
      <c r="SFP347" s="9"/>
      <c r="SFQ347" s="9"/>
      <c r="SFR347" s="9"/>
      <c r="SFS347" s="9"/>
      <c r="SFT347" s="9"/>
      <c r="SFU347" s="9"/>
      <c r="SFV347" s="9"/>
      <c r="SFW347" s="9"/>
      <c r="SFX347" s="9"/>
      <c r="SFY347" s="9"/>
      <c r="SFZ347" s="9"/>
      <c r="SGA347" s="9"/>
      <c r="SGB347" s="9"/>
      <c r="SGC347" s="9"/>
      <c r="SGD347" s="9"/>
      <c r="SGE347" s="9"/>
      <c r="SGF347" s="9"/>
      <c r="SGG347" s="9"/>
      <c r="SGH347" s="9"/>
      <c r="SGI347" s="9"/>
      <c r="SGJ347" s="9"/>
      <c r="SGK347" s="9"/>
      <c r="SGL347" s="9"/>
      <c r="SGM347" s="9"/>
      <c r="SGN347" s="9"/>
      <c r="SGO347" s="9"/>
      <c r="SGP347" s="9"/>
      <c r="SGQ347" s="9"/>
      <c r="SGR347" s="9"/>
      <c r="SGS347" s="9"/>
      <c r="SGT347" s="9"/>
      <c r="SGU347" s="9"/>
      <c r="SGV347" s="9"/>
      <c r="SGW347" s="9"/>
      <c r="SGX347" s="9"/>
      <c r="SGY347" s="9"/>
      <c r="SGZ347" s="9"/>
      <c r="SHA347" s="9"/>
      <c r="SHB347" s="9"/>
      <c r="SHC347" s="9"/>
      <c r="SHD347" s="9"/>
      <c r="SHE347" s="9"/>
      <c r="SHF347" s="9"/>
      <c r="SHG347" s="9"/>
      <c r="SHH347" s="9"/>
      <c r="SHI347" s="9"/>
      <c r="SHJ347" s="9"/>
      <c r="SHK347" s="9"/>
      <c r="SHL347" s="9"/>
      <c r="SHM347" s="9"/>
      <c r="SHN347" s="9"/>
      <c r="SHO347" s="9"/>
      <c r="SHP347" s="9"/>
      <c r="SHQ347" s="9"/>
      <c r="SHR347" s="9"/>
      <c r="SHS347" s="9"/>
      <c r="SHT347" s="9"/>
      <c r="SHU347" s="9"/>
      <c r="SHV347" s="9"/>
      <c r="SHW347" s="9"/>
      <c r="SHX347" s="9"/>
      <c r="SHY347" s="9"/>
      <c r="SHZ347" s="9"/>
      <c r="SIA347" s="9"/>
      <c r="SIB347" s="9"/>
      <c r="SIC347" s="9"/>
      <c r="SID347" s="9"/>
      <c r="SIE347" s="9"/>
      <c r="SIF347" s="9"/>
      <c r="SIG347" s="9"/>
      <c r="SIH347" s="9"/>
      <c r="SII347" s="9"/>
      <c r="SIJ347" s="9"/>
      <c r="SIK347" s="9"/>
      <c r="SIL347" s="9"/>
      <c r="SIM347" s="9"/>
      <c r="SIN347" s="9"/>
      <c r="SIO347" s="9"/>
      <c r="SIP347" s="9"/>
      <c r="SIQ347" s="9"/>
      <c r="SIR347" s="9"/>
      <c r="SIS347" s="9"/>
      <c r="SIT347" s="9"/>
      <c r="SIU347" s="9"/>
      <c r="SIV347" s="9"/>
      <c r="SIW347" s="9"/>
      <c r="SIX347" s="9"/>
      <c r="SIY347" s="9"/>
      <c r="SIZ347" s="9"/>
      <c r="SJA347" s="9"/>
      <c r="SJB347" s="9"/>
      <c r="SJC347" s="9"/>
      <c r="SJD347" s="9"/>
      <c r="SJE347" s="9"/>
      <c r="SJF347" s="9"/>
      <c r="SJG347" s="9"/>
      <c r="SJH347" s="9"/>
      <c r="SJI347" s="9"/>
      <c r="SJJ347" s="9"/>
      <c r="SJK347" s="9"/>
      <c r="SJL347" s="9"/>
      <c r="SJM347" s="9"/>
      <c r="SJN347" s="9"/>
      <c r="SJO347" s="9"/>
      <c r="SJP347" s="9"/>
      <c r="SJQ347" s="9"/>
      <c r="SJR347" s="9"/>
      <c r="SJS347" s="9"/>
      <c r="SJT347" s="9"/>
      <c r="SJU347" s="9"/>
      <c r="SJV347" s="9"/>
      <c r="SJW347" s="9"/>
      <c r="SJX347" s="9"/>
      <c r="SJY347" s="9"/>
      <c r="SJZ347" s="9"/>
      <c r="SKA347" s="9"/>
      <c r="SKB347" s="9"/>
      <c r="SKC347" s="9"/>
      <c r="SKD347" s="9"/>
      <c r="SKE347" s="9"/>
      <c r="SKF347" s="9"/>
      <c r="SKG347" s="9"/>
      <c r="SKH347" s="9"/>
      <c r="SKI347" s="9"/>
      <c r="SKJ347" s="9"/>
      <c r="SKK347" s="9"/>
      <c r="SKL347" s="9"/>
      <c r="SKM347" s="9"/>
      <c r="SKN347" s="9"/>
      <c r="SKO347" s="9"/>
      <c r="SKP347" s="9"/>
      <c r="SKQ347" s="9"/>
      <c r="SKR347" s="9"/>
      <c r="SKS347" s="9"/>
      <c r="SKT347" s="9"/>
      <c r="SKU347" s="9"/>
      <c r="SKV347" s="9"/>
      <c r="SKW347" s="9"/>
      <c r="SKX347" s="9"/>
      <c r="SKY347" s="9"/>
      <c r="SKZ347" s="9"/>
      <c r="SLA347" s="9"/>
      <c r="SLB347" s="9"/>
      <c r="SLC347" s="9"/>
      <c r="SLD347" s="9"/>
      <c r="SLE347" s="9"/>
      <c r="SLF347" s="9"/>
      <c r="SLG347" s="9"/>
      <c r="SLH347" s="9"/>
      <c r="SLI347" s="9"/>
      <c r="SLJ347" s="9"/>
      <c r="SLK347" s="9"/>
      <c r="SLL347" s="9"/>
      <c r="SLM347" s="9"/>
      <c r="SLN347" s="9"/>
      <c r="SLO347" s="9"/>
      <c r="SLP347" s="9"/>
      <c r="SLQ347" s="9"/>
      <c r="SLR347" s="9"/>
      <c r="SLS347" s="9"/>
      <c r="SLT347" s="9"/>
      <c r="SLU347" s="9"/>
      <c r="SLV347" s="9"/>
      <c r="SLW347" s="9"/>
      <c r="SLX347" s="9"/>
      <c r="SLY347" s="9"/>
      <c r="SLZ347" s="9"/>
      <c r="SMA347" s="9"/>
      <c r="SMB347" s="9"/>
      <c r="SMC347" s="9"/>
      <c r="SMD347" s="9"/>
      <c r="SME347" s="9"/>
      <c r="SMF347" s="9"/>
      <c r="SMG347" s="9"/>
      <c r="SMH347" s="9"/>
      <c r="SMI347" s="9"/>
      <c r="SMJ347" s="9"/>
      <c r="SMK347" s="9"/>
      <c r="SML347" s="9"/>
      <c r="SMM347" s="9"/>
      <c r="SMN347" s="9"/>
      <c r="SMO347" s="9"/>
      <c r="SMP347" s="9"/>
      <c r="SMQ347" s="9"/>
      <c r="SMR347" s="9"/>
      <c r="SMS347" s="9"/>
      <c r="SMT347" s="9"/>
      <c r="SMU347" s="9"/>
      <c r="SMV347" s="9"/>
      <c r="SMW347" s="9"/>
      <c r="SMX347" s="9"/>
      <c r="SMY347" s="9"/>
      <c r="SMZ347" s="9"/>
      <c r="SNA347" s="9"/>
      <c r="SNB347" s="9"/>
      <c r="SNC347" s="9"/>
      <c r="SND347" s="9"/>
      <c r="SNE347" s="9"/>
      <c r="SNF347" s="9"/>
      <c r="SNG347" s="9"/>
      <c r="SNH347" s="9"/>
      <c r="SNI347" s="9"/>
      <c r="SNJ347" s="9"/>
      <c r="SNK347" s="9"/>
      <c r="SNL347" s="9"/>
      <c r="SNM347" s="9"/>
      <c r="SNN347" s="9"/>
      <c r="SNO347" s="9"/>
      <c r="SNP347" s="9"/>
      <c r="SNQ347" s="9"/>
      <c r="SNR347" s="9"/>
      <c r="SNS347" s="9"/>
      <c r="SNT347" s="9"/>
      <c r="SNU347" s="9"/>
      <c r="SNV347" s="9"/>
      <c r="SNW347" s="9"/>
      <c r="SNX347" s="9"/>
      <c r="SNY347" s="9"/>
      <c r="SNZ347" s="9"/>
      <c r="SOA347" s="9"/>
      <c r="SOB347" s="9"/>
      <c r="SOC347" s="9"/>
      <c r="SOD347" s="9"/>
      <c r="SOE347" s="9"/>
      <c r="SOF347" s="9"/>
      <c r="SOG347" s="9"/>
      <c r="SOH347" s="9"/>
      <c r="SOI347" s="9"/>
      <c r="SOJ347" s="9"/>
      <c r="SOK347" s="9"/>
      <c r="SOL347" s="9"/>
      <c r="SOM347" s="9"/>
      <c r="SON347" s="9"/>
      <c r="SOO347" s="9"/>
      <c r="SOP347" s="9"/>
      <c r="SOQ347" s="9"/>
      <c r="SOR347" s="9"/>
      <c r="SOS347" s="9"/>
      <c r="SOT347" s="9"/>
      <c r="SOU347" s="9"/>
      <c r="SOV347" s="9"/>
      <c r="SOW347" s="9"/>
      <c r="SOX347" s="9"/>
      <c r="SOY347" s="9"/>
      <c r="SOZ347" s="9"/>
      <c r="SPA347" s="9"/>
      <c r="SPB347" s="9"/>
      <c r="SPC347" s="9"/>
      <c r="SPD347" s="9"/>
      <c r="SPE347" s="9"/>
      <c r="SPF347" s="9"/>
      <c r="SPG347" s="9"/>
      <c r="SPH347" s="9"/>
      <c r="SPI347" s="9"/>
      <c r="SPJ347" s="9"/>
      <c r="SPK347" s="9"/>
      <c r="SPL347" s="9"/>
      <c r="SPM347" s="9"/>
      <c r="SPN347" s="9"/>
      <c r="SPO347" s="9"/>
      <c r="SPP347" s="9"/>
      <c r="SPQ347" s="9"/>
      <c r="SPR347" s="9"/>
      <c r="SPS347" s="9"/>
      <c r="SPT347" s="9"/>
      <c r="SPU347" s="9"/>
      <c r="SPV347" s="9"/>
      <c r="SPW347" s="9"/>
      <c r="SPX347" s="9"/>
      <c r="SPY347" s="9"/>
      <c r="SPZ347" s="9"/>
      <c r="SQA347" s="9"/>
      <c r="SQB347" s="9"/>
      <c r="SQC347" s="9"/>
      <c r="SQD347" s="9"/>
      <c r="SQE347" s="9"/>
      <c r="SQF347" s="9"/>
      <c r="SQG347" s="9"/>
      <c r="SQH347" s="9"/>
      <c r="SQI347" s="9"/>
      <c r="SQJ347" s="9"/>
      <c r="SQK347" s="9"/>
      <c r="SQL347" s="9"/>
      <c r="SQM347" s="9"/>
      <c r="SQN347" s="9"/>
      <c r="SQO347" s="9"/>
      <c r="SQP347" s="9"/>
      <c r="SQQ347" s="9"/>
      <c r="SQR347" s="9"/>
      <c r="SQS347" s="9"/>
      <c r="SQT347" s="9"/>
      <c r="SQU347" s="9"/>
      <c r="SQV347" s="9"/>
      <c r="SQW347" s="9"/>
      <c r="SQX347" s="9"/>
      <c r="SQY347" s="9"/>
      <c r="SQZ347" s="9"/>
      <c r="SRA347" s="9"/>
      <c r="SRB347" s="9"/>
      <c r="SRC347" s="9"/>
      <c r="SRD347" s="9"/>
      <c r="SRE347" s="9"/>
      <c r="SRF347" s="9"/>
      <c r="SRG347" s="9"/>
      <c r="SRH347" s="9"/>
      <c r="SRI347" s="9"/>
      <c r="SRJ347" s="9"/>
      <c r="SRK347" s="9"/>
      <c r="SRL347" s="9"/>
      <c r="SRM347" s="9"/>
      <c r="SRN347" s="9"/>
      <c r="SRO347" s="9"/>
      <c r="SRP347" s="9"/>
      <c r="SRQ347" s="9"/>
      <c r="SRR347" s="9"/>
      <c r="SRS347" s="9"/>
      <c r="SRT347" s="9"/>
      <c r="SRU347" s="9"/>
      <c r="SRV347" s="9"/>
      <c r="SRW347" s="9"/>
      <c r="SRX347" s="9"/>
      <c r="SRY347" s="9"/>
      <c r="SRZ347" s="9"/>
      <c r="SSA347" s="9"/>
      <c r="SSB347" s="9"/>
      <c r="SSC347" s="9"/>
      <c r="SSD347" s="9"/>
      <c r="SSE347" s="9"/>
      <c r="SSF347" s="9"/>
      <c r="SSG347" s="9"/>
      <c r="SSH347" s="9"/>
      <c r="SSI347" s="9"/>
      <c r="SSJ347" s="9"/>
      <c r="SSK347" s="9"/>
      <c r="SSL347" s="9"/>
      <c r="SSM347" s="9"/>
      <c r="SSN347" s="9"/>
      <c r="SSO347" s="9"/>
      <c r="SSP347" s="9"/>
      <c r="SSQ347" s="9"/>
      <c r="SSR347" s="9"/>
      <c r="SSS347" s="9"/>
      <c r="SST347" s="9"/>
      <c r="SSU347" s="9"/>
      <c r="SSV347" s="9"/>
      <c r="SSW347" s="9"/>
      <c r="SSX347" s="9"/>
      <c r="SSY347" s="9"/>
      <c r="SSZ347" s="9"/>
      <c r="STA347" s="9"/>
      <c r="STB347" s="9"/>
      <c r="STC347" s="9"/>
      <c r="STD347" s="9"/>
      <c r="STE347" s="9"/>
      <c r="STF347" s="9"/>
      <c r="STG347" s="9"/>
      <c r="STH347" s="9"/>
      <c r="STI347" s="9"/>
      <c r="STJ347" s="9"/>
      <c r="STK347" s="9"/>
      <c r="STL347" s="9"/>
      <c r="STM347" s="9"/>
      <c r="STN347" s="9"/>
      <c r="STO347" s="9"/>
      <c r="STP347" s="9"/>
      <c r="STQ347" s="9"/>
      <c r="STR347" s="9"/>
      <c r="STS347" s="9"/>
      <c r="STT347" s="9"/>
      <c r="STU347" s="9"/>
      <c r="STV347" s="9"/>
      <c r="STW347" s="9"/>
      <c r="STX347" s="9"/>
      <c r="STY347" s="9"/>
      <c r="STZ347" s="9"/>
      <c r="SUA347" s="9"/>
      <c r="SUB347" s="9"/>
      <c r="SUC347" s="9"/>
      <c r="SUD347" s="9"/>
      <c r="SUE347" s="9"/>
      <c r="SUF347" s="9"/>
      <c r="SUG347" s="9"/>
      <c r="SUH347" s="9"/>
      <c r="SUI347" s="9"/>
      <c r="SUJ347" s="9"/>
      <c r="SUK347" s="9"/>
      <c r="SUL347" s="9"/>
      <c r="SUM347" s="9"/>
      <c r="SUN347" s="9"/>
      <c r="SUO347" s="9"/>
      <c r="SUP347" s="9"/>
      <c r="SUQ347" s="9"/>
      <c r="SUR347" s="9"/>
      <c r="SUS347" s="9"/>
      <c r="SUT347" s="9"/>
      <c r="SUU347" s="9"/>
      <c r="SUV347" s="9"/>
      <c r="SUW347" s="9"/>
      <c r="SUX347" s="9"/>
      <c r="SUY347" s="9"/>
      <c r="SUZ347" s="9"/>
      <c r="SVA347" s="9"/>
      <c r="SVB347" s="9"/>
      <c r="SVC347" s="9"/>
      <c r="SVD347" s="9"/>
      <c r="SVE347" s="9"/>
      <c r="SVF347" s="9"/>
      <c r="SVG347" s="9"/>
      <c r="SVH347" s="9"/>
      <c r="SVI347" s="9"/>
      <c r="SVJ347" s="9"/>
      <c r="SVK347" s="9"/>
      <c r="SVL347" s="9"/>
      <c r="SVM347" s="9"/>
      <c r="SVN347" s="9"/>
      <c r="SVO347" s="9"/>
      <c r="SVP347" s="9"/>
      <c r="SVQ347" s="9"/>
      <c r="SVR347" s="9"/>
      <c r="SVS347" s="9"/>
      <c r="SVT347" s="9"/>
      <c r="SVU347" s="9"/>
      <c r="SVV347" s="9"/>
      <c r="SVW347" s="9"/>
      <c r="SVX347" s="9"/>
      <c r="SVY347" s="9"/>
      <c r="SVZ347" s="9"/>
      <c r="SWA347" s="9"/>
      <c r="SWB347" s="9"/>
      <c r="SWC347" s="9"/>
      <c r="SWD347" s="9"/>
      <c r="SWE347" s="9"/>
      <c r="SWF347" s="9"/>
      <c r="SWG347" s="9"/>
      <c r="SWH347" s="9"/>
      <c r="SWI347" s="9"/>
      <c r="SWJ347" s="9"/>
      <c r="SWK347" s="9"/>
      <c r="SWL347" s="9"/>
      <c r="SWM347" s="9"/>
      <c r="SWN347" s="9"/>
      <c r="SWO347" s="9"/>
      <c r="SWP347" s="9"/>
      <c r="SWQ347" s="9"/>
      <c r="SWR347" s="9"/>
      <c r="SWS347" s="9"/>
      <c r="SWT347" s="9"/>
      <c r="SWU347" s="9"/>
      <c r="SWV347" s="9"/>
      <c r="SWW347" s="9"/>
      <c r="SWX347" s="9"/>
      <c r="SWY347" s="9"/>
      <c r="SWZ347" s="9"/>
      <c r="SXA347" s="9"/>
      <c r="SXB347" s="9"/>
      <c r="SXC347" s="9"/>
      <c r="SXD347" s="9"/>
      <c r="SXE347" s="9"/>
      <c r="SXF347" s="9"/>
      <c r="SXG347" s="9"/>
      <c r="SXH347" s="9"/>
      <c r="SXI347" s="9"/>
      <c r="SXJ347" s="9"/>
      <c r="SXK347" s="9"/>
      <c r="SXL347" s="9"/>
      <c r="SXM347" s="9"/>
      <c r="SXN347" s="9"/>
      <c r="SXO347" s="9"/>
      <c r="SXP347" s="9"/>
      <c r="SXQ347" s="9"/>
      <c r="SXR347" s="9"/>
      <c r="SXS347" s="9"/>
      <c r="SXT347" s="9"/>
      <c r="SXU347" s="9"/>
      <c r="SXV347" s="9"/>
      <c r="SXW347" s="9"/>
      <c r="SXX347" s="9"/>
      <c r="SXY347" s="9"/>
      <c r="SXZ347" s="9"/>
      <c r="SYA347" s="9"/>
      <c r="SYB347" s="9"/>
      <c r="SYC347" s="9"/>
      <c r="SYD347" s="9"/>
      <c r="SYE347" s="9"/>
      <c r="SYF347" s="9"/>
      <c r="SYG347" s="9"/>
      <c r="SYH347" s="9"/>
      <c r="SYI347" s="9"/>
      <c r="SYJ347" s="9"/>
      <c r="SYK347" s="9"/>
      <c r="SYL347" s="9"/>
      <c r="SYM347" s="9"/>
      <c r="SYN347" s="9"/>
      <c r="SYO347" s="9"/>
      <c r="SYP347" s="9"/>
      <c r="SYQ347" s="9"/>
      <c r="SYR347" s="9"/>
      <c r="SYS347" s="9"/>
      <c r="SYT347" s="9"/>
      <c r="SYU347" s="9"/>
      <c r="SYV347" s="9"/>
      <c r="SYW347" s="9"/>
      <c r="SYX347" s="9"/>
      <c r="SYY347" s="9"/>
      <c r="SYZ347" s="9"/>
      <c r="SZA347" s="9"/>
      <c r="SZB347" s="9"/>
      <c r="SZC347" s="9"/>
      <c r="SZD347" s="9"/>
      <c r="SZE347" s="9"/>
      <c r="SZF347" s="9"/>
      <c r="SZG347" s="9"/>
      <c r="SZH347" s="9"/>
      <c r="SZI347" s="9"/>
      <c r="SZJ347" s="9"/>
      <c r="SZK347" s="9"/>
      <c r="SZL347" s="9"/>
      <c r="SZM347" s="9"/>
      <c r="SZN347" s="9"/>
      <c r="SZO347" s="9"/>
      <c r="SZP347" s="9"/>
      <c r="SZQ347" s="9"/>
      <c r="SZR347" s="9"/>
      <c r="SZS347" s="9"/>
      <c r="SZT347" s="9"/>
      <c r="SZU347" s="9"/>
      <c r="SZV347" s="9"/>
      <c r="SZW347" s="9"/>
      <c r="SZX347" s="9"/>
      <c r="SZY347" s="9"/>
      <c r="SZZ347" s="9"/>
      <c r="TAA347" s="9"/>
      <c r="TAB347" s="9"/>
      <c r="TAC347" s="9"/>
      <c r="TAD347" s="9"/>
      <c r="TAE347" s="9"/>
      <c r="TAF347" s="9"/>
      <c r="TAG347" s="9"/>
      <c r="TAH347" s="9"/>
      <c r="TAI347" s="9"/>
      <c r="TAJ347" s="9"/>
      <c r="TAK347" s="9"/>
      <c r="TAL347" s="9"/>
      <c r="TAM347" s="9"/>
      <c r="TAN347" s="9"/>
      <c r="TAO347" s="9"/>
      <c r="TAP347" s="9"/>
      <c r="TAQ347" s="9"/>
      <c r="TAR347" s="9"/>
      <c r="TAS347" s="9"/>
      <c r="TAT347" s="9"/>
      <c r="TAU347" s="9"/>
      <c r="TAV347" s="9"/>
      <c r="TAW347" s="9"/>
      <c r="TAX347" s="9"/>
      <c r="TAY347" s="9"/>
      <c r="TAZ347" s="9"/>
      <c r="TBA347" s="9"/>
      <c r="TBB347" s="9"/>
      <c r="TBC347" s="9"/>
      <c r="TBD347" s="9"/>
      <c r="TBE347" s="9"/>
      <c r="TBF347" s="9"/>
      <c r="TBG347" s="9"/>
      <c r="TBH347" s="9"/>
      <c r="TBI347" s="9"/>
      <c r="TBJ347" s="9"/>
      <c r="TBK347" s="9"/>
      <c r="TBL347" s="9"/>
      <c r="TBM347" s="9"/>
      <c r="TBN347" s="9"/>
      <c r="TBO347" s="9"/>
      <c r="TBP347" s="9"/>
      <c r="TBQ347" s="9"/>
      <c r="TBR347" s="9"/>
      <c r="TBS347" s="9"/>
      <c r="TBT347" s="9"/>
      <c r="TBU347" s="9"/>
      <c r="TBV347" s="9"/>
      <c r="TBW347" s="9"/>
      <c r="TBX347" s="9"/>
      <c r="TBY347" s="9"/>
      <c r="TBZ347" s="9"/>
      <c r="TCA347" s="9"/>
      <c r="TCB347" s="9"/>
      <c r="TCC347" s="9"/>
      <c r="TCD347" s="9"/>
      <c r="TCE347" s="9"/>
      <c r="TCF347" s="9"/>
      <c r="TCG347" s="9"/>
      <c r="TCH347" s="9"/>
      <c r="TCI347" s="9"/>
      <c r="TCJ347" s="9"/>
      <c r="TCK347" s="9"/>
      <c r="TCL347" s="9"/>
      <c r="TCM347" s="9"/>
      <c r="TCN347" s="9"/>
      <c r="TCO347" s="9"/>
      <c r="TCP347" s="9"/>
      <c r="TCQ347" s="9"/>
      <c r="TCR347" s="9"/>
      <c r="TCS347" s="9"/>
      <c r="TCT347" s="9"/>
      <c r="TCU347" s="9"/>
      <c r="TCV347" s="9"/>
      <c r="TCW347" s="9"/>
      <c r="TCX347" s="9"/>
      <c r="TCY347" s="9"/>
      <c r="TCZ347" s="9"/>
      <c r="TDA347" s="9"/>
      <c r="TDB347" s="9"/>
      <c r="TDC347" s="9"/>
      <c r="TDD347" s="9"/>
      <c r="TDE347" s="9"/>
      <c r="TDF347" s="9"/>
      <c r="TDG347" s="9"/>
      <c r="TDH347" s="9"/>
      <c r="TDI347" s="9"/>
      <c r="TDJ347" s="9"/>
      <c r="TDK347" s="9"/>
      <c r="TDL347" s="9"/>
      <c r="TDM347" s="9"/>
      <c r="TDN347" s="9"/>
      <c r="TDO347" s="9"/>
      <c r="TDP347" s="9"/>
      <c r="TDQ347" s="9"/>
      <c r="TDR347" s="9"/>
      <c r="TDS347" s="9"/>
      <c r="TDT347" s="9"/>
      <c r="TDU347" s="9"/>
      <c r="TDV347" s="9"/>
      <c r="TDW347" s="9"/>
      <c r="TDX347" s="9"/>
      <c r="TDY347" s="9"/>
      <c r="TDZ347" s="9"/>
      <c r="TEA347" s="9"/>
      <c r="TEB347" s="9"/>
      <c r="TEC347" s="9"/>
      <c r="TED347" s="9"/>
      <c r="TEE347" s="9"/>
      <c r="TEF347" s="9"/>
      <c r="TEG347" s="9"/>
      <c r="TEH347" s="9"/>
      <c r="TEI347" s="9"/>
      <c r="TEJ347" s="9"/>
      <c r="TEK347" s="9"/>
      <c r="TEL347" s="9"/>
      <c r="TEM347" s="9"/>
      <c r="TEN347" s="9"/>
      <c r="TEO347" s="9"/>
      <c r="TEP347" s="9"/>
      <c r="TEQ347" s="9"/>
      <c r="TER347" s="9"/>
      <c r="TES347" s="9"/>
      <c r="TET347" s="9"/>
      <c r="TEU347" s="9"/>
      <c r="TEV347" s="9"/>
      <c r="TEW347" s="9"/>
      <c r="TEX347" s="9"/>
      <c r="TEY347" s="9"/>
      <c r="TEZ347" s="9"/>
      <c r="TFA347" s="9"/>
      <c r="TFB347" s="9"/>
      <c r="TFC347" s="9"/>
      <c r="TFD347" s="9"/>
      <c r="TFE347" s="9"/>
      <c r="TFF347" s="9"/>
      <c r="TFG347" s="9"/>
      <c r="TFH347" s="9"/>
      <c r="TFI347" s="9"/>
      <c r="TFJ347" s="9"/>
      <c r="TFK347" s="9"/>
      <c r="TFL347" s="9"/>
      <c r="TFM347" s="9"/>
      <c r="TFN347" s="9"/>
      <c r="TFO347" s="9"/>
      <c r="TFP347" s="9"/>
      <c r="TFQ347" s="9"/>
      <c r="TFR347" s="9"/>
      <c r="TFS347" s="9"/>
      <c r="TFT347" s="9"/>
      <c r="TFU347" s="9"/>
      <c r="TFV347" s="9"/>
      <c r="TFW347" s="9"/>
      <c r="TFX347" s="9"/>
      <c r="TFY347" s="9"/>
      <c r="TFZ347" s="9"/>
      <c r="TGA347" s="9"/>
      <c r="TGB347" s="9"/>
      <c r="TGC347" s="9"/>
      <c r="TGD347" s="9"/>
      <c r="TGE347" s="9"/>
      <c r="TGF347" s="9"/>
      <c r="TGG347" s="9"/>
      <c r="TGH347" s="9"/>
      <c r="TGI347" s="9"/>
      <c r="TGJ347" s="9"/>
      <c r="TGK347" s="9"/>
      <c r="TGL347" s="9"/>
      <c r="TGM347" s="9"/>
      <c r="TGN347" s="9"/>
      <c r="TGO347" s="9"/>
      <c r="TGP347" s="9"/>
      <c r="TGQ347" s="9"/>
      <c r="TGR347" s="9"/>
      <c r="TGS347" s="9"/>
      <c r="TGT347" s="9"/>
      <c r="TGU347" s="9"/>
      <c r="TGV347" s="9"/>
      <c r="TGW347" s="9"/>
      <c r="TGX347" s="9"/>
      <c r="TGY347" s="9"/>
      <c r="TGZ347" s="9"/>
      <c r="THA347" s="9"/>
      <c r="THB347" s="9"/>
      <c r="THC347" s="9"/>
      <c r="THD347" s="9"/>
      <c r="THE347" s="9"/>
      <c r="THF347" s="9"/>
      <c r="THG347" s="9"/>
      <c r="THH347" s="9"/>
      <c r="THI347" s="9"/>
      <c r="THJ347" s="9"/>
      <c r="THK347" s="9"/>
      <c r="THL347" s="9"/>
      <c r="THM347" s="9"/>
      <c r="THN347" s="9"/>
      <c r="THO347" s="9"/>
      <c r="THP347" s="9"/>
      <c r="THQ347" s="9"/>
      <c r="THR347" s="9"/>
      <c r="THS347" s="9"/>
      <c r="THT347" s="9"/>
      <c r="THU347" s="9"/>
      <c r="THV347" s="9"/>
      <c r="THW347" s="9"/>
      <c r="THX347" s="9"/>
      <c r="THY347" s="9"/>
      <c r="THZ347" s="9"/>
      <c r="TIA347" s="9"/>
      <c r="TIB347" s="9"/>
      <c r="TIC347" s="9"/>
      <c r="TID347" s="9"/>
      <c r="TIE347" s="9"/>
      <c r="TIF347" s="9"/>
      <c r="TIG347" s="9"/>
      <c r="TIH347" s="9"/>
      <c r="TII347" s="9"/>
      <c r="TIJ347" s="9"/>
      <c r="TIK347" s="9"/>
      <c r="TIL347" s="9"/>
      <c r="TIM347" s="9"/>
      <c r="TIN347" s="9"/>
      <c r="TIO347" s="9"/>
      <c r="TIP347" s="9"/>
      <c r="TIQ347" s="9"/>
      <c r="TIR347" s="9"/>
      <c r="TIS347" s="9"/>
      <c r="TIT347" s="9"/>
      <c r="TIU347" s="9"/>
      <c r="TIV347" s="9"/>
      <c r="TIW347" s="9"/>
      <c r="TIX347" s="9"/>
      <c r="TIY347" s="9"/>
      <c r="TIZ347" s="9"/>
      <c r="TJA347" s="9"/>
      <c r="TJB347" s="9"/>
      <c r="TJC347" s="9"/>
      <c r="TJD347" s="9"/>
      <c r="TJE347" s="9"/>
      <c r="TJF347" s="9"/>
      <c r="TJG347" s="9"/>
      <c r="TJH347" s="9"/>
      <c r="TJI347" s="9"/>
      <c r="TJJ347" s="9"/>
      <c r="TJK347" s="9"/>
      <c r="TJL347" s="9"/>
      <c r="TJM347" s="9"/>
      <c r="TJN347" s="9"/>
      <c r="TJO347" s="9"/>
      <c r="TJP347" s="9"/>
      <c r="TJQ347" s="9"/>
      <c r="TJR347" s="9"/>
      <c r="TJS347" s="9"/>
      <c r="TJT347" s="9"/>
      <c r="TJU347" s="9"/>
      <c r="TJV347" s="9"/>
      <c r="TJW347" s="9"/>
      <c r="TJX347" s="9"/>
      <c r="TJY347" s="9"/>
      <c r="TJZ347" s="9"/>
      <c r="TKA347" s="9"/>
      <c r="TKB347" s="9"/>
      <c r="TKC347" s="9"/>
      <c r="TKD347" s="9"/>
      <c r="TKE347" s="9"/>
      <c r="TKF347" s="9"/>
      <c r="TKG347" s="9"/>
      <c r="TKH347" s="9"/>
      <c r="TKI347" s="9"/>
      <c r="TKJ347" s="9"/>
      <c r="TKK347" s="9"/>
      <c r="TKL347" s="9"/>
      <c r="TKM347" s="9"/>
      <c r="TKN347" s="9"/>
      <c r="TKO347" s="9"/>
      <c r="TKP347" s="9"/>
      <c r="TKQ347" s="9"/>
      <c r="TKR347" s="9"/>
      <c r="TKS347" s="9"/>
      <c r="TKT347" s="9"/>
      <c r="TKU347" s="9"/>
      <c r="TKV347" s="9"/>
      <c r="TKW347" s="9"/>
      <c r="TKX347" s="9"/>
      <c r="TKY347" s="9"/>
      <c r="TKZ347" s="9"/>
      <c r="TLA347" s="9"/>
      <c r="TLB347" s="9"/>
      <c r="TLC347" s="9"/>
      <c r="TLD347" s="9"/>
      <c r="TLE347" s="9"/>
      <c r="TLF347" s="9"/>
      <c r="TLG347" s="9"/>
      <c r="TLH347" s="9"/>
      <c r="TLI347" s="9"/>
      <c r="TLJ347" s="9"/>
      <c r="TLK347" s="9"/>
      <c r="TLL347" s="9"/>
      <c r="TLM347" s="9"/>
      <c r="TLN347" s="9"/>
      <c r="TLO347" s="9"/>
      <c r="TLP347" s="9"/>
      <c r="TLQ347" s="9"/>
      <c r="TLR347" s="9"/>
      <c r="TLS347" s="9"/>
      <c r="TLT347" s="9"/>
      <c r="TLU347" s="9"/>
      <c r="TLV347" s="9"/>
      <c r="TLW347" s="9"/>
      <c r="TLX347" s="9"/>
      <c r="TLY347" s="9"/>
      <c r="TLZ347" s="9"/>
      <c r="TMA347" s="9"/>
      <c r="TMB347" s="9"/>
      <c r="TMC347" s="9"/>
      <c r="TMD347" s="9"/>
      <c r="TME347" s="9"/>
      <c r="TMF347" s="9"/>
      <c r="TMG347" s="9"/>
      <c r="TMH347" s="9"/>
      <c r="TMI347" s="9"/>
      <c r="TMJ347" s="9"/>
      <c r="TMK347" s="9"/>
      <c r="TML347" s="9"/>
      <c r="TMM347" s="9"/>
      <c r="TMN347" s="9"/>
      <c r="TMO347" s="9"/>
      <c r="TMP347" s="9"/>
      <c r="TMQ347" s="9"/>
      <c r="TMR347" s="9"/>
      <c r="TMS347" s="9"/>
      <c r="TMT347" s="9"/>
      <c r="TMU347" s="9"/>
      <c r="TMV347" s="9"/>
      <c r="TMW347" s="9"/>
      <c r="TMX347" s="9"/>
      <c r="TMY347" s="9"/>
      <c r="TMZ347" s="9"/>
      <c r="TNA347" s="9"/>
      <c r="TNB347" s="9"/>
      <c r="TNC347" s="9"/>
      <c r="TND347" s="9"/>
      <c r="TNE347" s="9"/>
      <c r="TNF347" s="9"/>
      <c r="TNG347" s="9"/>
      <c r="TNH347" s="9"/>
      <c r="TNI347" s="9"/>
      <c r="TNJ347" s="9"/>
      <c r="TNK347" s="9"/>
      <c r="TNL347" s="9"/>
      <c r="TNM347" s="9"/>
      <c r="TNN347" s="9"/>
      <c r="TNO347" s="9"/>
      <c r="TNP347" s="9"/>
      <c r="TNQ347" s="9"/>
      <c r="TNR347" s="9"/>
      <c r="TNS347" s="9"/>
      <c r="TNT347" s="9"/>
      <c r="TNU347" s="9"/>
      <c r="TNV347" s="9"/>
      <c r="TNW347" s="9"/>
      <c r="TNX347" s="9"/>
      <c r="TNY347" s="9"/>
      <c r="TNZ347" s="9"/>
      <c r="TOA347" s="9"/>
      <c r="TOB347" s="9"/>
      <c r="TOC347" s="9"/>
      <c r="TOD347" s="9"/>
      <c r="TOE347" s="9"/>
      <c r="TOF347" s="9"/>
      <c r="TOG347" s="9"/>
      <c r="TOH347" s="9"/>
      <c r="TOI347" s="9"/>
      <c r="TOJ347" s="9"/>
      <c r="TOK347" s="9"/>
      <c r="TOL347" s="9"/>
      <c r="TOM347" s="9"/>
      <c r="TON347" s="9"/>
      <c r="TOO347" s="9"/>
      <c r="TOP347" s="9"/>
      <c r="TOQ347" s="9"/>
      <c r="TOR347" s="9"/>
      <c r="TOS347" s="9"/>
      <c r="TOT347" s="9"/>
      <c r="TOU347" s="9"/>
      <c r="TOV347" s="9"/>
      <c r="TOW347" s="9"/>
      <c r="TOX347" s="9"/>
      <c r="TOY347" s="9"/>
      <c r="TOZ347" s="9"/>
      <c r="TPA347" s="9"/>
      <c r="TPB347" s="9"/>
      <c r="TPC347" s="9"/>
      <c r="TPD347" s="9"/>
      <c r="TPE347" s="9"/>
      <c r="TPF347" s="9"/>
      <c r="TPG347" s="9"/>
      <c r="TPH347" s="9"/>
      <c r="TPI347" s="9"/>
      <c r="TPJ347" s="9"/>
      <c r="TPK347" s="9"/>
      <c r="TPL347" s="9"/>
      <c r="TPM347" s="9"/>
      <c r="TPN347" s="9"/>
      <c r="TPO347" s="9"/>
      <c r="TPP347" s="9"/>
      <c r="TPQ347" s="9"/>
      <c r="TPR347" s="9"/>
      <c r="TPS347" s="9"/>
      <c r="TPT347" s="9"/>
      <c r="TPU347" s="9"/>
      <c r="TPV347" s="9"/>
      <c r="TPW347" s="9"/>
      <c r="TPX347" s="9"/>
      <c r="TPY347" s="9"/>
      <c r="TPZ347" s="9"/>
      <c r="TQA347" s="9"/>
      <c r="TQB347" s="9"/>
      <c r="TQC347" s="9"/>
      <c r="TQD347" s="9"/>
      <c r="TQE347" s="9"/>
      <c r="TQF347" s="9"/>
      <c r="TQG347" s="9"/>
      <c r="TQH347" s="9"/>
      <c r="TQI347" s="9"/>
      <c r="TQJ347" s="9"/>
      <c r="TQK347" s="9"/>
      <c r="TQL347" s="9"/>
      <c r="TQM347" s="9"/>
      <c r="TQN347" s="9"/>
      <c r="TQO347" s="9"/>
      <c r="TQP347" s="9"/>
      <c r="TQQ347" s="9"/>
      <c r="TQR347" s="9"/>
      <c r="TQS347" s="9"/>
      <c r="TQT347" s="9"/>
      <c r="TQU347" s="9"/>
      <c r="TQV347" s="9"/>
      <c r="TQW347" s="9"/>
      <c r="TQX347" s="9"/>
      <c r="TQY347" s="9"/>
      <c r="TQZ347" s="9"/>
      <c r="TRA347" s="9"/>
      <c r="TRB347" s="9"/>
      <c r="TRC347" s="9"/>
      <c r="TRD347" s="9"/>
      <c r="TRE347" s="9"/>
      <c r="TRF347" s="9"/>
      <c r="TRG347" s="9"/>
      <c r="TRH347" s="9"/>
      <c r="TRI347" s="9"/>
      <c r="TRJ347" s="9"/>
      <c r="TRK347" s="9"/>
      <c r="TRL347" s="9"/>
      <c r="TRM347" s="9"/>
      <c r="TRN347" s="9"/>
      <c r="TRO347" s="9"/>
      <c r="TRP347" s="9"/>
      <c r="TRQ347" s="9"/>
      <c r="TRR347" s="9"/>
      <c r="TRS347" s="9"/>
      <c r="TRT347" s="9"/>
      <c r="TRU347" s="9"/>
      <c r="TRV347" s="9"/>
      <c r="TRW347" s="9"/>
      <c r="TRX347" s="9"/>
      <c r="TRY347" s="9"/>
      <c r="TRZ347" s="9"/>
      <c r="TSA347" s="9"/>
      <c r="TSB347" s="9"/>
      <c r="TSC347" s="9"/>
      <c r="TSD347" s="9"/>
      <c r="TSE347" s="9"/>
      <c r="TSF347" s="9"/>
      <c r="TSG347" s="9"/>
      <c r="TSH347" s="9"/>
      <c r="TSI347" s="9"/>
      <c r="TSJ347" s="9"/>
      <c r="TSK347" s="9"/>
      <c r="TSL347" s="9"/>
      <c r="TSM347" s="9"/>
      <c r="TSN347" s="9"/>
      <c r="TSO347" s="9"/>
      <c r="TSP347" s="9"/>
      <c r="TSQ347" s="9"/>
      <c r="TSR347" s="9"/>
      <c r="TSS347" s="9"/>
      <c r="TST347" s="9"/>
      <c r="TSU347" s="9"/>
      <c r="TSV347" s="9"/>
      <c r="TSW347" s="9"/>
      <c r="TSX347" s="9"/>
      <c r="TSY347" s="9"/>
      <c r="TSZ347" s="9"/>
      <c r="TTA347" s="9"/>
      <c r="TTB347" s="9"/>
      <c r="TTC347" s="9"/>
      <c r="TTD347" s="9"/>
      <c r="TTE347" s="9"/>
      <c r="TTF347" s="9"/>
      <c r="TTG347" s="9"/>
      <c r="TTH347" s="9"/>
      <c r="TTI347" s="9"/>
      <c r="TTJ347" s="9"/>
      <c r="TTK347" s="9"/>
      <c r="TTL347" s="9"/>
      <c r="TTM347" s="9"/>
      <c r="TTN347" s="9"/>
      <c r="TTO347" s="9"/>
      <c r="TTP347" s="9"/>
      <c r="TTQ347" s="9"/>
      <c r="TTR347" s="9"/>
      <c r="TTS347" s="9"/>
      <c r="TTT347" s="9"/>
      <c r="TTU347" s="9"/>
      <c r="TTV347" s="9"/>
      <c r="TTW347" s="9"/>
      <c r="TTX347" s="9"/>
      <c r="TTY347" s="9"/>
      <c r="TTZ347" s="9"/>
      <c r="TUA347" s="9"/>
      <c r="TUB347" s="9"/>
      <c r="TUC347" s="9"/>
      <c r="TUD347" s="9"/>
      <c r="TUE347" s="9"/>
      <c r="TUF347" s="9"/>
      <c r="TUG347" s="9"/>
      <c r="TUH347" s="9"/>
      <c r="TUI347" s="9"/>
      <c r="TUJ347" s="9"/>
      <c r="TUK347" s="9"/>
      <c r="TUL347" s="9"/>
      <c r="TUM347" s="9"/>
      <c r="TUN347" s="9"/>
      <c r="TUO347" s="9"/>
      <c r="TUP347" s="9"/>
      <c r="TUQ347" s="9"/>
      <c r="TUR347" s="9"/>
      <c r="TUS347" s="9"/>
      <c r="TUT347" s="9"/>
      <c r="TUU347" s="9"/>
      <c r="TUV347" s="9"/>
      <c r="TUW347" s="9"/>
      <c r="TUX347" s="9"/>
      <c r="TUY347" s="9"/>
      <c r="TUZ347" s="9"/>
      <c r="TVA347" s="9"/>
      <c r="TVB347" s="9"/>
      <c r="TVC347" s="9"/>
      <c r="TVD347" s="9"/>
      <c r="TVE347" s="9"/>
      <c r="TVF347" s="9"/>
      <c r="TVG347" s="9"/>
      <c r="TVH347" s="9"/>
      <c r="TVI347" s="9"/>
      <c r="TVJ347" s="9"/>
      <c r="TVK347" s="9"/>
      <c r="TVL347" s="9"/>
      <c r="TVM347" s="9"/>
      <c r="TVN347" s="9"/>
      <c r="TVO347" s="9"/>
      <c r="TVP347" s="9"/>
      <c r="TVQ347" s="9"/>
      <c r="TVR347" s="9"/>
      <c r="TVS347" s="9"/>
      <c r="TVT347" s="9"/>
      <c r="TVU347" s="9"/>
      <c r="TVV347" s="9"/>
      <c r="TVW347" s="9"/>
      <c r="TVX347" s="9"/>
      <c r="TVY347" s="9"/>
      <c r="TVZ347" s="9"/>
      <c r="TWA347" s="9"/>
      <c r="TWB347" s="9"/>
      <c r="TWC347" s="9"/>
      <c r="TWD347" s="9"/>
      <c r="TWE347" s="9"/>
      <c r="TWF347" s="9"/>
      <c r="TWG347" s="9"/>
      <c r="TWH347" s="9"/>
      <c r="TWI347" s="9"/>
      <c r="TWJ347" s="9"/>
      <c r="TWK347" s="9"/>
      <c r="TWL347" s="9"/>
      <c r="TWM347" s="9"/>
      <c r="TWN347" s="9"/>
      <c r="TWO347" s="9"/>
      <c r="TWP347" s="9"/>
      <c r="TWQ347" s="9"/>
      <c r="TWR347" s="9"/>
      <c r="TWS347" s="9"/>
      <c r="TWT347" s="9"/>
      <c r="TWU347" s="9"/>
      <c r="TWV347" s="9"/>
      <c r="TWW347" s="9"/>
      <c r="TWX347" s="9"/>
      <c r="TWY347" s="9"/>
      <c r="TWZ347" s="9"/>
      <c r="TXA347" s="9"/>
      <c r="TXB347" s="9"/>
      <c r="TXC347" s="9"/>
      <c r="TXD347" s="9"/>
      <c r="TXE347" s="9"/>
      <c r="TXF347" s="9"/>
      <c r="TXG347" s="9"/>
      <c r="TXH347" s="9"/>
      <c r="TXI347" s="9"/>
      <c r="TXJ347" s="9"/>
      <c r="TXK347" s="9"/>
      <c r="TXL347" s="9"/>
      <c r="TXM347" s="9"/>
      <c r="TXN347" s="9"/>
      <c r="TXO347" s="9"/>
      <c r="TXP347" s="9"/>
      <c r="TXQ347" s="9"/>
      <c r="TXR347" s="9"/>
      <c r="TXS347" s="9"/>
      <c r="TXT347" s="9"/>
      <c r="TXU347" s="9"/>
      <c r="TXV347" s="9"/>
      <c r="TXW347" s="9"/>
      <c r="TXX347" s="9"/>
      <c r="TXY347" s="9"/>
      <c r="TXZ347" s="9"/>
      <c r="TYA347" s="9"/>
      <c r="TYB347" s="9"/>
      <c r="TYC347" s="9"/>
      <c r="TYD347" s="9"/>
      <c r="TYE347" s="9"/>
      <c r="TYF347" s="9"/>
      <c r="TYG347" s="9"/>
      <c r="TYH347" s="9"/>
      <c r="TYI347" s="9"/>
      <c r="TYJ347" s="9"/>
      <c r="TYK347" s="9"/>
      <c r="TYL347" s="9"/>
      <c r="TYM347" s="9"/>
      <c r="TYN347" s="9"/>
      <c r="TYO347" s="9"/>
      <c r="TYP347" s="9"/>
      <c r="TYQ347" s="9"/>
      <c r="TYR347" s="9"/>
      <c r="TYS347" s="9"/>
      <c r="TYT347" s="9"/>
      <c r="TYU347" s="9"/>
      <c r="TYV347" s="9"/>
      <c r="TYW347" s="9"/>
      <c r="TYX347" s="9"/>
      <c r="TYY347" s="9"/>
      <c r="TYZ347" s="9"/>
      <c r="TZA347" s="9"/>
      <c r="TZB347" s="9"/>
      <c r="TZC347" s="9"/>
      <c r="TZD347" s="9"/>
      <c r="TZE347" s="9"/>
      <c r="TZF347" s="9"/>
      <c r="TZG347" s="9"/>
      <c r="TZH347" s="9"/>
      <c r="TZI347" s="9"/>
      <c r="TZJ347" s="9"/>
      <c r="TZK347" s="9"/>
      <c r="TZL347" s="9"/>
      <c r="TZM347" s="9"/>
      <c r="TZN347" s="9"/>
      <c r="TZO347" s="9"/>
      <c r="TZP347" s="9"/>
      <c r="TZQ347" s="9"/>
      <c r="TZR347" s="9"/>
      <c r="TZS347" s="9"/>
      <c r="TZT347" s="9"/>
      <c r="TZU347" s="9"/>
      <c r="TZV347" s="9"/>
      <c r="TZW347" s="9"/>
      <c r="TZX347" s="9"/>
      <c r="TZY347" s="9"/>
      <c r="TZZ347" s="9"/>
      <c r="UAA347" s="9"/>
      <c r="UAB347" s="9"/>
      <c r="UAC347" s="9"/>
      <c r="UAD347" s="9"/>
      <c r="UAE347" s="9"/>
      <c r="UAF347" s="9"/>
      <c r="UAG347" s="9"/>
      <c r="UAH347" s="9"/>
      <c r="UAI347" s="9"/>
      <c r="UAJ347" s="9"/>
      <c r="UAK347" s="9"/>
      <c r="UAL347" s="9"/>
      <c r="UAM347" s="9"/>
      <c r="UAN347" s="9"/>
      <c r="UAO347" s="9"/>
      <c r="UAP347" s="9"/>
      <c r="UAQ347" s="9"/>
      <c r="UAR347" s="9"/>
      <c r="UAS347" s="9"/>
      <c r="UAT347" s="9"/>
      <c r="UAU347" s="9"/>
      <c r="UAV347" s="9"/>
      <c r="UAW347" s="9"/>
      <c r="UAX347" s="9"/>
      <c r="UAY347" s="9"/>
      <c r="UAZ347" s="9"/>
      <c r="UBA347" s="9"/>
      <c r="UBB347" s="9"/>
      <c r="UBC347" s="9"/>
      <c r="UBD347" s="9"/>
      <c r="UBE347" s="9"/>
      <c r="UBF347" s="9"/>
      <c r="UBG347" s="9"/>
      <c r="UBH347" s="9"/>
      <c r="UBI347" s="9"/>
      <c r="UBJ347" s="9"/>
      <c r="UBK347" s="9"/>
      <c r="UBL347" s="9"/>
      <c r="UBM347" s="9"/>
      <c r="UBN347" s="9"/>
      <c r="UBO347" s="9"/>
      <c r="UBP347" s="9"/>
      <c r="UBQ347" s="9"/>
      <c r="UBR347" s="9"/>
      <c r="UBS347" s="9"/>
      <c r="UBT347" s="9"/>
      <c r="UBU347" s="9"/>
      <c r="UBV347" s="9"/>
      <c r="UBW347" s="9"/>
      <c r="UBX347" s="9"/>
      <c r="UBY347" s="9"/>
      <c r="UBZ347" s="9"/>
      <c r="UCA347" s="9"/>
      <c r="UCB347" s="9"/>
      <c r="UCC347" s="9"/>
      <c r="UCD347" s="9"/>
      <c r="UCE347" s="9"/>
      <c r="UCF347" s="9"/>
      <c r="UCG347" s="9"/>
      <c r="UCH347" s="9"/>
      <c r="UCI347" s="9"/>
      <c r="UCJ347" s="9"/>
      <c r="UCK347" s="9"/>
      <c r="UCL347" s="9"/>
      <c r="UCM347" s="9"/>
      <c r="UCN347" s="9"/>
      <c r="UCO347" s="9"/>
      <c r="UCP347" s="9"/>
      <c r="UCQ347" s="9"/>
      <c r="UCR347" s="9"/>
      <c r="UCS347" s="9"/>
      <c r="UCT347" s="9"/>
      <c r="UCU347" s="9"/>
      <c r="UCV347" s="9"/>
      <c r="UCW347" s="9"/>
      <c r="UCX347" s="9"/>
      <c r="UCY347" s="9"/>
      <c r="UCZ347" s="9"/>
      <c r="UDA347" s="9"/>
      <c r="UDB347" s="9"/>
      <c r="UDC347" s="9"/>
      <c r="UDD347" s="9"/>
      <c r="UDE347" s="9"/>
      <c r="UDF347" s="9"/>
      <c r="UDG347" s="9"/>
      <c r="UDH347" s="9"/>
      <c r="UDI347" s="9"/>
      <c r="UDJ347" s="9"/>
      <c r="UDK347" s="9"/>
      <c r="UDL347" s="9"/>
      <c r="UDM347" s="9"/>
      <c r="UDN347" s="9"/>
      <c r="UDO347" s="9"/>
      <c r="UDP347" s="9"/>
      <c r="UDQ347" s="9"/>
      <c r="UDR347" s="9"/>
      <c r="UDS347" s="9"/>
      <c r="UDT347" s="9"/>
      <c r="UDU347" s="9"/>
      <c r="UDV347" s="9"/>
      <c r="UDW347" s="9"/>
      <c r="UDX347" s="9"/>
      <c r="UDY347" s="9"/>
      <c r="UDZ347" s="9"/>
      <c r="UEA347" s="9"/>
      <c r="UEB347" s="9"/>
      <c r="UEC347" s="9"/>
      <c r="UED347" s="9"/>
      <c r="UEE347" s="9"/>
      <c r="UEF347" s="9"/>
      <c r="UEG347" s="9"/>
      <c r="UEH347" s="9"/>
      <c r="UEI347" s="9"/>
      <c r="UEJ347" s="9"/>
      <c r="UEK347" s="9"/>
      <c r="UEL347" s="9"/>
      <c r="UEM347" s="9"/>
      <c r="UEN347" s="9"/>
      <c r="UEO347" s="9"/>
      <c r="UEP347" s="9"/>
      <c r="UEQ347" s="9"/>
      <c r="UER347" s="9"/>
      <c r="UES347" s="9"/>
      <c r="UET347" s="9"/>
      <c r="UEU347" s="9"/>
      <c r="UEV347" s="9"/>
      <c r="UEW347" s="9"/>
      <c r="UEX347" s="9"/>
      <c r="UEY347" s="9"/>
      <c r="UEZ347" s="9"/>
      <c r="UFA347" s="9"/>
      <c r="UFB347" s="9"/>
      <c r="UFC347" s="9"/>
      <c r="UFD347" s="9"/>
      <c r="UFE347" s="9"/>
      <c r="UFF347" s="9"/>
      <c r="UFG347" s="9"/>
      <c r="UFH347" s="9"/>
      <c r="UFI347" s="9"/>
      <c r="UFJ347" s="9"/>
      <c r="UFK347" s="9"/>
      <c r="UFL347" s="9"/>
      <c r="UFM347" s="9"/>
      <c r="UFN347" s="9"/>
      <c r="UFO347" s="9"/>
      <c r="UFP347" s="9"/>
      <c r="UFQ347" s="9"/>
      <c r="UFR347" s="9"/>
      <c r="UFS347" s="9"/>
      <c r="UFT347" s="9"/>
      <c r="UFU347" s="9"/>
      <c r="UFV347" s="9"/>
      <c r="UFW347" s="9"/>
      <c r="UFX347" s="9"/>
      <c r="UFY347" s="9"/>
      <c r="UFZ347" s="9"/>
      <c r="UGA347" s="9"/>
      <c r="UGB347" s="9"/>
      <c r="UGC347" s="9"/>
      <c r="UGD347" s="9"/>
      <c r="UGE347" s="9"/>
      <c r="UGF347" s="9"/>
      <c r="UGG347" s="9"/>
      <c r="UGH347" s="9"/>
      <c r="UGI347" s="9"/>
      <c r="UGJ347" s="9"/>
      <c r="UGK347" s="9"/>
      <c r="UGL347" s="9"/>
      <c r="UGM347" s="9"/>
      <c r="UGN347" s="9"/>
      <c r="UGO347" s="9"/>
      <c r="UGP347" s="9"/>
      <c r="UGQ347" s="9"/>
      <c r="UGR347" s="9"/>
      <c r="UGS347" s="9"/>
      <c r="UGT347" s="9"/>
      <c r="UGU347" s="9"/>
      <c r="UGV347" s="9"/>
      <c r="UGW347" s="9"/>
      <c r="UGX347" s="9"/>
      <c r="UGY347" s="9"/>
      <c r="UGZ347" s="9"/>
      <c r="UHA347" s="9"/>
      <c r="UHB347" s="9"/>
      <c r="UHC347" s="9"/>
      <c r="UHD347" s="9"/>
      <c r="UHE347" s="9"/>
      <c r="UHF347" s="9"/>
      <c r="UHG347" s="9"/>
      <c r="UHH347" s="9"/>
      <c r="UHI347" s="9"/>
      <c r="UHJ347" s="9"/>
      <c r="UHK347" s="9"/>
      <c r="UHL347" s="9"/>
      <c r="UHM347" s="9"/>
      <c r="UHN347" s="9"/>
      <c r="UHO347" s="9"/>
      <c r="UHP347" s="9"/>
      <c r="UHQ347" s="9"/>
      <c r="UHR347" s="9"/>
      <c r="UHS347" s="9"/>
      <c r="UHT347" s="9"/>
      <c r="UHU347" s="9"/>
      <c r="UHV347" s="9"/>
      <c r="UHW347" s="9"/>
      <c r="UHX347" s="9"/>
      <c r="UHY347" s="9"/>
      <c r="UHZ347" s="9"/>
      <c r="UIA347" s="9"/>
      <c r="UIB347" s="9"/>
      <c r="UIC347" s="9"/>
      <c r="UID347" s="9"/>
      <c r="UIE347" s="9"/>
      <c r="UIF347" s="9"/>
      <c r="UIG347" s="9"/>
      <c r="UIH347" s="9"/>
      <c r="UII347" s="9"/>
      <c r="UIJ347" s="9"/>
      <c r="UIK347" s="9"/>
      <c r="UIL347" s="9"/>
      <c r="UIM347" s="9"/>
      <c r="UIN347" s="9"/>
      <c r="UIO347" s="9"/>
      <c r="UIP347" s="9"/>
      <c r="UIQ347" s="9"/>
      <c r="UIR347" s="9"/>
      <c r="UIS347" s="9"/>
      <c r="UIT347" s="9"/>
      <c r="UIU347" s="9"/>
      <c r="UIV347" s="9"/>
      <c r="UIW347" s="9"/>
      <c r="UIX347" s="9"/>
      <c r="UIY347" s="9"/>
      <c r="UIZ347" s="9"/>
      <c r="UJA347" s="9"/>
      <c r="UJB347" s="9"/>
      <c r="UJC347" s="9"/>
      <c r="UJD347" s="9"/>
      <c r="UJE347" s="9"/>
      <c r="UJF347" s="9"/>
      <c r="UJG347" s="9"/>
      <c r="UJH347" s="9"/>
      <c r="UJI347" s="9"/>
      <c r="UJJ347" s="9"/>
      <c r="UJK347" s="9"/>
      <c r="UJL347" s="9"/>
      <c r="UJM347" s="9"/>
      <c r="UJN347" s="9"/>
      <c r="UJO347" s="9"/>
      <c r="UJP347" s="9"/>
      <c r="UJQ347" s="9"/>
      <c r="UJR347" s="9"/>
      <c r="UJS347" s="9"/>
      <c r="UJT347" s="9"/>
      <c r="UJU347" s="9"/>
      <c r="UJV347" s="9"/>
      <c r="UJW347" s="9"/>
      <c r="UJX347" s="9"/>
      <c r="UJY347" s="9"/>
      <c r="UJZ347" s="9"/>
      <c r="UKA347" s="9"/>
      <c r="UKB347" s="9"/>
      <c r="UKC347" s="9"/>
      <c r="UKD347" s="9"/>
      <c r="UKE347" s="9"/>
      <c r="UKF347" s="9"/>
      <c r="UKG347" s="9"/>
      <c r="UKH347" s="9"/>
      <c r="UKI347" s="9"/>
      <c r="UKJ347" s="9"/>
      <c r="UKK347" s="9"/>
      <c r="UKL347" s="9"/>
      <c r="UKM347" s="9"/>
      <c r="UKN347" s="9"/>
      <c r="UKO347" s="9"/>
      <c r="UKP347" s="9"/>
      <c r="UKQ347" s="9"/>
      <c r="UKR347" s="9"/>
      <c r="UKS347" s="9"/>
      <c r="UKT347" s="9"/>
      <c r="UKU347" s="9"/>
      <c r="UKV347" s="9"/>
      <c r="UKW347" s="9"/>
      <c r="UKX347" s="9"/>
      <c r="UKY347" s="9"/>
      <c r="UKZ347" s="9"/>
      <c r="ULA347" s="9"/>
      <c r="ULB347" s="9"/>
      <c r="ULC347" s="9"/>
      <c r="ULD347" s="9"/>
      <c r="ULE347" s="9"/>
      <c r="ULF347" s="9"/>
      <c r="ULG347" s="9"/>
      <c r="ULH347" s="9"/>
      <c r="ULI347" s="9"/>
      <c r="ULJ347" s="9"/>
      <c r="ULK347" s="9"/>
      <c r="ULL347" s="9"/>
      <c r="ULM347" s="9"/>
      <c r="ULN347" s="9"/>
      <c r="ULO347" s="9"/>
      <c r="ULP347" s="9"/>
      <c r="ULQ347" s="9"/>
      <c r="ULR347" s="9"/>
      <c r="ULS347" s="9"/>
      <c r="ULT347" s="9"/>
      <c r="ULU347" s="9"/>
      <c r="ULV347" s="9"/>
      <c r="ULW347" s="9"/>
      <c r="ULX347" s="9"/>
      <c r="ULY347" s="9"/>
      <c r="ULZ347" s="9"/>
      <c r="UMA347" s="9"/>
      <c r="UMB347" s="9"/>
      <c r="UMC347" s="9"/>
      <c r="UMD347" s="9"/>
      <c r="UME347" s="9"/>
      <c r="UMF347" s="9"/>
      <c r="UMG347" s="9"/>
      <c r="UMH347" s="9"/>
      <c r="UMI347" s="9"/>
      <c r="UMJ347" s="9"/>
      <c r="UMK347" s="9"/>
      <c r="UML347" s="9"/>
      <c r="UMM347" s="9"/>
      <c r="UMN347" s="9"/>
      <c r="UMO347" s="9"/>
      <c r="UMP347" s="9"/>
      <c r="UMQ347" s="9"/>
      <c r="UMR347" s="9"/>
      <c r="UMS347" s="9"/>
      <c r="UMT347" s="9"/>
      <c r="UMU347" s="9"/>
      <c r="UMV347" s="9"/>
      <c r="UMW347" s="9"/>
      <c r="UMX347" s="9"/>
      <c r="UMY347" s="9"/>
      <c r="UMZ347" s="9"/>
      <c r="UNA347" s="9"/>
      <c r="UNB347" s="9"/>
      <c r="UNC347" s="9"/>
      <c r="UND347" s="9"/>
      <c r="UNE347" s="9"/>
      <c r="UNF347" s="9"/>
      <c r="UNG347" s="9"/>
      <c r="UNH347" s="9"/>
      <c r="UNI347" s="9"/>
      <c r="UNJ347" s="9"/>
      <c r="UNK347" s="9"/>
      <c r="UNL347" s="9"/>
      <c r="UNM347" s="9"/>
      <c r="UNN347" s="9"/>
      <c r="UNO347" s="9"/>
      <c r="UNP347" s="9"/>
      <c r="UNQ347" s="9"/>
      <c r="UNR347" s="9"/>
      <c r="UNS347" s="9"/>
      <c r="UNT347" s="9"/>
      <c r="UNU347" s="9"/>
      <c r="UNV347" s="9"/>
      <c r="UNW347" s="9"/>
      <c r="UNX347" s="9"/>
      <c r="UNY347" s="9"/>
      <c r="UNZ347" s="9"/>
      <c r="UOA347" s="9"/>
      <c r="UOB347" s="9"/>
      <c r="UOC347" s="9"/>
      <c r="UOD347" s="9"/>
      <c r="UOE347" s="9"/>
      <c r="UOF347" s="9"/>
      <c r="UOG347" s="9"/>
      <c r="UOH347" s="9"/>
      <c r="UOI347" s="9"/>
      <c r="UOJ347" s="9"/>
      <c r="UOK347" s="9"/>
      <c r="UOL347" s="9"/>
      <c r="UOM347" s="9"/>
      <c r="UON347" s="9"/>
      <c r="UOO347" s="9"/>
      <c r="UOP347" s="9"/>
      <c r="UOQ347" s="9"/>
      <c r="UOR347" s="9"/>
      <c r="UOS347" s="9"/>
      <c r="UOT347" s="9"/>
      <c r="UOU347" s="9"/>
      <c r="UOV347" s="9"/>
      <c r="UOW347" s="9"/>
      <c r="UOX347" s="9"/>
      <c r="UOY347" s="9"/>
      <c r="UOZ347" s="9"/>
      <c r="UPA347" s="9"/>
      <c r="UPB347" s="9"/>
      <c r="UPC347" s="9"/>
      <c r="UPD347" s="9"/>
      <c r="UPE347" s="9"/>
      <c r="UPF347" s="9"/>
      <c r="UPG347" s="9"/>
      <c r="UPH347" s="9"/>
      <c r="UPI347" s="9"/>
      <c r="UPJ347" s="9"/>
      <c r="UPK347" s="9"/>
      <c r="UPL347" s="9"/>
      <c r="UPM347" s="9"/>
      <c r="UPN347" s="9"/>
      <c r="UPO347" s="9"/>
      <c r="UPP347" s="9"/>
      <c r="UPQ347" s="9"/>
      <c r="UPR347" s="9"/>
      <c r="UPS347" s="9"/>
      <c r="UPT347" s="9"/>
      <c r="UPU347" s="9"/>
      <c r="UPV347" s="9"/>
      <c r="UPW347" s="9"/>
      <c r="UPX347" s="9"/>
      <c r="UPY347" s="9"/>
      <c r="UPZ347" s="9"/>
      <c r="UQA347" s="9"/>
      <c r="UQB347" s="9"/>
      <c r="UQC347" s="9"/>
      <c r="UQD347" s="9"/>
      <c r="UQE347" s="9"/>
      <c r="UQF347" s="9"/>
      <c r="UQG347" s="9"/>
      <c r="UQH347" s="9"/>
      <c r="UQI347" s="9"/>
      <c r="UQJ347" s="9"/>
      <c r="UQK347" s="9"/>
      <c r="UQL347" s="9"/>
      <c r="UQM347" s="9"/>
      <c r="UQN347" s="9"/>
      <c r="UQO347" s="9"/>
      <c r="UQP347" s="9"/>
      <c r="UQQ347" s="9"/>
      <c r="UQR347" s="9"/>
      <c r="UQS347" s="9"/>
      <c r="UQT347" s="9"/>
      <c r="UQU347" s="9"/>
      <c r="UQV347" s="9"/>
      <c r="UQW347" s="9"/>
      <c r="UQX347" s="9"/>
      <c r="UQY347" s="9"/>
      <c r="UQZ347" s="9"/>
      <c r="URA347" s="9"/>
      <c r="URB347" s="9"/>
      <c r="URC347" s="9"/>
      <c r="URD347" s="9"/>
      <c r="URE347" s="9"/>
      <c r="URF347" s="9"/>
      <c r="URG347" s="9"/>
      <c r="URH347" s="9"/>
      <c r="URI347" s="9"/>
      <c r="URJ347" s="9"/>
      <c r="URK347" s="9"/>
      <c r="URL347" s="9"/>
      <c r="URM347" s="9"/>
      <c r="URN347" s="9"/>
      <c r="URO347" s="9"/>
      <c r="URP347" s="9"/>
      <c r="URQ347" s="9"/>
      <c r="URR347" s="9"/>
      <c r="URS347" s="9"/>
      <c r="URT347" s="9"/>
      <c r="URU347" s="9"/>
      <c r="URV347" s="9"/>
      <c r="URW347" s="9"/>
      <c r="URX347" s="9"/>
      <c r="URY347" s="9"/>
      <c r="URZ347" s="9"/>
      <c r="USA347" s="9"/>
      <c r="USB347" s="9"/>
      <c r="USC347" s="9"/>
      <c r="USD347" s="9"/>
      <c r="USE347" s="9"/>
      <c r="USF347" s="9"/>
      <c r="USG347" s="9"/>
      <c r="USH347" s="9"/>
      <c r="USI347" s="9"/>
      <c r="USJ347" s="9"/>
      <c r="USK347" s="9"/>
      <c r="USL347" s="9"/>
      <c r="USM347" s="9"/>
      <c r="USN347" s="9"/>
      <c r="USO347" s="9"/>
      <c r="USP347" s="9"/>
      <c r="USQ347" s="9"/>
      <c r="USR347" s="9"/>
      <c r="USS347" s="9"/>
      <c r="UST347" s="9"/>
      <c r="USU347" s="9"/>
      <c r="USV347" s="9"/>
      <c r="USW347" s="9"/>
      <c r="USX347" s="9"/>
      <c r="USY347" s="9"/>
      <c r="USZ347" s="9"/>
      <c r="UTA347" s="9"/>
      <c r="UTB347" s="9"/>
      <c r="UTC347" s="9"/>
      <c r="UTD347" s="9"/>
      <c r="UTE347" s="9"/>
      <c r="UTF347" s="9"/>
      <c r="UTG347" s="9"/>
      <c r="UTH347" s="9"/>
      <c r="UTI347" s="9"/>
      <c r="UTJ347" s="9"/>
      <c r="UTK347" s="9"/>
      <c r="UTL347" s="9"/>
      <c r="UTM347" s="9"/>
      <c r="UTN347" s="9"/>
      <c r="UTO347" s="9"/>
      <c r="UTP347" s="9"/>
      <c r="UTQ347" s="9"/>
      <c r="UTR347" s="9"/>
      <c r="UTS347" s="9"/>
      <c r="UTT347" s="9"/>
      <c r="UTU347" s="9"/>
      <c r="UTV347" s="9"/>
      <c r="UTW347" s="9"/>
      <c r="UTX347" s="9"/>
      <c r="UTY347" s="9"/>
      <c r="UTZ347" s="9"/>
      <c r="UUA347" s="9"/>
      <c r="UUB347" s="9"/>
      <c r="UUC347" s="9"/>
      <c r="UUD347" s="9"/>
      <c r="UUE347" s="9"/>
      <c r="UUF347" s="9"/>
      <c r="UUG347" s="9"/>
      <c r="UUH347" s="9"/>
      <c r="UUI347" s="9"/>
      <c r="UUJ347" s="9"/>
      <c r="UUK347" s="9"/>
      <c r="UUL347" s="9"/>
      <c r="UUM347" s="9"/>
      <c r="UUN347" s="9"/>
      <c r="UUO347" s="9"/>
      <c r="UUP347" s="9"/>
      <c r="UUQ347" s="9"/>
      <c r="UUR347" s="9"/>
      <c r="UUS347" s="9"/>
      <c r="UUT347" s="9"/>
      <c r="UUU347" s="9"/>
      <c r="UUV347" s="9"/>
      <c r="UUW347" s="9"/>
      <c r="UUX347" s="9"/>
      <c r="UUY347" s="9"/>
      <c r="UUZ347" s="9"/>
      <c r="UVA347" s="9"/>
      <c r="UVB347" s="9"/>
      <c r="UVC347" s="9"/>
      <c r="UVD347" s="9"/>
      <c r="UVE347" s="9"/>
      <c r="UVF347" s="9"/>
      <c r="UVG347" s="9"/>
      <c r="UVH347" s="9"/>
      <c r="UVI347" s="9"/>
      <c r="UVJ347" s="9"/>
      <c r="UVK347" s="9"/>
      <c r="UVL347" s="9"/>
      <c r="UVM347" s="9"/>
      <c r="UVN347" s="9"/>
      <c r="UVO347" s="9"/>
      <c r="UVP347" s="9"/>
      <c r="UVQ347" s="9"/>
      <c r="UVR347" s="9"/>
      <c r="UVS347" s="9"/>
      <c r="UVT347" s="9"/>
      <c r="UVU347" s="9"/>
      <c r="UVV347" s="9"/>
      <c r="UVW347" s="9"/>
      <c r="UVX347" s="9"/>
      <c r="UVY347" s="9"/>
      <c r="UVZ347" s="9"/>
      <c r="UWA347" s="9"/>
      <c r="UWB347" s="9"/>
      <c r="UWC347" s="9"/>
      <c r="UWD347" s="9"/>
      <c r="UWE347" s="9"/>
      <c r="UWF347" s="9"/>
      <c r="UWG347" s="9"/>
      <c r="UWH347" s="9"/>
      <c r="UWI347" s="9"/>
      <c r="UWJ347" s="9"/>
      <c r="UWK347" s="9"/>
      <c r="UWL347" s="9"/>
      <c r="UWM347" s="9"/>
      <c r="UWN347" s="9"/>
      <c r="UWO347" s="9"/>
      <c r="UWP347" s="9"/>
      <c r="UWQ347" s="9"/>
      <c r="UWR347" s="9"/>
      <c r="UWS347" s="9"/>
      <c r="UWT347" s="9"/>
      <c r="UWU347" s="9"/>
      <c r="UWV347" s="9"/>
      <c r="UWW347" s="9"/>
      <c r="UWX347" s="9"/>
      <c r="UWY347" s="9"/>
      <c r="UWZ347" s="9"/>
      <c r="UXA347" s="9"/>
      <c r="UXB347" s="9"/>
      <c r="UXC347" s="9"/>
      <c r="UXD347" s="9"/>
      <c r="UXE347" s="9"/>
      <c r="UXF347" s="9"/>
      <c r="UXG347" s="9"/>
      <c r="UXH347" s="9"/>
      <c r="UXI347" s="9"/>
      <c r="UXJ347" s="9"/>
      <c r="UXK347" s="9"/>
      <c r="UXL347" s="9"/>
      <c r="UXM347" s="9"/>
      <c r="UXN347" s="9"/>
      <c r="UXO347" s="9"/>
      <c r="UXP347" s="9"/>
      <c r="UXQ347" s="9"/>
      <c r="UXR347" s="9"/>
      <c r="UXS347" s="9"/>
      <c r="UXT347" s="9"/>
      <c r="UXU347" s="9"/>
      <c r="UXV347" s="9"/>
      <c r="UXW347" s="9"/>
      <c r="UXX347" s="9"/>
      <c r="UXY347" s="9"/>
      <c r="UXZ347" s="9"/>
      <c r="UYA347" s="9"/>
      <c r="UYB347" s="9"/>
      <c r="UYC347" s="9"/>
      <c r="UYD347" s="9"/>
      <c r="UYE347" s="9"/>
      <c r="UYF347" s="9"/>
      <c r="UYG347" s="9"/>
      <c r="UYH347" s="9"/>
      <c r="UYI347" s="9"/>
      <c r="UYJ347" s="9"/>
      <c r="UYK347" s="9"/>
      <c r="UYL347" s="9"/>
      <c r="UYM347" s="9"/>
      <c r="UYN347" s="9"/>
      <c r="UYO347" s="9"/>
      <c r="UYP347" s="9"/>
      <c r="UYQ347" s="9"/>
      <c r="UYR347" s="9"/>
      <c r="UYS347" s="9"/>
      <c r="UYT347" s="9"/>
      <c r="UYU347" s="9"/>
      <c r="UYV347" s="9"/>
      <c r="UYW347" s="9"/>
      <c r="UYX347" s="9"/>
      <c r="UYY347" s="9"/>
      <c r="UYZ347" s="9"/>
      <c r="UZA347" s="9"/>
      <c r="UZB347" s="9"/>
      <c r="UZC347" s="9"/>
      <c r="UZD347" s="9"/>
      <c r="UZE347" s="9"/>
      <c r="UZF347" s="9"/>
      <c r="UZG347" s="9"/>
      <c r="UZH347" s="9"/>
      <c r="UZI347" s="9"/>
      <c r="UZJ347" s="9"/>
      <c r="UZK347" s="9"/>
      <c r="UZL347" s="9"/>
      <c r="UZM347" s="9"/>
      <c r="UZN347" s="9"/>
      <c r="UZO347" s="9"/>
      <c r="UZP347" s="9"/>
      <c r="UZQ347" s="9"/>
      <c r="UZR347" s="9"/>
      <c r="UZS347" s="9"/>
      <c r="UZT347" s="9"/>
      <c r="UZU347" s="9"/>
      <c r="UZV347" s="9"/>
      <c r="UZW347" s="9"/>
      <c r="UZX347" s="9"/>
      <c r="UZY347" s="9"/>
      <c r="UZZ347" s="9"/>
      <c r="VAA347" s="9"/>
      <c r="VAB347" s="9"/>
      <c r="VAC347" s="9"/>
      <c r="VAD347" s="9"/>
      <c r="VAE347" s="9"/>
      <c r="VAF347" s="9"/>
      <c r="VAG347" s="9"/>
      <c r="VAH347" s="9"/>
      <c r="VAI347" s="9"/>
      <c r="VAJ347" s="9"/>
      <c r="VAK347" s="9"/>
      <c r="VAL347" s="9"/>
      <c r="VAM347" s="9"/>
      <c r="VAN347" s="9"/>
      <c r="VAO347" s="9"/>
      <c r="VAP347" s="9"/>
      <c r="VAQ347" s="9"/>
      <c r="VAR347" s="9"/>
      <c r="VAS347" s="9"/>
      <c r="VAT347" s="9"/>
      <c r="VAU347" s="9"/>
      <c r="VAV347" s="9"/>
      <c r="VAW347" s="9"/>
      <c r="VAX347" s="9"/>
      <c r="VAY347" s="9"/>
      <c r="VAZ347" s="9"/>
      <c r="VBA347" s="9"/>
      <c r="VBB347" s="9"/>
      <c r="VBC347" s="9"/>
      <c r="VBD347" s="9"/>
      <c r="VBE347" s="9"/>
      <c r="VBF347" s="9"/>
      <c r="VBG347" s="9"/>
      <c r="VBH347" s="9"/>
      <c r="VBI347" s="9"/>
      <c r="VBJ347" s="9"/>
      <c r="VBK347" s="9"/>
      <c r="VBL347" s="9"/>
      <c r="VBM347" s="9"/>
      <c r="VBN347" s="9"/>
      <c r="VBO347" s="9"/>
      <c r="VBP347" s="9"/>
      <c r="VBQ347" s="9"/>
      <c r="VBR347" s="9"/>
      <c r="VBS347" s="9"/>
      <c r="VBT347" s="9"/>
      <c r="VBU347" s="9"/>
      <c r="VBV347" s="9"/>
      <c r="VBW347" s="9"/>
      <c r="VBX347" s="9"/>
      <c r="VBY347" s="9"/>
      <c r="VBZ347" s="9"/>
      <c r="VCA347" s="9"/>
      <c r="VCB347" s="9"/>
      <c r="VCC347" s="9"/>
      <c r="VCD347" s="9"/>
      <c r="VCE347" s="9"/>
      <c r="VCF347" s="9"/>
      <c r="VCG347" s="9"/>
      <c r="VCH347" s="9"/>
      <c r="VCI347" s="9"/>
      <c r="VCJ347" s="9"/>
      <c r="VCK347" s="9"/>
      <c r="VCL347" s="9"/>
      <c r="VCM347" s="9"/>
      <c r="VCN347" s="9"/>
      <c r="VCO347" s="9"/>
      <c r="VCP347" s="9"/>
      <c r="VCQ347" s="9"/>
      <c r="VCR347" s="9"/>
      <c r="VCS347" s="9"/>
      <c r="VCT347" s="9"/>
      <c r="VCU347" s="9"/>
      <c r="VCV347" s="9"/>
      <c r="VCW347" s="9"/>
      <c r="VCX347" s="9"/>
      <c r="VCY347" s="9"/>
      <c r="VCZ347" s="9"/>
      <c r="VDA347" s="9"/>
      <c r="VDB347" s="9"/>
      <c r="VDC347" s="9"/>
      <c r="VDD347" s="9"/>
      <c r="VDE347" s="9"/>
      <c r="VDF347" s="9"/>
      <c r="VDG347" s="9"/>
      <c r="VDH347" s="9"/>
      <c r="VDI347" s="9"/>
      <c r="VDJ347" s="9"/>
      <c r="VDK347" s="9"/>
      <c r="VDL347" s="9"/>
      <c r="VDM347" s="9"/>
      <c r="VDN347" s="9"/>
      <c r="VDO347" s="9"/>
      <c r="VDP347" s="9"/>
      <c r="VDQ347" s="9"/>
      <c r="VDR347" s="9"/>
      <c r="VDS347" s="9"/>
      <c r="VDT347" s="9"/>
      <c r="VDU347" s="9"/>
      <c r="VDV347" s="9"/>
      <c r="VDW347" s="9"/>
      <c r="VDX347" s="9"/>
      <c r="VDY347" s="9"/>
      <c r="VDZ347" s="9"/>
      <c r="VEA347" s="9"/>
      <c r="VEB347" s="9"/>
      <c r="VEC347" s="9"/>
      <c r="VED347" s="9"/>
      <c r="VEE347" s="9"/>
      <c r="VEF347" s="9"/>
      <c r="VEG347" s="9"/>
      <c r="VEH347" s="9"/>
      <c r="VEI347" s="9"/>
      <c r="VEJ347" s="9"/>
      <c r="VEK347" s="9"/>
      <c r="VEL347" s="9"/>
      <c r="VEM347" s="9"/>
      <c r="VEN347" s="9"/>
      <c r="VEO347" s="9"/>
      <c r="VEP347" s="9"/>
      <c r="VEQ347" s="9"/>
      <c r="VER347" s="9"/>
      <c r="VES347" s="9"/>
      <c r="VET347" s="9"/>
      <c r="VEU347" s="9"/>
      <c r="VEV347" s="9"/>
      <c r="VEW347" s="9"/>
      <c r="VEX347" s="9"/>
      <c r="VEY347" s="9"/>
      <c r="VEZ347" s="9"/>
      <c r="VFA347" s="9"/>
      <c r="VFB347" s="9"/>
      <c r="VFC347" s="9"/>
      <c r="VFD347" s="9"/>
      <c r="VFE347" s="9"/>
      <c r="VFF347" s="9"/>
      <c r="VFG347" s="9"/>
      <c r="VFH347" s="9"/>
      <c r="VFI347" s="9"/>
      <c r="VFJ347" s="9"/>
      <c r="VFK347" s="9"/>
      <c r="VFL347" s="9"/>
      <c r="VFM347" s="9"/>
      <c r="VFN347" s="9"/>
      <c r="VFO347" s="9"/>
      <c r="VFP347" s="9"/>
      <c r="VFQ347" s="9"/>
      <c r="VFR347" s="9"/>
      <c r="VFS347" s="9"/>
      <c r="VFT347" s="9"/>
      <c r="VFU347" s="9"/>
      <c r="VFV347" s="9"/>
      <c r="VFW347" s="9"/>
      <c r="VFX347" s="9"/>
      <c r="VFY347" s="9"/>
      <c r="VFZ347" s="9"/>
      <c r="VGA347" s="9"/>
      <c r="VGB347" s="9"/>
      <c r="VGC347" s="9"/>
      <c r="VGD347" s="9"/>
      <c r="VGE347" s="9"/>
      <c r="VGF347" s="9"/>
      <c r="VGG347" s="9"/>
      <c r="VGH347" s="9"/>
      <c r="VGI347" s="9"/>
      <c r="VGJ347" s="9"/>
      <c r="VGK347" s="9"/>
      <c r="VGL347" s="9"/>
      <c r="VGM347" s="9"/>
      <c r="VGN347" s="9"/>
      <c r="VGO347" s="9"/>
      <c r="VGP347" s="9"/>
      <c r="VGQ347" s="9"/>
      <c r="VGR347" s="9"/>
      <c r="VGS347" s="9"/>
      <c r="VGT347" s="9"/>
      <c r="VGU347" s="9"/>
      <c r="VGV347" s="9"/>
      <c r="VGW347" s="9"/>
      <c r="VGX347" s="9"/>
      <c r="VGY347" s="9"/>
      <c r="VGZ347" s="9"/>
      <c r="VHA347" s="9"/>
      <c r="VHB347" s="9"/>
      <c r="VHC347" s="9"/>
      <c r="VHD347" s="9"/>
      <c r="VHE347" s="9"/>
      <c r="VHF347" s="9"/>
      <c r="VHG347" s="9"/>
      <c r="VHH347" s="9"/>
      <c r="VHI347" s="9"/>
      <c r="VHJ347" s="9"/>
      <c r="VHK347" s="9"/>
      <c r="VHL347" s="9"/>
      <c r="VHM347" s="9"/>
      <c r="VHN347" s="9"/>
      <c r="VHO347" s="9"/>
      <c r="VHP347" s="9"/>
      <c r="VHQ347" s="9"/>
      <c r="VHR347" s="9"/>
      <c r="VHS347" s="9"/>
      <c r="VHT347" s="9"/>
      <c r="VHU347" s="9"/>
      <c r="VHV347" s="9"/>
      <c r="VHW347" s="9"/>
      <c r="VHX347" s="9"/>
      <c r="VHY347" s="9"/>
      <c r="VHZ347" s="9"/>
      <c r="VIA347" s="9"/>
      <c r="VIB347" s="9"/>
      <c r="VIC347" s="9"/>
      <c r="VID347" s="9"/>
      <c r="VIE347" s="9"/>
      <c r="VIF347" s="9"/>
      <c r="VIG347" s="9"/>
      <c r="VIH347" s="9"/>
      <c r="VII347" s="9"/>
      <c r="VIJ347" s="9"/>
      <c r="VIK347" s="9"/>
      <c r="VIL347" s="9"/>
      <c r="VIM347" s="9"/>
      <c r="VIN347" s="9"/>
      <c r="VIO347" s="9"/>
      <c r="VIP347" s="9"/>
      <c r="VIQ347" s="9"/>
      <c r="VIR347" s="9"/>
      <c r="VIS347" s="9"/>
      <c r="VIT347" s="9"/>
      <c r="VIU347" s="9"/>
      <c r="VIV347" s="9"/>
      <c r="VIW347" s="9"/>
      <c r="VIX347" s="9"/>
      <c r="VIY347" s="9"/>
      <c r="VIZ347" s="9"/>
      <c r="VJA347" s="9"/>
      <c r="VJB347" s="9"/>
      <c r="VJC347" s="9"/>
      <c r="VJD347" s="9"/>
      <c r="VJE347" s="9"/>
      <c r="VJF347" s="9"/>
      <c r="VJG347" s="9"/>
      <c r="VJH347" s="9"/>
      <c r="VJI347" s="9"/>
      <c r="VJJ347" s="9"/>
      <c r="VJK347" s="9"/>
      <c r="VJL347" s="9"/>
      <c r="VJM347" s="9"/>
      <c r="VJN347" s="9"/>
      <c r="VJO347" s="9"/>
      <c r="VJP347" s="9"/>
      <c r="VJQ347" s="9"/>
      <c r="VJR347" s="9"/>
      <c r="VJS347" s="9"/>
      <c r="VJT347" s="9"/>
      <c r="VJU347" s="9"/>
      <c r="VJV347" s="9"/>
      <c r="VJW347" s="9"/>
      <c r="VJX347" s="9"/>
      <c r="VJY347" s="9"/>
      <c r="VJZ347" s="9"/>
      <c r="VKA347" s="9"/>
      <c r="VKB347" s="9"/>
      <c r="VKC347" s="9"/>
      <c r="VKD347" s="9"/>
      <c r="VKE347" s="9"/>
      <c r="VKF347" s="9"/>
      <c r="VKG347" s="9"/>
      <c r="VKH347" s="9"/>
      <c r="VKI347" s="9"/>
      <c r="VKJ347" s="9"/>
      <c r="VKK347" s="9"/>
      <c r="VKL347" s="9"/>
      <c r="VKM347" s="9"/>
      <c r="VKN347" s="9"/>
      <c r="VKO347" s="9"/>
      <c r="VKP347" s="9"/>
      <c r="VKQ347" s="9"/>
      <c r="VKR347" s="9"/>
      <c r="VKS347" s="9"/>
      <c r="VKT347" s="9"/>
      <c r="VKU347" s="9"/>
      <c r="VKV347" s="9"/>
      <c r="VKW347" s="9"/>
      <c r="VKX347" s="9"/>
      <c r="VKY347" s="9"/>
      <c r="VKZ347" s="9"/>
      <c r="VLA347" s="9"/>
      <c r="VLB347" s="9"/>
      <c r="VLC347" s="9"/>
      <c r="VLD347" s="9"/>
      <c r="VLE347" s="9"/>
      <c r="VLF347" s="9"/>
      <c r="VLG347" s="9"/>
      <c r="VLH347" s="9"/>
      <c r="VLI347" s="9"/>
      <c r="VLJ347" s="9"/>
      <c r="VLK347" s="9"/>
      <c r="VLL347" s="9"/>
      <c r="VLM347" s="9"/>
      <c r="VLN347" s="9"/>
      <c r="VLO347" s="9"/>
      <c r="VLP347" s="9"/>
      <c r="VLQ347" s="9"/>
      <c r="VLR347" s="9"/>
      <c r="VLS347" s="9"/>
      <c r="VLT347" s="9"/>
      <c r="VLU347" s="9"/>
      <c r="VLV347" s="9"/>
      <c r="VLW347" s="9"/>
      <c r="VLX347" s="9"/>
      <c r="VLY347" s="9"/>
      <c r="VLZ347" s="9"/>
      <c r="VMA347" s="9"/>
      <c r="VMB347" s="9"/>
      <c r="VMC347" s="9"/>
      <c r="VMD347" s="9"/>
      <c r="VME347" s="9"/>
      <c r="VMF347" s="9"/>
      <c r="VMG347" s="9"/>
      <c r="VMH347" s="9"/>
      <c r="VMI347" s="9"/>
      <c r="VMJ347" s="9"/>
      <c r="VMK347" s="9"/>
      <c r="VML347" s="9"/>
      <c r="VMM347" s="9"/>
      <c r="VMN347" s="9"/>
      <c r="VMO347" s="9"/>
      <c r="VMP347" s="9"/>
      <c r="VMQ347" s="9"/>
      <c r="VMR347" s="9"/>
      <c r="VMS347" s="9"/>
      <c r="VMT347" s="9"/>
      <c r="VMU347" s="9"/>
      <c r="VMV347" s="9"/>
      <c r="VMW347" s="9"/>
      <c r="VMX347" s="9"/>
      <c r="VMY347" s="9"/>
      <c r="VMZ347" s="9"/>
      <c r="VNA347" s="9"/>
      <c r="VNB347" s="9"/>
      <c r="VNC347" s="9"/>
      <c r="VND347" s="9"/>
      <c r="VNE347" s="9"/>
      <c r="VNF347" s="9"/>
      <c r="VNG347" s="9"/>
      <c r="VNH347" s="9"/>
      <c r="VNI347" s="9"/>
      <c r="VNJ347" s="9"/>
      <c r="VNK347" s="9"/>
      <c r="VNL347" s="9"/>
      <c r="VNM347" s="9"/>
      <c r="VNN347" s="9"/>
      <c r="VNO347" s="9"/>
      <c r="VNP347" s="9"/>
      <c r="VNQ347" s="9"/>
      <c r="VNR347" s="9"/>
      <c r="VNS347" s="9"/>
      <c r="VNT347" s="9"/>
      <c r="VNU347" s="9"/>
      <c r="VNV347" s="9"/>
      <c r="VNW347" s="9"/>
      <c r="VNX347" s="9"/>
      <c r="VNY347" s="9"/>
      <c r="VNZ347" s="9"/>
      <c r="VOA347" s="9"/>
      <c r="VOB347" s="9"/>
      <c r="VOC347" s="9"/>
      <c r="VOD347" s="9"/>
      <c r="VOE347" s="9"/>
      <c r="VOF347" s="9"/>
      <c r="VOG347" s="9"/>
      <c r="VOH347" s="9"/>
      <c r="VOI347" s="9"/>
      <c r="VOJ347" s="9"/>
      <c r="VOK347" s="9"/>
      <c r="VOL347" s="9"/>
      <c r="VOM347" s="9"/>
      <c r="VON347" s="9"/>
      <c r="VOO347" s="9"/>
      <c r="VOP347" s="9"/>
      <c r="VOQ347" s="9"/>
      <c r="VOR347" s="9"/>
      <c r="VOS347" s="9"/>
      <c r="VOT347" s="9"/>
      <c r="VOU347" s="9"/>
      <c r="VOV347" s="9"/>
      <c r="VOW347" s="9"/>
      <c r="VOX347" s="9"/>
      <c r="VOY347" s="9"/>
      <c r="VOZ347" s="9"/>
      <c r="VPA347" s="9"/>
      <c r="VPB347" s="9"/>
      <c r="VPC347" s="9"/>
      <c r="VPD347" s="9"/>
      <c r="VPE347" s="9"/>
      <c r="VPF347" s="9"/>
      <c r="VPG347" s="9"/>
      <c r="VPH347" s="9"/>
      <c r="VPI347" s="9"/>
      <c r="VPJ347" s="9"/>
      <c r="VPK347" s="9"/>
      <c r="VPL347" s="9"/>
      <c r="VPM347" s="9"/>
      <c r="VPN347" s="9"/>
      <c r="VPO347" s="9"/>
      <c r="VPP347" s="9"/>
      <c r="VPQ347" s="9"/>
      <c r="VPR347" s="9"/>
      <c r="VPS347" s="9"/>
      <c r="VPT347" s="9"/>
      <c r="VPU347" s="9"/>
      <c r="VPV347" s="9"/>
      <c r="VPW347" s="9"/>
      <c r="VPX347" s="9"/>
      <c r="VPY347" s="9"/>
      <c r="VPZ347" s="9"/>
      <c r="VQA347" s="9"/>
      <c r="VQB347" s="9"/>
      <c r="VQC347" s="9"/>
      <c r="VQD347" s="9"/>
      <c r="VQE347" s="9"/>
      <c r="VQF347" s="9"/>
      <c r="VQG347" s="9"/>
      <c r="VQH347" s="9"/>
      <c r="VQI347" s="9"/>
      <c r="VQJ347" s="9"/>
      <c r="VQK347" s="9"/>
      <c r="VQL347" s="9"/>
      <c r="VQM347" s="9"/>
      <c r="VQN347" s="9"/>
      <c r="VQO347" s="9"/>
      <c r="VQP347" s="9"/>
      <c r="VQQ347" s="9"/>
      <c r="VQR347" s="9"/>
      <c r="VQS347" s="9"/>
      <c r="VQT347" s="9"/>
      <c r="VQU347" s="9"/>
      <c r="VQV347" s="9"/>
      <c r="VQW347" s="9"/>
      <c r="VQX347" s="9"/>
      <c r="VQY347" s="9"/>
      <c r="VQZ347" s="9"/>
      <c r="VRA347" s="9"/>
      <c r="VRB347" s="9"/>
      <c r="VRC347" s="9"/>
      <c r="VRD347" s="9"/>
      <c r="VRE347" s="9"/>
      <c r="VRF347" s="9"/>
      <c r="VRG347" s="9"/>
      <c r="VRH347" s="9"/>
      <c r="VRI347" s="9"/>
      <c r="VRJ347" s="9"/>
      <c r="VRK347" s="9"/>
      <c r="VRL347" s="9"/>
      <c r="VRM347" s="9"/>
      <c r="VRN347" s="9"/>
      <c r="VRO347" s="9"/>
      <c r="VRP347" s="9"/>
      <c r="VRQ347" s="9"/>
      <c r="VRR347" s="9"/>
      <c r="VRS347" s="9"/>
      <c r="VRT347" s="9"/>
      <c r="VRU347" s="9"/>
      <c r="VRV347" s="9"/>
      <c r="VRW347" s="9"/>
      <c r="VRX347" s="9"/>
      <c r="VRY347" s="9"/>
      <c r="VRZ347" s="9"/>
      <c r="VSA347" s="9"/>
      <c r="VSB347" s="9"/>
      <c r="VSC347" s="9"/>
      <c r="VSD347" s="9"/>
      <c r="VSE347" s="9"/>
      <c r="VSF347" s="9"/>
      <c r="VSG347" s="9"/>
      <c r="VSH347" s="9"/>
      <c r="VSI347" s="9"/>
      <c r="VSJ347" s="9"/>
      <c r="VSK347" s="9"/>
      <c r="VSL347" s="9"/>
      <c r="VSM347" s="9"/>
      <c r="VSN347" s="9"/>
      <c r="VSO347" s="9"/>
      <c r="VSP347" s="9"/>
      <c r="VSQ347" s="9"/>
      <c r="VSR347" s="9"/>
      <c r="VSS347" s="9"/>
      <c r="VST347" s="9"/>
      <c r="VSU347" s="9"/>
      <c r="VSV347" s="9"/>
      <c r="VSW347" s="9"/>
      <c r="VSX347" s="9"/>
      <c r="VSY347" s="9"/>
      <c r="VSZ347" s="9"/>
      <c r="VTA347" s="9"/>
      <c r="VTB347" s="9"/>
      <c r="VTC347" s="9"/>
      <c r="VTD347" s="9"/>
      <c r="VTE347" s="9"/>
      <c r="VTF347" s="9"/>
      <c r="VTG347" s="9"/>
      <c r="VTH347" s="9"/>
      <c r="VTI347" s="9"/>
      <c r="VTJ347" s="9"/>
      <c r="VTK347" s="9"/>
      <c r="VTL347" s="9"/>
      <c r="VTM347" s="9"/>
      <c r="VTN347" s="9"/>
      <c r="VTO347" s="9"/>
      <c r="VTP347" s="9"/>
      <c r="VTQ347" s="9"/>
      <c r="VTR347" s="9"/>
      <c r="VTS347" s="9"/>
      <c r="VTT347" s="9"/>
      <c r="VTU347" s="9"/>
      <c r="VTV347" s="9"/>
      <c r="VTW347" s="9"/>
      <c r="VTX347" s="9"/>
      <c r="VTY347" s="9"/>
      <c r="VTZ347" s="9"/>
      <c r="VUA347" s="9"/>
      <c r="VUB347" s="9"/>
      <c r="VUC347" s="9"/>
      <c r="VUD347" s="9"/>
      <c r="VUE347" s="9"/>
      <c r="VUF347" s="9"/>
      <c r="VUG347" s="9"/>
      <c r="VUH347" s="9"/>
      <c r="VUI347" s="9"/>
      <c r="VUJ347" s="9"/>
      <c r="VUK347" s="9"/>
      <c r="VUL347" s="9"/>
      <c r="VUM347" s="9"/>
      <c r="VUN347" s="9"/>
      <c r="VUO347" s="9"/>
      <c r="VUP347" s="9"/>
      <c r="VUQ347" s="9"/>
      <c r="VUR347" s="9"/>
      <c r="VUS347" s="9"/>
      <c r="VUT347" s="9"/>
      <c r="VUU347" s="9"/>
      <c r="VUV347" s="9"/>
      <c r="VUW347" s="9"/>
      <c r="VUX347" s="9"/>
      <c r="VUY347" s="9"/>
      <c r="VUZ347" s="9"/>
      <c r="VVA347" s="9"/>
      <c r="VVB347" s="9"/>
      <c r="VVC347" s="9"/>
      <c r="VVD347" s="9"/>
      <c r="VVE347" s="9"/>
      <c r="VVF347" s="9"/>
      <c r="VVG347" s="9"/>
      <c r="VVH347" s="9"/>
      <c r="VVI347" s="9"/>
      <c r="VVJ347" s="9"/>
      <c r="VVK347" s="9"/>
      <c r="VVL347" s="9"/>
      <c r="VVM347" s="9"/>
      <c r="VVN347" s="9"/>
      <c r="VVO347" s="9"/>
      <c r="VVP347" s="9"/>
      <c r="VVQ347" s="9"/>
      <c r="VVR347" s="9"/>
      <c r="VVS347" s="9"/>
      <c r="VVT347" s="9"/>
      <c r="VVU347" s="9"/>
      <c r="VVV347" s="9"/>
      <c r="VVW347" s="9"/>
      <c r="VVX347" s="9"/>
      <c r="VVY347" s="9"/>
      <c r="VVZ347" s="9"/>
      <c r="VWA347" s="9"/>
      <c r="VWB347" s="9"/>
      <c r="VWC347" s="9"/>
      <c r="VWD347" s="9"/>
      <c r="VWE347" s="9"/>
      <c r="VWF347" s="9"/>
      <c r="VWG347" s="9"/>
      <c r="VWH347" s="9"/>
      <c r="VWI347" s="9"/>
      <c r="VWJ347" s="9"/>
      <c r="VWK347" s="9"/>
      <c r="VWL347" s="9"/>
      <c r="VWM347" s="9"/>
      <c r="VWN347" s="9"/>
      <c r="VWO347" s="9"/>
      <c r="VWP347" s="9"/>
      <c r="VWQ347" s="9"/>
      <c r="VWR347" s="9"/>
      <c r="VWS347" s="9"/>
      <c r="VWT347" s="9"/>
      <c r="VWU347" s="9"/>
      <c r="VWV347" s="9"/>
      <c r="VWW347" s="9"/>
      <c r="VWX347" s="9"/>
      <c r="VWY347" s="9"/>
      <c r="VWZ347" s="9"/>
      <c r="VXA347" s="9"/>
      <c r="VXB347" s="9"/>
      <c r="VXC347" s="9"/>
      <c r="VXD347" s="9"/>
      <c r="VXE347" s="9"/>
      <c r="VXF347" s="9"/>
      <c r="VXG347" s="9"/>
      <c r="VXH347" s="9"/>
      <c r="VXI347" s="9"/>
      <c r="VXJ347" s="9"/>
      <c r="VXK347" s="9"/>
      <c r="VXL347" s="9"/>
      <c r="VXM347" s="9"/>
      <c r="VXN347" s="9"/>
      <c r="VXO347" s="9"/>
      <c r="VXP347" s="9"/>
      <c r="VXQ347" s="9"/>
      <c r="VXR347" s="9"/>
      <c r="VXS347" s="9"/>
      <c r="VXT347" s="9"/>
      <c r="VXU347" s="9"/>
      <c r="VXV347" s="9"/>
      <c r="VXW347" s="9"/>
      <c r="VXX347" s="9"/>
      <c r="VXY347" s="9"/>
      <c r="VXZ347" s="9"/>
      <c r="VYA347" s="9"/>
      <c r="VYB347" s="9"/>
      <c r="VYC347" s="9"/>
      <c r="VYD347" s="9"/>
      <c r="VYE347" s="9"/>
      <c r="VYF347" s="9"/>
      <c r="VYG347" s="9"/>
      <c r="VYH347" s="9"/>
      <c r="VYI347" s="9"/>
      <c r="VYJ347" s="9"/>
      <c r="VYK347" s="9"/>
      <c r="VYL347" s="9"/>
      <c r="VYM347" s="9"/>
      <c r="VYN347" s="9"/>
      <c r="VYO347" s="9"/>
      <c r="VYP347" s="9"/>
      <c r="VYQ347" s="9"/>
      <c r="VYR347" s="9"/>
      <c r="VYS347" s="9"/>
      <c r="VYT347" s="9"/>
      <c r="VYU347" s="9"/>
      <c r="VYV347" s="9"/>
      <c r="VYW347" s="9"/>
      <c r="VYX347" s="9"/>
      <c r="VYY347" s="9"/>
      <c r="VYZ347" s="9"/>
      <c r="VZA347" s="9"/>
      <c r="VZB347" s="9"/>
      <c r="VZC347" s="9"/>
      <c r="VZD347" s="9"/>
      <c r="VZE347" s="9"/>
      <c r="VZF347" s="9"/>
      <c r="VZG347" s="9"/>
      <c r="VZH347" s="9"/>
      <c r="VZI347" s="9"/>
      <c r="VZJ347" s="9"/>
      <c r="VZK347" s="9"/>
      <c r="VZL347" s="9"/>
      <c r="VZM347" s="9"/>
      <c r="VZN347" s="9"/>
      <c r="VZO347" s="9"/>
      <c r="VZP347" s="9"/>
      <c r="VZQ347" s="9"/>
      <c r="VZR347" s="9"/>
      <c r="VZS347" s="9"/>
      <c r="VZT347" s="9"/>
      <c r="VZU347" s="9"/>
      <c r="VZV347" s="9"/>
      <c r="VZW347" s="9"/>
      <c r="VZX347" s="9"/>
      <c r="VZY347" s="9"/>
      <c r="VZZ347" s="9"/>
      <c r="WAA347" s="9"/>
      <c r="WAB347" s="9"/>
      <c r="WAC347" s="9"/>
      <c r="WAD347" s="9"/>
      <c r="WAE347" s="9"/>
      <c r="WAF347" s="9"/>
      <c r="WAG347" s="9"/>
      <c r="WAH347" s="9"/>
      <c r="WAI347" s="9"/>
      <c r="WAJ347" s="9"/>
      <c r="WAK347" s="9"/>
      <c r="WAL347" s="9"/>
      <c r="WAM347" s="9"/>
      <c r="WAN347" s="9"/>
      <c r="WAO347" s="9"/>
      <c r="WAP347" s="9"/>
      <c r="WAQ347" s="9"/>
      <c r="WAR347" s="9"/>
      <c r="WAS347" s="9"/>
      <c r="WAT347" s="9"/>
      <c r="WAU347" s="9"/>
      <c r="WAV347" s="9"/>
      <c r="WAW347" s="9"/>
      <c r="WAX347" s="9"/>
      <c r="WAY347" s="9"/>
      <c r="WAZ347" s="9"/>
      <c r="WBA347" s="9"/>
      <c r="WBB347" s="9"/>
      <c r="WBC347" s="9"/>
      <c r="WBD347" s="9"/>
      <c r="WBE347" s="9"/>
      <c r="WBF347" s="9"/>
      <c r="WBG347" s="9"/>
      <c r="WBH347" s="9"/>
      <c r="WBI347" s="9"/>
      <c r="WBJ347" s="9"/>
      <c r="WBK347" s="9"/>
      <c r="WBL347" s="9"/>
      <c r="WBM347" s="9"/>
      <c r="WBN347" s="9"/>
      <c r="WBO347" s="9"/>
      <c r="WBP347" s="9"/>
      <c r="WBQ347" s="9"/>
      <c r="WBR347" s="9"/>
      <c r="WBS347" s="9"/>
      <c r="WBT347" s="9"/>
      <c r="WBU347" s="9"/>
      <c r="WBV347" s="9"/>
      <c r="WBW347" s="9"/>
      <c r="WBX347" s="9"/>
      <c r="WBY347" s="9"/>
      <c r="WBZ347" s="9"/>
      <c r="WCA347" s="9"/>
      <c r="WCB347" s="9"/>
      <c r="WCC347" s="9"/>
      <c r="WCD347" s="9"/>
      <c r="WCE347" s="9"/>
      <c r="WCF347" s="9"/>
      <c r="WCG347" s="9"/>
      <c r="WCH347" s="9"/>
      <c r="WCI347" s="9"/>
      <c r="WCJ347" s="9"/>
      <c r="WCK347" s="9"/>
      <c r="WCL347" s="9"/>
      <c r="WCM347" s="9"/>
      <c r="WCN347" s="9"/>
      <c r="WCO347" s="9"/>
      <c r="WCP347" s="9"/>
      <c r="WCQ347" s="9"/>
      <c r="WCR347" s="9"/>
      <c r="WCS347" s="9"/>
      <c r="WCT347" s="9"/>
      <c r="WCU347" s="9"/>
      <c r="WCV347" s="9"/>
      <c r="WCW347" s="9"/>
      <c r="WCX347" s="9"/>
      <c r="WCY347" s="9"/>
      <c r="WCZ347" s="9"/>
      <c r="WDA347" s="9"/>
      <c r="WDB347" s="9"/>
      <c r="WDC347" s="9"/>
      <c r="WDD347" s="9"/>
      <c r="WDE347" s="9"/>
      <c r="WDF347" s="9"/>
      <c r="WDG347" s="9"/>
      <c r="WDH347" s="9"/>
      <c r="WDI347" s="9"/>
      <c r="WDJ347" s="9"/>
    </row>
    <row r="348" spans="1:15662" ht="12.75" x14ac:dyDescent="0.2">
      <c r="A348" s="20" t="s">
        <v>785</v>
      </c>
      <c r="B348" s="13" t="s">
        <v>219</v>
      </c>
      <c r="C348" s="13" t="s">
        <v>219</v>
      </c>
      <c r="D348" s="15">
        <v>577936</v>
      </c>
      <c r="E348" s="10" t="s">
        <v>3066</v>
      </c>
      <c r="F348" s="10" t="s">
        <v>3065</v>
      </c>
      <c r="G348" s="42" t="s">
        <v>3155</v>
      </c>
      <c r="H348" s="13" t="str">
        <f>CONCATENATE(A348,"&gt;",B348,"&gt;",C348)</f>
        <v>Gauteng&gt;Krugersdorp&gt;Krugersdorp</v>
      </c>
    </row>
    <row r="349" spans="1:15662" ht="12.75" x14ac:dyDescent="0.2">
      <c r="A349" s="20" t="s">
        <v>785</v>
      </c>
      <c r="B349" s="13" t="s">
        <v>219</v>
      </c>
      <c r="C349" s="13" t="s">
        <v>219</v>
      </c>
      <c r="D349" s="15">
        <v>826242</v>
      </c>
      <c r="E349" s="10" t="s">
        <v>924</v>
      </c>
      <c r="F349" s="10" t="s">
        <v>4123</v>
      </c>
      <c r="G349" s="42" t="s">
        <v>1825</v>
      </c>
      <c r="H349" s="13" t="str">
        <f>CONCATENATE(A349,"&gt;",B349,"&gt;",C349)</f>
        <v>Gauteng&gt;Krugersdorp&gt;Krugersdorp</v>
      </c>
    </row>
    <row r="350" spans="1:15662" ht="12.75" x14ac:dyDescent="0.2">
      <c r="A350" s="20" t="s">
        <v>785</v>
      </c>
      <c r="B350" s="13" t="s">
        <v>219</v>
      </c>
      <c r="C350" s="13" t="s">
        <v>216</v>
      </c>
      <c r="D350" s="15">
        <v>146080</v>
      </c>
      <c r="E350" s="10" t="s">
        <v>425</v>
      </c>
      <c r="F350" s="10" t="s">
        <v>2209</v>
      </c>
      <c r="G350" s="42" t="s">
        <v>1417</v>
      </c>
      <c r="H350" s="13" t="str">
        <f>CONCATENATE(A350,"&gt;",B350,"&gt;",C350)</f>
        <v>Gauteng&gt;Krugersdorp&gt;Noordheuwel</v>
      </c>
    </row>
    <row r="351" spans="1:15662" ht="12.75" x14ac:dyDescent="0.2">
      <c r="A351" s="20" t="s">
        <v>785</v>
      </c>
      <c r="B351" s="13" t="s">
        <v>395</v>
      </c>
      <c r="C351" s="13" t="s">
        <v>395</v>
      </c>
      <c r="D351" s="11">
        <v>7022077</v>
      </c>
      <c r="E351" s="10" t="s">
        <v>724</v>
      </c>
      <c r="F351" s="10" t="s">
        <v>2210</v>
      </c>
      <c r="G351" s="10" t="s">
        <v>1847</v>
      </c>
      <c r="H351" s="13" t="str">
        <f>CONCATENATE(A351,"&gt;",B351,"&gt;",C351)</f>
        <v>Gauteng&gt;Lenasia&gt;Lenasia</v>
      </c>
    </row>
    <row r="352" spans="1:15662" ht="12.75" x14ac:dyDescent="0.2">
      <c r="A352" s="20" t="s">
        <v>785</v>
      </c>
      <c r="B352" s="13" t="s">
        <v>395</v>
      </c>
      <c r="C352" s="13" t="s">
        <v>395</v>
      </c>
      <c r="D352" s="11">
        <v>7010168</v>
      </c>
      <c r="E352" s="10" t="s">
        <v>24</v>
      </c>
      <c r="F352" s="10" t="s">
        <v>2211</v>
      </c>
      <c r="G352" s="42" t="s">
        <v>25</v>
      </c>
      <c r="H352" s="13" t="str">
        <f>CONCATENATE(A352,"&gt;",B352,"&gt;",C352)</f>
        <v>Gauteng&gt;Lenasia&gt;Lenasia</v>
      </c>
    </row>
    <row r="353" spans="1:8" ht="12.75" x14ac:dyDescent="0.2">
      <c r="A353" s="20" t="s">
        <v>785</v>
      </c>
      <c r="B353" s="13" t="s">
        <v>395</v>
      </c>
      <c r="C353" s="13" t="s">
        <v>395</v>
      </c>
      <c r="D353" s="15">
        <v>64696</v>
      </c>
      <c r="E353" s="10" t="s">
        <v>690</v>
      </c>
      <c r="F353" s="10" t="s">
        <v>2212</v>
      </c>
      <c r="G353" s="42" t="s">
        <v>3689</v>
      </c>
      <c r="H353" s="13" t="str">
        <f>CONCATENATE(A353,"&gt;",B353,"&gt;",C353)</f>
        <v>Gauteng&gt;Lenasia&gt;Lenasia</v>
      </c>
    </row>
    <row r="354" spans="1:8" ht="12.75" x14ac:dyDescent="0.2">
      <c r="A354" s="20" t="s">
        <v>785</v>
      </c>
      <c r="B354" s="13" t="s">
        <v>395</v>
      </c>
      <c r="C354" s="13" t="s">
        <v>395</v>
      </c>
      <c r="D354" s="15">
        <v>192465</v>
      </c>
      <c r="E354" s="10" t="s">
        <v>3960</v>
      </c>
      <c r="F354" s="10" t="s">
        <v>2213</v>
      </c>
      <c r="G354" s="42" t="s">
        <v>1456</v>
      </c>
      <c r="H354" s="13" t="str">
        <f>CONCATENATE(A354,"&gt;",B354,"&gt;",C354)</f>
        <v>Gauteng&gt;Lenasia&gt;Lenasia</v>
      </c>
    </row>
    <row r="355" spans="1:8" ht="12.75" x14ac:dyDescent="0.2">
      <c r="A355" s="20" t="s">
        <v>785</v>
      </c>
      <c r="B355" s="13" t="s">
        <v>395</v>
      </c>
      <c r="C355" s="13" t="s">
        <v>395</v>
      </c>
      <c r="D355" s="11">
        <v>7021860</v>
      </c>
      <c r="E355" s="10" t="s">
        <v>135</v>
      </c>
      <c r="F355" s="10" t="s">
        <v>2214</v>
      </c>
      <c r="G355" s="42" t="s">
        <v>1844</v>
      </c>
      <c r="H355" s="13" t="str">
        <f>CONCATENATE(A355,"&gt;",B355,"&gt;",C355)</f>
        <v>Gauteng&gt;Lenasia&gt;Lenasia</v>
      </c>
    </row>
    <row r="356" spans="1:8" ht="12.75" x14ac:dyDescent="0.2">
      <c r="A356" s="20" t="s">
        <v>785</v>
      </c>
      <c r="B356" s="13" t="s">
        <v>395</v>
      </c>
      <c r="C356" s="13" t="s">
        <v>395</v>
      </c>
      <c r="D356" s="15">
        <v>211591</v>
      </c>
      <c r="E356" s="10" t="s">
        <v>257</v>
      </c>
      <c r="F356" s="10" t="s">
        <v>2215</v>
      </c>
      <c r="G356" s="42" t="s">
        <v>1467</v>
      </c>
      <c r="H356" s="13" t="str">
        <f>CONCATENATE(A356,"&gt;",B356,"&gt;",C356)</f>
        <v>Gauteng&gt;Lenasia&gt;Lenasia</v>
      </c>
    </row>
    <row r="357" spans="1:8" ht="12.75" x14ac:dyDescent="0.2">
      <c r="A357" s="20" t="s">
        <v>785</v>
      </c>
      <c r="B357" s="13" t="s">
        <v>395</v>
      </c>
      <c r="C357" s="13" t="s">
        <v>395</v>
      </c>
      <c r="D357" s="15">
        <v>247197</v>
      </c>
      <c r="E357" s="10" t="s">
        <v>802</v>
      </c>
      <c r="F357" s="10" t="s">
        <v>2195</v>
      </c>
      <c r="G357" s="42" t="s">
        <v>1497</v>
      </c>
      <c r="H357" s="13" t="str">
        <f>CONCATENATE(A357,"&gt;",B357,"&gt;",C357)</f>
        <v>Gauteng&gt;Lenasia&gt;Lenasia</v>
      </c>
    </row>
    <row r="358" spans="1:8" ht="12.75" x14ac:dyDescent="0.2">
      <c r="A358" s="20" t="s">
        <v>785</v>
      </c>
      <c r="B358" s="13" t="s">
        <v>395</v>
      </c>
      <c r="C358" s="13" t="s">
        <v>1948</v>
      </c>
      <c r="D358" s="14">
        <v>7032919</v>
      </c>
      <c r="E358" s="10" t="s">
        <v>311</v>
      </c>
      <c r="F358" s="10" t="s">
        <v>2216</v>
      </c>
      <c r="G358" s="42" t="s">
        <v>1949</v>
      </c>
      <c r="H358" s="13" t="str">
        <f>CONCATENATE(A358,"&gt;",B358,"&gt;",C358)</f>
        <v>Gauteng&gt;Lenasia&gt;Lenasia x 1</v>
      </c>
    </row>
    <row r="359" spans="1:8" ht="12.75" x14ac:dyDescent="0.2">
      <c r="A359" s="20" t="s">
        <v>785</v>
      </c>
      <c r="B359" s="13" t="s">
        <v>395</v>
      </c>
      <c r="C359" s="13" t="s">
        <v>2805</v>
      </c>
      <c r="D359" s="14">
        <v>454915</v>
      </c>
      <c r="E359" s="10" t="s">
        <v>2806</v>
      </c>
      <c r="F359" s="10" t="s">
        <v>2807</v>
      </c>
      <c r="G359" s="42" t="s">
        <v>2808</v>
      </c>
      <c r="H359" s="13" t="str">
        <f>CONCATENATE(A359,"&gt;",B359,"&gt;",C359)</f>
        <v>Gauteng&gt;Lenasia&gt;Lenasia x 2</v>
      </c>
    </row>
    <row r="360" spans="1:8" ht="12.75" x14ac:dyDescent="0.2">
      <c r="A360" s="20" t="s">
        <v>785</v>
      </c>
      <c r="B360" s="13" t="s">
        <v>395</v>
      </c>
      <c r="C360" s="13" t="s">
        <v>1975</v>
      </c>
      <c r="D360" s="14">
        <v>7035772</v>
      </c>
      <c r="E360" s="10" t="s">
        <v>632</v>
      </c>
      <c r="F360" s="10" t="s">
        <v>2217</v>
      </c>
      <c r="G360" s="42" t="s">
        <v>1974</v>
      </c>
      <c r="H360" s="13" t="str">
        <f>CONCATENATE(A360,"&gt;",B360,"&gt;",C360)</f>
        <v>Gauteng&gt;Lenasia&gt;Lenasia x 3</v>
      </c>
    </row>
    <row r="361" spans="1:8" ht="12.75" x14ac:dyDescent="0.2">
      <c r="A361" s="20" t="s">
        <v>785</v>
      </c>
      <c r="B361" s="13" t="s">
        <v>1010</v>
      </c>
      <c r="C361" s="13" t="s">
        <v>3073</v>
      </c>
      <c r="D361" s="14">
        <v>7033583</v>
      </c>
      <c r="E361" s="10" t="s">
        <v>541</v>
      </c>
      <c r="F361" s="10" t="s">
        <v>3074</v>
      </c>
      <c r="G361" s="42" t="s">
        <v>3075</v>
      </c>
      <c r="H361" s="13" t="str">
        <f>CONCATENATE(A361,"&gt;",B361,"&gt;",C361)</f>
        <v>Gauteng&gt;Mabopane&gt;Block C</v>
      </c>
    </row>
    <row r="362" spans="1:8" ht="12.75" x14ac:dyDescent="0.2">
      <c r="A362" s="20" t="s">
        <v>785</v>
      </c>
      <c r="B362" s="13" t="s">
        <v>1010</v>
      </c>
      <c r="C362" s="13" t="s">
        <v>1010</v>
      </c>
      <c r="D362" s="14">
        <v>127426</v>
      </c>
      <c r="E362" s="10" t="s">
        <v>545</v>
      </c>
      <c r="F362" s="10" t="s">
        <v>3092</v>
      </c>
      <c r="G362" s="42" t="s">
        <v>3093</v>
      </c>
      <c r="H362" s="13" t="str">
        <f>CONCATENATE(A362,"&gt;",B362,"&gt;",C362)</f>
        <v>Gauteng&gt;Mabopane&gt;Mabopane</v>
      </c>
    </row>
    <row r="363" spans="1:8" ht="12.75" x14ac:dyDescent="0.2">
      <c r="A363" s="20" t="s">
        <v>785</v>
      </c>
      <c r="B363" s="13" t="s">
        <v>1010</v>
      </c>
      <c r="C363" s="13" t="s">
        <v>1010</v>
      </c>
      <c r="D363" s="15">
        <v>127426</v>
      </c>
      <c r="E363" s="10" t="s">
        <v>545</v>
      </c>
      <c r="F363" s="10" t="s">
        <v>2627</v>
      </c>
      <c r="G363" s="42" t="s">
        <v>1406</v>
      </c>
      <c r="H363" s="13" t="str">
        <f>CONCATENATE(A363,"&gt;",B363,"&gt;",C363)</f>
        <v>Gauteng&gt;Mabopane&gt;Mabopane</v>
      </c>
    </row>
    <row r="364" spans="1:8" ht="12.75" x14ac:dyDescent="0.2">
      <c r="A364" s="20" t="s">
        <v>785</v>
      </c>
      <c r="B364" s="13" t="s">
        <v>1010</v>
      </c>
      <c r="C364" s="13" t="s">
        <v>1010</v>
      </c>
      <c r="D364" s="14">
        <v>7022131</v>
      </c>
      <c r="E364" s="10" t="s">
        <v>888</v>
      </c>
      <c r="F364" s="10" t="s">
        <v>2628</v>
      </c>
      <c r="G364" s="42" t="s">
        <v>118</v>
      </c>
      <c r="H364" s="13" t="str">
        <f>CONCATENATE(A364,"&gt;",B364,"&gt;",C364)</f>
        <v>Gauteng&gt;Mabopane&gt;Mabopane</v>
      </c>
    </row>
    <row r="365" spans="1:8" ht="12.75" x14ac:dyDescent="0.2">
      <c r="A365" s="20" t="s">
        <v>785</v>
      </c>
      <c r="B365" s="13" t="s">
        <v>896</v>
      </c>
      <c r="C365" s="13" t="s">
        <v>896</v>
      </c>
      <c r="D365" s="14">
        <v>620890</v>
      </c>
      <c r="E365" s="10" t="s">
        <v>3433</v>
      </c>
      <c r="F365" s="10" t="s">
        <v>3434</v>
      </c>
      <c r="G365" s="42" t="s">
        <v>3435</v>
      </c>
      <c r="H365" s="13" t="str">
        <f>CONCATENATE(A365,"&gt;",B365,"&gt;",C365)</f>
        <v>Gauteng&gt;Mamelodi&gt;Mamelodi</v>
      </c>
    </row>
    <row r="366" spans="1:8" ht="12.75" x14ac:dyDescent="0.2">
      <c r="A366" s="20" t="s">
        <v>785</v>
      </c>
      <c r="B366" s="13" t="s">
        <v>896</v>
      </c>
      <c r="C366" s="13" t="s">
        <v>896</v>
      </c>
      <c r="D366" s="11">
        <v>7014260</v>
      </c>
      <c r="E366" s="10" t="s">
        <v>174</v>
      </c>
      <c r="F366" s="10" t="s">
        <v>2218</v>
      </c>
      <c r="G366" s="42" t="s">
        <v>1754</v>
      </c>
      <c r="H366" s="13" t="str">
        <f>CONCATENATE(A366,"&gt;",B366,"&gt;",C366)</f>
        <v>Gauteng&gt;Mamelodi&gt;Mamelodi</v>
      </c>
    </row>
    <row r="367" spans="1:8" ht="12.75" x14ac:dyDescent="0.2">
      <c r="A367" s="20" t="s">
        <v>785</v>
      </c>
      <c r="B367" s="13" t="s">
        <v>896</v>
      </c>
      <c r="C367" s="13" t="s">
        <v>1781</v>
      </c>
      <c r="D367" s="11">
        <v>7016093</v>
      </c>
      <c r="E367" s="10" t="s">
        <v>788</v>
      </c>
      <c r="F367" s="10" t="s">
        <v>2219</v>
      </c>
      <c r="G367" s="42" t="s">
        <v>1782</v>
      </c>
      <c r="H367" s="13" t="str">
        <f>CONCATENATE(A367,"&gt;",B367,"&gt;",C367)</f>
        <v>Gauteng&gt;Mamelodi&gt;Mamelodi West</v>
      </c>
    </row>
    <row r="368" spans="1:8" ht="12.75" x14ac:dyDescent="0.2">
      <c r="A368" s="20" t="s">
        <v>785</v>
      </c>
      <c r="B368" s="13" t="s">
        <v>896</v>
      </c>
      <c r="C368" s="13" t="s">
        <v>1781</v>
      </c>
      <c r="D368" s="11">
        <v>7023456</v>
      </c>
      <c r="E368" s="10" t="s">
        <v>2894</v>
      </c>
      <c r="F368" s="10" t="s">
        <v>2895</v>
      </c>
      <c r="G368" s="42" t="s">
        <v>2903</v>
      </c>
      <c r="H368" s="13" t="str">
        <f>CONCATENATE(A368,"&gt;",B368,"&gt;",C368)</f>
        <v>Gauteng&gt;Mamelodi&gt;Mamelodi West</v>
      </c>
    </row>
    <row r="369" spans="1:8" ht="12.75" x14ac:dyDescent="0.2">
      <c r="A369" s="20" t="s">
        <v>785</v>
      </c>
      <c r="B369" s="13" t="s">
        <v>1009</v>
      </c>
      <c r="C369" s="13" t="s">
        <v>1009</v>
      </c>
      <c r="D369" s="14">
        <v>7014414</v>
      </c>
      <c r="E369" s="10" t="s">
        <v>1168</v>
      </c>
      <c r="F369" s="10" t="s">
        <v>2220</v>
      </c>
      <c r="G369" s="42" t="s">
        <v>1756</v>
      </c>
      <c r="H369" s="13" t="str">
        <f>CONCATENATE(A369,"&gt;",B369,"&gt;",C369)</f>
        <v>Gauteng&gt;Meyerton&gt;Meyerton</v>
      </c>
    </row>
    <row r="370" spans="1:8" ht="12.75" x14ac:dyDescent="0.2">
      <c r="A370" s="20" t="s">
        <v>785</v>
      </c>
      <c r="B370" s="13" t="s">
        <v>1009</v>
      </c>
      <c r="C370" s="13" t="s">
        <v>1009</v>
      </c>
      <c r="D370" s="15">
        <v>199141</v>
      </c>
      <c r="E370" s="10" t="s">
        <v>299</v>
      </c>
      <c r="F370" s="10" t="s">
        <v>2221</v>
      </c>
      <c r="G370" s="42" t="s">
        <v>1461</v>
      </c>
      <c r="H370" s="13" t="str">
        <f>CONCATENATE(A370,"&gt;",B370,"&gt;",C370)</f>
        <v>Gauteng&gt;Meyerton&gt;Meyerton</v>
      </c>
    </row>
    <row r="371" spans="1:8" ht="12.75" x14ac:dyDescent="0.2">
      <c r="A371" s="20" t="s">
        <v>785</v>
      </c>
      <c r="B371" s="13" t="s">
        <v>330</v>
      </c>
      <c r="C371" s="13" t="s">
        <v>192</v>
      </c>
      <c r="D371" s="11">
        <v>7025130</v>
      </c>
      <c r="E371" s="10" t="s">
        <v>389</v>
      </c>
      <c r="F371" s="10" t="s">
        <v>2222</v>
      </c>
      <c r="G371" s="42" t="s">
        <v>1884</v>
      </c>
      <c r="H371" s="13" t="str">
        <f>CONCATENATE(A371,"&gt;",B371,"&gt;",C371)</f>
        <v>Gauteng&gt;Midrand&gt;Central</v>
      </c>
    </row>
    <row r="372" spans="1:8" ht="12.75" x14ac:dyDescent="0.2">
      <c r="A372" s="20" t="s">
        <v>785</v>
      </c>
      <c r="B372" s="13" t="s">
        <v>330</v>
      </c>
      <c r="C372" s="13" t="s">
        <v>3214</v>
      </c>
      <c r="D372" s="11">
        <v>323845</v>
      </c>
      <c r="E372" s="10" t="s">
        <v>3215</v>
      </c>
      <c r="F372" s="10" t="s">
        <v>2223</v>
      </c>
      <c r="G372" s="10" t="s">
        <v>3216</v>
      </c>
      <c r="H372" s="13" t="str">
        <f>CONCATENATE(A372,"&gt;",B372,"&gt;",C372)</f>
        <v>Gauteng&gt;Midrand&gt;Halfway House</v>
      </c>
    </row>
    <row r="373" spans="1:8" ht="12.75" x14ac:dyDescent="0.2">
      <c r="A373" s="20" t="s">
        <v>785</v>
      </c>
      <c r="B373" s="13" t="s">
        <v>330</v>
      </c>
      <c r="C373" s="13" t="s">
        <v>4145</v>
      </c>
      <c r="D373" s="13">
        <v>829706</v>
      </c>
      <c r="E373" s="11" t="s">
        <v>4146</v>
      </c>
      <c r="F373" s="13" t="s">
        <v>4147</v>
      </c>
      <c r="G373" s="42" t="s">
        <v>4148</v>
      </c>
      <c r="H373" s="13" t="str">
        <f>CONCATENATE(A373,"&gt;",B373,"&gt;",C373)</f>
        <v>Gauteng&gt;Midrand&gt;Kaalfontein</v>
      </c>
    </row>
    <row r="374" spans="1:8" ht="12.75" x14ac:dyDescent="0.2">
      <c r="A374" s="20" t="s">
        <v>785</v>
      </c>
      <c r="B374" s="13" t="s">
        <v>330</v>
      </c>
      <c r="C374" s="13" t="s">
        <v>1145</v>
      </c>
      <c r="D374" s="11">
        <v>476846</v>
      </c>
      <c r="E374" s="10" t="s">
        <v>2820</v>
      </c>
      <c r="F374" s="10" t="s">
        <v>2224</v>
      </c>
      <c r="G374" s="42" t="s">
        <v>2821</v>
      </c>
      <c r="H374" s="13" t="str">
        <f>CONCATENATE(A374,"&gt;",B374,"&gt;",C374)</f>
        <v>Gauteng&gt;Midrand&gt;Kyalami</v>
      </c>
    </row>
    <row r="375" spans="1:8" ht="12.75" x14ac:dyDescent="0.2">
      <c r="A375" s="20" t="s">
        <v>785</v>
      </c>
      <c r="B375" s="13" t="s">
        <v>330</v>
      </c>
      <c r="C375" s="13" t="s">
        <v>330</v>
      </c>
      <c r="D375" s="11">
        <v>527130</v>
      </c>
      <c r="E375" s="10" t="s">
        <v>3120</v>
      </c>
      <c r="F375" s="10" t="s">
        <v>3121</v>
      </c>
      <c r="G375" s="42" t="s">
        <v>1485</v>
      </c>
      <c r="H375" s="13" t="str">
        <f>CONCATENATE(A375,"&gt;",B375,"&gt;",C375)</f>
        <v>Gauteng&gt;Midrand&gt;Midrand</v>
      </c>
    </row>
    <row r="376" spans="1:8" ht="12.75" x14ac:dyDescent="0.2">
      <c r="A376" s="20" t="s">
        <v>785</v>
      </c>
      <c r="B376" s="13" t="s">
        <v>330</v>
      </c>
      <c r="C376" s="13" t="s">
        <v>330</v>
      </c>
      <c r="D376" s="13">
        <v>232378</v>
      </c>
      <c r="E376" s="11" t="s">
        <v>3697</v>
      </c>
      <c r="F376" s="13" t="s">
        <v>2225</v>
      </c>
      <c r="G376" s="42" t="s">
        <v>3698</v>
      </c>
      <c r="H376" s="13" t="str">
        <f>CONCATENATE(A376,"&gt;",B376,"&gt;",C376)</f>
        <v>Gauteng&gt;Midrand&gt;Midrand</v>
      </c>
    </row>
    <row r="377" spans="1:8" ht="12.75" x14ac:dyDescent="0.2">
      <c r="A377" s="20" t="s">
        <v>785</v>
      </c>
      <c r="B377" s="13" t="s">
        <v>3944</v>
      </c>
      <c r="C377" s="13" t="s">
        <v>3944</v>
      </c>
      <c r="D377" s="14">
        <v>795526</v>
      </c>
      <c r="E377" s="10" t="s">
        <v>3945</v>
      </c>
      <c r="F377" s="10" t="s">
        <v>3946</v>
      </c>
      <c r="G377" s="42" t="s">
        <v>3947</v>
      </c>
      <c r="H377" s="13" t="str">
        <f>CONCATENATE(A377,"&gt;",B377,"&gt;",C377)</f>
        <v>Gauteng&gt;Muldersdrift&gt;Muldersdrift</v>
      </c>
    </row>
    <row r="378" spans="1:8" ht="12.75" x14ac:dyDescent="0.2">
      <c r="A378" s="20" t="s">
        <v>785</v>
      </c>
      <c r="B378" s="13" t="s">
        <v>410</v>
      </c>
      <c r="C378" s="13" t="s">
        <v>3838</v>
      </c>
      <c r="D378" s="11">
        <v>94626</v>
      </c>
      <c r="E378" s="10" t="s">
        <v>3835</v>
      </c>
      <c r="F378" s="10" t="s">
        <v>3839</v>
      </c>
      <c r="G378" s="42" t="s">
        <v>3840</v>
      </c>
      <c r="H378" s="13" t="str">
        <f>CONCATENATE(A378,"&gt;",B378,"&gt;",C378)</f>
        <v>Gauteng&gt;Nigel&gt;Deduza</v>
      </c>
    </row>
    <row r="379" spans="1:8" ht="12.75" x14ac:dyDescent="0.2">
      <c r="A379" s="20" t="s">
        <v>785</v>
      </c>
      <c r="B379" s="13" t="s">
        <v>410</v>
      </c>
      <c r="C379" s="13" t="s">
        <v>410</v>
      </c>
      <c r="D379" s="11">
        <v>7012667</v>
      </c>
      <c r="E379" s="10" t="s">
        <v>15</v>
      </c>
      <c r="F379" s="10" t="s">
        <v>4070</v>
      </c>
      <c r="G379" s="42" t="s">
        <v>4071</v>
      </c>
      <c r="H379" s="13" t="str">
        <f>CONCATENATE(A379,"&gt;",B379,"&gt;",C379)</f>
        <v>Gauteng&gt;Nigel&gt;Nigel</v>
      </c>
    </row>
    <row r="380" spans="1:8" ht="12.75" x14ac:dyDescent="0.2">
      <c r="A380" s="20" t="s">
        <v>785</v>
      </c>
      <c r="B380" s="13" t="s">
        <v>410</v>
      </c>
      <c r="C380" s="13" t="s">
        <v>410</v>
      </c>
      <c r="D380" s="15">
        <v>285021</v>
      </c>
      <c r="E380" s="10" t="s">
        <v>307</v>
      </c>
      <c r="F380" s="10" t="s">
        <v>2226</v>
      </c>
      <c r="G380" s="42" t="s">
        <v>1524</v>
      </c>
      <c r="H380" s="13" t="str">
        <f>CONCATENATE(A380,"&gt;",B380,"&gt;",C380)</f>
        <v>Gauteng&gt;Nigel&gt;Nigel</v>
      </c>
    </row>
    <row r="381" spans="1:8" ht="12.75" x14ac:dyDescent="0.2">
      <c r="A381" s="20" t="s">
        <v>785</v>
      </c>
      <c r="B381" s="13" t="s">
        <v>410</v>
      </c>
      <c r="C381" s="13" t="s">
        <v>410</v>
      </c>
      <c r="D381" s="15">
        <v>302961</v>
      </c>
      <c r="E381" s="10" t="s">
        <v>148</v>
      </c>
      <c r="F381" s="10" t="s">
        <v>2227</v>
      </c>
      <c r="G381" s="42" t="s">
        <v>1531</v>
      </c>
      <c r="H381" s="13" t="str">
        <f>CONCATENATE(A381,"&gt;",B381,"&gt;",C381)</f>
        <v>Gauteng&gt;Nigel&gt;Nigel</v>
      </c>
    </row>
    <row r="382" spans="1:8" ht="12.75" x14ac:dyDescent="0.2">
      <c r="A382" s="20" t="s">
        <v>785</v>
      </c>
      <c r="B382" s="13" t="s">
        <v>410</v>
      </c>
      <c r="C382" s="13" t="s">
        <v>410</v>
      </c>
      <c r="D382" s="15">
        <v>217425</v>
      </c>
      <c r="E382" s="10" t="s">
        <v>599</v>
      </c>
      <c r="F382" s="10" t="s">
        <v>2228</v>
      </c>
      <c r="G382" s="42" t="s">
        <v>1473</v>
      </c>
      <c r="H382" s="13" t="str">
        <f>CONCATENATE(A382,"&gt;",B382,"&gt;",C382)</f>
        <v>Gauteng&gt;Nigel&gt;Nigel</v>
      </c>
    </row>
    <row r="383" spans="1:8" ht="12.75" x14ac:dyDescent="0.2">
      <c r="A383" s="20" t="s">
        <v>785</v>
      </c>
      <c r="B383" s="13" t="s">
        <v>907</v>
      </c>
      <c r="C383" s="13" t="s">
        <v>4096</v>
      </c>
      <c r="D383" s="11">
        <v>693502</v>
      </c>
      <c r="E383" s="10" t="s">
        <v>4097</v>
      </c>
      <c r="F383" s="10" t="s">
        <v>4098</v>
      </c>
      <c r="G383" s="42" t="s">
        <v>4099</v>
      </c>
      <c r="H383" s="13" t="str">
        <f>CONCATENATE(A383,"&gt;",B383,"&gt;",C383)</f>
        <v>Gauteng&gt;Pretoria&gt;Akasia</v>
      </c>
    </row>
    <row r="384" spans="1:8" ht="12.75" x14ac:dyDescent="0.2">
      <c r="A384" s="20" t="s">
        <v>785</v>
      </c>
      <c r="B384" s="13" t="s">
        <v>907</v>
      </c>
      <c r="C384" s="13" t="s">
        <v>516</v>
      </c>
      <c r="D384" s="11">
        <v>7022859</v>
      </c>
      <c r="E384" s="10" t="s">
        <v>577</v>
      </c>
      <c r="F384" s="10" t="s">
        <v>2229</v>
      </c>
      <c r="G384" s="42" t="s">
        <v>1857</v>
      </c>
      <c r="H384" s="13" t="str">
        <f>CONCATENATE(A384,"&gt;",B384,"&gt;",C384)</f>
        <v>Gauteng&gt;Pretoria&gt;Atteridgeville</v>
      </c>
    </row>
    <row r="385" spans="1:8" ht="12.75" x14ac:dyDescent="0.2">
      <c r="A385" s="20" t="s">
        <v>785</v>
      </c>
      <c r="B385" s="13" t="s">
        <v>907</v>
      </c>
      <c r="C385" s="13" t="s">
        <v>897</v>
      </c>
      <c r="D385" s="11">
        <v>7012373</v>
      </c>
      <c r="E385" s="10" t="s">
        <v>1042</v>
      </c>
      <c r="F385" s="10" t="s">
        <v>2230</v>
      </c>
      <c r="G385" s="42" t="s">
        <v>1724</v>
      </c>
      <c r="H385" s="13" t="str">
        <f>CONCATENATE(A385,"&gt;",B385,"&gt;",C385)</f>
        <v>Gauteng&gt;Pretoria&gt;Brooklyn</v>
      </c>
    </row>
    <row r="386" spans="1:8" ht="12.75" x14ac:dyDescent="0.2">
      <c r="A386" s="20" t="s">
        <v>785</v>
      </c>
      <c r="B386" s="13" t="s">
        <v>907</v>
      </c>
      <c r="C386" s="13" t="s">
        <v>192</v>
      </c>
      <c r="D386" s="11">
        <v>7032250</v>
      </c>
      <c r="E386" s="10" t="s">
        <v>433</v>
      </c>
      <c r="F386" s="10" t="s">
        <v>2231</v>
      </c>
      <c r="G386" s="10" t="s">
        <v>1938</v>
      </c>
      <c r="H386" s="13" t="str">
        <f>CONCATENATE(A386,"&gt;",B386,"&gt;",C386)</f>
        <v>Gauteng&gt;Pretoria&gt;Central</v>
      </c>
    </row>
    <row r="387" spans="1:8" ht="12.75" x14ac:dyDescent="0.2">
      <c r="A387" s="20" t="s">
        <v>785</v>
      </c>
      <c r="B387" s="13" t="s">
        <v>907</v>
      </c>
      <c r="C387" s="13" t="s">
        <v>192</v>
      </c>
      <c r="D387" s="11">
        <v>7009593</v>
      </c>
      <c r="E387" s="10" t="s">
        <v>809</v>
      </c>
      <c r="F387" s="10" t="s">
        <v>2232</v>
      </c>
      <c r="G387" s="42" t="s">
        <v>1685</v>
      </c>
      <c r="H387" s="13" t="str">
        <f>CONCATENATE(A387,"&gt;",B387,"&gt;",C387)</f>
        <v>Gauteng&gt;Pretoria&gt;Central</v>
      </c>
    </row>
    <row r="388" spans="1:8" ht="12.75" x14ac:dyDescent="0.2">
      <c r="A388" s="20" t="s">
        <v>785</v>
      </c>
      <c r="B388" s="13" t="s">
        <v>907</v>
      </c>
      <c r="C388" s="13" t="s">
        <v>192</v>
      </c>
      <c r="D388" s="11">
        <v>7026587</v>
      </c>
      <c r="E388" s="10" t="s">
        <v>2989</v>
      </c>
      <c r="F388" s="33" t="s">
        <v>2990</v>
      </c>
      <c r="G388" s="42" t="s">
        <v>2991</v>
      </c>
      <c r="H388" s="13" t="str">
        <f>CONCATENATE(A388,"&gt;",B388,"&gt;",C388)</f>
        <v>Gauteng&gt;Pretoria&gt;Central</v>
      </c>
    </row>
    <row r="389" spans="1:8" ht="12.75" x14ac:dyDescent="0.2">
      <c r="A389" s="20" t="s">
        <v>785</v>
      </c>
      <c r="B389" s="13" t="s">
        <v>907</v>
      </c>
      <c r="C389" s="13" t="s">
        <v>192</v>
      </c>
      <c r="D389" s="14">
        <v>7025793</v>
      </c>
      <c r="E389" s="10" t="s">
        <v>486</v>
      </c>
      <c r="F389" s="10" t="s">
        <v>3845</v>
      </c>
      <c r="G389" s="42" t="s">
        <v>3846</v>
      </c>
      <c r="H389" s="13" t="str">
        <f>CONCATENATE(A389,"&gt;",B389,"&gt;",C389)</f>
        <v>Gauteng&gt;Pretoria&gt;Central</v>
      </c>
    </row>
    <row r="390" spans="1:8" ht="12.75" x14ac:dyDescent="0.2">
      <c r="A390" s="20" t="s">
        <v>785</v>
      </c>
      <c r="B390" s="13" t="s">
        <v>907</v>
      </c>
      <c r="C390" s="13" t="s">
        <v>192</v>
      </c>
      <c r="D390" s="14">
        <v>7033923</v>
      </c>
      <c r="E390" s="10" t="s">
        <v>327</v>
      </c>
      <c r="F390" s="10" t="s">
        <v>2233</v>
      </c>
      <c r="G390" s="10" t="s">
        <v>1958</v>
      </c>
      <c r="H390" s="13" t="str">
        <f>CONCATENATE(A390,"&gt;",B390,"&gt;",C390)</f>
        <v>Gauteng&gt;Pretoria&gt;Central</v>
      </c>
    </row>
    <row r="391" spans="1:8" ht="12.75" x14ac:dyDescent="0.2">
      <c r="A391" s="20" t="s">
        <v>785</v>
      </c>
      <c r="B391" s="13" t="s">
        <v>907</v>
      </c>
      <c r="C391" s="13" t="s">
        <v>192</v>
      </c>
      <c r="D391" s="11">
        <v>7036043</v>
      </c>
      <c r="E391" s="10" t="s">
        <v>620</v>
      </c>
      <c r="F391" s="10" t="s">
        <v>2234</v>
      </c>
      <c r="G391" s="42" t="s">
        <v>1978</v>
      </c>
      <c r="H391" s="13" t="str">
        <f>CONCATENATE(A391,"&gt;",B391,"&gt;",C391)</f>
        <v>Gauteng&gt;Pretoria&gt;Central</v>
      </c>
    </row>
    <row r="392" spans="1:8" ht="12.75" x14ac:dyDescent="0.2">
      <c r="A392" s="20" t="s">
        <v>785</v>
      </c>
      <c r="B392" s="13" t="s">
        <v>907</v>
      </c>
      <c r="C392" s="13" t="s">
        <v>192</v>
      </c>
      <c r="D392" s="15">
        <v>323314</v>
      </c>
      <c r="E392" s="10" t="s">
        <v>310</v>
      </c>
      <c r="F392" s="10" t="s">
        <v>2235</v>
      </c>
      <c r="G392" s="42" t="s">
        <v>1546</v>
      </c>
      <c r="H392" s="13" t="str">
        <f>CONCATENATE(A392,"&gt;",B392,"&gt;",C392)</f>
        <v>Gauteng&gt;Pretoria&gt;Central</v>
      </c>
    </row>
    <row r="393" spans="1:8" ht="12.75" x14ac:dyDescent="0.2">
      <c r="A393" s="20" t="s">
        <v>785</v>
      </c>
      <c r="B393" s="13" t="s">
        <v>907</v>
      </c>
      <c r="C393" s="13" t="s">
        <v>192</v>
      </c>
      <c r="D393" s="11">
        <v>7024185</v>
      </c>
      <c r="E393" s="10" t="s">
        <v>1131</v>
      </c>
      <c r="F393" s="10" t="s">
        <v>2236</v>
      </c>
      <c r="G393" s="42" t="s">
        <v>1875</v>
      </c>
      <c r="H393" s="13" t="str">
        <f>CONCATENATE(A393,"&gt;",B393,"&gt;",C393)</f>
        <v>Gauteng&gt;Pretoria&gt;Central</v>
      </c>
    </row>
    <row r="394" spans="1:8" ht="12.75" x14ac:dyDescent="0.2">
      <c r="A394" s="20" t="s">
        <v>785</v>
      </c>
      <c r="B394" s="13" t="s">
        <v>907</v>
      </c>
      <c r="C394" s="13" t="s">
        <v>192</v>
      </c>
      <c r="D394" s="15">
        <v>135194</v>
      </c>
      <c r="E394" s="10" t="s">
        <v>494</v>
      </c>
      <c r="F394" s="10" t="s">
        <v>2237</v>
      </c>
      <c r="G394" s="42" t="s">
        <v>3668</v>
      </c>
      <c r="H394" s="13" t="str">
        <f>CONCATENATE(A394,"&gt;",B394,"&gt;",C394)</f>
        <v>Gauteng&gt;Pretoria&gt;Central</v>
      </c>
    </row>
    <row r="395" spans="1:8" ht="12.75" x14ac:dyDescent="0.2">
      <c r="A395" s="20" t="s">
        <v>785</v>
      </c>
      <c r="B395" s="13" t="s">
        <v>907</v>
      </c>
      <c r="C395" s="13" t="s">
        <v>192</v>
      </c>
      <c r="D395" s="15">
        <v>90409</v>
      </c>
      <c r="E395" s="10" t="s">
        <v>306</v>
      </c>
      <c r="F395" s="10" t="s">
        <v>2238</v>
      </c>
      <c r="G395" s="42" t="s">
        <v>1371</v>
      </c>
      <c r="H395" s="13" t="str">
        <f>CONCATENATE(A395,"&gt;",B395,"&gt;",C395)</f>
        <v>Gauteng&gt;Pretoria&gt;Central</v>
      </c>
    </row>
    <row r="396" spans="1:8" ht="12.75" x14ac:dyDescent="0.2">
      <c r="A396" s="20" t="s">
        <v>785</v>
      </c>
      <c r="B396" s="13" t="s">
        <v>907</v>
      </c>
      <c r="C396" s="13" t="s">
        <v>192</v>
      </c>
      <c r="D396" s="15">
        <v>624195</v>
      </c>
      <c r="E396" s="10" t="s">
        <v>3831</v>
      </c>
      <c r="F396" s="10" t="s">
        <v>3832</v>
      </c>
      <c r="G396" s="42" t="s">
        <v>3833</v>
      </c>
      <c r="H396" s="13" t="str">
        <f>CONCATENATE(A396,"&gt;",B396,"&gt;",C396)</f>
        <v>Gauteng&gt;Pretoria&gt;Central</v>
      </c>
    </row>
    <row r="397" spans="1:8" ht="12.75" x14ac:dyDescent="0.2">
      <c r="A397" s="20" t="s">
        <v>785</v>
      </c>
      <c r="B397" s="13" t="s">
        <v>907</v>
      </c>
      <c r="C397" s="13" t="s">
        <v>192</v>
      </c>
      <c r="D397" s="11">
        <v>756393</v>
      </c>
      <c r="E397" s="10" t="s">
        <v>3847</v>
      </c>
      <c r="F397" s="10" t="s">
        <v>3475</v>
      </c>
      <c r="G397" s="42" t="s">
        <v>3848</v>
      </c>
      <c r="H397" s="13" t="str">
        <f>CONCATENATE(A397,"&gt;",B397,"&gt;",C397)</f>
        <v>Gauteng&gt;Pretoria&gt;Central</v>
      </c>
    </row>
    <row r="398" spans="1:8" ht="12.75" x14ac:dyDescent="0.2">
      <c r="A398" s="21" t="s">
        <v>785</v>
      </c>
      <c r="B398" s="13" t="s">
        <v>907</v>
      </c>
      <c r="C398" s="13" t="s">
        <v>1061</v>
      </c>
      <c r="D398" s="13">
        <v>682241</v>
      </c>
      <c r="E398" s="13" t="s">
        <v>3395</v>
      </c>
      <c r="F398" s="13" t="s">
        <v>3393</v>
      </c>
      <c r="G398" s="45" t="s">
        <v>3394</v>
      </c>
      <c r="H398" s="13" t="str">
        <f>CONCATENATE(A398,"&gt;",B398,"&gt;",C398)</f>
        <v>Gauteng&gt;Pretoria&gt;Centurion</v>
      </c>
    </row>
    <row r="399" spans="1:8" ht="12.75" x14ac:dyDescent="0.2">
      <c r="A399" s="20" t="s">
        <v>785</v>
      </c>
      <c r="B399" s="13" t="s">
        <v>907</v>
      </c>
      <c r="C399" s="13" t="s">
        <v>252</v>
      </c>
      <c r="D399" s="15">
        <v>181129</v>
      </c>
      <c r="E399" s="10" t="s">
        <v>253</v>
      </c>
      <c r="F399" s="10" t="s">
        <v>4155</v>
      </c>
      <c r="G399" s="42" t="s">
        <v>1447</v>
      </c>
      <c r="H399" s="13" t="str">
        <f>CONCATENATE(A399,"&gt;",B399,"&gt;",C399)</f>
        <v>Gauteng&gt;Pretoria&gt;Daspoort</v>
      </c>
    </row>
    <row r="400" spans="1:8" ht="12.75" x14ac:dyDescent="0.2">
      <c r="A400" s="20" t="s">
        <v>785</v>
      </c>
      <c r="B400" s="13" t="s">
        <v>907</v>
      </c>
      <c r="C400" s="13" t="s">
        <v>346</v>
      </c>
      <c r="D400" s="14">
        <v>7010249</v>
      </c>
      <c r="E400" s="10" t="s">
        <v>518</v>
      </c>
      <c r="F400" s="10" t="s">
        <v>3383</v>
      </c>
      <c r="G400" s="42" t="s">
        <v>3384</v>
      </c>
      <c r="H400" s="13" t="str">
        <f>CONCATENATE(A400,"&gt;",B400,"&gt;",C400)</f>
        <v>Gauteng&gt;Pretoria&gt;Doornpoort</v>
      </c>
    </row>
    <row r="401" spans="1:8" ht="12.75" x14ac:dyDescent="0.2">
      <c r="A401" s="20" t="s">
        <v>785</v>
      </c>
      <c r="B401" s="13" t="s">
        <v>907</v>
      </c>
      <c r="C401" s="13" t="s">
        <v>346</v>
      </c>
      <c r="D401" s="14">
        <v>7027761</v>
      </c>
      <c r="E401" s="10" t="s">
        <v>749</v>
      </c>
      <c r="F401" s="10" t="s">
        <v>2239</v>
      </c>
      <c r="G401" s="10" t="s">
        <v>1911</v>
      </c>
      <c r="H401" s="13" t="str">
        <f>CONCATENATE(A401,"&gt;",B401,"&gt;",C401)</f>
        <v>Gauteng&gt;Pretoria&gt;Doornpoort</v>
      </c>
    </row>
    <row r="402" spans="1:8" ht="12.75" x14ac:dyDescent="0.2">
      <c r="A402" s="20" t="s">
        <v>785</v>
      </c>
      <c r="B402" s="13" t="s">
        <v>907</v>
      </c>
      <c r="C402" s="13" t="s">
        <v>978</v>
      </c>
      <c r="D402" s="11">
        <v>7013418</v>
      </c>
      <c r="E402" s="10" t="s">
        <v>856</v>
      </c>
      <c r="F402" s="10" t="s">
        <v>2240</v>
      </c>
      <c r="G402" s="42" t="s">
        <v>1743</v>
      </c>
      <c r="H402" s="13" t="str">
        <f>CONCATENATE(A402,"&gt;",B402,"&gt;",C402)</f>
        <v>Gauteng&gt;Pretoria&gt;East Lynne</v>
      </c>
    </row>
    <row r="403" spans="1:8" ht="12.75" x14ac:dyDescent="0.2">
      <c r="A403" s="20" t="s">
        <v>785</v>
      </c>
      <c r="B403" s="13" t="s">
        <v>907</v>
      </c>
      <c r="C403" s="13" t="s">
        <v>978</v>
      </c>
      <c r="D403" s="15">
        <v>338281</v>
      </c>
      <c r="E403" s="10" t="s">
        <v>3798</v>
      </c>
      <c r="F403" s="10" t="s">
        <v>3245</v>
      </c>
      <c r="G403" s="42" t="s">
        <v>3246</v>
      </c>
      <c r="H403" s="13" t="str">
        <f>CONCATENATE(A403,"&gt;",B403,"&gt;",C403)</f>
        <v>Gauteng&gt;Pretoria&gt;East Lynne</v>
      </c>
    </row>
    <row r="404" spans="1:8" ht="12.75" x14ac:dyDescent="0.2">
      <c r="A404" s="20" t="s">
        <v>785</v>
      </c>
      <c r="B404" s="13" t="s">
        <v>907</v>
      </c>
      <c r="C404" s="13" t="s">
        <v>3565</v>
      </c>
      <c r="D404" s="11">
        <v>153257</v>
      </c>
      <c r="E404" s="10" t="s">
        <v>3566</v>
      </c>
      <c r="F404" s="10" t="s">
        <v>3567</v>
      </c>
      <c r="G404" s="42" t="s">
        <v>3568</v>
      </c>
      <c r="H404" s="13" t="str">
        <f>CONCATENATE(A404,"&gt;",B404,"&gt;",C404)</f>
        <v>Gauteng&gt;Pretoria&gt;Eersterus</v>
      </c>
    </row>
    <row r="405" spans="1:8" ht="12.75" x14ac:dyDescent="0.2">
      <c r="A405" s="20" t="s">
        <v>785</v>
      </c>
      <c r="B405" s="13" t="s">
        <v>907</v>
      </c>
      <c r="C405" s="13" t="s">
        <v>468</v>
      </c>
      <c r="D405" s="11">
        <v>7034695</v>
      </c>
      <c r="E405" s="10" t="s">
        <v>454</v>
      </c>
      <c r="F405" s="10" t="s">
        <v>2241</v>
      </c>
      <c r="G405" s="42" t="s">
        <v>1965</v>
      </c>
      <c r="H405" s="13" t="str">
        <f>CONCATENATE(A405,"&gt;",B405,"&gt;",C405)</f>
        <v>Gauteng&gt;Pretoria&gt;Elardus Park</v>
      </c>
    </row>
    <row r="406" spans="1:8" ht="12.75" x14ac:dyDescent="0.2">
      <c r="A406" s="20" t="s">
        <v>785</v>
      </c>
      <c r="B406" s="13" t="s">
        <v>907</v>
      </c>
      <c r="C406" s="13" t="s">
        <v>468</v>
      </c>
      <c r="D406" s="11">
        <v>7029896</v>
      </c>
      <c r="E406" s="10" t="s">
        <v>1038</v>
      </c>
      <c r="F406" s="10" t="s">
        <v>2242</v>
      </c>
      <c r="G406" s="42" t="s">
        <v>1920</v>
      </c>
      <c r="H406" s="13" t="str">
        <f>CONCATENATE(A406,"&gt;",B406,"&gt;",C406)</f>
        <v>Gauteng&gt;Pretoria&gt;Elardus Park</v>
      </c>
    </row>
    <row r="407" spans="1:8" ht="12.75" x14ac:dyDescent="0.2">
      <c r="A407" s="20" t="s">
        <v>785</v>
      </c>
      <c r="B407" s="13" t="s">
        <v>907</v>
      </c>
      <c r="C407" s="13" t="s">
        <v>672</v>
      </c>
      <c r="D407" s="15">
        <v>181129</v>
      </c>
      <c r="E407" s="10" t="s">
        <v>253</v>
      </c>
      <c r="F407" s="10" t="s">
        <v>3386</v>
      </c>
      <c r="G407" s="42" t="s">
        <v>3387</v>
      </c>
      <c r="H407" s="13" t="str">
        <f>CONCATENATE(A407,"&gt;",B407,"&gt;",C407)</f>
        <v>Gauteng&gt;Pretoria&gt;Eldoraigne</v>
      </c>
    </row>
    <row r="408" spans="1:8" ht="12.75" x14ac:dyDescent="0.2">
      <c r="A408" s="20" t="s">
        <v>785</v>
      </c>
      <c r="B408" s="13" t="s">
        <v>907</v>
      </c>
      <c r="C408" s="13" t="s">
        <v>672</v>
      </c>
      <c r="D408" s="15">
        <v>183849</v>
      </c>
      <c r="E408" s="10" t="s">
        <v>233</v>
      </c>
      <c r="F408" s="10" t="s">
        <v>2243</v>
      </c>
      <c r="G408" s="42" t="s">
        <v>1450</v>
      </c>
      <c r="H408" s="13" t="str">
        <f>CONCATENATE(A408,"&gt;",B408,"&gt;",C408)</f>
        <v>Gauteng&gt;Pretoria&gt;Eldoraigne</v>
      </c>
    </row>
    <row r="409" spans="1:8" ht="12.75" x14ac:dyDescent="0.2">
      <c r="A409" s="20" t="s">
        <v>785</v>
      </c>
      <c r="B409" s="13" t="s">
        <v>907</v>
      </c>
      <c r="C409" s="13" t="s">
        <v>672</v>
      </c>
      <c r="D409" s="11">
        <v>7030428</v>
      </c>
      <c r="E409" s="10" t="s">
        <v>154</v>
      </c>
      <c r="F409" s="10" t="s">
        <v>2244</v>
      </c>
      <c r="G409" s="42" t="s">
        <v>1923</v>
      </c>
      <c r="H409" s="13" t="str">
        <f>CONCATENATE(A409,"&gt;",B409,"&gt;",C409)</f>
        <v>Gauteng&gt;Pretoria&gt;Eldoraigne</v>
      </c>
    </row>
    <row r="410" spans="1:8" ht="12.75" x14ac:dyDescent="0.2">
      <c r="A410" s="20" t="s">
        <v>785</v>
      </c>
      <c r="B410" s="13" t="s">
        <v>907</v>
      </c>
      <c r="C410" s="13" t="s">
        <v>1104</v>
      </c>
      <c r="D410" s="1">
        <v>661635</v>
      </c>
      <c r="E410" s="10" t="s">
        <v>3404</v>
      </c>
      <c r="F410" s="14" t="s">
        <v>3405</v>
      </c>
      <c r="G410" s="46" t="s">
        <v>3406</v>
      </c>
      <c r="H410" s="13" t="str">
        <f>CONCATENATE(A410,"&gt;",B410,"&gt;",C410)</f>
        <v>Gauteng&gt;Pretoria&gt;Equestria</v>
      </c>
    </row>
    <row r="411" spans="1:8" ht="12.75" x14ac:dyDescent="0.2">
      <c r="A411" s="20" t="s">
        <v>785</v>
      </c>
      <c r="B411" s="13" t="s">
        <v>907</v>
      </c>
      <c r="C411" s="13" t="s">
        <v>685</v>
      </c>
      <c r="D411" s="15">
        <v>143286</v>
      </c>
      <c r="E411" s="10" t="s">
        <v>974</v>
      </c>
      <c r="F411" s="10" t="s">
        <v>2245</v>
      </c>
      <c r="G411" s="42" t="s">
        <v>1414</v>
      </c>
      <c r="H411" s="13" t="str">
        <f>CONCATENATE(A411,"&gt;",B411,"&gt;",C411)</f>
        <v>Gauteng&gt;Pretoria&gt;Faerie Glen</v>
      </c>
    </row>
    <row r="412" spans="1:8" ht="12.75" x14ac:dyDescent="0.2">
      <c r="A412" s="20" t="s">
        <v>785</v>
      </c>
      <c r="B412" s="13" t="s">
        <v>907</v>
      </c>
      <c r="C412" s="13" t="s">
        <v>685</v>
      </c>
      <c r="D412" s="1">
        <v>713902</v>
      </c>
      <c r="E412" s="10" t="s">
        <v>3588</v>
      </c>
      <c r="F412" s="14" t="s">
        <v>3590</v>
      </c>
      <c r="G412" s="46" t="s">
        <v>3589</v>
      </c>
      <c r="H412" s="13" t="str">
        <f>CONCATENATE(A412,"&gt;",B412,"&gt;",C412)</f>
        <v>Gauteng&gt;Pretoria&gt;Faerie Glen</v>
      </c>
    </row>
    <row r="413" spans="1:8" ht="12.75" x14ac:dyDescent="0.2">
      <c r="A413" s="20" t="s">
        <v>785</v>
      </c>
      <c r="B413" s="13" t="s">
        <v>907</v>
      </c>
      <c r="C413" s="13" t="s">
        <v>1122</v>
      </c>
      <c r="D413" s="15">
        <v>60429</v>
      </c>
      <c r="E413" s="10" t="s">
        <v>1123</v>
      </c>
      <c r="F413" s="10" t="s">
        <v>2246</v>
      </c>
      <c r="G413" s="42" t="s">
        <v>1350</v>
      </c>
      <c r="H413" s="13" t="str">
        <f>CONCATENATE(A413,"&gt;",B413,"&gt;",C413)</f>
        <v xml:space="preserve">Gauteng&gt;Pretoria&gt;Garsfontein </v>
      </c>
    </row>
    <row r="414" spans="1:8" ht="12.75" x14ac:dyDescent="0.2">
      <c r="A414" s="20" t="s">
        <v>785</v>
      </c>
      <c r="B414" s="13" t="s">
        <v>907</v>
      </c>
      <c r="C414" s="13" t="s">
        <v>1122</v>
      </c>
      <c r="D414" s="15">
        <v>298794</v>
      </c>
      <c r="E414" s="10" t="s">
        <v>4121</v>
      </c>
      <c r="F414" s="10" t="s">
        <v>2248</v>
      </c>
      <c r="G414" s="42" t="s">
        <v>1528</v>
      </c>
      <c r="H414" s="13" t="str">
        <f>CONCATENATE(A414,"&gt;",B414,"&gt;",C414)</f>
        <v xml:space="preserve">Gauteng&gt;Pretoria&gt;Garsfontein </v>
      </c>
    </row>
    <row r="415" spans="1:8" ht="12.75" x14ac:dyDescent="0.2">
      <c r="A415" s="20" t="s">
        <v>785</v>
      </c>
      <c r="B415" s="13" t="s">
        <v>907</v>
      </c>
      <c r="C415" s="13" t="s">
        <v>1122</v>
      </c>
      <c r="D415" s="15">
        <v>437301</v>
      </c>
      <c r="E415" s="10" t="s">
        <v>1233</v>
      </c>
      <c r="F415" s="10" t="s">
        <v>2247</v>
      </c>
      <c r="G415" s="42" t="s">
        <v>1626</v>
      </c>
      <c r="H415" s="13" t="str">
        <f>CONCATENATE(A415,"&gt;",B415,"&gt;",C415)</f>
        <v xml:space="preserve">Gauteng&gt;Pretoria&gt;Garsfontein </v>
      </c>
    </row>
    <row r="416" spans="1:8" ht="12.75" x14ac:dyDescent="0.2">
      <c r="A416" s="20" t="s">
        <v>785</v>
      </c>
      <c r="B416" s="13" t="s">
        <v>907</v>
      </c>
      <c r="C416" s="13" t="s">
        <v>920</v>
      </c>
      <c r="D416" s="15">
        <v>166693</v>
      </c>
      <c r="E416" s="10" t="s">
        <v>4267</v>
      </c>
      <c r="F416" s="10" t="s">
        <v>2249</v>
      </c>
      <c r="G416" s="42" t="s">
        <v>1434</v>
      </c>
      <c r="H416" s="13" t="str">
        <f>CONCATENATE(A416,"&gt;",B416,"&gt;",C416)</f>
        <v>Gauteng&gt;Pretoria&gt;Gezina</v>
      </c>
    </row>
    <row r="417" spans="1:8" ht="12.75" x14ac:dyDescent="0.2">
      <c r="A417" s="20" t="s">
        <v>785</v>
      </c>
      <c r="B417" s="13" t="s">
        <v>907</v>
      </c>
      <c r="C417" s="13" t="s">
        <v>371</v>
      </c>
      <c r="D417" s="15">
        <v>323315</v>
      </c>
      <c r="E417" s="10" t="s">
        <v>310</v>
      </c>
      <c r="F417" s="10" t="s">
        <v>3849</v>
      </c>
      <c r="G417" s="42" t="s">
        <v>3850</v>
      </c>
      <c r="H417" s="13" t="str">
        <f>CONCATENATE(A417,"&gt;",B417,"&gt;",C417)</f>
        <v>Gauteng&gt;Pretoria&gt;Hammanskraal</v>
      </c>
    </row>
    <row r="418" spans="1:8" ht="12.75" x14ac:dyDescent="0.2">
      <c r="A418" s="20" t="s">
        <v>785</v>
      </c>
      <c r="B418" s="13" t="s">
        <v>907</v>
      </c>
      <c r="C418" s="13" t="s">
        <v>394</v>
      </c>
      <c r="D418" s="11">
        <v>7032293</v>
      </c>
      <c r="E418" s="10">
        <v>10</v>
      </c>
      <c r="F418" s="10" t="s">
        <v>2250</v>
      </c>
      <c r="G418" s="42" t="s">
        <v>1941</v>
      </c>
      <c r="H418" s="13" t="str">
        <f>CONCATENATE(A418,"&gt;",B418,"&gt;",C418)</f>
        <v>Gauteng&gt;Pretoria&gt;Hatfield</v>
      </c>
    </row>
    <row r="419" spans="1:8" ht="12.75" x14ac:dyDescent="0.2">
      <c r="A419" s="20" t="s">
        <v>785</v>
      </c>
      <c r="B419" s="13" t="s">
        <v>907</v>
      </c>
      <c r="C419" s="13" t="s">
        <v>88</v>
      </c>
      <c r="D419" s="11">
        <v>490199</v>
      </c>
      <c r="E419" s="10" t="s">
        <v>2874</v>
      </c>
      <c r="F419" s="10" t="s">
        <v>2252</v>
      </c>
      <c r="G419" s="42" t="s">
        <v>1308</v>
      </c>
      <c r="H419" s="13" t="str">
        <f>CONCATENATE(A419,"&gt;",B419,"&gt;",C419)</f>
        <v>Gauteng&gt;Pretoria&gt;Hillcrest</v>
      </c>
    </row>
    <row r="420" spans="1:8" ht="12.75" x14ac:dyDescent="0.2">
      <c r="A420" s="20" t="s">
        <v>785</v>
      </c>
      <c r="B420" s="13" t="s">
        <v>907</v>
      </c>
      <c r="C420" s="13" t="s">
        <v>218</v>
      </c>
      <c r="D420" s="15">
        <v>320234</v>
      </c>
      <c r="E420" s="10" t="s">
        <v>365</v>
      </c>
      <c r="F420" s="10" t="s">
        <v>2253</v>
      </c>
      <c r="G420" s="42" t="s">
        <v>1542</v>
      </c>
      <c r="H420" s="13" t="str">
        <f>CONCATENATE(A420,"&gt;",B420,"&gt;",C420)</f>
        <v>Gauteng&gt;Pretoria&gt;Karenpark</v>
      </c>
    </row>
    <row r="421" spans="1:8" ht="12.75" x14ac:dyDescent="0.2">
      <c r="A421" s="20" t="s">
        <v>785</v>
      </c>
      <c r="B421" s="13" t="s">
        <v>907</v>
      </c>
      <c r="C421" s="13" t="s">
        <v>218</v>
      </c>
      <c r="D421" s="15">
        <v>197149</v>
      </c>
      <c r="E421" s="10" t="s">
        <v>457</v>
      </c>
      <c r="F421" s="10" t="s">
        <v>2254</v>
      </c>
      <c r="G421" s="42" t="s">
        <v>3696</v>
      </c>
      <c r="H421" s="13" t="str">
        <f>CONCATENATE(A421,"&gt;",B421,"&gt;",C421)</f>
        <v>Gauteng&gt;Pretoria&gt;Karenpark</v>
      </c>
    </row>
    <row r="422" spans="1:8" ht="12.75" x14ac:dyDescent="0.2">
      <c r="A422" s="20" t="s">
        <v>785</v>
      </c>
      <c r="B422" s="13" t="s">
        <v>907</v>
      </c>
      <c r="C422" s="13" t="s">
        <v>218</v>
      </c>
      <c r="D422" s="15">
        <v>748986</v>
      </c>
      <c r="E422" s="10" t="s">
        <v>3705</v>
      </c>
      <c r="F422" s="10" t="s">
        <v>3706</v>
      </c>
      <c r="G422" s="42" t="s">
        <v>3707</v>
      </c>
      <c r="H422" s="13" t="str">
        <f>CONCATENATE(A422,"&gt;",B422,"&gt;",C422)</f>
        <v>Gauteng&gt;Pretoria&gt;Karenpark</v>
      </c>
    </row>
    <row r="423" spans="1:8" ht="12.75" x14ac:dyDescent="0.2">
      <c r="A423" s="20" t="s">
        <v>785</v>
      </c>
      <c r="B423" s="13" t="s">
        <v>907</v>
      </c>
      <c r="C423" s="13" t="s">
        <v>981</v>
      </c>
      <c r="D423" s="15">
        <v>177547</v>
      </c>
      <c r="E423" s="10" t="s">
        <v>982</v>
      </c>
      <c r="F423" s="10" t="s">
        <v>983</v>
      </c>
      <c r="G423" s="42" t="s">
        <v>1442</v>
      </c>
      <c r="H423" s="13" t="str">
        <f>CONCATENATE(A423,"&gt;",B423,"&gt;",C423)</f>
        <v>Gauteng&gt;Pretoria&gt;Lotus Gardens</v>
      </c>
    </row>
    <row r="424" spans="1:8" ht="12.75" x14ac:dyDescent="0.2">
      <c r="A424" s="20" t="s">
        <v>785</v>
      </c>
      <c r="B424" s="13" t="s">
        <v>907</v>
      </c>
      <c r="C424" s="13" t="s">
        <v>855</v>
      </c>
      <c r="D424" s="15">
        <v>85235</v>
      </c>
      <c r="E424" s="10" t="s">
        <v>29</v>
      </c>
      <c r="F424" s="10" t="s">
        <v>2256</v>
      </c>
      <c r="G424" s="42" t="s">
        <v>323</v>
      </c>
      <c r="H424" s="13" t="str">
        <f>CONCATENATE(A424,"&gt;",B424,"&gt;",C424)</f>
        <v>Gauteng&gt;Pretoria&gt;Lynnwood</v>
      </c>
    </row>
    <row r="425" spans="1:8" ht="12.75" x14ac:dyDescent="0.2">
      <c r="A425" s="20" t="s">
        <v>785</v>
      </c>
      <c r="B425" s="13" t="s">
        <v>907</v>
      </c>
      <c r="C425" s="13" t="s">
        <v>2816</v>
      </c>
      <c r="D425" s="11">
        <v>7010745</v>
      </c>
      <c r="E425" s="10" t="s">
        <v>3510</v>
      </c>
      <c r="F425" s="10" t="s">
        <v>2255</v>
      </c>
      <c r="G425" s="42" t="s">
        <v>1705</v>
      </c>
      <c r="H425" s="13" t="str">
        <f>CONCATENATE(A425,"&gt;",B425,"&gt;",C425)</f>
        <v>Gauteng&gt;Pretoria&gt;Lynnwood Manor</v>
      </c>
    </row>
    <row r="426" spans="1:8" ht="12.75" x14ac:dyDescent="0.2">
      <c r="A426" s="20" t="s">
        <v>785</v>
      </c>
      <c r="B426" s="13" t="s">
        <v>907</v>
      </c>
      <c r="C426" s="13" t="s">
        <v>2816</v>
      </c>
      <c r="D426" s="11">
        <v>794570</v>
      </c>
      <c r="E426" s="10" t="s">
        <v>3933</v>
      </c>
      <c r="F426" s="10" t="s">
        <v>3934</v>
      </c>
      <c r="G426" s="42" t="s">
        <v>3935</v>
      </c>
      <c r="H426" s="13" t="str">
        <f>CONCATENATE(A426,"&gt;",B426,"&gt;",C426)</f>
        <v>Gauteng&gt;Pretoria&gt;Lynnwood Manor</v>
      </c>
    </row>
    <row r="427" spans="1:8" ht="12.75" x14ac:dyDescent="0.2">
      <c r="A427" s="20" t="s">
        <v>785</v>
      </c>
      <c r="B427" s="13" t="s">
        <v>907</v>
      </c>
      <c r="C427" s="13" t="s">
        <v>1172</v>
      </c>
      <c r="D427" s="15">
        <v>349690</v>
      </c>
      <c r="E427" s="10" t="s">
        <v>1173</v>
      </c>
      <c r="F427" s="10" t="s">
        <v>2257</v>
      </c>
      <c r="G427" s="10" t="s">
        <v>1565</v>
      </c>
      <c r="H427" s="13" t="str">
        <f>CONCATENATE(A427,"&gt;",B427,"&gt;",C427)</f>
        <v>Gauteng&gt;Pretoria&gt;Marabastad</v>
      </c>
    </row>
    <row r="428" spans="1:8" ht="12.75" x14ac:dyDescent="0.2">
      <c r="A428" s="20" t="s">
        <v>785</v>
      </c>
      <c r="B428" s="13" t="s">
        <v>907</v>
      </c>
      <c r="C428" s="13" t="s">
        <v>567</v>
      </c>
      <c r="D428" s="15">
        <v>127655</v>
      </c>
      <c r="E428" s="10" t="s">
        <v>4005</v>
      </c>
      <c r="F428" s="10" t="s">
        <v>2258</v>
      </c>
      <c r="G428" s="42" t="s">
        <v>4006</v>
      </c>
      <c r="H428" s="13" t="str">
        <f>CONCATENATE(A428,"&gt;",B428,"&gt;",C428)</f>
        <v>Gauteng&gt;Pretoria&gt;Menlyn</v>
      </c>
    </row>
    <row r="429" spans="1:8" ht="12.75" x14ac:dyDescent="0.2">
      <c r="A429" s="20" t="s">
        <v>785</v>
      </c>
      <c r="B429" s="13" t="s">
        <v>907</v>
      </c>
      <c r="C429" s="13" t="s">
        <v>3421</v>
      </c>
      <c r="D429" s="11">
        <v>647187</v>
      </c>
      <c r="E429" s="10" t="s">
        <v>3422</v>
      </c>
      <c r="F429" s="10" t="s">
        <v>3423</v>
      </c>
      <c r="G429" s="42" t="s">
        <v>3424</v>
      </c>
      <c r="H429" s="13" t="str">
        <f>CONCATENATE(A429,"&gt;",B429,"&gt;",C429)</f>
        <v xml:space="preserve">Gauteng&gt;Pretoria&gt;Menlyn </v>
      </c>
    </row>
    <row r="430" spans="1:8" ht="12.75" x14ac:dyDescent="0.2">
      <c r="A430" s="20" t="s">
        <v>785</v>
      </c>
      <c r="B430" s="13" t="s">
        <v>907</v>
      </c>
      <c r="C430" s="13" t="s">
        <v>735</v>
      </c>
      <c r="D430" s="15">
        <v>315753</v>
      </c>
      <c r="E430" s="10" t="s">
        <v>1237</v>
      </c>
      <c r="F430" s="10" t="s">
        <v>2259</v>
      </c>
      <c r="G430" s="42" t="s">
        <v>3190</v>
      </c>
      <c r="H430" s="13" t="str">
        <f>CONCATENATE(A430,"&gt;",B430,"&gt;",C430)</f>
        <v>Gauteng&gt;Pretoria&gt;Montana Park</v>
      </c>
    </row>
    <row r="431" spans="1:8" ht="12.75" x14ac:dyDescent="0.2">
      <c r="A431" s="20" t="s">
        <v>785</v>
      </c>
      <c r="B431" s="13" t="s">
        <v>907</v>
      </c>
      <c r="C431" s="13" t="s">
        <v>735</v>
      </c>
      <c r="D431" s="14">
        <v>547964</v>
      </c>
      <c r="E431" s="10" t="s">
        <v>3051</v>
      </c>
      <c r="F431" s="10" t="s">
        <v>3049</v>
      </c>
      <c r="G431" s="42" t="s">
        <v>3050</v>
      </c>
      <c r="H431" s="13" t="str">
        <f>CONCATENATE(A431,"&gt;",B431,"&gt;",C431)</f>
        <v>Gauteng&gt;Pretoria&gt;Montana Park</v>
      </c>
    </row>
    <row r="432" spans="1:8" ht="12.75" x14ac:dyDescent="0.2">
      <c r="A432" s="20" t="s">
        <v>785</v>
      </c>
      <c r="B432" s="13" t="s">
        <v>907</v>
      </c>
      <c r="C432" s="13" t="s">
        <v>735</v>
      </c>
      <c r="D432" s="14">
        <v>262609</v>
      </c>
      <c r="E432" s="10" t="s">
        <v>3792</v>
      </c>
      <c r="F432" s="10" t="s">
        <v>3793</v>
      </c>
      <c r="G432" s="42" t="s">
        <v>3794</v>
      </c>
      <c r="H432" s="13" t="str">
        <f>CONCATENATE(A432,"&gt;",B432,"&gt;",C432)</f>
        <v>Gauteng&gt;Pretoria&gt;Montana Park</v>
      </c>
    </row>
    <row r="433" spans="1:8" ht="12.75" x14ac:dyDescent="0.2">
      <c r="A433" s="20" t="s">
        <v>785</v>
      </c>
      <c r="B433" s="13" t="s">
        <v>907</v>
      </c>
      <c r="C433" s="13" t="s">
        <v>1074</v>
      </c>
      <c r="D433" s="11">
        <v>396184</v>
      </c>
      <c r="E433" s="10" t="s">
        <v>906</v>
      </c>
      <c r="F433" s="10" t="s">
        <v>2260</v>
      </c>
      <c r="G433" s="42" t="s">
        <v>1609</v>
      </c>
      <c r="H433" s="13" t="str">
        <f>CONCATENATE(A433,"&gt;",B433,"&gt;",C433)</f>
        <v>Gauteng&gt;Pretoria&gt;Monument Park</v>
      </c>
    </row>
    <row r="434" spans="1:8" ht="12.75" x14ac:dyDescent="0.2">
      <c r="A434" s="20" t="s">
        <v>785</v>
      </c>
      <c r="B434" s="13" t="s">
        <v>907</v>
      </c>
      <c r="C434" s="13" t="s">
        <v>600</v>
      </c>
      <c r="D434" s="15">
        <v>229911</v>
      </c>
      <c r="E434" s="10" t="s">
        <v>601</v>
      </c>
      <c r="F434" s="10" t="s">
        <v>3067</v>
      </c>
      <c r="G434" s="42" t="s">
        <v>1481</v>
      </c>
      <c r="H434" s="13" t="str">
        <f>CONCATENATE(A434,"&gt;",B434,"&gt;",C434)</f>
        <v>Gauteng&gt;Pretoria&gt;Mooikloof</v>
      </c>
    </row>
    <row r="435" spans="1:8" ht="12.75" x14ac:dyDescent="0.2">
      <c r="A435" s="20" t="s">
        <v>785</v>
      </c>
      <c r="B435" s="13" t="s">
        <v>907</v>
      </c>
      <c r="C435" s="13" t="s">
        <v>102</v>
      </c>
      <c r="D435" s="15">
        <v>62731</v>
      </c>
      <c r="E435" s="10" t="s">
        <v>533</v>
      </c>
      <c r="F435" s="10" t="s">
        <v>2261</v>
      </c>
      <c r="G435" s="42" t="s">
        <v>1353</v>
      </c>
      <c r="H435" s="13" t="str">
        <f>CONCATENATE(A435,"&gt;",B435,"&gt;",C435)</f>
        <v>Gauteng&gt;Pretoria&gt;Moreleta Park</v>
      </c>
    </row>
    <row r="436" spans="1:8" ht="12.75" x14ac:dyDescent="0.2">
      <c r="A436" s="20" t="s">
        <v>785</v>
      </c>
      <c r="B436" s="13" t="s">
        <v>907</v>
      </c>
      <c r="C436" s="13" t="s">
        <v>102</v>
      </c>
      <c r="D436" s="11">
        <v>7021364</v>
      </c>
      <c r="E436" s="10" t="s">
        <v>505</v>
      </c>
      <c r="F436" s="10" t="s">
        <v>2262</v>
      </c>
      <c r="G436" s="42" t="s">
        <v>1842</v>
      </c>
      <c r="H436" s="13" t="str">
        <f>CONCATENATE(A436,"&gt;",B436,"&gt;",C436)</f>
        <v>Gauteng&gt;Pretoria&gt;Moreleta Park</v>
      </c>
    </row>
    <row r="437" spans="1:8" ht="12.75" x14ac:dyDescent="0.2">
      <c r="A437" s="20" t="s">
        <v>785</v>
      </c>
      <c r="B437" s="13" t="s">
        <v>907</v>
      </c>
      <c r="C437" s="13" t="s">
        <v>102</v>
      </c>
      <c r="D437" s="15">
        <v>47929</v>
      </c>
      <c r="E437" s="10" t="s">
        <v>854</v>
      </c>
      <c r="F437" s="10" t="s">
        <v>2263</v>
      </c>
      <c r="G437" s="42" t="s">
        <v>3451</v>
      </c>
      <c r="H437" s="13" t="str">
        <f>CONCATENATE(A437,"&gt;",B437,"&gt;",C437)</f>
        <v>Gauteng&gt;Pretoria&gt;Moreleta Park</v>
      </c>
    </row>
    <row r="438" spans="1:8" ht="12.75" x14ac:dyDescent="0.2">
      <c r="A438" s="20" t="s">
        <v>785</v>
      </c>
      <c r="B438" s="13" t="s">
        <v>907</v>
      </c>
      <c r="C438" s="13" t="s">
        <v>102</v>
      </c>
      <c r="D438" s="15">
        <v>773484</v>
      </c>
      <c r="E438" s="10" t="s">
        <v>3785</v>
      </c>
      <c r="F438" s="10" t="s">
        <v>3786</v>
      </c>
      <c r="G438" s="42" t="s">
        <v>3787</v>
      </c>
      <c r="H438" s="13" t="str">
        <f>CONCATENATE(A438,"&gt;",B438,"&gt;",C438)</f>
        <v>Gauteng&gt;Pretoria&gt;Moreleta Park</v>
      </c>
    </row>
    <row r="439" spans="1:8" ht="12.75" x14ac:dyDescent="0.2">
      <c r="A439" s="20" t="s">
        <v>785</v>
      </c>
      <c r="B439" s="13" t="s">
        <v>907</v>
      </c>
      <c r="C439" s="13" t="s">
        <v>102</v>
      </c>
      <c r="D439" s="15">
        <v>815098</v>
      </c>
      <c r="E439" s="10" t="s">
        <v>3785</v>
      </c>
      <c r="F439" s="10" t="s">
        <v>3786</v>
      </c>
      <c r="G439" s="42" t="s">
        <v>4218</v>
      </c>
      <c r="H439" s="13" t="str">
        <f>CONCATENATE(A439,"&gt;",B439,"&gt;",C439)</f>
        <v>Gauteng&gt;Pretoria&gt;Moreleta Park</v>
      </c>
    </row>
    <row r="440" spans="1:8" ht="12.75" x14ac:dyDescent="0.2">
      <c r="A440" s="20" t="s">
        <v>785</v>
      </c>
      <c r="B440" s="13" t="s">
        <v>907</v>
      </c>
      <c r="C440" s="13" t="s">
        <v>907</v>
      </c>
      <c r="D440" s="11">
        <v>591025</v>
      </c>
      <c r="E440" s="10" t="s">
        <v>3227</v>
      </c>
      <c r="F440" s="10" t="s">
        <v>3228</v>
      </c>
      <c r="G440" s="42" t="s">
        <v>3639</v>
      </c>
      <c r="H440" s="13" t="str">
        <f>CONCATENATE(A440,"&gt;",B440,"&gt;",C440)</f>
        <v>Gauteng&gt;Pretoria&gt;Pretoria</v>
      </c>
    </row>
    <row r="441" spans="1:8" ht="12.75" x14ac:dyDescent="0.2">
      <c r="A441" s="20" t="s">
        <v>785</v>
      </c>
      <c r="B441" s="13" t="s">
        <v>907</v>
      </c>
      <c r="C441" s="13" t="s">
        <v>907</v>
      </c>
      <c r="D441" s="15">
        <v>514977</v>
      </c>
      <c r="E441" s="10" t="s">
        <v>2976</v>
      </c>
      <c r="F441" s="10" t="s">
        <v>2977</v>
      </c>
      <c r="G441" s="42" t="s">
        <v>2978</v>
      </c>
      <c r="H441" s="13" t="str">
        <f>CONCATENATE(A441,"&gt;",B441,"&gt;",C441)</f>
        <v>Gauteng&gt;Pretoria&gt;Pretoria</v>
      </c>
    </row>
    <row r="442" spans="1:8" ht="12.75" x14ac:dyDescent="0.2">
      <c r="A442" s="21" t="s">
        <v>785</v>
      </c>
      <c r="B442" s="13" t="s">
        <v>907</v>
      </c>
      <c r="C442" s="13" t="s">
        <v>907</v>
      </c>
      <c r="D442" s="13">
        <v>652369</v>
      </c>
      <c r="E442" s="13" t="s">
        <v>3474</v>
      </c>
      <c r="F442" s="13" t="s">
        <v>3475</v>
      </c>
      <c r="G442" s="45" t="s">
        <v>3476</v>
      </c>
      <c r="H442" s="13" t="str">
        <f>CONCATENATE(A442,"&gt;",B442,"&gt;",C442)</f>
        <v>Gauteng&gt;Pretoria&gt;Pretoria</v>
      </c>
    </row>
    <row r="443" spans="1:8" ht="12.75" x14ac:dyDescent="0.2">
      <c r="A443" s="21" t="s">
        <v>785</v>
      </c>
      <c r="B443" s="13" t="s">
        <v>907</v>
      </c>
      <c r="C443" s="13" t="s">
        <v>907</v>
      </c>
      <c r="D443" s="13">
        <v>345660</v>
      </c>
      <c r="E443" s="13" t="s">
        <v>3813</v>
      </c>
      <c r="F443" s="13" t="s">
        <v>3814</v>
      </c>
      <c r="G443" s="45" t="s">
        <v>3815</v>
      </c>
      <c r="H443" s="13" t="str">
        <f>CONCATENATE(A443,"&gt;",B443,"&gt;",C443)</f>
        <v>Gauteng&gt;Pretoria&gt;Pretoria</v>
      </c>
    </row>
    <row r="444" spans="1:8" ht="12.75" x14ac:dyDescent="0.2">
      <c r="A444" s="20" t="s">
        <v>785</v>
      </c>
      <c r="B444" s="13" t="s">
        <v>907</v>
      </c>
      <c r="C444" s="13" t="s">
        <v>907</v>
      </c>
      <c r="D444" s="11">
        <v>812439</v>
      </c>
      <c r="E444" s="10" t="s">
        <v>3982</v>
      </c>
      <c r="F444" s="10" t="s">
        <v>3983</v>
      </c>
      <c r="G444" s="42" t="s">
        <v>3984</v>
      </c>
      <c r="H444" s="13" t="str">
        <f>CONCATENATE(A444,"&gt;",B444,"&gt;",C444)</f>
        <v>Gauteng&gt;Pretoria&gt;Pretoria</v>
      </c>
    </row>
    <row r="445" spans="1:8" ht="12.75" x14ac:dyDescent="0.2">
      <c r="A445" s="20" t="s">
        <v>785</v>
      </c>
      <c r="B445" s="13" t="s">
        <v>907</v>
      </c>
      <c r="C445" s="13" t="s">
        <v>483</v>
      </c>
      <c r="D445" s="14">
        <v>7029896</v>
      </c>
      <c r="E445" s="10" t="s">
        <v>3130</v>
      </c>
      <c r="F445" s="10" t="s">
        <v>2264</v>
      </c>
      <c r="G445" s="42" t="s">
        <v>3129</v>
      </c>
      <c r="H445" s="13" t="str">
        <f>CONCATENATE(A445,"&gt;",B445,"&gt;",C445)</f>
        <v>Gauteng&gt;Pretoria&gt;Pretoria North</v>
      </c>
    </row>
    <row r="446" spans="1:8" ht="12.75" x14ac:dyDescent="0.2">
      <c r="A446" s="20" t="s">
        <v>785</v>
      </c>
      <c r="B446" s="13" t="s">
        <v>907</v>
      </c>
      <c r="C446" s="13" t="s">
        <v>483</v>
      </c>
      <c r="D446" s="15">
        <v>85464</v>
      </c>
      <c r="E446" s="10" t="s">
        <v>129</v>
      </c>
      <c r="F446" s="10" t="s">
        <v>2265</v>
      </c>
      <c r="G446" s="42" t="s">
        <v>4189</v>
      </c>
      <c r="H446" s="13" t="str">
        <f>CONCATENATE(A446,"&gt;",B446,"&gt;",C446)</f>
        <v>Gauteng&gt;Pretoria&gt;Pretoria North</v>
      </c>
    </row>
    <row r="447" spans="1:8" ht="12.75" x14ac:dyDescent="0.2">
      <c r="A447" s="20" t="s">
        <v>785</v>
      </c>
      <c r="B447" s="13" t="s">
        <v>907</v>
      </c>
      <c r="C447" s="13" t="s">
        <v>483</v>
      </c>
      <c r="D447" s="11">
        <v>7027168</v>
      </c>
      <c r="E447" s="10" t="s">
        <v>41</v>
      </c>
      <c r="F447" s="10" t="s">
        <v>2266</v>
      </c>
      <c r="G447" s="42" t="s">
        <v>3680</v>
      </c>
      <c r="H447" s="13" t="str">
        <f>CONCATENATE(A447,"&gt;",B447,"&gt;",C447)</f>
        <v>Gauteng&gt;Pretoria&gt;Pretoria North</v>
      </c>
    </row>
    <row r="448" spans="1:8" ht="12.75" x14ac:dyDescent="0.2">
      <c r="A448" s="20" t="s">
        <v>785</v>
      </c>
      <c r="B448" s="13" t="s">
        <v>907</v>
      </c>
      <c r="C448" s="13" t="s">
        <v>3004</v>
      </c>
      <c r="D448" s="14">
        <v>538558</v>
      </c>
      <c r="E448" s="10" t="s">
        <v>4152</v>
      </c>
      <c r="F448" s="10" t="s">
        <v>3005</v>
      </c>
      <c r="G448" s="42" t="s">
        <v>3006</v>
      </c>
      <c r="H448" s="13" t="str">
        <f>CONCATENATE(A448,"&gt;",B448,"&gt;",C448)</f>
        <v>Gauteng&gt;Pretoria&gt;Pretoria Park</v>
      </c>
    </row>
    <row r="449" spans="1:15662" ht="12.75" x14ac:dyDescent="0.2">
      <c r="A449" s="20" t="s">
        <v>785</v>
      </c>
      <c r="B449" s="13" t="s">
        <v>907</v>
      </c>
      <c r="C449" s="13" t="s">
        <v>4164</v>
      </c>
      <c r="D449" s="15">
        <v>218030</v>
      </c>
      <c r="E449" s="10" t="s">
        <v>4165</v>
      </c>
      <c r="F449" s="10" t="s">
        <v>4166</v>
      </c>
      <c r="G449" s="42" t="s">
        <v>4167</v>
      </c>
      <c r="H449" s="13" t="str">
        <f>CONCATENATE(A449,"&gt;",B449,"&gt;",C449)</f>
        <v>Gauteng&gt;Pretoria&gt;Pretorius Park</v>
      </c>
    </row>
    <row r="450" spans="1:15662" ht="12.75" x14ac:dyDescent="0.2">
      <c r="A450" s="20" t="s">
        <v>785</v>
      </c>
      <c r="B450" s="13" t="s">
        <v>907</v>
      </c>
      <c r="C450" s="13" t="s">
        <v>177</v>
      </c>
      <c r="D450" s="11">
        <v>748951</v>
      </c>
      <c r="E450" s="10" t="s">
        <v>1315</v>
      </c>
      <c r="F450" s="10" t="s">
        <v>2267</v>
      </c>
      <c r="G450" s="42" t="s">
        <v>1314</v>
      </c>
      <c r="H450" s="13" t="str">
        <f>CONCATENATE(A450,"&gt;",B450,"&gt;",C450)</f>
        <v>Gauteng&gt;Pretoria&gt;Queenswood</v>
      </c>
    </row>
    <row r="451" spans="1:15662" s="3" customFormat="1" ht="12.75" x14ac:dyDescent="0.2">
      <c r="A451" s="20" t="s">
        <v>785</v>
      </c>
      <c r="B451" s="13" t="s">
        <v>907</v>
      </c>
      <c r="C451" s="13" t="s">
        <v>908</v>
      </c>
      <c r="D451" s="14">
        <v>7033583</v>
      </c>
      <c r="E451" s="10" t="s">
        <v>541</v>
      </c>
      <c r="F451" s="10" t="s">
        <v>2268</v>
      </c>
      <c r="G451" s="42" t="s">
        <v>1955</v>
      </c>
      <c r="H451" s="13" t="str">
        <f>CONCATENATE(A451,"&gt;",B451,"&gt;",C451)</f>
        <v>Gauteng&gt;Pretoria&gt;Rosslyn</v>
      </c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2"/>
      <c r="DF451" s="12"/>
      <c r="DG451" s="12"/>
      <c r="DH451" s="12"/>
      <c r="DI451" s="12"/>
      <c r="DJ451" s="12"/>
      <c r="DK451" s="12"/>
      <c r="DL451" s="12"/>
      <c r="DM451" s="12"/>
      <c r="DN451" s="12"/>
      <c r="DO451" s="12"/>
      <c r="DP451" s="12"/>
      <c r="DQ451" s="12"/>
      <c r="DR451" s="12"/>
      <c r="DS451" s="12"/>
      <c r="DT451" s="12"/>
      <c r="DU451" s="12"/>
      <c r="DV451" s="12"/>
      <c r="DW451" s="12"/>
      <c r="DX451" s="12"/>
      <c r="DY451" s="12"/>
      <c r="DZ451" s="12"/>
      <c r="EA451" s="12"/>
      <c r="EB451" s="12"/>
      <c r="EC451" s="12"/>
      <c r="ED451" s="12"/>
      <c r="EE451" s="12"/>
      <c r="EF451" s="12"/>
      <c r="EG451" s="12"/>
      <c r="EH451" s="12"/>
      <c r="EI451" s="12"/>
      <c r="EJ451" s="12"/>
      <c r="EK451" s="12"/>
      <c r="EL451" s="12"/>
      <c r="EM451" s="12"/>
      <c r="EN451" s="12"/>
      <c r="EO451" s="12"/>
      <c r="EP451" s="12"/>
      <c r="EQ451" s="12"/>
      <c r="ER451" s="12"/>
      <c r="ES451" s="12"/>
      <c r="ET451" s="12"/>
      <c r="EU451" s="12"/>
      <c r="EV451" s="12"/>
      <c r="EW451" s="12"/>
      <c r="EX451" s="12"/>
      <c r="EY451" s="12"/>
      <c r="EZ451" s="12"/>
      <c r="FA451" s="12"/>
      <c r="FB451" s="12"/>
      <c r="FC451" s="12"/>
      <c r="FD451" s="12"/>
      <c r="FE451" s="12"/>
      <c r="FF451" s="12"/>
      <c r="FG451" s="12"/>
      <c r="FH451" s="12"/>
      <c r="FI451" s="12"/>
      <c r="FJ451" s="12"/>
      <c r="FK451" s="12"/>
      <c r="FL451" s="12"/>
      <c r="FM451" s="12"/>
      <c r="FN451" s="12"/>
      <c r="FO451" s="12"/>
      <c r="FP451" s="12"/>
      <c r="FQ451" s="12"/>
      <c r="FR451" s="12"/>
      <c r="FS451" s="12"/>
      <c r="FT451" s="12"/>
      <c r="FU451" s="12"/>
      <c r="FV451" s="12"/>
      <c r="FW451" s="12"/>
      <c r="FX451" s="12"/>
      <c r="FY451" s="12"/>
      <c r="FZ451" s="12"/>
      <c r="GA451" s="12"/>
      <c r="GB451" s="12"/>
      <c r="GC451" s="12"/>
      <c r="GD451" s="12"/>
      <c r="GE451" s="12"/>
      <c r="GF451" s="12"/>
      <c r="GG451" s="12"/>
      <c r="GH451" s="12"/>
      <c r="GI451" s="12"/>
      <c r="GJ451" s="12"/>
      <c r="GK451" s="12"/>
      <c r="GL451" s="12"/>
      <c r="GM451" s="12"/>
      <c r="GN451" s="12"/>
      <c r="GO451" s="12"/>
      <c r="GP451" s="12"/>
      <c r="GQ451" s="12"/>
      <c r="GR451" s="12"/>
      <c r="GS451" s="12"/>
      <c r="GT451" s="12"/>
      <c r="GU451" s="12"/>
      <c r="GV451" s="12"/>
      <c r="GW451" s="12"/>
      <c r="GX451" s="12"/>
      <c r="GY451" s="12"/>
      <c r="GZ451" s="12"/>
      <c r="HA451" s="12"/>
      <c r="HB451" s="12"/>
      <c r="HC451" s="12"/>
      <c r="HD451" s="12"/>
      <c r="HE451" s="12"/>
      <c r="HF451" s="12"/>
      <c r="HG451" s="12"/>
      <c r="HH451" s="12"/>
      <c r="HI451" s="12"/>
      <c r="HJ451" s="12"/>
      <c r="HK451" s="12"/>
      <c r="HL451" s="12"/>
      <c r="HM451" s="12"/>
      <c r="HN451" s="12"/>
      <c r="HO451" s="12"/>
      <c r="HP451" s="12"/>
      <c r="HQ451" s="12"/>
      <c r="HR451" s="12"/>
      <c r="HS451" s="12"/>
      <c r="HT451" s="12"/>
      <c r="HU451" s="12"/>
      <c r="HV451" s="12"/>
      <c r="HW451" s="12"/>
      <c r="HX451" s="12"/>
      <c r="HY451" s="12"/>
      <c r="HZ451" s="12"/>
      <c r="IA451" s="12"/>
      <c r="IB451" s="12"/>
      <c r="IC451" s="12"/>
      <c r="ID451" s="12"/>
      <c r="IE451" s="12"/>
      <c r="IF451" s="12"/>
      <c r="IG451" s="12"/>
      <c r="IH451" s="12"/>
      <c r="II451" s="12"/>
      <c r="IJ451" s="12"/>
      <c r="IK451" s="12"/>
      <c r="IL451" s="12"/>
      <c r="IM451" s="12"/>
      <c r="IN451" s="12"/>
      <c r="IO451" s="12"/>
      <c r="IP451" s="12"/>
      <c r="IQ451" s="12"/>
      <c r="IR451" s="12"/>
      <c r="IS451" s="12"/>
      <c r="IT451" s="12"/>
      <c r="IU451" s="12"/>
      <c r="IV451" s="12"/>
      <c r="IW451" s="12"/>
      <c r="IX451" s="12"/>
      <c r="IY451" s="12"/>
      <c r="IZ451" s="12"/>
      <c r="JA451" s="12"/>
      <c r="JB451" s="12"/>
      <c r="JC451" s="12"/>
      <c r="JD451" s="12"/>
      <c r="JE451" s="12"/>
      <c r="JF451" s="12"/>
      <c r="JG451" s="12"/>
      <c r="JH451" s="12"/>
      <c r="JI451" s="12"/>
      <c r="JJ451" s="12"/>
      <c r="JK451" s="12"/>
      <c r="JL451" s="12"/>
      <c r="JM451" s="12"/>
      <c r="JN451" s="12"/>
      <c r="JO451" s="12"/>
      <c r="JP451" s="12"/>
      <c r="JQ451" s="12"/>
      <c r="JR451" s="12"/>
      <c r="JS451" s="12"/>
      <c r="JT451" s="12"/>
      <c r="JU451" s="12"/>
      <c r="JV451" s="12"/>
      <c r="JW451" s="12"/>
      <c r="JX451" s="12"/>
      <c r="JY451" s="12"/>
      <c r="JZ451" s="12"/>
      <c r="KA451" s="12"/>
      <c r="KB451" s="12"/>
      <c r="KC451" s="12"/>
      <c r="KD451" s="12"/>
      <c r="KE451" s="12"/>
      <c r="KF451" s="12"/>
      <c r="KG451" s="12"/>
      <c r="KH451" s="12"/>
      <c r="KI451" s="12"/>
      <c r="KJ451" s="12"/>
      <c r="KK451" s="12"/>
      <c r="KL451" s="12"/>
      <c r="KM451" s="12"/>
      <c r="KN451" s="12"/>
      <c r="KO451" s="12"/>
      <c r="KP451" s="12"/>
      <c r="KQ451" s="12"/>
      <c r="KR451" s="12"/>
      <c r="KS451" s="12"/>
      <c r="KT451" s="12"/>
      <c r="KU451" s="12"/>
      <c r="KV451" s="12"/>
      <c r="KW451" s="12"/>
      <c r="KX451" s="12"/>
      <c r="KY451" s="12"/>
      <c r="KZ451" s="12"/>
      <c r="LA451" s="12"/>
      <c r="LB451" s="12"/>
      <c r="LC451" s="12"/>
      <c r="LD451" s="12"/>
      <c r="LE451" s="12"/>
      <c r="LF451" s="12"/>
      <c r="LG451" s="12"/>
      <c r="LH451" s="12"/>
      <c r="LI451" s="12"/>
      <c r="LJ451" s="12"/>
      <c r="LK451" s="12"/>
      <c r="LL451" s="12"/>
      <c r="LM451" s="12"/>
      <c r="LN451" s="12"/>
      <c r="LO451" s="12"/>
      <c r="LP451" s="12"/>
      <c r="LQ451" s="12"/>
      <c r="LR451" s="12"/>
      <c r="LS451" s="12"/>
      <c r="LT451" s="12"/>
      <c r="LU451" s="12"/>
      <c r="LV451" s="12"/>
      <c r="LW451" s="12"/>
      <c r="LX451" s="12"/>
      <c r="LY451" s="12"/>
      <c r="LZ451" s="12"/>
      <c r="MA451" s="12"/>
      <c r="MB451" s="12"/>
      <c r="MC451" s="12"/>
      <c r="MD451" s="12"/>
      <c r="ME451" s="12"/>
      <c r="MF451" s="12"/>
      <c r="MG451" s="12"/>
      <c r="MH451" s="12"/>
      <c r="MI451" s="12"/>
      <c r="MJ451" s="12"/>
      <c r="MK451" s="12"/>
      <c r="ML451" s="12"/>
      <c r="MM451" s="12"/>
      <c r="MN451" s="12"/>
      <c r="MO451" s="12"/>
      <c r="MP451" s="12"/>
      <c r="MQ451" s="12"/>
      <c r="MR451" s="12"/>
      <c r="MS451" s="12"/>
      <c r="MT451" s="12"/>
      <c r="MU451" s="12"/>
      <c r="MV451" s="12"/>
      <c r="MW451" s="12"/>
      <c r="MX451" s="12"/>
      <c r="MY451" s="12"/>
      <c r="MZ451" s="12"/>
      <c r="NA451" s="12"/>
      <c r="NB451" s="12"/>
      <c r="NC451" s="12"/>
      <c r="ND451" s="12"/>
      <c r="NE451" s="12"/>
      <c r="NF451" s="12"/>
      <c r="NG451" s="12"/>
      <c r="NH451" s="12"/>
      <c r="NI451" s="12"/>
      <c r="NJ451" s="12"/>
      <c r="NK451" s="12"/>
      <c r="NL451" s="12"/>
      <c r="NM451" s="12"/>
      <c r="NN451" s="12"/>
      <c r="NO451" s="12"/>
      <c r="NP451" s="12"/>
      <c r="NQ451" s="12"/>
      <c r="NR451" s="12"/>
      <c r="NS451" s="12"/>
      <c r="NT451" s="12"/>
      <c r="NU451" s="12"/>
      <c r="NV451" s="12"/>
      <c r="NW451" s="12"/>
      <c r="NX451" s="12"/>
      <c r="NY451" s="12"/>
      <c r="NZ451" s="12"/>
      <c r="OA451" s="12"/>
      <c r="OB451" s="12"/>
      <c r="OC451" s="12"/>
      <c r="OD451" s="12"/>
      <c r="OE451" s="12"/>
      <c r="OF451" s="12"/>
      <c r="OG451" s="12"/>
      <c r="OH451" s="12"/>
      <c r="OI451" s="12"/>
      <c r="OJ451" s="12"/>
      <c r="OK451" s="12"/>
      <c r="OL451" s="12"/>
      <c r="OM451" s="12"/>
      <c r="ON451" s="12"/>
      <c r="OO451" s="12"/>
      <c r="OP451" s="12"/>
      <c r="OQ451" s="12"/>
      <c r="OR451" s="12"/>
      <c r="OS451" s="12"/>
      <c r="OT451" s="12"/>
      <c r="OU451" s="12"/>
      <c r="OV451" s="12"/>
      <c r="OW451" s="12"/>
      <c r="OX451" s="12"/>
      <c r="OY451" s="12"/>
      <c r="OZ451" s="12"/>
      <c r="PA451" s="12"/>
      <c r="PB451" s="12"/>
      <c r="PC451" s="12"/>
      <c r="PD451" s="12"/>
      <c r="PE451" s="12"/>
      <c r="PF451" s="12"/>
      <c r="PG451" s="12"/>
      <c r="PH451" s="12"/>
      <c r="PI451" s="12"/>
      <c r="PJ451" s="12"/>
      <c r="PK451" s="12"/>
      <c r="PL451" s="12"/>
      <c r="PM451" s="12"/>
      <c r="PN451" s="12"/>
      <c r="PO451" s="12"/>
      <c r="PP451" s="12"/>
      <c r="PQ451" s="12"/>
      <c r="PR451" s="12"/>
      <c r="PS451" s="12"/>
      <c r="PT451" s="12"/>
      <c r="PU451" s="12"/>
      <c r="PV451" s="12"/>
      <c r="PW451" s="12"/>
      <c r="PX451" s="12"/>
      <c r="PY451" s="12"/>
      <c r="PZ451" s="12"/>
      <c r="QA451" s="12"/>
      <c r="QB451" s="12"/>
      <c r="QC451" s="12"/>
      <c r="QD451" s="12"/>
      <c r="QE451" s="12"/>
      <c r="QF451" s="12"/>
      <c r="QG451" s="12"/>
      <c r="QH451" s="12"/>
      <c r="QI451" s="12"/>
      <c r="QJ451" s="12"/>
      <c r="QK451" s="12"/>
      <c r="QL451" s="12"/>
      <c r="QM451" s="12"/>
      <c r="QN451" s="12"/>
      <c r="QO451" s="12"/>
      <c r="QP451" s="12"/>
      <c r="QQ451" s="12"/>
      <c r="QR451" s="12"/>
      <c r="QS451" s="12"/>
      <c r="QT451" s="12"/>
      <c r="QU451" s="12"/>
      <c r="QV451" s="12"/>
      <c r="QW451" s="12"/>
      <c r="QX451" s="12"/>
      <c r="QY451" s="12"/>
      <c r="QZ451" s="12"/>
      <c r="RA451" s="12"/>
      <c r="RB451" s="12"/>
      <c r="RC451" s="12"/>
      <c r="RD451" s="12"/>
      <c r="RE451" s="12"/>
      <c r="RF451" s="12"/>
      <c r="RG451" s="12"/>
      <c r="RH451" s="12"/>
      <c r="RI451" s="12"/>
      <c r="RJ451" s="12"/>
      <c r="RK451" s="12"/>
      <c r="RL451" s="12"/>
      <c r="RM451" s="12"/>
      <c r="RN451" s="12"/>
      <c r="RO451" s="12"/>
      <c r="RP451" s="12"/>
      <c r="RQ451" s="12"/>
      <c r="RR451" s="12"/>
      <c r="RS451" s="12"/>
      <c r="RT451" s="12"/>
      <c r="RU451" s="12"/>
      <c r="RV451" s="12"/>
      <c r="RW451" s="12"/>
      <c r="RX451" s="12"/>
      <c r="RY451" s="12"/>
      <c r="RZ451" s="12"/>
      <c r="SA451" s="12"/>
      <c r="SB451" s="12"/>
      <c r="SC451" s="12"/>
      <c r="SD451" s="12"/>
      <c r="SE451" s="12"/>
      <c r="SF451" s="12"/>
      <c r="SG451" s="12"/>
      <c r="SH451" s="12"/>
      <c r="SI451" s="12"/>
      <c r="SJ451" s="12"/>
      <c r="SK451" s="12"/>
      <c r="SL451" s="12"/>
      <c r="SM451" s="12"/>
      <c r="SN451" s="12"/>
      <c r="SO451" s="12"/>
      <c r="SP451" s="12"/>
      <c r="SQ451" s="12"/>
      <c r="SR451" s="12"/>
      <c r="SS451" s="12"/>
      <c r="ST451" s="12"/>
      <c r="SU451" s="12"/>
      <c r="SV451" s="12"/>
      <c r="SW451" s="12"/>
      <c r="SX451" s="12"/>
      <c r="SY451" s="12"/>
      <c r="SZ451" s="12"/>
      <c r="TA451" s="12"/>
      <c r="TB451" s="12"/>
      <c r="TC451" s="12"/>
      <c r="TD451" s="12"/>
      <c r="TE451" s="12"/>
      <c r="TF451" s="12"/>
      <c r="TG451" s="12"/>
      <c r="TH451" s="12"/>
      <c r="TI451" s="12"/>
      <c r="TJ451" s="12"/>
      <c r="TK451" s="12"/>
      <c r="TL451" s="12"/>
      <c r="TM451" s="12"/>
      <c r="TN451" s="12"/>
      <c r="TO451" s="12"/>
      <c r="TP451" s="12"/>
      <c r="TQ451" s="12"/>
      <c r="TR451" s="12"/>
      <c r="TS451" s="12"/>
      <c r="TT451" s="12"/>
      <c r="TU451" s="12"/>
      <c r="TV451" s="12"/>
      <c r="TW451" s="12"/>
      <c r="TX451" s="12"/>
      <c r="TY451" s="12"/>
      <c r="TZ451" s="12"/>
      <c r="UA451" s="12"/>
      <c r="UB451" s="12"/>
      <c r="UC451" s="12"/>
      <c r="UD451" s="12"/>
      <c r="UE451" s="12"/>
      <c r="UF451" s="12"/>
      <c r="UG451" s="12"/>
      <c r="UH451" s="12"/>
      <c r="UI451" s="12"/>
      <c r="UJ451" s="12"/>
      <c r="UK451" s="12"/>
      <c r="UL451" s="12"/>
      <c r="UM451" s="12"/>
      <c r="UN451" s="12"/>
      <c r="UO451" s="12"/>
      <c r="UP451" s="12"/>
      <c r="UQ451" s="12"/>
      <c r="UR451" s="12"/>
      <c r="US451" s="12"/>
      <c r="UT451" s="12"/>
      <c r="UU451" s="12"/>
      <c r="UV451" s="12"/>
      <c r="UW451" s="12"/>
      <c r="UX451" s="12"/>
      <c r="UY451" s="12"/>
      <c r="UZ451" s="12"/>
      <c r="VA451" s="12"/>
      <c r="VB451" s="12"/>
      <c r="VC451" s="12"/>
      <c r="VD451" s="12"/>
      <c r="VE451" s="12"/>
      <c r="VF451" s="12"/>
      <c r="VG451" s="12"/>
      <c r="VH451" s="12"/>
      <c r="VI451" s="12"/>
      <c r="VJ451" s="12"/>
      <c r="VK451" s="12"/>
      <c r="VL451" s="12"/>
      <c r="VM451" s="12"/>
      <c r="VN451" s="12"/>
      <c r="VO451" s="12"/>
      <c r="VP451" s="12"/>
      <c r="VQ451" s="12"/>
      <c r="VR451" s="12"/>
      <c r="VS451" s="12"/>
      <c r="VT451" s="12"/>
      <c r="VU451" s="12"/>
      <c r="VV451" s="12"/>
      <c r="VW451" s="12"/>
      <c r="VX451" s="12"/>
      <c r="VY451" s="12"/>
      <c r="VZ451" s="12"/>
      <c r="WA451" s="12"/>
      <c r="WB451" s="12"/>
      <c r="WC451" s="12"/>
      <c r="WD451" s="12"/>
      <c r="WE451" s="12"/>
      <c r="WF451" s="12"/>
      <c r="WG451" s="12"/>
      <c r="WH451" s="12"/>
      <c r="WI451" s="12"/>
      <c r="WJ451" s="12"/>
      <c r="WK451" s="12"/>
      <c r="WL451" s="12"/>
      <c r="WM451" s="12"/>
      <c r="WN451" s="12"/>
      <c r="WO451" s="12"/>
      <c r="WP451" s="12"/>
      <c r="WQ451" s="12"/>
      <c r="WR451" s="12"/>
      <c r="WS451" s="12"/>
      <c r="WT451" s="12"/>
      <c r="WU451" s="12"/>
      <c r="WV451" s="12"/>
      <c r="WW451" s="12"/>
      <c r="WX451" s="12"/>
      <c r="WY451" s="12"/>
      <c r="WZ451" s="12"/>
      <c r="XA451" s="12"/>
      <c r="XB451" s="12"/>
      <c r="XC451" s="12"/>
      <c r="XD451" s="12"/>
      <c r="XE451" s="12"/>
      <c r="XF451" s="12"/>
      <c r="XG451" s="12"/>
      <c r="XH451" s="12"/>
      <c r="XI451" s="12"/>
      <c r="XJ451" s="12"/>
      <c r="XK451" s="12"/>
      <c r="XL451" s="12"/>
      <c r="XM451" s="12"/>
      <c r="XN451" s="12"/>
      <c r="XO451" s="12"/>
      <c r="XP451" s="12"/>
      <c r="XQ451" s="12"/>
      <c r="XR451" s="12"/>
      <c r="XS451" s="12"/>
      <c r="XT451" s="12"/>
      <c r="XU451" s="12"/>
      <c r="XV451" s="12"/>
      <c r="XW451" s="12"/>
      <c r="XX451" s="12"/>
      <c r="XY451" s="12"/>
      <c r="XZ451" s="12"/>
      <c r="YA451" s="12"/>
      <c r="YB451" s="12"/>
      <c r="YC451" s="12"/>
      <c r="YD451" s="12"/>
      <c r="YE451" s="12"/>
      <c r="YF451" s="12"/>
      <c r="YG451" s="12"/>
      <c r="YH451" s="12"/>
      <c r="YI451" s="12"/>
      <c r="YJ451" s="12"/>
      <c r="YK451" s="12"/>
      <c r="YL451" s="12"/>
      <c r="YM451" s="12"/>
      <c r="YN451" s="12"/>
      <c r="YO451" s="12"/>
      <c r="YP451" s="12"/>
      <c r="YQ451" s="12"/>
      <c r="YR451" s="12"/>
      <c r="YS451" s="12"/>
      <c r="YT451" s="12"/>
      <c r="YU451" s="12"/>
      <c r="YV451" s="12"/>
      <c r="YW451" s="12"/>
      <c r="YX451" s="12"/>
      <c r="YY451" s="12"/>
      <c r="YZ451" s="12"/>
      <c r="ZA451" s="12"/>
      <c r="ZB451" s="12"/>
      <c r="ZC451" s="12"/>
      <c r="ZD451" s="12"/>
      <c r="ZE451" s="12"/>
      <c r="ZF451" s="12"/>
      <c r="ZG451" s="12"/>
      <c r="ZH451" s="12"/>
      <c r="ZI451" s="12"/>
      <c r="ZJ451" s="12"/>
      <c r="ZK451" s="12"/>
      <c r="ZL451" s="12"/>
      <c r="ZM451" s="12"/>
      <c r="ZN451" s="12"/>
      <c r="ZO451" s="12"/>
      <c r="ZP451" s="12"/>
      <c r="ZQ451" s="12"/>
      <c r="ZR451" s="12"/>
      <c r="ZS451" s="12"/>
      <c r="ZT451" s="12"/>
      <c r="ZU451" s="12"/>
      <c r="ZV451" s="12"/>
      <c r="ZW451" s="12"/>
      <c r="ZX451" s="12"/>
      <c r="ZY451" s="12"/>
      <c r="ZZ451" s="12"/>
      <c r="AAA451" s="12"/>
      <c r="AAB451" s="12"/>
      <c r="AAC451" s="12"/>
      <c r="AAD451" s="12"/>
      <c r="AAE451" s="12"/>
      <c r="AAF451" s="12"/>
      <c r="AAG451" s="12"/>
      <c r="AAH451" s="12"/>
      <c r="AAI451" s="12"/>
      <c r="AAJ451" s="12"/>
      <c r="AAK451" s="12"/>
      <c r="AAL451" s="12"/>
      <c r="AAM451" s="12"/>
      <c r="AAN451" s="12"/>
      <c r="AAO451" s="12"/>
      <c r="AAP451" s="12"/>
      <c r="AAQ451" s="12"/>
      <c r="AAR451" s="12"/>
      <c r="AAS451" s="12"/>
      <c r="AAT451" s="12"/>
      <c r="AAU451" s="12"/>
      <c r="AAV451" s="12"/>
      <c r="AAW451" s="12"/>
      <c r="AAX451" s="12"/>
      <c r="AAY451" s="12"/>
      <c r="AAZ451" s="12"/>
      <c r="ABA451" s="12"/>
      <c r="ABB451" s="12"/>
      <c r="ABC451" s="12"/>
      <c r="ABD451" s="12"/>
      <c r="ABE451" s="12"/>
      <c r="ABF451" s="12"/>
      <c r="ABG451" s="12"/>
      <c r="ABH451" s="12"/>
      <c r="ABI451" s="12"/>
      <c r="ABJ451" s="12"/>
      <c r="ABK451" s="12"/>
      <c r="ABL451" s="12"/>
      <c r="ABM451" s="12"/>
      <c r="ABN451" s="12"/>
      <c r="ABO451" s="12"/>
      <c r="ABP451" s="12"/>
      <c r="ABQ451" s="12"/>
      <c r="ABR451" s="12"/>
      <c r="ABS451" s="12"/>
      <c r="ABT451" s="12"/>
      <c r="ABU451" s="12"/>
      <c r="ABV451" s="12"/>
      <c r="ABW451" s="12"/>
      <c r="ABX451" s="12"/>
      <c r="ABY451" s="12"/>
      <c r="ABZ451" s="12"/>
      <c r="ACA451" s="12"/>
      <c r="ACB451" s="12"/>
      <c r="ACC451" s="12"/>
      <c r="ACD451" s="12"/>
      <c r="ACE451" s="12"/>
      <c r="ACF451" s="12"/>
      <c r="ACG451" s="12"/>
      <c r="ACH451" s="12"/>
      <c r="ACI451" s="12"/>
      <c r="ACJ451" s="12"/>
      <c r="ACK451" s="12"/>
      <c r="ACL451" s="12"/>
      <c r="ACM451" s="12"/>
      <c r="ACN451" s="12"/>
      <c r="ACO451" s="12"/>
      <c r="ACP451" s="12"/>
      <c r="ACQ451" s="12"/>
      <c r="ACR451" s="12"/>
      <c r="ACS451" s="12"/>
      <c r="ACT451" s="12"/>
      <c r="ACU451" s="12"/>
      <c r="ACV451" s="12"/>
      <c r="ACW451" s="12"/>
      <c r="ACX451" s="12"/>
      <c r="ACY451" s="12"/>
      <c r="ACZ451" s="12"/>
      <c r="ADA451" s="12"/>
      <c r="ADB451" s="12"/>
      <c r="ADC451" s="12"/>
      <c r="ADD451" s="12"/>
      <c r="ADE451" s="12"/>
      <c r="ADF451" s="12"/>
      <c r="ADG451" s="12"/>
      <c r="ADH451" s="12"/>
      <c r="ADI451" s="12"/>
      <c r="ADJ451" s="12"/>
      <c r="ADK451" s="12"/>
      <c r="ADL451" s="12"/>
      <c r="ADM451" s="12"/>
      <c r="ADN451" s="12"/>
      <c r="ADO451" s="12"/>
      <c r="ADP451" s="12"/>
      <c r="ADQ451" s="12"/>
      <c r="ADR451" s="12"/>
      <c r="ADS451" s="12"/>
      <c r="ADT451" s="12"/>
      <c r="ADU451" s="12"/>
      <c r="ADV451" s="12"/>
      <c r="ADW451" s="12"/>
      <c r="ADX451" s="12"/>
      <c r="ADY451" s="12"/>
      <c r="ADZ451" s="12"/>
      <c r="AEA451" s="12"/>
      <c r="AEB451" s="12"/>
      <c r="AEC451" s="12"/>
      <c r="AED451" s="12"/>
      <c r="AEE451" s="12"/>
      <c r="AEF451" s="12"/>
      <c r="AEG451" s="12"/>
      <c r="AEH451" s="12"/>
      <c r="AEI451" s="12"/>
      <c r="AEJ451" s="12"/>
      <c r="AEK451" s="12"/>
      <c r="AEL451" s="12"/>
      <c r="AEM451" s="12"/>
      <c r="AEN451" s="12"/>
      <c r="AEO451" s="12"/>
      <c r="AEP451" s="12"/>
      <c r="AEQ451" s="12"/>
      <c r="AER451" s="12"/>
      <c r="AES451" s="12"/>
      <c r="AET451" s="12"/>
      <c r="AEU451" s="12"/>
      <c r="AEV451" s="12"/>
      <c r="AEW451" s="12"/>
      <c r="AEX451" s="12"/>
      <c r="AEY451" s="12"/>
      <c r="AEZ451" s="12"/>
      <c r="AFA451" s="12"/>
      <c r="AFB451" s="12"/>
      <c r="AFC451" s="12"/>
      <c r="AFD451" s="12"/>
      <c r="AFE451" s="12"/>
      <c r="AFF451" s="12"/>
      <c r="AFG451" s="12"/>
      <c r="AFH451" s="12"/>
      <c r="AFI451" s="12"/>
      <c r="AFJ451" s="12"/>
      <c r="AFK451" s="12"/>
      <c r="AFL451" s="12"/>
      <c r="AFM451" s="12"/>
      <c r="AFN451" s="12"/>
      <c r="AFO451" s="12"/>
      <c r="AFP451" s="12"/>
      <c r="AFQ451" s="12"/>
      <c r="AFR451" s="12"/>
      <c r="AFS451" s="12"/>
      <c r="AFT451" s="12"/>
      <c r="AFU451" s="12"/>
      <c r="AFV451" s="12"/>
      <c r="AFW451" s="12"/>
      <c r="AFX451" s="12"/>
      <c r="AFY451" s="12"/>
      <c r="AFZ451" s="12"/>
      <c r="AGA451" s="12"/>
      <c r="AGB451" s="12"/>
      <c r="AGC451" s="12"/>
      <c r="AGD451" s="12"/>
      <c r="AGE451" s="12"/>
      <c r="AGF451" s="12"/>
      <c r="AGG451" s="12"/>
      <c r="AGH451" s="12"/>
      <c r="AGI451" s="12"/>
      <c r="AGJ451" s="12"/>
      <c r="AGK451" s="12"/>
      <c r="AGL451" s="12"/>
      <c r="AGM451" s="12"/>
      <c r="AGN451" s="12"/>
      <c r="AGO451" s="12"/>
      <c r="AGP451" s="12"/>
      <c r="AGQ451" s="12"/>
      <c r="AGR451" s="12"/>
      <c r="AGS451" s="12"/>
      <c r="AGT451" s="12"/>
      <c r="AGU451" s="12"/>
      <c r="AGV451" s="12"/>
      <c r="AGW451" s="12"/>
      <c r="AGX451" s="12"/>
      <c r="AGY451" s="12"/>
      <c r="AGZ451" s="12"/>
      <c r="AHA451" s="12"/>
      <c r="AHB451" s="12"/>
      <c r="AHC451" s="12"/>
      <c r="AHD451" s="12"/>
      <c r="AHE451" s="12"/>
      <c r="AHF451" s="12"/>
      <c r="AHG451" s="12"/>
      <c r="AHH451" s="12"/>
      <c r="AHI451" s="12"/>
      <c r="AHJ451" s="12"/>
      <c r="AHK451" s="12"/>
      <c r="AHL451" s="12"/>
      <c r="AHM451" s="12"/>
      <c r="AHN451" s="12"/>
      <c r="AHO451" s="12"/>
      <c r="AHP451" s="12"/>
      <c r="AHQ451" s="12"/>
      <c r="AHR451" s="12"/>
      <c r="AHS451" s="12"/>
      <c r="AHT451" s="12"/>
      <c r="AHU451" s="12"/>
      <c r="AHV451" s="12"/>
      <c r="AHW451" s="12"/>
      <c r="AHX451" s="12"/>
      <c r="AHY451" s="12"/>
      <c r="AHZ451" s="12"/>
      <c r="AIA451" s="12"/>
      <c r="AIB451" s="12"/>
      <c r="AIC451" s="12"/>
      <c r="AID451" s="12"/>
      <c r="AIE451" s="12"/>
      <c r="AIF451" s="12"/>
      <c r="AIG451" s="12"/>
      <c r="AIH451" s="12"/>
      <c r="AII451" s="12"/>
      <c r="AIJ451" s="12"/>
      <c r="AIK451" s="12"/>
      <c r="AIL451" s="12"/>
      <c r="AIM451" s="12"/>
      <c r="AIN451" s="12"/>
      <c r="AIO451" s="12"/>
      <c r="AIP451" s="12"/>
      <c r="AIQ451" s="12"/>
      <c r="AIR451" s="12"/>
      <c r="AIS451" s="12"/>
      <c r="AIT451" s="12"/>
      <c r="AIU451" s="12"/>
      <c r="AIV451" s="12"/>
      <c r="AIW451" s="12"/>
      <c r="AIX451" s="12"/>
      <c r="AIY451" s="12"/>
      <c r="AIZ451" s="12"/>
      <c r="AJA451" s="12"/>
      <c r="AJB451" s="12"/>
      <c r="AJC451" s="12"/>
      <c r="AJD451" s="12"/>
      <c r="AJE451" s="12"/>
      <c r="AJF451" s="12"/>
      <c r="AJG451" s="12"/>
      <c r="AJH451" s="12"/>
      <c r="AJI451" s="12"/>
      <c r="AJJ451" s="12"/>
      <c r="AJK451" s="12"/>
      <c r="AJL451" s="12"/>
      <c r="AJM451" s="12"/>
      <c r="AJN451" s="12"/>
      <c r="AJO451" s="12"/>
      <c r="AJP451" s="12"/>
      <c r="AJQ451" s="12"/>
      <c r="AJR451" s="12"/>
      <c r="AJS451" s="12"/>
      <c r="AJT451" s="12"/>
      <c r="AJU451" s="12"/>
      <c r="AJV451" s="12"/>
      <c r="AJW451" s="12"/>
      <c r="AJX451" s="12"/>
      <c r="AJY451" s="12"/>
      <c r="AJZ451" s="12"/>
      <c r="AKA451" s="12"/>
      <c r="AKB451" s="12"/>
      <c r="AKC451" s="12"/>
      <c r="AKD451" s="12"/>
      <c r="AKE451" s="12"/>
      <c r="AKF451" s="12"/>
      <c r="AKG451" s="12"/>
      <c r="AKH451" s="12"/>
      <c r="AKI451" s="12"/>
      <c r="AKJ451" s="12"/>
      <c r="AKK451" s="12"/>
      <c r="AKL451" s="12"/>
      <c r="AKM451" s="12"/>
      <c r="AKN451" s="12"/>
      <c r="AKO451" s="12"/>
      <c r="AKP451" s="12"/>
      <c r="AKQ451" s="12"/>
      <c r="AKR451" s="12"/>
      <c r="AKS451" s="12"/>
      <c r="AKT451" s="12"/>
      <c r="AKU451" s="12"/>
      <c r="AKV451" s="12"/>
      <c r="AKW451" s="12"/>
      <c r="AKX451" s="12"/>
      <c r="AKY451" s="12"/>
      <c r="AKZ451" s="12"/>
      <c r="ALA451" s="12"/>
      <c r="ALB451" s="12"/>
      <c r="ALC451" s="12"/>
      <c r="ALD451" s="12"/>
      <c r="ALE451" s="12"/>
      <c r="ALF451" s="12"/>
      <c r="ALG451" s="12"/>
      <c r="ALH451" s="12"/>
      <c r="ALI451" s="12"/>
      <c r="ALJ451" s="12"/>
      <c r="ALK451" s="12"/>
      <c r="ALL451" s="12"/>
      <c r="ALM451" s="12"/>
      <c r="ALN451" s="12"/>
      <c r="ALO451" s="12"/>
      <c r="ALP451" s="12"/>
      <c r="ALQ451" s="12"/>
      <c r="ALR451" s="12"/>
      <c r="ALS451" s="12"/>
      <c r="ALT451" s="12"/>
      <c r="ALU451" s="12"/>
      <c r="ALV451" s="12"/>
      <c r="ALW451" s="12"/>
      <c r="ALX451" s="12"/>
      <c r="ALY451" s="12"/>
      <c r="ALZ451" s="12"/>
      <c r="AMA451" s="12"/>
      <c r="AMB451" s="12"/>
      <c r="AMC451" s="12"/>
      <c r="AMD451" s="12"/>
      <c r="AME451" s="12"/>
      <c r="AMF451" s="12"/>
      <c r="AMG451" s="12"/>
      <c r="AMH451" s="12"/>
      <c r="AMI451" s="12"/>
      <c r="AMJ451" s="12"/>
      <c r="AMK451" s="12"/>
      <c r="AML451" s="12"/>
      <c r="AMM451" s="12"/>
      <c r="AMN451" s="12"/>
      <c r="AMO451" s="12"/>
      <c r="AMP451" s="12"/>
      <c r="AMQ451" s="12"/>
      <c r="AMR451" s="12"/>
      <c r="AMS451" s="12"/>
      <c r="AMT451" s="12"/>
      <c r="AMU451" s="12"/>
      <c r="AMV451" s="12"/>
      <c r="AMW451" s="12"/>
      <c r="AMX451" s="12"/>
      <c r="AMY451" s="12"/>
      <c r="AMZ451" s="12"/>
      <c r="ANA451" s="12"/>
      <c r="ANB451" s="12"/>
      <c r="ANC451" s="12"/>
      <c r="AND451" s="12"/>
      <c r="ANE451" s="12"/>
      <c r="ANF451" s="12"/>
      <c r="ANG451" s="12"/>
      <c r="ANH451" s="12"/>
      <c r="ANI451" s="12"/>
      <c r="ANJ451" s="12"/>
      <c r="ANK451" s="12"/>
      <c r="ANL451" s="12"/>
      <c r="ANM451" s="12"/>
      <c r="ANN451" s="12"/>
      <c r="ANO451" s="12"/>
      <c r="ANP451" s="12"/>
      <c r="ANQ451" s="12"/>
      <c r="ANR451" s="12"/>
      <c r="ANS451" s="12"/>
      <c r="ANT451" s="12"/>
      <c r="ANU451" s="12"/>
      <c r="ANV451" s="12"/>
      <c r="ANW451" s="12"/>
      <c r="ANX451" s="12"/>
      <c r="ANY451" s="12"/>
      <c r="ANZ451" s="12"/>
      <c r="AOA451" s="12"/>
      <c r="AOB451" s="12"/>
      <c r="AOC451" s="12"/>
      <c r="AOD451" s="12"/>
      <c r="AOE451" s="12"/>
      <c r="AOF451" s="12"/>
      <c r="AOG451" s="12"/>
      <c r="AOH451" s="12"/>
      <c r="AOI451" s="12"/>
      <c r="AOJ451" s="12"/>
      <c r="AOK451" s="12"/>
      <c r="AOL451" s="12"/>
      <c r="AOM451" s="12"/>
      <c r="AON451" s="12"/>
      <c r="AOO451" s="12"/>
      <c r="AOP451" s="12"/>
      <c r="AOQ451" s="12"/>
      <c r="AOR451" s="12"/>
      <c r="AOS451" s="12"/>
      <c r="AOT451" s="12"/>
      <c r="AOU451" s="12"/>
      <c r="AOV451" s="12"/>
      <c r="AOW451" s="12"/>
      <c r="AOX451" s="12"/>
      <c r="AOY451" s="12"/>
      <c r="AOZ451" s="12"/>
      <c r="APA451" s="12"/>
      <c r="APB451" s="12"/>
      <c r="APC451" s="12"/>
      <c r="APD451" s="12"/>
      <c r="APE451" s="12"/>
      <c r="APF451" s="12"/>
      <c r="APG451" s="12"/>
      <c r="APH451" s="12"/>
      <c r="API451" s="12"/>
      <c r="APJ451" s="12"/>
      <c r="APK451" s="12"/>
      <c r="APL451" s="12"/>
      <c r="APM451" s="12"/>
      <c r="APN451" s="12"/>
      <c r="APO451" s="12"/>
      <c r="APP451" s="12"/>
      <c r="APQ451" s="12"/>
      <c r="APR451" s="12"/>
      <c r="APS451" s="12"/>
      <c r="APT451" s="12"/>
      <c r="APU451" s="12"/>
      <c r="APV451" s="12"/>
      <c r="APW451" s="12"/>
      <c r="APX451" s="12"/>
      <c r="APY451" s="12"/>
      <c r="APZ451" s="12"/>
      <c r="AQA451" s="12"/>
      <c r="AQB451" s="12"/>
      <c r="AQC451" s="12"/>
      <c r="AQD451" s="12"/>
      <c r="AQE451" s="12"/>
      <c r="AQF451" s="12"/>
      <c r="AQG451" s="12"/>
      <c r="AQH451" s="12"/>
      <c r="AQI451" s="12"/>
      <c r="AQJ451" s="12"/>
      <c r="AQK451" s="12"/>
      <c r="AQL451" s="12"/>
      <c r="AQM451" s="12"/>
      <c r="AQN451" s="12"/>
      <c r="AQO451" s="12"/>
      <c r="AQP451" s="12"/>
      <c r="AQQ451" s="12"/>
      <c r="AQR451" s="12"/>
      <c r="AQS451" s="12"/>
      <c r="AQT451" s="12"/>
      <c r="AQU451" s="12"/>
      <c r="AQV451" s="12"/>
      <c r="AQW451" s="12"/>
      <c r="AQX451" s="12"/>
      <c r="AQY451" s="12"/>
      <c r="AQZ451" s="12"/>
      <c r="ARA451" s="12"/>
      <c r="ARB451" s="12"/>
      <c r="ARC451" s="12"/>
      <c r="ARD451" s="12"/>
      <c r="ARE451" s="12"/>
      <c r="ARF451" s="12"/>
      <c r="ARG451" s="12"/>
      <c r="ARH451" s="12"/>
      <c r="ARI451" s="12"/>
      <c r="ARJ451" s="12"/>
      <c r="ARK451" s="12"/>
      <c r="ARL451" s="12"/>
      <c r="ARM451" s="12"/>
      <c r="ARN451" s="12"/>
      <c r="ARO451" s="12"/>
      <c r="ARP451" s="12"/>
      <c r="ARQ451" s="12"/>
      <c r="ARR451" s="12"/>
      <c r="ARS451" s="12"/>
      <c r="ART451" s="12"/>
      <c r="ARU451" s="12"/>
      <c r="ARV451" s="12"/>
      <c r="ARW451" s="12"/>
      <c r="ARX451" s="12"/>
      <c r="ARY451" s="12"/>
      <c r="ARZ451" s="12"/>
      <c r="ASA451" s="12"/>
      <c r="ASB451" s="12"/>
      <c r="ASC451" s="12"/>
      <c r="ASD451" s="12"/>
      <c r="ASE451" s="12"/>
      <c r="ASF451" s="12"/>
      <c r="ASG451" s="12"/>
      <c r="ASH451" s="12"/>
      <c r="ASI451" s="12"/>
      <c r="ASJ451" s="12"/>
      <c r="ASK451" s="12"/>
      <c r="ASL451" s="12"/>
      <c r="ASM451" s="12"/>
      <c r="ASN451" s="12"/>
      <c r="ASO451" s="12"/>
      <c r="ASP451" s="12"/>
      <c r="ASQ451" s="12"/>
      <c r="ASR451" s="12"/>
      <c r="ASS451" s="12"/>
      <c r="AST451" s="12"/>
      <c r="ASU451" s="12"/>
      <c r="ASV451" s="12"/>
      <c r="ASW451" s="12"/>
      <c r="ASX451" s="12"/>
      <c r="ASY451" s="12"/>
      <c r="ASZ451" s="12"/>
      <c r="ATA451" s="12"/>
      <c r="ATB451" s="12"/>
      <c r="ATC451" s="12"/>
      <c r="ATD451" s="12"/>
      <c r="ATE451" s="12"/>
      <c r="ATF451" s="12"/>
      <c r="ATG451" s="12"/>
      <c r="ATH451" s="12"/>
      <c r="ATI451" s="12"/>
      <c r="ATJ451" s="12"/>
      <c r="ATK451" s="12"/>
      <c r="ATL451" s="12"/>
      <c r="ATM451" s="12"/>
      <c r="ATN451" s="12"/>
      <c r="ATO451" s="12"/>
      <c r="ATP451" s="12"/>
      <c r="ATQ451" s="12"/>
      <c r="ATR451" s="12"/>
      <c r="ATS451" s="12"/>
      <c r="ATT451" s="12"/>
      <c r="ATU451" s="12"/>
      <c r="ATV451" s="12"/>
      <c r="ATW451" s="12"/>
      <c r="ATX451" s="12"/>
      <c r="ATY451" s="12"/>
      <c r="ATZ451" s="12"/>
      <c r="AUA451" s="12"/>
      <c r="AUB451" s="12"/>
      <c r="AUC451" s="12"/>
      <c r="AUD451" s="12"/>
      <c r="AUE451" s="12"/>
      <c r="AUF451" s="12"/>
      <c r="AUG451" s="12"/>
      <c r="AUH451" s="12"/>
      <c r="AUI451" s="12"/>
      <c r="AUJ451" s="12"/>
      <c r="AUK451" s="12"/>
      <c r="AUL451" s="12"/>
      <c r="AUM451" s="12"/>
      <c r="AUN451" s="12"/>
      <c r="AUO451" s="12"/>
      <c r="AUP451" s="12"/>
      <c r="AUQ451" s="12"/>
      <c r="AUR451" s="12"/>
      <c r="AUS451" s="12"/>
      <c r="AUT451" s="12"/>
      <c r="AUU451" s="12"/>
      <c r="AUV451" s="12"/>
      <c r="AUW451" s="12"/>
      <c r="AUX451" s="12"/>
      <c r="AUY451" s="12"/>
      <c r="AUZ451" s="12"/>
      <c r="AVA451" s="12"/>
      <c r="AVB451" s="12"/>
      <c r="AVC451" s="12"/>
      <c r="AVD451" s="12"/>
      <c r="AVE451" s="12"/>
      <c r="AVF451" s="12"/>
      <c r="AVG451" s="12"/>
      <c r="AVH451" s="12"/>
      <c r="AVI451" s="12"/>
      <c r="AVJ451" s="12"/>
      <c r="AVK451" s="12"/>
      <c r="AVL451" s="12"/>
      <c r="AVM451" s="12"/>
      <c r="AVN451" s="12"/>
      <c r="AVO451" s="12"/>
      <c r="AVP451" s="12"/>
      <c r="AVQ451" s="12"/>
      <c r="AVR451" s="12"/>
      <c r="AVS451" s="12"/>
      <c r="AVT451" s="12"/>
      <c r="AVU451" s="12"/>
      <c r="AVV451" s="12"/>
      <c r="AVW451" s="12"/>
      <c r="AVX451" s="12"/>
      <c r="AVY451" s="12"/>
      <c r="AVZ451" s="12"/>
      <c r="AWA451" s="12"/>
      <c r="AWB451" s="12"/>
      <c r="AWC451" s="12"/>
      <c r="AWD451" s="12"/>
      <c r="AWE451" s="12"/>
      <c r="AWF451" s="12"/>
      <c r="AWG451" s="12"/>
      <c r="AWH451" s="12"/>
      <c r="AWI451" s="12"/>
      <c r="AWJ451" s="12"/>
      <c r="AWK451" s="12"/>
      <c r="AWL451" s="12"/>
      <c r="AWM451" s="12"/>
      <c r="AWN451" s="12"/>
      <c r="AWO451" s="12"/>
      <c r="AWP451" s="12"/>
      <c r="AWQ451" s="12"/>
      <c r="AWR451" s="12"/>
      <c r="AWS451" s="12"/>
      <c r="AWT451" s="12"/>
      <c r="AWU451" s="12"/>
      <c r="AWV451" s="12"/>
      <c r="AWW451" s="12"/>
      <c r="AWX451" s="12"/>
      <c r="AWY451" s="12"/>
      <c r="AWZ451" s="12"/>
      <c r="AXA451" s="12"/>
      <c r="AXB451" s="12"/>
      <c r="AXC451" s="12"/>
      <c r="AXD451" s="12"/>
      <c r="AXE451" s="12"/>
      <c r="AXF451" s="12"/>
      <c r="AXG451" s="12"/>
      <c r="AXH451" s="12"/>
      <c r="AXI451" s="12"/>
      <c r="AXJ451" s="12"/>
      <c r="AXK451" s="12"/>
      <c r="AXL451" s="12"/>
      <c r="AXM451" s="12"/>
      <c r="AXN451" s="12"/>
      <c r="AXO451" s="12"/>
      <c r="AXP451" s="12"/>
      <c r="AXQ451" s="12"/>
      <c r="AXR451" s="12"/>
      <c r="AXS451" s="12"/>
      <c r="AXT451" s="12"/>
      <c r="AXU451" s="12"/>
      <c r="AXV451" s="12"/>
      <c r="AXW451" s="12"/>
      <c r="AXX451" s="12"/>
      <c r="AXY451" s="12"/>
      <c r="AXZ451" s="12"/>
      <c r="AYA451" s="12"/>
      <c r="AYB451" s="12"/>
      <c r="AYC451" s="12"/>
      <c r="AYD451" s="12"/>
      <c r="AYE451" s="12"/>
      <c r="AYF451" s="12"/>
      <c r="AYG451" s="12"/>
      <c r="AYH451" s="12"/>
      <c r="AYI451" s="12"/>
      <c r="AYJ451" s="12"/>
      <c r="AYK451" s="12"/>
      <c r="AYL451" s="12"/>
      <c r="AYM451" s="12"/>
      <c r="AYN451" s="12"/>
      <c r="AYO451" s="12"/>
      <c r="AYP451" s="12"/>
      <c r="AYQ451" s="12"/>
      <c r="AYR451" s="12"/>
      <c r="AYS451" s="12"/>
      <c r="AYT451" s="12"/>
      <c r="AYU451" s="12"/>
      <c r="AYV451" s="12"/>
      <c r="AYW451" s="12"/>
      <c r="AYX451" s="12"/>
      <c r="AYY451" s="12"/>
      <c r="AYZ451" s="12"/>
      <c r="AZA451" s="12"/>
      <c r="AZB451" s="12"/>
      <c r="AZC451" s="12"/>
      <c r="AZD451" s="12"/>
      <c r="AZE451" s="12"/>
      <c r="AZF451" s="12"/>
      <c r="AZG451" s="12"/>
      <c r="AZH451" s="12"/>
      <c r="AZI451" s="12"/>
      <c r="AZJ451" s="12"/>
      <c r="AZK451" s="12"/>
      <c r="AZL451" s="12"/>
      <c r="AZM451" s="12"/>
      <c r="AZN451" s="12"/>
      <c r="AZO451" s="12"/>
      <c r="AZP451" s="12"/>
      <c r="AZQ451" s="12"/>
      <c r="AZR451" s="12"/>
      <c r="AZS451" s="12"/>
      <c r="AZT451" s="12"/>
      <c r="AZU451" s="12"/>
      <c r="AZV451" s="12"/>
      <c r="AZW451" s="12"/>
      <c r="AZX451" s="12"/>
      <c r="AZY451" s="12"/>
      <c r="AZZ451" s="12"/>
      <c r="BAA451" s="12"/>
      <c r="BAB451" s="12"/>
      <c r="BAC451" s="12"/>
      <c r="BAD451" s="12"/>
      <c r="BAE451" s="12"/>
      <c r="BAF451" s="12"/>
      <c r="BAG451" s="12"/>
      <c r="BAH451" s="12"/>
      <c r="BAI451" s="12"/>
      <c r="BAJ451" s="12"/>
      <c r="BAK451" s="12"/>
      <c r="BAL451" s="12"/>
      <c r="BAM451" s="12"/>
      <c r="BAN451" s="12"/>
      <c r="BAO451" s="12"/>
      <c r="BAP451" s="12"/>
      <c r="BAQ451" s="12"/>
      <c r="BAR451" s="12"/>
      <c r="BAS451" s="12"/>
      <c r="BAT451" s="12"/>
      <c r="BAU451" s="12"/>
      <c r="BAV451" s="12"/>
      <c r="BAW451" s="12"/>
      <c r="BAX451" s="12"/>
      <c r="BAY451" s="12"/>
      <c r="BAZ451" s="12"/>
      <c r="BBA451" s="12"/>
      <c r="BBB451" s="12"/>
      <c r="BBC451" s="12"/>
      <c r="BBD451" s="12"/>
      <c r="BBE451" s="12"/>
      <c r="BBF451" s="12"/>
      <c r="BBG451" s="12"/>
      <c r="BBH451" s="12"/>
      <c r="BBI451" s="12"/>
      <c r="BBJ451" s="12"/>
      <c r="BBK451" s="12"/>
      <c r="BBL451" s="12"/>
      <c r="BBM451" s="12"/>
      <c r="BBN451" s="12"/>
      <c r="BBO451" s="12"/>
      <c r="BBP451" s="12"/>
      <c r="BBQ451" s="12"/>
      <c r="BBR451" s="12"/>
      <c r="BBS451" s="12"/>
      <c r="BBT451" s="12"/>
      <c r="BBU451" s="12"/>
      <c r="BBV451" s="12"/>
      <c r="BBW451" s="12"/>
      <c r="BBX451" s="12"/>
      <c r="BBY451" s="12"/>
      <c r="BBZ451" s="12"/>
      <c r="BCA451" s="12"/>
      <c r="BCB451" s="12"/>
      <c r="BCC451" s="12"/>
      <c r="BCD451" s="12"/>
      <c r="BCE451" s="12"/>
      <c r="BCF451" s="12"/>
      <c r="BCG451" s="12"/>
      <c r="BCH451" s="12"/>
      <c r="BCI451" s="12"/>
      <c r="BCJ451" s="12"/>
      <c r="BCK451" s="12"/>
      <c r="BCL451" s="12"/>
      <c r="BCM451" s="12"/>
      <c r="BCN451" s="12"/>
      <c r="BCO451" s="12"/>
      <c r="BCP451" s="12"/>
      <c r="BCQ451" s="12"/>
      <c r="BCR451" s="12"/>
      <c r="BCS451" s="12"/>
      <c r="BCT451" s="12"/>
      <c r="BCU451" s="12"/>
      <c r="BCV451" s="12"/>
      <c r="BCW451" s="12"/>
      <c r="BCX451" s="12"/>
      <c r="BCY451" s="12"/>
      <c r="BCZ451" s="12"/>
      <c r="BDA451" s="12"/>
      <c r="BDB451" s="12"/>
      <c r="BDC451" s="12"/>
      <c r="BDD451" s="12"/>
      <c r="BDE451" s="12"/>
      <c r="BDF451" s="12"/>
      <c r="BDG451" s="12"/>
      <c r="BDH451" s="12"/>
      <c r="BDI451" s="12"/>
      <c r="BDJ451" s="12"/>
      <c r="BDK451" s="12"/>
      <c r="BDL451" s="12"/>
      <c r="BDM451" s="12"/>
      <c r="BDN451" s="12"/>
      <c r="BDO451" s="12"/>
      <c r="BDP451" s="12"/>
      <c r="BDQ451" s="12"/>
      <c r="BDR451" s="12"/>
      <c r="BDS451" s="12"/>
      <c r="BDT451" s="12"/>
      <c r="BDU451" s="12"/>
      <c r="BDV451" s="12"/>
      <c r="BDW451" s="12"/>
      <c r="BDX451" s="12"/>
      <c r="BDY451" s="12"/>
      <c r="BDZ451" s="12"/>
      <c r="BEA451" s="12"/>
      <c r="BEB451" s="12"/>
      <c r="BEC451" s="12"/>
      <c r="BED451" s="12"/>
      <c r="BEE451" s="12"/>
      <c r="BEF451" s="12"/>
      <c r="BEG451" s="12"/>
      <c r="BEH451" s="12"/>
      <c r="BEI451" s="12"/>
      <c r="BEJ451" s="12"/>
      <c r="BEK451" s="12"/>
      <c r="BEL451" s="12"/>
      <c r="BEM451" s="12"/>
      <c r="BEN451" s="12"/>
      <c r="BEO451" s="12"/>
      <c r="BEP451" s="12"/>
      <c r="BEQ451" s="12"/>
      <c r="BER451" s="12"/>
      <c r="BES451" s="12"/>
      <c r="BET451" s="12"/>
      <c r="BEU451" s="12"/>
      <c r="BEV451" s="12"/>
      <c r="BEW451" s="12"/>
      <c r="BEX451" s="12"/>
      <c r="BEY451" s="12"/>
      <c r="BEZ451" s="12"/>
      <c r="BFA451" s="12"/>
      <c r="BFB451" s="12"/>
      <c r="BFC451" s="12"/>
      <c r="BFD451" s="12"/>
      <c r="BFE451" s="12"/>
      <c r="BFF451" s="12"/>
      <c r="BFG451" s="12"/>
      <c r="BFH451" s="12"/>
      <c r="BFI451" s="12"/>
      <c r="BFJ451" s="12"/>
      <c r="BFK451" s="12"/>
      <c r="BFL451" s="12"/>
      <c r="BFM451" s="12"/>
      <c r="BFN451" s="12"/>
      <c r="BFO451" s="12"/>
      <c r="BFP451" s="12"/>
      <c r="BFQ451" s="12"/>
      <c r="BFR451" s="12"/>
      <c r="BFS451" s="12"/>
      <c r="BFT451" s="12"/>
      <c r="BFU451" s="12"/>
      <c r="BFV451" s="12"/>
      <c r="BFW451" s="12"/>
      <c r="BFX451" s="12"/>
      <c r="BFY451" s="12"/>
      <c r="BFZ451" s="12"/>
      <c r="BGA451" s="12"/>
      <c r="BGB451" s="12"/>
      <c r="BGC451" s="12"/>
      <c r="BGD451" s="12"/>
      <c r="BGE451" s="12"/>
      <c r="BGF451" s="12"/>
      <c r="BGG451" s="12"/>
      <c r="BGH451" s="12"/>
      <c r="BGI451" s="12"/>
      <c r="BGJ451" s="12"/>
      <c r="BGK451" s="12"/>
      <c r="BGL451" s="12"/>
      <c r="BGM451" s="12"/>
      <c r="BGN451" s="12"/>
      <c r="BGO451" s="12"/>
      <c r="BGP451" s="12"/>
      <c r="BGQ451" s="12"/>
      <c r="BGR451" s="12"/>
      <c r="BGS451" s="12"/>
      <c r="BGT451" s="12"/>
      <c r="BGU451" s="12"/>
      <c r="BGV451" s="12"/>
      <c r="BGW451" s="12"/>
      <c r="BGX451" s="12"/>
      <c r="BGY451" s="12"/>
      <c r="BGZ451" s="12"/>
      <c r="BHA451" s="12"/>
      <c r="BHB451" s="12"/>
      <c r="BHC451" s="12"/>
      <c r="BHD451" s="12"/>
      <c r="BHE451" s="12"/>
      <c r="BHF451" s="12"/>
      <c r="BHG451" s="12"/>
      <c r="BHH451" s="12"/>
      <c r="BHI451" s="12"/>
      <c r="BHJ451" s="12"/>
      <c r="BHK451" s="12"/>
      <c r="BHL451" s="12"/>
      <c r="BHM451" s="12"/>
      <c r="BHN451" s="12"/>
      <c r="BHO451" s="12"/>
      <c r="BHP451" s="12"/>
      <c r="BHQ451" s="12"/>
      <c r="BHR451" s="12"/>
      <c r="BHS451" s="12"/>
      <c r="BHT451" s="12"/>
      <c r="BHU451" s="12"/>
      <c r="BHV451" s="12"/>
      <c r="BHW451" s="12"/>
      <c r="BHX451" s="12"/>
      <c r="BHY451" s="12"/>
      <c r="BHZ451" s="12"/>
      <c r="BIA451" s="12"/>
      <c r="BIB451" s="12"/>
      <c r="BIC451" s="12"/>
      <c r="BID451" s="12"/>
      <c r="BIE451" s="12"/>
      <c r="BIF451" s="12"/>
      <c r="BIG451" s="12"/>
      <c r="BIH451" s="12"/>
      <c r="BII451" s="12"/>
      <c r="BIJ451" s="12"/>
      <c r="BIK451" s="12"/>
      <c r="BIL451" s="12"/>
      <c r="BIM451" s="12"/>
      <c r="BIN451" s="12"/>
      <c r="BIO451" s="12"/>
      <c r="BIP451" s="12"/>
      <c r="BIQ451" s="12"/>
      <c r="BIR451" s="12"/>
      <c r="BIS451" s="12"/>
      <c r="BIT451" s="12"/>
      <c r="BIU451" s="12"/>
      <c r="BIV451" s="12"/>
      <c r="BIW451" s="12"/>
      <c r="BIX451" s="12"/>
      <c r="BIY451" s="12"/>
      <c r="BIZ451" s="12"/>
      <c r="BJA451" s="12"/>
      <c r="BJB451" s="12"/>
      <c r="BJC451" s="12"/>
      <c r="BJD451" s="12"/>
      <c r="BJE451" s="12"/>
      <c r="BJF451" s="12"/>
      <c r="BJG451" s="12"/>
      <c r="BJH451" s="12"/>
      <c r="BJI451" s="12"/>
      <c r="BJJ451" s="12"/>
      <c r="BJK451" s="12"/>
      <c r="BJL451" s="12"/>
      <c r="BJM451" s="12"/>
      <c r="BJN451" s="12"/>
      <c r="BJO451" s="12"/>
      <c r="BJP451" s="12"/>
      <c r="BJQ451" s="12"/>
      <c r="BJR451" s="12"/>
      <c r="BJS451" s="12"/>
      <c r="BJT451" s="12"/>
      <c r="BJU451" s="12"/>
      <c r="BJV451" s="12"/>
      <c r="BJW451" s="12"/>
      <c r="BJX451" s="12"/>
      <c r="BJY451" s="12"/>
      <c r="BJZ451" s="12"/>
      <c r="BKA451" s="12"/>
      <c r="BKB451" s="12"/>
      <c r="BKC451" s="12"/>
      <c r="BKD451" s="12"/>
      <c r="BKE451" s="12"/>
      <c r="BKF451" s="12"/>
      <c r="BKG451" s="12"/>
      <c r="BKH451" s="12"/>
      <c r="BKI451" s="12"/>
      <c r="BKJ451" s="12"/>
      <c r="BKK451" s="12"/>
      <c r="BKL451" s="12"/>
      <c r="BKM451" s="12"/>
      <c r="BKN451" s="12"/>
      <c r="BKO451" s="12"/>
      <c r="BKP451" s="12"/>
      <c r="BKQ451" s="12"/>
      <c r="BKR451" s="12"/>
      <c r="BKS451" s="12"/>
      <c r="BKT451" s="12"/>
      <c r="BKU451" s="12"/>
      <c r="BKV451" s="12"/>
      <c r="BKW451" s="12"/>
      <c r="BKX451" s="12"/>
      <c r="BKY451" s="12"/>
      <c r="BKZ451" s="12"/>
      <c r="BLA451" s="12"/>
      <c r="BLB451" s="12"/>
      <c r="BLC451" s="12"/>
      <c r="BLD451" s="12"/>
      <c r="BLE451" s="12"/>
      <c r="BLF451" s="12"/>
      <c r="BLG451" s="12"/>
      <c r="BLH451" s="12"/>
      <c r="BLI451" s="12"/>
      <c r="BLJ451" s="12"/>
      <c r="BLK451" s="12"/>
      <c r="BLL451" s="12"/>
      <c r="BLM451" s="12"/>
      <c r="BLN451" s="12"/>
      <c r="BLO451" s="12"/>
      <c r="BLP451" s="12"/>
      <c r="BLQ451" s="12"/>
      <c r="BLR451" s="12"/>
      <c r="BLS451" s="12"/>
      <c r="BLT451" s="12"/>
      <c r="BLU451" s="12"/>
      <c r="BLV451" s="12"/>
      <c r="BLW451" s="12"/>
      <c r="BLX451" s="12"/>
      <c r="BLY451" s="12"/>
      <c r="BLZ451" s="12"/>
      <c r="BMA451" s="12"/>
      <c r="BMB451" s="12"/>
      <c r="BMC451" s="12"/>
      <c r="BMD451" s="12"/>
      <c r="BME451" s="12"/>
      <c r="BMF451" s="12"/>
      <c r="BMG451" s="12"/>
      <c r="BMH451" s="12"/>
      <c r="BMI451" s="12"/>
      <c r="BMJ451" s="12"/>
      <c r="BMK451" s="12"/>
      <c r="BML451" s="12"/>
      <c r="BMM451" s="12"/>
      <c r="BMN451" s="12"/>
      <c r="BMO451" s="12"/>
      <c r="BMP451" s="12"/>
      <c r="BMQ451" s="12"/>
      <c r="BMR451" s="12"/>
      <c r="BMS451" s="12"/>
      <c r="BMT451" s="12"/>
      <c r="BMU451" s="12"/>
      <c r="BMV451" s="12"/>
      <c r="BMW451" s="12"/>
      <c r="BMX451" s="12"/>
      <c r="BMY451" s="12"/>
      <c r="BMZ451" s="12"/>
      <c r="BNA451" s="12"/>
      <c r="BNB451" s="12"/>
      <c r="BNC451" s="12"/>
      <c r="BND451" s="12"/>
      <c r="BNE451" s="12"/>
      <c r="BNF451" s="12"/>
      <c r="BNG451" s="12"/>
      <c r="BNH451" s="12"/>
      <c r="BNI451" s="12"/>
      <c r="BNJ451" s="12"/>
      <c r="BNK451" s="12"/>
      <c r="BNL451" s="12"/>
      <c r="BNM451" s="12"/>
      <c r="BNN451" s="12"/>
      <c r="BNO451" s="12"/>
      <c r="BNP451" s="12"/>
      <c r="BNQ451" s="12"/>
      <c r="BNR451" s="12"/>
      <c r="BNS451" s="12"/>
      <c r="BNT451" s="12"/>
      <c r="BNU451" s="12"/>
      <c r="BNV451" s="12"/>
      <c r="BNW451" s="12"/>
      <c r="BNX451" s="12"/>
      <c r="BNY451" s="12"/>
      <c r="BNZ451" s="12"/>
      <c r="BOA451" s="12"/>
      <c r="BOB451" s="12"/>
      <c r="BOC451" s="12"/>
      <c r="BOD451" s="12"/>
      <c r="BOE451" s="12"/>
      <c r="BOF451" s="12"/>
      <c r="BOG451" s="12"/>
      <c r="BOH451" s="12"/>
      <c r="BOI451" s="12"/>
      <c r="BOJ451" s="12"/>
      <c r="BOK451" s="12"/>
      <c r="BOL451" s="12"/>
      <c r="BOM451" s="12"/>
      <c r="BON451" s="12"/>
      <c r="BOO451" s="12"/>
      <c r="BOP451" s="12"/>
      <c r="BOQ451" s="12"/>
      <c r="BOR451" s="12"/>
      <c r="BOS451" s="12"/>
      <c r="BOT451" s="12"/>
      <c r="BOU451" s="12"/>
      <c r="BOV451" s="12"/>
      <c r="BOW451" s="12"/>
      <c r="BOX451" s="12"/>
      <c r="BOY451" s="12"/>
      <c r="BOZ451" s="12"/>
      <c r="BPA451" s="12"/>
      <c r="BPB451" s="12"/>
      <c r="BPC451" s="12"/>
      <c r="BPD451" s="12"/>
      <c r="BPE451" s="12"/>
      <c r="BPF451" s="12"/>
      <c r="BPG451" s="12"/>
      <c r="BPH451" s="12"/>
      <c r="BPI451" s="12"/>
      <c r="BPJ451" s="12"/>
      <c r="BPK451" s="12"/>
      <c r="BPL451" s="12"/>
      <c r="BPM451" s="12"/>
      <c r="BPN451" s="12"/>
      <c r="BPO451" s="12"/>
      <c r="BPP451" s="12"/>
      <c r="BPQ451" s="12"/>
      <c r="BPR451" s="12"/>
      <c r="BPS451" s="12"/>
      <c r="BPT451" s="12"/>
      <c r="BPU451" s="12"/>
      <c r="BPV451" s="12"/>
      <c r="BPW451" s="12"/>
      <c r="BPX451" s="12"/>
      <c r="BPY451" s="12"/>
      <c r="BPZ451" s="12"/>
      <c r="BQA451" s="12"/>
      <c r="BQB451" s="12"/>
      <c r="BQC451" s="12"/>
      <c r="BQD451" s="12"/>
      <c r="BQE451" s="12"/>
      <c r="BQF451" s="12"/>
      <c r="BQG451" s="12"/>
      <c r="BQH451" s="12"/>
      <c r="BQI451" s="12"/>
      <c r="BQJ451" s="12"/>
      <c r="BQK451" s="12"/>
      <c r="BQL451" s="12"/>
      <c r="BQM451" s="12"/>
      <c r="BQN451" s="12"/>
      <c r="BQO451" s="12"/>
      <c r="BQP451" s="12"/>
      <c r="BQQ451" s="12"/>
      <c r="BQR451" s="12"/>
      <c r="BQS451" s="12"/>
      <c r="BQT451" s="12"/>
      <c r="BQU451" s="12"/>
      <c r="BQV451" s="12"/>
      <c r="BQW451" s="12"/>
      <c r="BQX451" s="12"/>
      <c r="BQY451" s="12"/>
      <c r="BQZ451" s="12"/>
      <c r="BRA451" s="12"/>
      <c r="BRB451" s="12"/>
      <c r="BRC451" s="12"/>
      <c r="BRD451" s="12"/>
      <c r="BRE451" s="12"/>
      <c r="BRF451" s="12"/>
      <c r="BRG451" s="12"/>
      <c r="BRH451" s="12"/>
      <c r="BRI451" s="12"/>
      <c r="BRJ451" s="12"/>
      <c r="BRK451" s="12"/>
      <c r="BRL451" s="12"/>
      <c r="BRM451" s="12"/>
      <c r="BRN451" s="12"/>
      <c r="BRO451" s="12"/>
      <c r="BRP451" s="12"/>
      <c r="BRQ451" s="12"/>
      <c r="BRR451" s="12"/>
      <c r="BRS451" s="12"/>
      <c r="BRT451" s="12"/>
      <c r="BRU451" s="12"/>
      <c r="BRV451" s="12"/>
      <c r="BRW451" s="12"/>
      <c r="BRX451" s="12"/>
      <c r="BRY451" s="12"/>
      <c r="BRZ451" s="12"/>
      <c r="BSA451" s="12"/>
      <c r="BSB451" s="12"/>
      <c r="BSC451" s="12"/>
      <c r="BSD451" s="12"/>
      <c r="BSE451" s="12"/>
      <c r="BSF451" s="12"/>
      <c r="BSG451" s="12"/>
      <c r="BSH451" s="12"/>
      <c r="BSI451" s="12"/>
      <c r="BSJ451" s="12"/>
      <c r="BSK451" s="12"/>
      <c r="BSL451" s="12"/>
      <c r="BSM451" s="12"/>
      <c r="BSN451" s="12"/>
      <c r="BSO451" s="12"/>
      <c r="BSP451" s="12"/>
      <c r="BSQ451" s="12"/>
      <c r="BSR451" s="12"/>
      <c r="BSS451" s="12"/>
      <c r="BST451" s="12"/>
      <c r="BSU451" s="12"/>
      <c r="BSV451" s="12"/>
      <c r="BSW451" s="12"/>
      <c r="BSX451" s="12"/>
      <c r="BSY451" s="12"/>
      <c r="BSZ451" s="12"/>
      <c r="BTA451" s="12"/>
      <c r="BTB451" s="12"/>
      <c r="BTC451" s="12"/>
      <c r="BTD451" s="12"/>
      <c r="BTE451" s="12"/>
      <c r="BTF451" s="12"/>
      <c r="BTG451" s="12"/>
      <c r="BTH451" s="12"/>
      <c r="BTI451" s="12"/>
      <c r="BTJ451" s="12"/>
      <c r="BTK451" s="12"/>
      <c r="BTL451" s="12"/>
      <c r="BTM451" s="12"/>
      <c r="BTN451" s="12"/>
      <c r="BTO451" s="12"/>
      <c r="BTP451" s="12"/>
      <c r="BTQ451" s="12"/>
      <c r="BTR451" s="12"/>
      <c r="BTS451" s="12"/>
      <c r="BTT451" s="12"/>
      <c r="BTU451" s="12"/>
      <c r="BTV451" s="12"/>
      <c r="BTW451" s="12"/>
      <c r="BTX451" s="12"/>
      <c r="BTY451" s="12"/>
      <c r="BTZ451" s="12"/>
      <c r="BUA451" s="12"/>
      <c r="BUB451" s="12"/>
      <c r="BUC451" s="12"/>
      <c r="BUD451" s="12"/>
      <c r="BUE451" s="12"/>
      <c r="BUF451" s="12"/>
      <c r="BUG451" s="12"/>
      <c r="BUH451" s="12"/>
      <c r="BUI451" s="12"/>
      <c r="BUJ451" s="12"/>
      <c r="BUK451" s="12"/>
      <c r="BUL451" s="12"/>
      <c r="BUM451" s="12"/>
      <c r="BUN451" s="12"/>
      <c r="BUO451" s="12"/>
      <c r="BUP451" s="12"/>
      <c r="BUQ451" s="12"/>
      <c r="BUR451" s="12"/>
      <c r="BUS451" s="12"/>
      <c r="BUT451" s="12"/>
      <c r="BUU451" s="12"/>
      <c r="BUV451" s="12"/>
      <c r="BUW451" s="12"/>
      <c r="BUX451" s="12"/>
      <c r="BUY451" s="12"/>
      <c r="BUZ451" s="12"/>
      <c r="BVA451" s="12"/>
      <c r="BVB451" s="12"/>
      <c r="BVC451" s="12"/>
      <c r="BVD451" s="12"/>
      <c r="BVE451" s="12"/>
      <c r="BVF451" s="12"/>
      <c r="BVG451" s="12"/>
      <c r="BVH451" s="12"/>
      <c r="BVI451" s="12"/>
      <c r="BVJ451" s="12"/>
      <c r="BVK451" s="12"/>
      <c r="BVL451" s="12"/>
      <c r="BVM451" s="12"/>
      <c r="BVN451" s="12"/>
      <c r="BVO451" s="12"/>
      <c r="BVP451" s="12"/>
      <c r="BVQ451" s="12"/>
      <c r="BVR451" s="12"/>
      <c r="BVS451" s="12"/>
      <c r="BVT451" s="12"/>
      <c r="BVU451" s="12"/>
      <c r="BVV451" s="12"/>
      <c r="BVW451" s="12"/>
      <c r="BVX451" s="12"/>
      <c r="BVY451" s="12"/>
      <c r="BVZ451" s="12"/>
      <c r="BWA451" s="12"/>
      <c r="BWB451" s="12"/>
      <c r="BWC451" s="12"/>
      <c r="BWD451" s="12"/>
      <c r="BWE451" s="12"/>
      <c r="BWF451" s="12"/>
      <c r="BWG451" s="12"/>
      <c r="BWH451" s="12"/>
      <c r="BWI451" s="12"/>
      <c r="BWJ451" s="12"/>
      <c r="BWK451" s="12"/>
      <c r="BWL451" s="12"/>
      <c r="BWM451" s="12"/>
      <c r="BWN451" s="12"/>
      <c r="BWO451" s="12"/>
      <c r="BWP451" s="12"/>
      <c r="BWQ451" s="12"/>
      <c r="BWR451" s="12"/>
      <c r="BWS451" s="12"/>
      <c r="BWT451" s="12"/>
      <c r="BWU451" s="12"/>
      <c r="BWV451" s="12"/>
      <c r="BWW451" s="12"/>
      <c r="BWX451" s="12"/>
      <c r="BWY451" s="12"/>
      <c r="BWZ451" s="12"/>
      <c r="BXA451" s="12"/>
      <c r="BXB451" s="12"/>
      <c r="BXC451" s="12"/>
      <c r="BXD451" s="12"/>
      <c r="BXE451" s="12"/>
      <c r="BXF451" s="12"/>
      <c r="BXG451" s="12"/>
      <c r="BXH451" s="12"/>
      <c r="BXI451" s="12"/>
      <c r="BXJ451" s="12"/>
      <c r="BXK451" s="12"/>
      <c r="BXL451" s="12"/>
      <c r="BXM451" s="12"/>
      <c r="BXN451" s="12"/>
      <c r="BXO451" s="12"/>
      <c r="BXP451" s="12"/>
      <c r="BXQ451" s="12"/>
      <c r="BXR451" s="12"/>
      <c r="BXS451" s="12"/>
      <c r="BXT451" s="12"/>
      <c r="BXU451" s="12"/>
      <c r="BXV451" s="12"/>
      <c r="BXW451" s="12"/>
      <c r="BXX451" s="12"/>
      <c r="BXY451" s="12"/>
      <c r="BXZ451" s="12"/>
      <c r="BYA451" s="12"/>
      <c r="BYB451" s="12"/>
      <c r="BYC451" s="12"/>
      <c r="BYD451" s="12"/>
      <c r="BYE451" s="12"/>
      <c r="BYF451" s="12"/>
      <c r="BYG451" s="12"/>
      <c r="BYH451" s="12"/>
      <c r="BYI451" s="12"/>
      <c r="BYJ451" s="12"/>
      <c r="BYK451" s="12"/>
      <c r="BYL451" s="12"/>
      <c r="BYM451" s="12"/>
      <c r="BYN451" s="12"/>
      <c r="BYO451" s="12"/>
      <c r="BYP451" s="12"/>
      <c r="BYQ451" s="12"/>
      <c r="BYR451" s="12"/>
      <c r="BYS451" s="12"/>
      <c r="BYT451" s="12"/>
      <c r="BYU451" s="12"/>
      <c r="BYV451" s="12"/>
      <c r="BYW451" s="12"/>
      <c r="BYX451" s="12"/>
      <c r="BYY451" s="12"/>
      <c r="BYZ451" s="12"/>
      <c r="BZA451" s="12"/>
      <c r="BZB451" s="12"/>
      <c r="BZC451" s="12"/>
      <c r="BZD451" s="12"/>
      <c r="BZE451" s="12"/>
      <c r="BZF451" s="12"/>
      <c r="BZG451" s="12"/>
      <c r="BZH451" s="12"/>
      <c r="BZI451" s="12"/>
      <c r="BZJ451" s="12"/>
      <c r="BZK451" s="12"/>
      <c r="BZL451" s="12"/>
      <c r="BZM451" s="12"/>
      <c r="BZN451" s="12"/>
      <c r="BZO451" s="12"/>
      <c r="BZP451" s="12"/>
      <c r="BZQ451" s="12"/>
      <c r="BZR451" s="12"/>
      <c r="BZS451" s="12"/>
      <c r="BZT451" s="12"/>
      <c r="BZU451" s="12"/>
      <c r="BZV451" s="12"/>
      <c r="BZW451" s="12"/>
      <c r="BZX451" s="12"/>
      <c r="BZY451" s="12"/>
      <c r="BZZ451" s="12"/>
      <c r="CAA451" s="12"/>
      <c r="CAB451" s="12"/>
      <c r="CAC451" s="12"/>
      <c r="CAD451" s="12"/>
      <c r="CAE451" s="12"/>
      <c r="CAF451" s="12"/>
      <c r="CAG451" s="12"/>
      <c r="CAH451" s="12"/>
      <c r="CAI451" s="12"/>
      <c r="CAJ451" s="12"/>
      <c r="CAK451" s="12"/>
      <c r="CAL451" s="12"/>
      <c r="CAM451" s="12"/>
      <c r="CAN451" s="12"/>
      <c r="CAO451" s="12"/>
      <c r="CAP451" s="12"/>
      <c r="CAQ451" s="12"/>
      <c r="CAR451" s="12"/>
      <c r="CAS451" s="12"/>
      <c r="CAT451" s="12"/>
      <c r="CAU451" s="12"/>
      <c r="CAV451" s="12"/>
      <c r="CAW451" s="12"/>
      <c r="CAX451" s="12"/>
      <c r="CAY451" s="12"/>
      <c r="CAZ451" s="12"/>
      <c r="CBA451" s="12"/>
      <c r="CBB451" s="12"/>
      <c r="CBC451" s="12"/>
      <c r="CBD451" s="12"/>
      <c r="CBE451" s="12"/>
      <c r="CBF451" s="12"/>
      <c r="CBG451" s="12"/>
      <c r="CBH451" s="12"/>
      <c r="CBI451" s="12"/>
      <c r="CBJ451" s="12"/>
      <c r="CBK451" s="12"/>
      <c r="CBL451" s="12"/>
      <c r="CBM451" s="12"/>
      <c r="CBN451" s="12"/>
      <c r="CBO451" s="12"/>
      <c r="CBP451" s="12"/>
      <c r="CBQ451" s="12"/>
      <c r="CBR451" s="12"/>
      <c r="CBS451" s="12"/>
      <c r="CBT451" s="12"/>
      <c r="CBU451" s="12"/>
      <c r="CBV451" s="12"/>
      <c r="CBW451" s="12"/>
      <c r="CBX451" s="12"/>
      <c r="CBY451" s="12"/>
      <c r="CBZ451" s="12"/>
      <c r="CCA451" s="12"/>
      <c r="CCB451" s="12"/>
      <c r="CCC451" s="12"/>
      <c r="CCD451" s="12"/>
      <c r="CCE451" s="12"/>
      <c r="CCF451" s="12"/>
      <c r="CCG451" s="12"/>
      <c r="CCH451" s="12"/>
      <c r="CCI451" s="12"/>
      <c r="CCJ451" s="12"/>
      <c r="CCK451" s="12"/>
      <c r="CCL451" s="12"/>
      <c r="CCM451" s="12"/>
      <c r="CCN451" s="12"/>
      <c r="CCO451" s="12"/>
      <c r="CCP451" s="12"/>
      <c r="CCQ451" s="12"/>
      <c r="CCR451" s="12"/>
      <c r="CCS451" s="12"/>
      <c r="CCT451" s="12"/>
      <c r="CCU451" s="12"/>
      <c r="CCV451" s="12"/>
      <c r="CCW451" s="12"/>
      <c r="CCX451" s="12"/>
      <c r="CCY451" s="12"/>
      <c r="CCZ451" s="12"/>
      <c r="CDA451" s="12"/>
      <c r="CDB451" s="12"/>
      <c r="CDC451" s="12"/>
      <c r="CDD451" s="12"/>
      <c r="CDE451" s="12"/>
      <c r="CDF451" s="12"/>
      <c r="CDG451" s="12"/>
      <c r="CDH451" s="12"/>
      <c r="CDI451" s="12"/>
      <c r="CDJ451" s="12"/>
      <c r="CDK451" s="12"/>
      <c r="CDL451" s="12"/>
      <c r="CDM451" s="12"/>
      <c r="CDN451" s="12"/>
      <c r="CDO451" s="12"/>
      <c r="CDP451" s="12"/>
      <c r="CDQ451" s="12"/>
      <c r="CDR451" s="12"/>
      <c r="CDS451" s="12"/>
      <c r="CDT451" s="12"/>
      <c r="CDU451" s="12"/>
      <c r="CDV451" s="12"/>
      <c r="CDW451" s="12"/>
      <c r="CDX451" s="12"/>
      <c r="CDY451" s="12"/>
      <c r="CDZ451" s="12"/>
      <c r="CEA451" s="12"/>
      <c r="CEB451" s="12"/>
      <c r="CEC451" s="12"/>
      <c r="CED451" s="12"/>
      <c r="CEE451" s="12"/>
      <c r="CEF451" s="12"/>
      <c r="CEG451" s="12"/>
      <c r="CEH451" s="12"/>
      <c r="CEI451" s="12"/>
      <c r="CEJ451" s="12"/>
      <c r="CEK451" s="12"/>
      <c r="CEL451" s="12"/>
      <c r="CEM451" s="12"/>
      <c r="CEN451" s="12"/>
      <c r="CEO451" s="12"/>
      <c r="CEP451" s="12"/>
      <c r="CEQ451" s="12"/>
      <c r="CER451" s="12"/>
      <c r="CES451" s="12"/>
      <c r="CET451" s="12"/>
      <c r="CEU451" s="12"/>
      <c r="CEV451" s="12"/>
      <c r="CEW451" s="12"/>
      <c r="CEX451" s="12"/>
      <c r="CEY451" s="12"/>
      <c r="CEZ451" s="12"/>
      <c r="CFA451" s="12"/>
      <c r="CFB451" s="12"/>
      <c r="CFC451" s="12"/>
      <c r="CFD451" s="12"/>
      <c r="CFE451" s="12"/>
      <c r="CFF451" s="12"/>
      <c r="CFG451" s="12"/>
      <c r="CFH451" s="12"/>
      <c r="CFI451" s="12"/>
      <c r="CFJ451" s="12"/>
      <c r="CFK451" s="12"/>
      <c r="CFL451" s="12"/>
      <c r="CFM451" s="12"/>
      <c r="CFN451" s="12"/>
      <c r="CFO451" s="12"/>
      <c r="CFP451" s="12"/>
      <c r="CFQ451" s="12"/>
      <c r="CFR451" s="12"/>
      <c r="CFS451" s="12"/>
      <c r="CFT451" s="12"/>
      <c r="CFU451" s="12"/>
      <c r="CFV451" s="12"/>
      <c r="CFW451" s="12"/>
      <c r="CFX451" s="12"/>
      <c r="CFY451" s="12"/>
      <c r="CFZ451" s="12"/>
      <c r="CGA451" s="12"/>
      <c r="CGB451" s="12"/>
      <c r="CGC451" s="12"/>
      <c r="CGD451" s="12"/>
      <c r="CGE451" s="12"/>
      <c r="CGF451" s="12"/>
      <c r="CGG451" s="12"/>
      <c r="CGH451" s="12"/>
      <c r="CGI451" s="12"/>
      <c r="CGJ451" s="12"/>
      <c r="CGK451" s="12"/>
      <c r="CGL451" s="12"/>
      <c r="CGM451" s="12"/>
      <c r="CGN451" s="12"/>
      <c r="CGO451" s="12"/>
      <c r="CGP451" s="12"/>
      <c r="CGQ451" s="12"/>
      <c r="CGR451" s="12"/>
      <c r="CGS451" s="12"/>
      <c r="CGT451" s="12"/>
      <c r="CGU451" s="12"/>
      <c r="CGV451" s="12"/>
      <c r="CGW451" s="12"/>
      <c r="CGX451" s="12"/>
      <c r="CGY451" s="12"/>
      <c r="CGZ451" s="12"/>
      <c r="CHA451" s="12"/>
      <c r="CHB451" s="12"/>
      <c r="CHC451" s="12"/>
      <c r="CHD451" s="12"/>
      <c r="CHE451" s="12"/>
      <c r="CHF451" s="12"/>
      <c r="CHG451" s="12"/>
      <c r="CHH451" s="12"/>
      <c r="CHI451" s="12"/>
      <c r="CHJ451" s="12"/>
      <c r="CHK451" s="12"/>
      <c r="CHL451" s="12"/>
      <c r="CHM451" s="12"/>
      <c r="CHN451" s="12"/>
      <c r="CHO451" s="12"/>
      <c r="CHP451" s="12"/>
      <c r="CHQ451" s="12"/>
      <c r="CHR451" s="12"/>
      <c r="CHS451" s="12"/>
      <c r="CHT451" s="12"/>
      <c r="CHU451" s="12"/>
      <c r="CHV451" s="12"/>
      <c r="CHW451" s="12"/>
      <c r="CHX451" s="12"/>
      <c r="CHY451" s="12"/>
      <c r="CHZ451" s="12"/>
      <c r="CIA451" s="12"/>
      <c r="CIB451" s="12"/>
      <c r="CIC451" s="12"/>
      <c r="CID451" s="12"/>
      <c r="CIE451" s="12"/>
      <c r="CIF451" s="12"/>
      <c r="CIG451" s="12"/>
      <c r="CIH451" s="12"/>
      <c r="CII451" s="12"/>
      <c r="CIJ451" s="12"/>
      <c r="CIK451" s="12"/>
      <c r="CIL451" s="12"/>
      <c r="CIM451" s="12"/>
      <c r="CIN451" s="12"/>
      <c r="CIO451" s="12"/>
      <c r="CIP451" s="12"/>
      <c r="CIQ451" s="12"/>
      <c r="CIR451" s="12"/>
      <c r="CIS451" s="12"/>
      <c r="CIT451" s="12"/>
      <c r="CIU451" s="12"/>
      <c r="CIV451" s="12"/>
      <c r="CIW451" s="12"/>
      <c r="CIX451" s="12"/>
      <c r="CIY451" s="12"/>
      <c r="CIZ451" s="12"/>
      <c r="CJA451" s="12"/>
      <c r="CJB451" s="12"/>
      <c r="CJC451" s="12"/>
      <c r="CJD451" s="12"/>
      <c r="CJE451" s="12"/>
      <c r="CJF451" s="12"/>
      <c r="CJG451" s="12"/>
      <c r="CJH451" s="12"/>
      <c r="CJI451" s="12"/>
      <c r="CJJ451" s="12"/>
      <c r="CJK451" s="12"/>
      <c r="CJL451" s="12"/>
      <c r="CJM451" s="12"/>
      <c r="CJN451" s="12"/>
      <c r="CJO451" s="12"/>
      <c r="CJP451" s="12"/>
      <c r="CJQ451" s="12"/>
      <c r="CJR451" s="12"/>
      <c r="CJS451" s="12"/>
      <c r="CJT451" s="12"/>
      <c r="CJU451" s="12"/>
      <c r="CJV451" s="12"/>
      <c r="CJW451" s="12"/>
      <c r="CJX451" s="12"/>
      <c r="CJY451" s="12"/>
      <c r="CJZ451" s="12"/>
      <c r="CKA451" s="12"/>
      <c r="CKB451" s="12"/>
      <c r="CKC451" s="12"/>
      <c r="CKD451" s="12"/>
      <c r="CKE451" s="12"/>
      <c r="CKF451" s="12"/>
      <c r="CKG451" s="12"/>
      <c r="CKH451" s="12"/>
      <c r="CKI451" s="12"/>
      <c r="CKJ451" s="12"/>
      <c r="CKK451" s="12"/>
      <c r="CKL451" s="12"/>
      <c r="CKM451" s="12"/>
      <c r="CKN451" s="12"/>
      <c r="CKO451" s="12"/>
      <c r="CKP451" s="12"/>
      <c r="CKQ451" s="12"/>
      <c r="CKR451" s="12"/>
      <c r="CKS451" s="12"/>
      <c r="CKT451" s="12"/>
      <c r="CKU451" s="12"/>
      <c r="CKV451" s="12"/>
      <c r="CKW451" s="12"/>
      <c r="CKX451" s="12"/>
      <c r="CKY451" s="12"/>
      <c r="CKZ451" s="12"/>
      <c r="CLA451" s="12"/>
      <c r="CLB451" s="12"/>
      <c r="CLC451" s="12"/>
      <c r="CLD451" s="12"/>
      <c r="CLE451" s="12"/>
      <c r="CLF451" s="12"/>
      <c r="CLG451" s="12"/>
      <c r="CLH451" s="12"/>
      <c r="CLI451" s="12"/>
      <c r="CLJ451" s="12"/>
      <c r="CLK451" s="12"/>
      <c r="CLL451" s="12"/>
      <c r="CLM451" s="12"/>
      <c r="CLN451" s="12"/>
      <c r="CLO451" s="12"/>
      <c r="CLP451" s="12"/>
      <c r="CLQ451" s="12"/>
      <c r="CLR451" s="12"/>
      <c r="CLS451" s="12"/>
      <c r="CLT451" s="12"/>
      <c r="CLU451" s="12"/>
      <c r="CLV451" s="12"/>
      <c r="CLW451" s="12"/>
      <c r="CLX451" s="12"/>
      <c r="CLY451" s="12"/>
      <c r="CLZ451" s="12"/>
      <c r="CMA451" s="12"/>
      <c r="CMB451" s="12"/>
      <c r="CMC451" s="12"/>
      <c r="CMD451" s="12"/>
      <c r="CME451" s="12"/>
      <c r="CMF451" s="12"/>
      <c r="CMG451" s="12"/>
      <c r="CMH451" s="12"/>
      <c r="CMI451" s="12"/>
      <c r="CMJ451" s="12"/>
      <c r="CMK451" s="12"/>
      <c r="CML451" s="12"/>
      <c r="CMM451" s="12"/>
      <c r="CMN451" s="12"/>
      <c r="CMO451" s="12"/>
      <c r="CMP451" s="12"/>
      <c r="CMQ451" s="12"/>
      <c r="CMR451" s="12"/>
      <c r="CMS451" s="12"/>
      <c r="CMT451" s="12"/>
      <c r="CMU451" s="12"/>
      <c r="CMV451" s="12"/>
      <c r="CMW451" s="12"/>
      <c r="CMX451" s="12"/>
      <c r="CMY451" s="12"/>
      <c r="CMZ451" s="12"/>
      <c r="CNA451" s="12"/>
      <c r="CNB451" s="12"/>
      <c r="CNC451" s="12"/>
      <c r="CND451" s="12"/>
      <c r="CNE451" s="12"/>
      <c r="CNF451" s="12"/>
      <c r="CNG451" s="12"/>
      <c r="CNH451" s="12"/>
      <c r="CNI451" s="12"/>
      <c r="CNJ451" s="12"/>
      <c r="CNK451" s="12"/>
      <c r="CNL451" s="12"/>
      <c r="CNM451" s="12"/>
      <c r="CNN451" s="12"/>
      <c r="CNO451" s="12"/>
      <c r="CNP451" s="12"/>
      <c r="CNQ451" s="12"/>
      <c r="CNR451" s="12"/>
      <c r="CNS451" s="12"/>
      <c r="CNT451" s="12"/>
      <c r="CNU451" s="12"/>
      <c r="CNV451" s="12"/>
      <c r="CNW451" s="12"/>
      <c r="CNX451" s="12"/>
      <c r="CNY451" s="12"/>
      <c r="CNZ451" s="12"/>
      <c r="COA451" s="12"/>
      <c r="COB451" s="12"/>
      <c r="COC451" s="12"/>
      <c r="COD451" s="12"/>
      <c r="COE451" s="12"/>
      <c r="COF451" s="12"/>
      <c r="COG451" s="12"/>
      <c r="COH451" s="12"/>
      <c r="COI451" s="12"/>
      <c r="COJ451" s="12"/>
      <c r="COK451" s="12"/>
      <c r="COL451" s="12"/>
      <c r="COM451" s="12"/>
      <c r="CON451" s="12"/>
      <c r="COO451" s="12"/>
      <c r="COP451" s="12"/>
      <c r="COQ451" s="12"/>
      <c r="COR451" s="12"/>
      <c r="COS451" s="12"/>
      <c r="COT451" s="12"/>
      <c r="COU451" s="12"/>
      <c r="COV451" s="12"/>
      <c r="COW451" s="12"/>
      <c r="COX451" s="12"/>
      <c r="COY451" s="12"/>
      <c r="COZ451" s="12"/>
      <c r="CPA451" s="12"/>
      <c r="CPB451" s="12"/>
      <c r="CPC451" s="12"/>
      <c r="CPD451" s="12"/>
      <c r="CPE451" s="12"/>
      <c r="CPF451" s="12"/>
      <c r="CPG451" s="12"/>
      <c r="CPH451" s="12"/>
      <c r="CPI451" s="12"/>
      <c r="CPJ451" s="12"/>
      <c r="CPK451" s="12"/>
      <c r="CPL451" s="12"/>
      <c r="CPM451" s="12"/>
      <c r="CPN451" s="12"/>
      <c r="CPO451" s="12"/>
      <c r="CPP451" s="12"/>
      <c r="CPQ451" s="12"/>
      <c r="CPR451" s="12"/>
      <c r="CPS451" s="12"/>
      <c r="CPT451" s="12"/>
      <c r="CPU451" s="12"/>
      <c r="CPV451" s="12"/>
      <c r="CPW451" s="12"/>
      <c r="CPX451" s="12"/>
      <c r="CPY451" s="12"/>
      <c r="CPZ451" s="12"/>
      <c r="CQA451" s="12"/>
      <c r="CQB451" s="12"/>
      <c r="CQC451" s="12"/>
      <c r="CQD451" s="12"/>
      <c r="CQE451" s="12"/>
      <c r="CQF451" s="12"/>
      <c r="CQG451" s="12"/>
      <c r="CQH451" s="12"/>
      <c r="CQI451" s="12"/>
      <c r="CQJ451" s="12"/>
      <c r="CQK451" s="12"/>
      <c r="CQL451" s="12"/>
      <c r="CQM451" s="12"/>
      <c r="CQN451" s="12"/>
      <c r="CQO451" s="12"/>
      <c r="CQP451" s="12"/>
      <c r="CQQ451" s="12"/>
      <c r="CQR451" s="12"/>
      <c r="CQS451" s="12"/>
      <c r="CQT451" s="12"/>
      <c r="CQU451" s="12"/>
      <c r="CQV451" s="12"/>
      <c r="CQW451" s="12"/>
      <c r="CQX451" s="12"/>
      <c r="CQY451" s="12"/>
      <c r="CQZ451" s="12"/>
      <c r="CRA451" s="12"/>
      <c r="CRB451" s="12"/>
      <c r="CRC451" s="12"/>
      <c r="CRD451" s="12"/>
      <c r="CRE451" s="12"/>
      <c r="CRF451" s="12"/>
      <c r="CRG451" s="12"/>
      <c r="CRH451" s="12"/>
      <c r="CRI451" s="12"/>
      <c r="CRJ451" s="12"/>
      <c r="CRK451" s="12"/>
      <c r="CRL451" s="12"/>
      <c r="CRM451" s="12"/>
      <c r="CRN451" s="12"/>
      <c r="CRO451" s="12"/>
      <c r="CRP451" s="12"/>
      <c r="CRQ451" s="12"/>
      <c r="CRR451" s="12"/>
      <c r="CRS451" s="12"/>
      <c r="CRT451" s="12"/>
      <c r="CRU451" s="12"/>
      <c r="CRV451" s="12"/>
      <c r="CRW451" s="12"/>
      <c r="CRX451" s="12"/>
      <c r="CRY451" s="12"/>
      <c r="CRZ451" s="12"/>
      <c r="CSA451" s="12"/>
      <c r="CSB451" s="12"/>
      <c r="CSC451" s="12"/>
      <c r="CSD451" s="12"/>
      <c r="CSE451" s="12"/>
      <c r="CSF451" s="12"/>
      <c r="CSG451" s="12"/>
      <c r="CSH451" s="12"/>
      <c r="CSI451" s="12"/>
      <c r="CSJ451" s="12"/>
      <c r="CSK451" s="12"/>
      <c r="CSL451" s="12"/>
      <c r="CSM451" s="12"/>
      <c r="CSN451" s="12"/>
      <c r="CSO451" s="12"/>
      <c r="CSP451" s="12"/>
      <c r="CSQ451" s="12"/>
      <c r="CSR451" s="12"/>
      <c r="CSS451" s="12"/>
      <c r="CST451" s="12"/>
      <c r="CSU451" s="12"/>
      <c r="CSV451" s="12"/>
      <c r="CSW451" s="12"/>
      <c r="CSX451" s="12"/>
      <c r="CSY451" s="12"/>
      <c r="CSZ451" s="12"/>
      <c r="CTA451" s="12"/>
      <c r="CTB451" s="12"/>
      <c r="CTC451" s="12"/>
      <c r="CTD451" s="12"/>
      <c r="CTE451" s="12"/>
      <c r="CTF451" s="12"/>
      <c r="CTG451" s="12"/>
      <c r="CTH451" s="12"/>
      <c r="CTI451" s="12"/>
      <c r="CTJ451" s="12"/>
      <c r="CTK451" s="12"/>
      <c r="CTL451" s="12"/>
      <c r="CTM451" s="12"/>
      <c r="CTN451" s="12"/>
      <c r="CTO451" s="12"/>
      <c r="CTP451" s="12"/>
      <c r="CTQ451" s="12"/>
      <c r="CTR451" s="12"/>
      <c r="CTS451" s="12"/>
      <c r="CTT451" s="12"/>
      <c r="CTU451" s="12"/>
      <c r="CTV451" s="12"/>
      <c r="CTW451" s="12"/>
      <c r="CTX451" s="12"/>
      <c r="CTY451" s="12"/>
      <c r="CTZ451" s="12"/>
      <c r="CUA451" s="12"/>
      <c r="CUB451" s="12"/>
      <c r="CUC451" s="12"/>
      <c r="CUD451" s="12"/>
      <c r="CUE451" s="12"/>
      <c r="CUF451" s="12"/>
      <c r="CUG451" s="12"/>
      <c r="CUH451" s="12"/>
      <c r="CUI451" s="12"/>
      <c r="CUJ451" s="12"/>
      <c r="CUK451" s="12"/>
      <c r="CUL451" s="12"/>
      <c r="CUM451" s="12"/>
      <c r="CUN451" s="12"/>
      <c r="CUO451" s="12"/>
      <c r="CUP451" s="12"/>
      <c r="CUQ451" s="12"/>
      <c r="CUR451" s="12"/>
      <c r="CUS451" s="12"/>
      <c r="CUT451" s="12"/>
      <c r="CUU451" s="12"/>
      <c r="CUV451" s="12"/>
      <c r="CUW451" s="12"/>
      <c r="CUX451" s="12"/>
      <c r="CUY451" s="12"/>
      <c r="CUZ451" s="12"/>
      <c r="CVA451" s="12"/>
      <c r="CVB451" s="12"/>
      <c r="CVC451" s="12"/>
      <c r="CVD451" s="12"/>
      <c r="CVE451" s="12"/>
      <c r="CVF451" s="12"/>
      <c r="CVG451" s="12"/>
      <c r="CVH451" s="12"/>
      <c r="CVI451" s="12"/>
      <c r="CVJ451" s="12"/>
      <c r="CVK451" s="12"/>
      <c r="CVL451" s="12"/>
      <c r="CVM451" s="12"/>
      <c r="CVN451" s="12"/>
      <c r="CVO451" s="12"/>
      <c r="CVP451" s="12"/>
      <c r="CVQ451" s="12"/>
      <c r="CVR451" s="12"/>
      <c r="CVS451" s="12"/>
      <c r="CVT451" s="12"/>
      <c r="CVU451" s="12"/>
      <c r="CVV451" s="12"/>
      <c r="CVW451" s="12"/>
      <c r="CVX451" s="12"/>
      <c r="CVY451" s="12"/>
      <c r="CVZ451" s="12"/>
      <c r="CWA451" s="12"/>
      <c r="CWB451" s="12"/>
      <c r="CWC451" s="12"/>
      <c r="CWD451" s="12"/>
      <c r="CWE451" s="12"/>
      <c r="CWF451" s="12"/>
      <c r="CWG451" s="12"/>
      <c r="CWH451" s="12"/>
      <c r="CWI451" s="12"/>
      <c r="CWJ451" s="12"/>
      <c r="CWK451" s="12"/>
      <c r="CWL451" s="12"/>
      <c r="CWM451" s="12"/>
      <c r="CWN451" s="12"/>
      <c r="CWO451" s="12"/>
      <c r="CWP451" s="12"/>
      <c r="CWQ451" s="12"/>
      <c r="CWR451" s="12"/>
      <c r="CWS451" s="12"/>
      <c r="CWT451" s="12"/>
      <c r="CWU451" s="12"/>
      <c r="CWV451" s="12"/>
      <c r="CWW451" s="12"/>
      <c r="CWX451" s="12"/>
      <c r="CWY451" s="12"/>
      <c r="CWZ451" s="12"/>
      <c r="CXA451" s="12"/>
      <c r="CXB451" s="12"/>
      <c r="CXC451" s="12"/>
      <c r="CXD451" s="12"/>
      <c r="CXE451" s="12"/>
      <c r="CXF451" s="12"/>
      <c r="CXG451" s="12"/>
      <c r="CXH451" s="12"/>
      <c r="CXI451" s="12"/>
      <c r="CXJ451" s="12"/>
      <c r="CXK451" s="12"/>
      <c r="CXL451" s="12"/>
      <c r="CXM451" s="12"/>
      <c r="CXN451" s="12"/>
      <c r="CXO451" s="12"/>
      <c r="CXP451" s="12"/>
      <c r="CXQ451" s="12"/>
      <c r="CXR451" s="12"/>
      <c r="CXS451" s="12"/>
      <c r="CXT451" s="12"/>
      <c r="CXU451" s="12"/>
      <c r="CXV451" s="12"/>
      <c r="CXW451" s="12"/>
      <c r="CXX451" s="12"/>
      <c r="CXY451" s="12"/>
      <c r="CXZ451" s="12"/>
      <c r="CYA451" s="12"/>
      <c r="CYB451" s="12"/>
      <c r="CYC451" s="12"/>
      <c r="CYD451" s="12"/>
      <c r="CYE451" s="12"/>
      <c r="CYF451" s="12"/>
      <c r="CYG451" s="12"/>
      <c r="CYH451" s="12"/>
      <c r="CYI451" s="12"/>
      <c r="CYJ451" s="12"/>
      <c r="CYK451" s="12"/>
      <c r="CYL451" s="12"/>
      <c r="CYM451" s="12"/>
      <c r="CYN451" s="12"/>
      <c r="CYO451" s="12"/>
      <c r="CYP451" s="12"/>
      <c r="CYQ451" s="12"/>
      <c r="CYR451" s="12"/>
      <c r="CYS451" s="12"/>
      <c r="CYT451" s="12"/>
      <c r="CYU451" s="12"/>
      <c r="CYV451" s="12"/>
      <c r="CYW451" s="12"/>
      <c r="CYX451" s="12"/>
      <c r="CYY451" s="12"/>
      <c r="CYZ451" s="12"/>
      <c r="CZA451" s="12"/>
      <c r="CZB451" s="12"/>
      <c r="CZC451" s="12"/>
      <c r="CZD451" s="12"/>
      <c r="CZE451" s="12"/>
      <c r="CZF451" s="12"/>
      <c r="CZG451" s="12"/>
      <c r="CZH451" s="12"/>
      <c r="CZI451" s="12"/>
      <c r="CZJ451" s="12"/>
      <c r="CZK451" s="12"/>
      <c r="CZL451" s="12"/>
      <c r="CZM451" s="12"/>
      <c r="CZN451" s="12"/>
      <c r="CZO451" s="12"/>
      <c r="CZP451" s="12"/>
      <c r="CZQ451" s="12"/>
      <c r="CZR451" s="12"/>
      <c r="CZS451" s="12"/>
      <c r="CZT451" s="12"/>
      <c r="CZU451" s="12"/>
      <c r="CZV451" s="12"/>
      <c r="CZW451" s="12"/>
      <c r="CZX451" s="12"/>
      <c r="CZY451" s="12"/>
      <c r="CZZ451" s="12"/>
      <c r="DAA451" s="12"/>
      <c r="DAB451" s="12"/>
      <c r="DAC451" s="12"/>
      <c r="DAD451" s="12"/>
      <c r="DAE451" s="12"/>
      <c r="DAF451" s="12"/>
      <c r="DAG451" s="12"/>
      <c r="DAH451" s="12"/>
      <c r="DAI451" s="12"/>
      <c r="DAJ451" s="12"/>
      <c r="DAK451" s="12"/>
      <c r="DAL451" s="12"/>
      <c r="DAM451" s="12"/>
      <c r="DAN451" s="12"/>
      <c r="DAO451" s="12"/>
      <c r="DAP451" s="12"/>
      <c r="DAQ451" s="12"/>
      <c r="DAR451" s="12"/>
      <c r="DAS451" s="12"/>
      <c r="DAT451" s="12"/>
      <c r="DAU451" s="12"/>
      <c r="DAV451" s="12"/>
      <c r="DAW451" s="12"/>
      <c r="DAX451" s="12"/>
      <c r="DAY451" s="12"/>
      <c r="DAZ451" s="12"/>
      <c r="DBA451" s="12"/>
      <c r="DBB451" s="12"/>
      <c r="DBC451" s="12"/>
      <c r="DBD451" s="12"/>
      <c r="DBE451" s="12"/>
      <c r="DBF451" s="12"/>
      <c r="DBG451" s="12"/>
      <c r="DBH451" s="12"/>
      <c r="DBI451" s="12"/>
      <c r="DBJ451" s="12"/>
      <c r="DBK451" s="12"/>
      <c r="DBL451" s="12"/>
      <c r="DBM451" s="12"/>
      <c r="DBN451" s="12"/>
      <c r="DBO451" s="12"/>
      <c r="DBP451" s="12"/>
      <c r="DBQ451" s="12"/>
      <c r="DBR451" s="12"/>
      <c r="DBS451" s="12"/>
      <c r="DBT451" s="12"/>
      <c r="DBU451" s="12"/>
      <c r="DBV451" s="12"/>
      <c r="DBW451" s="12"/>
      <c r="DBX451" s="12"/>
      <c r="DBY451" s="12"/>
      <c r="DBZ451" s="12"/>
      <c r="DCA451" s="12"/>
      <c r="DCB451" s="12"/>
      <c r="DCC451" s="12"/>
      <c r="DCD451" s="12"/>
      <c r="DCE451" s="12"/>
      <c r="DCF451" s="12"/>
      <c r="DCG451" s="12"/>
      <c r="DCH451" s="12"/>
      <c r="DCI451" s="12"/>
      <c r="DCJ451" s="12"/>
      <c r="DCK451" s="12"/>
      <c r="DCL451" s="12"/>
      <c r="DCM451" s="12"/>
      <c r="DCN451" s="12"/>
      <c r="DCO451" s="12"/>
      <c r="DCP451" s="12"/>
      <c r="DCQ451" s="12"/>
      <c r="DCR451" s="12"/>
      <c r="DCS451" s="12"/>
      <c r="DCT451" s="12"/>
      <c r="DCU451" s="12"/>
      <c r="DCV451" s="12"/>
      <c r="DCW451" s="12"/>
      <c r="DCX451" s="12"/>
      <c r="DCY451" s="12"/>
      <c r="DCZ451" s="12"/>
      <c r="DDA451" s="12"/>
      <c r="DDB451" s="12"/>
      <c r="DDC451" s="12"/>
      <c r="DDD451" s="12"/>
      <c r="DDE451" s="12"/>
      <c r="DDF451" s="12"/>
      <c r="DDG451" s="12"/>
      <c r="DDH451" s="12"/>
      <c r="DDI451" s="12"/>
      <c r="DDJ451" s="12"/>
      <c r="DDK451" s="12"/>
      <c r="DDL451" s="12"/>
      <c r="DDM451" s="12"/>
      <c r="DDN451" s="12"/>
      <c r="DDO451" s="12"/>
      <c r="DDP451" s="12"/>
      <c r="DDQ451" s="12"/>
      <c r="DDR451" s="12"/>
      <c r="DDS451" s="12"/>
      <c r="DDT451" s="12"/>
      <c r="DDU451" s="12"/>
      <c r="DDV451" s="12"/>
      <c r="DDW451" s="12"/>
      <c r="DDX451" s="12"/>
      <c r="DDY451" s="12"/>
      <c r="DDZ451" s="12"/>
      <c r="DEA451" s="12"/>
      <c r="DEB451" s="12"/>
      <c r="DEC451" s="12"/>
      <c r="DED451" s="12"/>
      <c r="DEE451" s="12"/>
      <c r="DEF451" s="12"/>
      <c r="DEG451" s="12"/>
      <c r="DEH451" s="12"/>
      <c r="DEI451" s="12"/>
      <c r="DEJ451" s="12"/>
      <c r="DEK451" s="12"/>
      <c r="DEL451" s="12"/>
      <c r="DEM451" s="12"/>
      <c r="DEN451" s="12"/>
      <c r="DEO451" s="12"/>
      <c r="DEP451" s="12"/>
      <c r="DEQ451" s="12"/>
      <c r="DER451" s="12"/>
      <c r="DES451" s="12"/>
      <c r="DET451" s="12"/>
      <c r="DEU451" s="12"/>
      <c r="DEV451" s="12"/>
      <c r="DEW451" s="12"/>
      <c r="DEX451" s="12"/>
      <c r="DEY451" s="12"/>
      <c r="DEZ451" s="12"/>
      <c r="DFA451" s="12"/>
      <c r="DFB451" s="12"/>
      <c r="DFC451" s="12"/>
      <c r="DFD451" s="12"/>
      <c r="DFE451" s="12"/>
      <c r="DFF451" s="12"/>
      <c r="DFG451" s="12"/>
      <c r="DFH451" s="12"/>
      <c r="DFI451" s="12"/>
      <c r="DFJ451" s="12"/>
      <c r="DFK451" s="12"/>
      <c r="DFL451" s="12"/>
      <c r="DFM451" s="12"/>
      <c r="DFN451" s="12"/>
      <c r="DFO451" s="12"/>
      <c r="DFP451" s="12"/>
      <c r="DFQ451" s="12"/>
      <c r="DFR451" s="12"/>
      <c r="DFS451" s="12"/>
      <c r="DFT451" s="12"/>
      <c r="DFU451" s="12"/>
      <c r="DFV451" s="12"/>
      <c r="DFW451" s="12"/>
      <c r="DFX451" s="12"/>
      <c r="DFY451" s="12"/>
      <c r="DFZ451" s="12"/>
      <c r="DGA451" s="12"/>
      <c r="DGB451" s="12"/>
      <c r="DGC451" s="12"/>
      <c r="DGD451" s="12"/>
      <c r="DGE451" s="12"/>
      <c r="DGF451" s="12"/>
      <c r="DGG451" s="12"/>
      <c r="DGH451" s="12"/>
      <c r="DGI451" s="12"/>
      <c r="DGJ451" s="12"/>
      <c r="DGK451" s="12"/>
      <c r="DGL451" s="12"/>
      <c r="DGM451" s="12"/>
      <c r="DGN451" s="12"/>
      <c r="DGO451" s="12"/>
      <c r="DGP451" s="12"/>
      <c r="DGQ451" s="12"/>
      <c r="DGR451" s="12"/>
      <c r="DGS451" s="12"/>
      <c r="DGT451" s="12"/>
      <c r="DGU451" s="12"/>
      <c r="DGV451" s="12"/>
      <c r="DGW451" s="12"/>
      <c r="DGX451" s="12"/>
      <c r="DGY451" s="12"/>
      <c r="DGZ451" s="12"/>
      <c r="DHA451" s="12"/>
      <c r="DHB451" s="12"/>
      <c r="DHC451" s="12"/>
      <c r="DHD451" s="12"/>
      <c r="DHE451" s="12"/>
      <c r="DHF451" s="12"/>
      <c r="DHG451" s="12"/>
      <c r="DHH451" s="12"/>
      <c r="DHI451" s="12"/>
      <c r="DHJ451" s="12"/>
      <c r="DHK451" s="12"/>
      <c r="DHL451" s="12"/>
      <c r="DHM451" s="12"/>
      <c r="DHN451" s="12"/>
      <c r="DHO451" s="12"/>
      <c r="DHP451" s="12"/>
      <c r="DHQ451" s="12"/>
      <c r="DHR451" s="12"/>
      <c r="DHS451" s="12"/>
      <c r="DHT451" s="12"/>
      <c r="DHU451" s="12"/>
      <c r="DHV451" s="12"/>
      <c r="DHW451" s="12"/>
      <c r="DHX451" s="12"/>
      <c r="DHY451" s="12"/>
      <c r="DHZ451" s="12"/>
      <c r="DIA451" s="12"/>
      <c r="DIB451" s="12"/>
      <c r="DIC451" s="12"/>
      <c r="DID451" s="12"/>
      <c r="DIE451" s="12"/>
      <c r="DIF451" s="12"/>
      <c r="DIG451" s="12"/>
      <c r="DIH451" s="12"/>
      <c r="DII451" s="12"/>
      <c r="DIJ451" s="12"/>
      <c r="DIK451" s="12"/>
      <c r="DIL451" s="12"/>
      <c r="DIM451" s="12"/>
      <c r="DIN451" s="12"/>
      <c r="DIO451" s="12"/>
      <c r="DIP451" s="12"/>
      <c r="DIQ451" s="12"/>
      <c r="DIR451" s="12"/>
      <c r="DIS451" s="12"/>
      <c r="DIT451" s="12"/>
      <c r="DIU451" s="12"/>
      <c r="DIV451" s="12"/>
      <c r="DIW451" s="12"/>
      <c r="DIX451" s="12"/>
      <c r="DIY451" s="12"/>
      <c r="DIZ451" s="12"/>
      <c r="DJA451" s="12"/>
      <c r="DJB451" s="12"/>
      <c r="DJC451" s="12"/>
      <c r="DJD451" s="12"/>
      <c r="DJE451" s="12"/>
      <c r="DJF451" s="12"/>
      <c r="DJG451" s="12"/>
      <c r="DJH451" s="12"/>
      <c r="DJI451" s="12"/>
      <c r="DJJ451" s="12"/>
      <c r="DJK451" s="12"/>
      <c r="DJL451" s="12"/>
      <c r="DJM451" s="12"/>
      <c r="DJN451" s="12"/>
      <c r="DJO451" s="12"/>
      <c r="DJP451" s="12"/>
      <c r="DJQ451" s="12"/>
      <c r="DJR451" s="12"/>
      <c r="DJS451" s="12"/>
      <c r="DJT451" s="12"/>
      <c r="DJU451" s="12"/>
      <c r="DJV451" s="12"/>
      <c r="DJW451" s="12"/>
      <c r="DJX451" s="12"/>
      <c r="DJY451" s="12"/>
      <c r="DJZ451" s="12"/>
      <c r="DKA451" s="12"/>
      <c r="DKB451" s="12"/>
      <c r="DKC451" s="12"/>
      <c r="DKD451" s="12"/>
      <c r="DKE451" s="12"/>
      <c r="DKF451" s="12"/>
      <c r="DKG451" s="12"/>
      <c r="DKH451" s="12"/>
      <c r="DKI451" s="12"/>
      <c r="DKJ451" s="12"/>
      <c r="DKK451" s="12"/>
      <c r="DKL451" s="12"/>
      <c r="DKM451" s="12"/>
      <c r="DKN451" s="12"/>
      <c r="DKO451" s="12"/>
      <c r="DKP451" s="12"/>
      <c r="DKQ451" s="12"/>
      <c r="DKR451" s="12"/>
      <c r="DKS451" s="12"/>
      <c r="DKT451" s="12"/>
      <c r="DKU451" s="12"/>
      <c r="DKV451" s="12"/>
      <c r="DKW451" s="12"/>
      <c r="DKX451" s="12"/>
      <c r="DKY451" s="12"/>
      <c r="DKZ451" s="12"/>
      <c r="DLA451" s="12"/>
      <c r="DLB451" s="12"/>
      <c r="DLC451" s="12"/>
      <c r="DLD451" s="12"/>
      <c r="DLE451" s="12"/>
      <c r="DLF451" s="12"/>
      <c r="DLG451" s="12"/>
      <c r="DLH451" s="12"/>
      <c r="DLI451" s="12"/>
      <c r="DLJ451" s="12"/>
      <c r="DLK451" s="12"/>
      <c r="DLL451" s="12"/>
      <c r="DLM451" s="12"/>
      <c r="DLN451" s="12"/>
      <c r="DLO451" s="12"/>
      <c r="DLP451" s="12"/>
      <c r="DLQ451" s="12"/>
      <c r="DLR451" s="12"/>
      <c r="DLS451" s="12"/>
      <c r="DLT451" s="12"/>
      <c r="DLU451" s="12"/>
      <c r="DLV451" s="12"/>
      <c r="DLW451" s="12"/>
      <c r="DLX451" s="12"/>
      <c r="DLY451" s="12"/>
      <c r="DLZ451" s="12"/>
      <c r="DMA451" s="12"/>
      <c r="DMB451" s="12"/>
      <c r="DMC451" s="12"/>
      <c r="DMD451" s="12"/>
      <c r="DME451" s="12"/>
      <c r="DMF451" s="12"/>
      <c r="DMG451" s="12"/>
      <c r="DMH451" s="12"/>
      <c r="DMI451" s="12"/>
      <c r="DMJ451" s="12"/>
      <c r="DMK451" s="12"/>
      <c r="DML451" s="12"/>
      <c r="DMM451" s="12"/>
      <c r="DMN451" s="12"/>
      <c r="DMO451" s="12"/>
      <c r="DMP451" s="12"/>
      <c r="DMQ451" s="12"/>
      <c r="DMR451" s="12"/>
      <c r="DMS451" s="12"/>
      <c r="DMT451" s="12"/>
      <c r="DMU451" s="12"/>
      <c r="DMV451" s="12"/>
      <c r="DMW451" s="12"/>
      <c r="DMX451" s="12"/>
      <c r="DMY451" s="12"/>
      <c r="DMZ451" s="12"/>
      <c r="DNA451" s="12"/>
      <c r="DNB451" s="12"/>
      <c r="DNC451" s="12"/>
      <c r="DND451" s="12"/>
      <c r="DNE451" s="12"/>
      <c r="DNF451" s="12"/>
      <c r="DNG451" s="12"/>
      <c r="DNH451" s="12"/>
      <c r="DNI451" s="12"/>
      <c r="DNJ451" s="12"/>
      <c r="DNK451" s="12"/>
      <c r="DNL451" s="12"/>
      <c r="DNM451" s="12"/>
      <c r="DNN451" s="12"/>
      <c r="DNO451" s="12"/>
      <c r="DNP451" s="12"/>
      <c r="DNQ451" s="12"/>
      <c r="DNR451" s="12"/>
      <c r="DNS451" s="12"/>
      <c r="DNT451" s="12"/>
      <c r="DNU451" s="12"/>
      <c r="DNV451" s="12"/>
      <c r="DNW451" s="12"/>
      <c r="DNX451" s="12"/>
      <c r="DNY451" s="12"/>
      <c r="DNZ451" s="12"/>
      <c r="DOA451" s="12"/>
      <c r="DOB451" s="12"/>
      <c r="DOC451" s="12"/>
      <c r="DOD451" s="12"/>
      <c r="DOE451" s="12"/>
      <c r="DOF451" s="12"/>
      <c r="DOG451" s="12"/>
      <c r="DOH451" s="12"/>
      <c r="DOI451" s="12"/>
      <c r="DOJ451" s="12"/>
      <c r="DOK451" s="12"/>
      <c r="DOL451" s="12"/>
      <c r="DOM451" s="12"/>
      <c r="DON451" s="12"/>
      <c r="DOO451" s="12"/>
      <c r="DOP451" s="12"/>
      <c r="DOQ451" s="12"/>
      <c r="DOR451" s="12"/>
      <c r="DOS451" s="12"/>
      <c r="DOT451" s="12"/>
      <c r="DOU451" s="12"/>
      <c r="DOV451" s="12"/>
      <c r="DOW451" s="12"/>
      <c r="DOX451" s="12"/>
      <c r="DOY451" s="12"/>
      <c r="DOZ451" s="12"/>
      <c r="DPA451" s="12"/>
      <c r="DPB451" s="12"/>
      <c r="DPC451" s="12"/>
      <c r="DPD451" s="12"/>
      <c r="DPE451" s="12"/>
      <c r="DPF451" s="12"/>
      <c r="DPG451" s="12"/>
      <c r="DPH451" s="12"/>
      <c r="DPI451" s="12"/>
      <c r="DPJ451" s="12"/>
      <c r="DPK451" s="12"/>
      <c r="DPL451" s="12"/>
      <c r="DPM451" s="12"/>
      <c r="DPN451" s="12"/>
      <c r="DPO451" s="12"/>
      <c r="DPP451" s="12"/>
      <c r="DPQ451" s="12"/>
      <c r="DPR451" s="12"/>
      <c r="DPS451" s="12"/>
      <c r="DPT451" s="12"/>
      <c r="DPU451" s="12"/>
      <c r="DPV451" s="12"/>
      <c r="DPW451" s="12"/>
      <c r="DPX451" s="12"/>
      <c r="DPY451" s="12"/>
      <c r="DPZ451" s="12"/>
      <c r="DQA451" s="12"/>
      <c r="DQB451" s="12"/>
      <c r="DQC451" s="12"/>
      <c r="DQD451" s="12"/>
      <c r="DQE451" s="12"/>
      <c r="DQF451" s="12"/>
      <c r="DQG451" s="12"/>
      <c r="DQH451" s="12"/>
      <c r="DQI451" s="12"/>
      <c r="DQJ451" s="12"/>
      <c r="DQK451" s="12"/>
      <c r="DQL451" s="12"/>
      <c r="DQM451" s="12"/>
      <c r="DQN451" s="12"/>
      <c r="DQO451" s="12"/>
      <c r="DQP451" s="12"/>
      <c r="DQQ451" s="12"/>
      <c r="DQR451" s="12"/>
      <c r="DQS451" s="12"/>
      <c r="DQT451" s="12"/>
      <c r="DQU451" s="12"/>
      <c r="DQV451" s="12"/>
      <c r="DQW451" s="12"/>
      <c r="DQX451" s="12"/>
      <c r="DQY451" s="12"/>
      <c r="DQZ451" s="12"/>
      <c r="DRA451" s="12"/>
      <c r="DRB451" s="12"/>
      <c r="DRC451" s="12"/>
      <c r="DRD451" s="12"/>
      <c r="DRE451" s="12"/>
      <c r="DRF451" s="12"/>
      <c r="DRG451" s="12"/>
      <c r="DRH451" s="12"/>
      <c r="DRI451" s="12"/>
      <c r="DRJ451" s="12"/>
      <c r="DRK451" s="12"/>
      <c r="DRL451" s="12"/>
      <c r="DRM451" s="12"/>
      <c r="DRN451" s="12"/>
      <c r="DRO451" s="12"/>
      <c r="DRP451" s="12"/>
      <c r="DRQ451" s="12"/>
      <c r="DRR451" s="12"/>
      <c r="DRS451" s="12"/>
      <c r="DRT451" s="12"/>
      <c r="DRU451" s="12"/>
      <c r="DRV451" s="12"/>
      <c r="DRW451" s="12"/>
      <c r="DRX451" s="12"/>
      <c r="DRY451" s="12"/>
      <c r="DRZ451" s="12"/>
      <c r="DSA451" s="12"/>
      <c r="DSB451" s="12"/>
      <c r="DSC451" s="12"/>
      <c r="DSD451" s="12"/>
      <c r="DSE451" s="12"/>
      <c r="DSF451" s="12"/>
      <c r="DSG451" s="12"/>
      <c r="DSH451" s="12"/>
      <c r="DSI451" s="12"/>
      <c r="DSJ451" s="12"/>
      <c r="DSK451" s="12"/>
      <c r="DSL451" s="12"/>
      <c r="DSM451" s="12"/>
      <c r="DSN451" s="12"/>
      <c r="DSO451" s="12"/>
      <c r="DSP451" s="12"/>
      <c r="DSQ451" s="12"/>
      <c r="DSR451" s="12"/>
      <c r="DSS451" s="12"/>
      <c r="DST451" s="12"/>
      <c r="DSU451" s="12"/>
      <c r="DSV451" s="12"/>
      <c r="DSW451" s="12"/>
      <c r="DSX451" s="12"/>
      <c r="DSY451" s="12"/>
      <c r="DSZ451" s="12"/>
      <c r="DTA451" s="12"/>
      <c r="DTB451" s="12"/>
      <c r="DTC451" s="12"/>
      <c r="DTD451" s="12"/>
      <c r="DTE451" s="12"/>
      <c r="DTF451" s="12"/>
      <c r="DTG451" s="12"/>
      <c r="DTH451" s="12"/>
      <c r="DTI451" s="12"/>
      <c r="DTJ451" s="12"/>
      <c r="DTK451" s="12"/>
      <c r="DTL451" s="12"/>
      <c r="DTM451" s="12"/>
      <c r="DTN451" s="12"/>
      <c r="DTO451" s="12"/>
      <c r="DTP451" s="12"/>
      <c r="DTQ451" s="12"/>
      <c r="DTR451" s="12"/>
      <c r="DTS451" s="12"/>
      <c r="DTT451" s="12"/>
      <c r="DTU451" s="12"/>
      <c r="DTV451" s="12"/>
      <c r="DTW451" s="12"/>
      <c r="DTX451" s="12"/>
      <c r="DTY451" s="12"/>
      <c r="DTZ451" s="12"/>
      <c r="DUA451" s="12"/>
      <c r="DUB451" s="12"/>
      <c r="DUC451" s="12"/>
      <c r="DUD451" s="12"/>
      <c r="DUE451" s="12"/>
      <c r="DUF451" s="12"/>
      <c r="DUG451" s="12"/>
      <c r="DUH451" s="12"/>
      <c r="DUI451" s="12"/>
      <c r="DUJ451" s="12"/>
      <c r="DUK451" s="12"/>
      <c r="DUL451" s="12"/>
      <c r="DUM451" s="12"/>
      <c r="DUN451" s="12"/>
      <c r="DUO451" s="12"/>
      <c r="DUP451" s="12"/>
      <c r="DUQ451" s="12"/>
      <c r="DUR451" s="12"/>
      <c r="DUS451" s="12"/>
      <c r="DUT451" s="12"/>
      <c r="DUU451" s="12"/>
      <c r="DUV451" s="12"/>
      <c r="DUW451" s="12"/>
      <c r="DUX451" s="12"/>
      <c r="DUY451" s="12"/>
      <c r="DUZ451" s="12"/>
      <c r="DVA451" s="12"/>
      <c r="DVB451" s="12"/>
      <c r="DVC451" s="12"/>
      <c r="DVD451" s="12"/>
      <c r="DVE451" s="12"/>
      <c r="DVF451" s="12"/>
      <c r="DVG451" s="12"/>
      <c r="DVH451" s="12"/>
      <c r="DVI451" s="12"/>
      <c r="DVJ451" s="12"/>
      <c r="DVK451" s="12"/>
      <c r="DVL451" s="12"/>
      <c r="DVM451" s="12"/>
      <c r="DVN451" s="12"/>
      <c r="DVO451" s="12"/>
      <c r="DVP451" s="12"/>
      <c r="DVQ451" s="12"/>
      <c r="DVR451" s="12"/>
      <c r="DVS451" s="12"/>
      <c r="DVT451" s="12"/>
      <c r="DVU451" s="12"/>
      <c r="DVV451" s="12"/>
      <c r="DVW451" s="12"/>
      <c r="DVX451" s="12"/>
      <c r="DVY451" s="12"/>
      <c r="DVZ451" s="12"/>
      <c r="DWA451" s="12"/>
      <c r="DWB451" s="12"/>
      <c r="DWC451" s="12"/>
      <c r="DWD451" s="12"/>
      <c r="DWE451" s="12"/>
      <c r="DWF451" s="12"/>
      <c r="DWG451" s="12"/>
      <c r="DWH451" s="12"/>
      <c r="DWI451" s="12"/>
      <c r="DWJ451" s="12"/>
      <c r="DWK451" s="12"/>
      <c r="DWL451" s="12"/>
      <c r="DWM451" s="12"/>
      <c r="DWN451" s="12"/>
      <c r="DWO451" s="12"/>
      <c r="DWP451" s="12"/>
      <c r="DWQ451" s="12"/>
      <c r="DWR451" s="12"/>
      <c r="DWS451" s="12"/>
      <c r="DWT451" s="12"/>
      <c r="DWU451" s="12"/>
      <c r="DWV451" s="12"/>
      <c r="DWW451" s="12"/>
      <c r="DWX451" s="12"/>
      <c r="DWY451" s="12"/>
      <c r="DWZ451" s="12"/>
      <c r="DXA451" s="12"/>
      <c r="DXB451" s="12"/>
      <c r="DXC451" s="12"/>
      <c r="DXD451" s="12"/>
      <c r="DXE451" s="12"/>
      <c r="DXF451" s="12"/>
      <c r="DXG451" s="12"/>
      <c r="DXH451" s="12"/>
      <c r="DXI451" s="12"/>
      <c r="DXJ451" s="12"/>
      <c r="DXK451" s="12"/>
      <c r="DXL451" s="12"/>
      <c r="DXM451" s="12"/>
      <c r="DXN451" s="12"/>
      <c r="DXO451" s="12"/>
      <c r="DXP451" s="12"/>
      <c r="DXQ451" s="12"/>
      <c r="DXR451" s="12"/>
      <c r="DXS451" s="12"/>
      <c r="DXT451" s="12"/>
      <c r="DXU451" s="12"/>
      <c r="DXV451" s="12"/>
      <c r="DXW451" s="12"/>
      <c r="DXX451" s="12"/>
      <c r="DXY451" s="12"/>
      <c r="DXZ451" s="12"/>
      <c r="DYA451" s="12"/>
      <c r="DYB451" s="12"/>
      <c r="DYC451" s="12"/>
      <c r="DYD451" s="12"/>
      <c r="DYE451" s="12"/>
      <c r="DYF451" s="12"/>
      <c r="DYG451" s="12"/>
      <c r="DYH451" s="12"/>
      <c r="DYI451" s="12"/>
      <c r="DYJ451" s="12"/>
      <c r="DYK451" s="12"/>
      <c r="DYL451" s="12"/>
      <c r="DYM451" s="12"/>
      <c r="DYN451" s="12"/>
      <c r="DYO451" s="12"/>
      <c r="DYP451" s="12"/>
      <c r="DYQ451" s="12"/>
      <c r="DYR451" s="12"/>
      <c r="DYS451" s="12"/>
      <c r="DYT451" s="12"/>
      <c r="DYU451" s="12"/>
      <c r="DYV451" s="12"/>
      <c r="DYW451" s="12"/>
      <c r="DYX451" s="12"/>
      <c r="DYY451" s="12"/>
      <c r="DYZ451" s="12"/>
      <c r="DZA451" s="12"/>
      <c r="DZB451" s="12"/>
      <c r="DZC451" s="12"/>
      <c r="DZD451" s="12"/>
      <c r="DZE451" s="12"/>
      <c r="DZF451" s="12"/>
      <c r="DZG451" s="12"/>
      <c r="DZH451" s="12"/>
      <c r="DZI451" s="12"/>
      <c r="DZJ451" s="12"/>
      <c r="DZK451" s="12"/>
      <c r="DZL451" s="12"/>
      <c r="DZM451" s="12"/>
      <c r="DZN451" s="12"/>
      <c r="DZO451" s="12"/>
      <c r="DZP451" s="12"/>
      <c r="DZQ451" s="12"/>
      <c r="DZR451" s="12"/>
      <c r="DZS451" s="12"/>
      <c r="DZT451" s="12"/>
      <c r="DZU451" s="12"/>
      <c r="DZV451" s="12"/>
      <c r="DZW451" s="12"/>
      <c r="DZX451" s="12"/>
      <c r="DZY451" s="12"/>
      <c r="DZZ451" s="12"/>
      <c r="EAA451" s="12"/>
      <c r="EAB451" s="12"/>
      <c r="EAC451" s="12"/>
      <c r="EAD451" s="12"/>
      <c r="EAE451" s="12"/>
      <c r="EAF451" s="12"/>
      <c r="EAG451" s="12"/>
      <c r="EAH451" s="12"/>
      <c r="EAI451" s="12"/>
      <c r="EAJ451" s="12"/>
      <c r="EAK451" s="12"/>
      <c r="EAL451" s="12"/>
      <c r="EAM451" s="12"/>
      <c r="EAN451" s="12"/>
      <c r="EAO451" s="12"/>
      <c r="EAP451" s="12"/>
      <c r="EAQ451" s="12"/>
      <c r="EAR451" s="12"/>
      <c r="EAS451" s="12"/>
      <c r="EAT451" s="12"/>
      <c r="EAU451" s="12"/>
      <c r="EAV451" s="12"/>
      <c r="EAW451" s="12"/>
      <c r="EAX451" s="12"/>
      <c r="EAY451" s="12"/>
      <c r="EAZ451" s="12"/>
      <c r="EBA451" s="12"/>
      <c r="EBB451" s="12"/>
      <c r="EBC451" s="12"/>
      <c r="EBD451" s="12"/>
      <c r="EBE451" s="12"/>
      <c r="EBF451" s="12"/>
      <c r="EBG451" s="12"/>
      <c r="EBH451" s="12"/>
      <c r="EBI451" s="12"/>
      <c r="EBJ451" s="12"/>
      <c r="EBK451" s="12"/>
      <c r="EBL451" s="12"/>
      <c r="EBM451" s="12"/>
      <c r="EBN451" s="12"/>
      <c r="EBO451" s="12"/>
      <c r="EBP451" s="12"/>
      <c r="EBQ451" s="12"/>
      <c r="EBR451" s="12"/>
      <c r="EBS451" s="12"/>
      <c r="EBT451" s="12"/>
      <c r="EBU451" s="12"/>
      <c r="EBV451" s="12"/>
      <c r="EBW451" s="12"/>
      <c r="EBX451" s="12"/>
      <c r="EBY451" s="12"/>
      <c r="EBZ451" s="12"/>
      <c r="ECA451" s="12"/>
      <c r="ECB451" s="12"/>
      <c r="ECC451" s="12"/>
      <c r="ECD451" s="12"/>
      <c r="ECE451" s="12"/>
      <c r="ECF451" s="12"/>
      <c r="ECG451" s="12"/>
      <c r="ECH451" s="12"/>
      <c r="ECI451" s="12"/>
      <c r="ECJ451" s="12"/>
      <c r="ECK451" s="12"/>
      <c r="ECL451" s="12"/>
      <c r="ECM451" s="12"/>
      <c r="ECN451" s="12"/>
      <c r="ECO451" s="12"/>
      <c r="ECP451" s="12"/>
      <c r="ECQ451" s="12"/>
      <c r="ECR451" s="12"/>
      <c r="ECS451" s="12"/>
      <c r="ECT451" s="12"/>
      <c r="ECU451" s="12"/>
      <c r="ECV451" s="12"/>
      <c r="ECW451" s="12"/>
      <c r="ECX451" s="12"/>
      <c r="ECY451" s="12"/>
      <c r="ECZ451" s="12"/>
      <c r="EDA451" s="12"/>
      <c r="EDB451" s="12"/>
      <c r="EDC451" s="12"/>
      <c r="EDD451" s="12"/>
      <c r="EDE451" s="12"/>
      <c r="EDF451" s="12"/>
      <c r="EDG451" s="12"/>
      <c r="EDH451" s="12"/>
      <c r="EDI451" s="12"/>
      <c r="EDJ451" s="12"/>
      <c r="EDK451" s="12"/>
      <c r="EDL451" s="12"/>
      <c r="EDM451" s="12"/>
      <c r="EDN451" s="12"/>
      <c r="EDO451" s="12"/>
      <c r="EDP451" s="12"/>
      <c r="EDQ451" s="12"/>
      <c r="EDR451" s="12"/>
      <c r="EDS451" s="12"/>
      <c r="EDT451" s="12"/>
      <c r="EDU451" s="12"/>
      <c r="EDV451" s="12"/>
      <c r="EDW451" s="12"/>
      <c r="EDX451" s="12"/>
      <c r="EDY451" s="12"/>
      <c r="EDZ451" s="12"/>
      <c r="EEA451" s="12"/>
      <c r="EEB451" s="12"/>
      <c r="EEC451" s="12"/>
      <c r="EED451" s="12"/>
      <c r="EEE451" s="12"/>
      <c r="EEF451" s="12"/>
      <c r="EEG451" s="12"/>
      <c r="EEH451" s="12"/>
      <c r="EEI451" s="12"/>
      <c r="EEJ451" s="12"/>
      <c r="EEK451" s="12"/>
      <c r="EEL451" s="12"/>
      <c r="EEM451" s="12"/>
      <c r="EEN451" s="12"/>
      <c r="EEO451" s="12"/>
      <c r="EEP451" s="12"/>
      <c r="EEQ451" s="12"/>
      <c r="EER451" s="12"/>
      <c r="EES451" s="12"/>
      <c r="EET451" s="12"/>
      <c r="EEU451" s="12"/>
      <c r="EEV451" s="12"/>
      <c r="EEW451" s="12"/>
      <c r="EEX451" s="12"/>
      <c r="EEY451" s="12"/>
      <c r="EEZ451" s="12"/>
      <c r="EFA451" s="12"/>
      <c r="EFB451" s="12"/>
      <c r="EFC451" s="12"/>
      <c r="EFD451" s="12"/>
      <c r="EFE451" s="12"/>
      <c r="EFF451" s="12"/>
      <c r="EFG451" s="12"/>
      <c r="EFH451" s="12"/>
      <c r="EFI451" s="12"/>
      <c r="EFJ451" s="12"/>
      <c r="EFK451" s="12"/>
      <c r="EFL451" s="12"/>
      <c r="EFM451" s="12"/>
      <c r="EFN451" s="12"/>
      <c r="EFO451" s="12"/>
      <c r="EFP451" s="12"/>
      <c r="EFQ451" s="12"/>
      <c r="EFR451" s="12"/>
      <c r="EFS451" s="12"/>
      <c r="EFT451" s="12"/>
      <c r="EFU451" s="12"/>
      <c r="EFV451" s="12"/>
      <c r="EFW451" s="12"/>
      <c r="EFX451" s="12"/>
      <c r="EFY451" s="12"/>
      <c r="EFZ451" s="12"/>
      <c r="EGA451" s="12"/>
      <c r="EGB451" s="12"/>
      <c r="EGC451" s="12"/>
      <c r="EGD451" s="12"/>
      <c r="EGE451" s="12"/>
      <c r="EGF451" s="12"/>
      <c r="EGG451" s="12"/>
      <c r="EGH451" s="12"/>
      <c r="EGI451" s="12"/>
      <c r="EGJ451" s="12"/>
      <c r="EGK451" s="12"/>
      <c r="EGL451" s="12"/>
      <c r="EGM451" s="12"/>
      <c r="EGN451" s="12"/>
      <c r="EGO451" s="12"/>
      <c r="EGP451" s="12"/>
      <c r="EGQ451" s="12"/>
      <c r="EGR451" s="12"/>
      <c r="EGS451" s="12"/>
      <c r="EGT451" s="12"/>
      <c r="EGU451" s="12"/>
      <c r="EGV451" s="12"/>
      <c r="EGW451" s="12"/>
      <c r="EGX451" s="12"/>
      <c r="EGY451" s="12"/>
      <c r="EGZ451" s="12"/>
      <c r="EHA451" s="12"/>
      <c r="EHB451" s="12"/>
      <c r="EHC451" s="12"/>
      <c r="EHD451" s="12"/>
      <c r="EHE451" s="12"/>
      <c r="EHF451" s="12"/>
      <c r="EHG451" s="12"/>
      <c r="EHH451" s="12"/>
      <c r="EHI451" s="12"/>
      <c r="EHJ451" s="12"/>
      <c r="EHK451" s="12"/>
      <c r="EHL451" s="12"/>
      <c r="EHM451" s="12"/>
      <c r="EHN451" s="12"/>
      <c r="EHO451" s="12"/>
      <c r="EHP451" s="12"/>
      <c r="EHQ451" s="12"/>
      <c r="EHR451" s="12"/>
      <c r="EHS451" s="12"/>
      <c r="EHT451" s="12"/>
      <c r="EHU451" s="12"/>
      <c r="EHV451" s="12"/>
      <c r="EHW451" s="12"/>
      <c r="EHX451" s="12"/>
      <c r="EHY451" s="12"/>
      <c r="EHZ451" s="12"/>
      <c r="EIA451" s="12"/>
      <c r="EIB451" s="12"/>
      <c r="EIC451" s="12"/>
      <c r="EID451" s="12"/>
      <c r="EIE451" s="12"/>
      <c r="EIF451" s="12"/>
      <c r="EIG451" s="12"/>
      <c r="EIH451" s="12"/>
      <c r="EII451" s="12"/>
      <c r="EIJ451" s="12"/>
      <c r="EIK451" s="12"/>
      <c r="EIL451" s="12"/>
      <c r="EIM451" s="12"/>
      <c r="EIN451" s="12"/>
      <c r="EIO451" s="12"/>
      <c r="EIP451" s="12"/>
      <c r="EIQ451" s="12"/>
      <c r="EIR451" s="12"/>
      <c r="EIS451" s="12"/>
      <c r="EIT451" s="12"/>
      <c r="EIU451" s="12"/>
      <c r="EIV451" s="12"/>
      <c r="EIW451" s="12"/>
      <c r="EIX451" s="12"/>
      <c r="EIY451" s="12"/>
      <c r="EIZ451" s="12"/>
      <c r="EJA451" s="12"/>
      <c r="EJB451" s="12"/>
      <c r="EJC451" s="12"/>
      <c r="EJD451" s="12"/>
      <c r="EJE451" s="12"/>
      <c r="EJF451" s="12"/>
      <c r="EJG451" s="12"/>
      <c r="EJH451" s="12"/>
      <c r="EJI451" s="12"/>
      <c r="EJJ451" s="12"/>
      <c r="EJK451" s="12"/>
      <c r="EJL451" s="12"/>
      <c r="EJM451" s="12"/>
      <c r="EJN451" s="12"/>
      <c r="EJO451" s="12"/>
      <c r="EJP451" s="12"/>
      <c r="EJQ451" s="12"/>
      <c r="EJR451" s="12"/>
      <c r="EJS451" s="12"/>
      <c r="EJT451" s="12"/>
      <c r="EJU451" s="12"/>
      <c r="EJV451" s="12"/>
      <c r="EJW451" s="12"/>
      <c r="EJX451" s="12"/>
      <c r="EJY451" s="12"/>
      <c r="EJZ451" s="12"/>
      <c r="EKA451" s="12"/>
      <c r="EKB451" s="12"/>
      <c r="EKC451" s="12"/>
      <c r="EKD451" s="12"/>
      <c r="EKE451" s="12"/>
      <c r="EKF451" s="12"/>
      <c r="EKG451" s="12"/>
      <c r="EKH451" s="12"/>
      <c r="EKI451" s="12"/>
      <c r="EKJ451" s="12"/>
      <c r="EKK451" s="12"/>
      <c r="EKL451" s="12"/>
      <c r="EKM451" s="12"/>
      <c r="EKN451" s="12"/>
      <c r="EKO451" s="12"/>
      <c r="EKP451" s="12"/>
      <c r="EKQ451" s="12"/>
      <c r="EKR451" s="12"/>
      <c r="EKS451" s="12"/>
      <c r="EKT451" s="12"/>
      <c r="EKU451" s="12"/>
      <c r="EKV451" s="12"/>
      <c r="EKW451" s="12"/>
      <c r="EKX451" s="12"/>
      <c r="EKY451" s="12"/>
      <c r="EKZ451" s="12"/>
      <c r="ELA451" s="12"/>
      <c r="ELB451" s="12"/>
      <c r="ELC451" s="12"/>
      <c r="ELD451" s="12"/>
      <c r="ELE451" s="12"/>
      <c r="ELF451" s="12"/>
      <c r="ELG451" s="12"/>
      <c r="ELH451" s="12"/>
      <c r="ELI451" s="12"/>
      <c r="ELJ451" s="12"/>
      <c r="ELK451" s="12"/>
      <c r="ELL451" s="12"/>
      <c r="ELM451" s="12"/>
      <c r="ELN451" s="12"/>
      <c r="ELO451" s="12"/>
      <c r="ELP451" s="12"/>
      <c r="ELQ451" s="12"/>
      <c r="ELR451" s="12"/>
      <c r="ELS451" s="12"/>
      <c r="ELT451" s="12"/>
      <c r="ELU451" s="12"/>
      <c r="ELV451" s="12"/>
      <c r="ELW451" s="12"/>
      <c r="ELX451" s="12"/>
      <c r="ELY451" s="12"/>
      <c r="ELZ451" s="12"/>
      <c r="EMA451" s="12"/>
      <c r="EMB451" s="12"/>
      <c r="EMC451" s="12"/>
      <c r="EMD451" s="12"/>
      <c r="EME451" s="12"/>
      <c r="EMF451" s="12"/>
      <c r="EMG451" s="12"/>
      <c r="EMH451" s="12"/>
      <c r="EMI451" s="12"/>
      <c r="EMJ451" s="12"/>
      <c r="EMK451" s="12"/>
      <c r="EML451" s="12"/>
      <c r="EMM451" s="12"/>
      <c r="EMN451" s="12"/>
      <c r="EMO451" s="12"/>
      <c r="EMP451" s="12"/>
      <c r="EMQ451" s="12"/>
      <c r="EMR451" s="12"/>
      <c r="EMS451" s="12"/>
      <c r="EMT451" s="12"/>
      <c r="EMU451" s="12"/>
      <c r="EMV451" s="12"/>
      <c r="EMW451" s="12"/>
      <c r="EMX451" s="12"/>
      <c r="EMY451" s="12"/>
      <c r="EMZ451" s="12"/>
      <c r="ENA451" s="12"/>
      <c r="ENB451" s="12"/>
      <c r="ENC451" s="12"/>
      <c r="END451" s="12"/>
      <c r="ENE451" s="12"/>
      <c r="ENF451" s="12"/>
      <c r="ENG451" s="12"/>
      <c r="ENH451" s="12"/>
      <c r="ENI451" s="12"/>
      <c r="ENJ451" s="12"/>
      <c r="ENK451" s="12"/>
      <c r="ENL451" s="12"/>
      <c r="ENM451" s="12"/>
      <c r="ENN451" s="12"/>
      <c r="ENO451" s="12"/>
      <c r="ENP451" s="12"/>
      <c r="ENQ451" s="12"/>
      <c r="ENR451" s="12"/>
      <c r="ENS451" s="12"/>
      <c r="ENT451" s="12"/>
      <c r="ENU451" s="12"/>
      <c r="ENV451" s="12"/>
      <c r="ENW451" s="12"/>
      <c r="ENX451" s="12"/>
      <c r="ENY451" s="12"/>
      <c r="ENZ451" s="12"/>
      <c r="EOA451" s="12"/>
      <c r="EOB451" s="12"/>
      <c r="EOC451" s="12"/>
      <c r="EOD451" s="12"/>
      <c r="EOE451" s="12"/>
      <c r="EOF451" s="12"/>
      <c r="EOG451" s="12"/>
      <c r="EOH451" s="12"/>
      <c r="EOI451" s="12"/>
      <c r="EOJ451" s="12"/>
      <c r="EOK451" s="12"/>
      <c r="EOL451" s="12"/>
      <c r="EOM451" s="12"/>
      <c r="EON451" s="12"/>
      <c r="EOO451" s="12"/>
      <c r="EOP451" s="12"/>
      <c r="EOQ451" s="12"/>
      <c r="EOR451" s="12"/>
      <c r="EOS451" s="12"/>
      <c r="EOT451" s="12"/>
      <c r="EOU451" s="12"/>
      <c r="EOV451" s="12"/>
      <c r="EOW451" s="12"/>
      <c r="EOX451" s="12"/>
      <c r="EOY451" s="12"/>
      <c r="EOZ451" s="12"/>
      <c r="EPA451" s="12"/>
      <c r="EPB451" s="12"/>
      <c r="EPC451" s="12"/>
      <c r="EPD451" s="12"/>
      <c r="EPE451" s="12"/>
      <c r="EPF451" s="12"/>
      <c r="EPG451" s="12"/>
      <c r="EPH451" s="12"/>
      <c r="EPI451" s="12"/>
      <c r="EPJ451" s="12"/>
      <c r="EPK451" s="12"/>
      <c r="EPL451" s="12"/>
      <c r="EPM451" s="12"/>
      <c r="EPN451" s="12"/>
      <c r="EPO451" s="12"/>
      <c r="EPP451" s="12"/>
      <c r="EPQ451" s="12"/>
      <c r="EPR451" s="12"/>
      <c r="EPS451" s="12"/>
      <c r="EPT451" s="12"/>
      <c r="EPU451" s="12"/>
      <c r="EPV451" s="12"/>
      <c r="EPW451" s="12"/>
      <c r="EPX451" s="12"/>
      <c r="EPY451" s="12"/>
      <c r="EPZ451" s="12"/>
      <c r="EQA451" s="12"/>
      <c r="EQB451" s="12"/>
      <c r="EQC451" s="12"/>
      <c r="EQD451" s="12"/>
      <c r="EQE451" s="12"/>
      <c r="EQF451" s="12"/>
      <c r="EQG451" s="12"/>
      <c r="EQH451" s="12"/>
      <c r="EQI451" s="12"/>
      <c r="EQJ451" s="12"/>
      <c r="EQK451" s="12"/>
      <c r="EQL451" s="12"/>
      <c r="EQM451" s="12"/>
      <c r="EQN451" s="12"/>
      <c r="EQO451" s="12"/>
      <c r="EQP451" s="12"/>
      <c r="EQQ451" s="12"/>
      <c r="EQR451" s="12"/>
      <c r="EQS451" s="12"/>
      <c r="EQT451" s="12"/>
      <c r="EQU451" s="12"/>
      <c r="EQV451" s="12"/>
      <c r="EQW451" s="12"/>
      <c r="EQX451" s="12"/>
      <c r="EQY451" s="12"/>
      <c r="EQZ451" s="12"/>
      <c r="ERA451" s="12"/>
      <c r="ERB451" s="12"/>
      <c r="ERC451" s="12"/>
      <c r="ERD451" s="12"/>
      <c r="ERE451" s="12"/>
      <c r="ERF451" s="12"/>
      <c r="ERG451" s="12"/>
      <c r="ERH451" s="12"/>
      <c r="ERI451" s="12"/>
      <c r="ERJ451" s="12"/>
      <c r="ERK451" s="12"/>
      <c r="ERL451" s="12"/>
      <c r="ERM451" s="12"/>
      <c r="ERN451" s="12"/>
      <c r="ERO451" s="12"/>
      <c r="ERP451" s="12"/>
      <c r="ERQ451" s="12"/>
      <c r="ERR451" s="12"/>
      <c r="ERS451" s="12"/>
      <c r="ERT451" s="12"/>
      <c r="ERU451" s="12"/>
      <c r="ERV451" s="12"/>
      <c r="ERW451" s="12"/>
      <c r="ERX451" s="12"/>
      <c r="ERY451" s="12"/>
      <c r="ERZ451" s="12"/>
      <c r="ESA451" s="12"/>
      <c r="ESB451" s="12"/>
      <c r="ESC451" s="12"/>
      <c r="ESD451" s="12"/>
      <c r="ESE451" s="12"/>
      <c r="ESF451" s="12"/>
      <c r="ESG451" s="12"/>
      <c r="ESH451" s="12"/>
      <c r="ESI451" s="12"/>
      <c r="ESJ451" s="12"/>
      <c r="ESK451" s="12"/>
      <c r="ESL451" s="12"/>
      <c r="ESM451" s="12"/>
      <c r="ESN451" s="12"/>
      <c r="ESO451" s="12"/>
      <c r="ESP451" s="12"/>
      <c r="ESQ451" s="12"/>
      <c r="ESR451" s="12"/>
      <c r="ESS451" s="12"/>
      <c r="EST451" s="12"/>
      <c r="ESU451" s="12"/>
      <c r="ESV451" s="12"/>
      <c r="ESW451" s="12"/>
      <c r="ESX451" s="12"/>
      <c r="ESY451" s="12"/>
      <c r="ESZ451" s="12"/>
      <c r="ETA451" s="12"/>
      <c r="ETB451" s="12"/>
      <c r="ETC451" s="12"/>
      <c r="ETD451" s="12"/>
      <c r="ETE451" s="12"/>
      <c r="ETF451" s="12"/>
      <c r="ETG451" s="12"/>
      <c r="ETH451" s="12"/>
      <c r="ETI451" s="12"/>
      <c r="ETJ451" s="12"/>
      <c r="ETK451" s="12"/>
      <c r="ETL451" s="12"/>
      <c r="ETM451" s="12"/>
      <c r="ETN451" s="12"/>
      <c r="ETO451" s="12"/>
      <c r="ETP451" s="12"/>
      <c r="ETQ451" s="12"/>
      <c r="ETR451" s="12"/>
      <c r="ETS451" s="12"/>
      <c r="ETT451" s="12"/>
      <c r="ETU451" s="12"/>
      <c r="ETV451" s="12"/>
      <c r="ETW451" s="12"/>
      <c r="ETX451" s="12"/>
      <c r="ETY451" s="12"/>
      <c r="ETZ451" s="12"/>
      <c r="EUA451" s="12"/>
      <c r="EUB451" s="12"/>
      <c r="EUC451" s="12"/>
      <c r="EUD451" s="12"/>
      <c r="EUE451" s="12"/>
      <c r="EUF451" s="12"/>
      <c r="EUG451" s="12"/>
      <c r="EUH451" s="12"/>
      <c r="EUI451" s="12"/>
      <c r="EUJ451" s="12"/>
      <c r="EUK451" s="12"/>
      <c r="EUL451" s="12"/>
      <c r="EUM451" s="12"/>
      <c r="EUN451" s="12"/>
      <c r="EUO451" s="12"/>
      <c r="EUP451" s="12"/>
      <c r="EUQ451" s="12"/>
      <c r="EUR451" s="12"/>
      <c r="EUS451" s="12"/>
      <c r="EUT451" s="12"/>
      <c r="EUU451" s="12"/>
      <c r="EUV451" s="12"/>
      <c r="EUW451" s="12"/>
      <c r="EUX451" s="12"/>
      <c r="EUY451" s="12"/>
      <c r="EUZ451" s="12"/>
      <c r="EVA451" s="12"/>
      <c r="EVB451" s="12"/>
      <c r="EVC451" s="12"/>
      <c r="EVD451" s="12"/>
      <c r="EVE451" s="12"/>
      <c r="EVF451" s="12"/>
      <c r="EVG451" s="12"/>
      <c r="EVH451" s="12"/>
      <c r="EVI451" s="12"/>
      <c r="EVJ451" s="12"/>
      <c r="EVK451" s="12"/>
      <c r="EVL451" s="12"/>
      <c r="EVM451" s="12"/>
      <c r="EVN451" s="12"/>
      <c r="EVO451" s="12"/>
      <c r="EVP451" s="12"/>
      <c r="EVQ451" s="12"/>
      <c r="EVR451" s="12"/>
      <c r="EVS451" s="12"/>
      <c r="EVT451" s="12"/>
      <c r="EVU451" s="12"/>
      <c r="EVV451" s="12"/>
      <c r="EVW451" s="12"/>
      <c r="EVX451" s="12"/>
      <c r="EVY451" s="12"/>
      <c r="EVZ451" s="12"/>
      <c r="EWA451" s="12"/>
      <c r="EWB451" s="12"/>
      <c r="EWC451" s="12"/>
      <c r="EWD451" s="12"/>
      <c r="EWE451" s="12"/>
      <c r="EWF451" s="12"/>
      <c r="EWG451" s="12"/>
      <c r="EWH451" s="12"/>
      <c r="EWI451" s="12"/>
      <c r="EWJ451" s="12"/>
      <c r="EWK451" s="12"/>
      <c r="EWL451" s="12"/>
      <c r="EWM451" s="12"/>
      <c r="EWN451" s="12"/>
      <c r="EWO451" s="12"/>
      <c r="EWP451" s="12"/>
      <c r="EWQ451" s="12"/>
      <c r="EWR451" s="12"/>
      <c r="EWS451" s="12"/>
      <c r="EWT451" s="12"/>
      <c r="EWU451" s="12"/>
      <c r="EWV451" s="12"/>
      <c r="EWW451" s="12"/>
      <c r="EWX451" s="12"/>
      <c r="EWY451" s="12"/>
      <c r="EWZ451" s="12"/>
      <c r="EXA451" s="12"/>
      <c r="EXB451" s="12"/>
      <c r="EXC451" s="12"/>
      <c r="EXD451" s="12"/>
      <c r="EXE451" s="12"/>
      <c r="EXF451" s="12"/>
      <c r="EXG451" s="12"/>
      <c r="EXH451" s="12"/>
      <c r="EXI451" s="12"/>
      <c r="EXJ451" s="12"/>
      <c r="EXK451" s="12"/>
      <c r="EXL451" s="12"/>
      <c r="EXM451" s="12"/>
      <c r="EXN451" s="12"/>
      <c r="EXO451" s="12"/>
      <c r="EXP451" s="12"/>
      <c r="EXQ451" s="12"/>
      <c r="EXR451" s="12"/>
      <c r="EXS451" s="12"/>
      <c r="EXT451" s="12"/>
      <c r="EXU451" s="12"/>
      <c r="EXV451" s="12"/>
      <c r="EXW451" s="12"/>
      <c r="EXX451" s="12"/>
      <c r="EXY451" s="12"/>
      <c r="EXZ451" s="12"/>
      <c r="EYA451" s="12"/>
      <c r="EYB451" s="12"/>
      <c r="EYC451" s="12"/>
      <c r="EYD451" s="12"/>
      <c r="EYE451" s="12"/>
      <c r="EYF451" s="12"/>
      <c r="EYG451" s="12"/>
      <c r="EYH451" s="12"/>
      <c r="EYI451" s="12"/>
      <c r="EYJ451" s="12"/>
      <c r="EYK451" s="12"/>
      <c r="EYL451" s="12"/>
      <c r="EYM451" s="12"/>
      <c r="EYN451" s="12"/>
      <c r="EYO451" s="12"/>
      <c r="EYP451" s="12"/>
      <c r="EYQ451" s="12"/>
      <c r="EYR451" s="12"/>
      <c r="EYS451" s="12"/>
      <c r="EYT451" s="12"/>
      <c r="EYU451" s="12"/>
      <c r="EYV451" s="12"/>
      <c r="EYW451" s="12"/>
      <c r="EYX451" s="12"/>
      <c r="EYY451" s="12"/>
      <c r="EYZ451" s="12"/>
      <c r="EZA451" s="12"/>
      <c r="EZB451" s="12"/>
      <c r="EZC451" s="12"/>
      <c r="EZD451" s="12"/>
      <c r="EZE451" s="12"/>
      <c r="EZF451" s="12"/>
      <c r="EZG451" s="12"/>
      <c r="EZH451" s="12"/>
      <c r="EZI451" s="12"/>
      <c r="EZJ451" s="12"/>
      <c r="EZK451" s="12"/>
      <c r="EZL451" s="12"/>
      <c r="EZM451" s="12"/>
      <c r="EZN451" s="12"/>
      <c r="EZO451" s="12"/>
      <c r="EZP451" s="12"/>
      <c r="EZQ451" s="12"/>
      <c r="EZR451" s="12"/>
      <c r="EZS451" s="12"/>
      <c r="EZT451" s="12"/>
      <c r="EZU451" s="12"/>
      <c r="EZV451" s="12"/>
      <c r="EZW451" s="12"/>
      <c r="EZX451" s="12"/>
      <c r="EZY451" s="12"/>
      <c r="EZZ451" s="12"/>
      <c r="FAA451" s="12"/>
      <c r="FAB451" s="12"/>
      <c r="FAC451" s="12"/>
      <c r="FAD451" s="12"/>
      <c r="FAE451" s="12"/>
      <c r="FAF451" s="12"/>
      <c r="FAG451" s="12"/>
      <c r="FAH451" s="12"/>
      <c r="FAI451" s="12"/>
      <c r="FAJ451" s="12"/>
      <c r="FAK451" s="12"/>
      <c r="FAL451" s="12"/>
      <c r="FAM451" s="12"/>
      <c r="FAN451" s="12"/>
      <c r="FAO451" s="12"/>
      <c r="FAP451" s="12"/>
      <c r="FAQ451" s="12"/>
      <c r="FAR451" s="12"/>
      <c r="FAS451" s="12"/>
      <c r="FAT451" s="12"/>
      <c r="FAU451" s="12"/>
      <c r="FAV451" s="12"/>
      <c r="FAW451" s="12"/>
      <c r="FAX451" s="12"/>
      <c r="FAY451" s="12"/>
      <c r="FAZ451" s="12"/>
      <c r="FBA451" s="12"/>
      <c r="FBB451" s="12"/>
      <c r="FBC451" s="12"/>
      <c r="FBD451" s="12"/>
      <c r="FBE451" s="12"/>
      <c r="FBF451" s="12"/>
      <c r="FBG451" s="12"/>
      <c r="FBH451" s="12"/>
      <c r="FBI451" s="12"/>
      <c r="FBJ451" s="12"/>
      <c r="FBK451" s="12"/>
      <c r="FBL451" s="12"/>
      <c r="FBM451" s="12"/>
      <c r="FBN451" s="12"/>
      <c r="FBO451" s="12"/>
      <c r="FBP451" s="12"/>
      <c r="FBQ451" s="12"/>
      <c r="FBR451" s="12"/>
      <c r="FBS451" s="12"/>
      <c r="FBT451" s="12"/>
      <c r="FBU451" s="12"/>
      <c r="FBV451" s="12"/>
      <c r="FBW451" s="12"/>
      <c r="FBX451" s="12"/>
      <c r="FBY451" s="12"/>
      <c r="FBZ451" s="12"/>
      <c r="FCA451" s="12"/>
      <c r="FCB451" s="12"/>
      <c r="FCC451" s="12"/>
      <c r="FCD451" s="12"/>
      <c r="FCE451" s="12"/>
      <c r="FCF451" s="12"/>
      <c r="FCG451" s="12"/>
      <c r="FCH451" s="12"/>
      <c r="FCI451" s="12"/>
      <c r="FCJ451" s="12"/>
      <c r="FCK451" s="12"/>
      <c r="FCL451" s="12"/>
      <c r="FCM451" s="12"/>
      <c r="FCN451" s="12"/>
      <c r="FCO451" s="12"/>
      <c r="FCP451" s="12"/>
      <c r="FCQ451" s="12"/>
      <c r="FCR451" s="12"/>
      <c r="FCS451" s="12"/>
      <c r="FCT451" s="12"/>
      <c r="FCU451" s="12"/>
      <c r="FCV451" s="12"/>
      <c r="FCW451" s="12"/>
      <c r="FCX451" s="12"/>
      <c r="FCY451" s="12"/>
      <c r="FCZ451" s="12"/>
      <c r="FDA451" s="12"/>
      <c r="FDB451" s="12"/>
      <c r="FDC451" s="12"/>
      <c r="FDD451" s="12"/>
      <c r="FDE451" s="12"/>
      <c r="FDF451" s="12"/>
      <c r="FDG451" s="12"/>
      <c r="FDH451" s="12"/>
      <c r="FDI451" s="12"/>
      <c r="FDJ451" s="12"/>
      <c r="FDK451" s="12"/>
      <c r="FDL451" s="12"/>
      <c r="FDM451" s="12"/>
      <c r="FDN451" s="12"/>
      <c r="FDO451" s="12"/>
      <c r="FDP451" s="12"/>
      <c r="FDQ451" s="12"/>
      <c r="FDR451" s="12"/>
      <c r="FDS451" s="12"/>
      <c r="FDT451" s="12"/>
      <c r="FDU451" s="12"/>
      <c r="FDV451" s="12"/>
      <c r="FDW451" s="12"/>
      <c r="FDX451" s="12"/>
      <c r="FDY451" s="12"/>
      <c r="FDZ451" s="12"/>
      <c r="FEA451" s="12"/>
      <c r="FEB451" s="12"/>
      <c r="FEC451" s="12"/>
      <c r="FED451" s="12"/>
      <c r="FEE451" s="12"/>
      <c r="FEF451" s="12"/>
      <c r="FEG451" s="12"/>
      <c r="FEH451" s="12"/>
      <c r="FEI451" s="12"/>
      <c r="FEJ451" s="12"/>
      <c r="FEK451" s="12"/>
      <c r="FEL451" s="12"/>
      <c r="FEM451" s="12"/>
      <c r="FEN451" s="12"/>
      <c r="FEO451" s="12"/>
      <c r="FEP451" s="12"/>
      <c r="FEQ451" s="12"/>
      <c r="FER451" s="12"/>
      <c r="FES451" s="12"/>
      <c r="FET451" s="12"/>
      <c r="FEU451" s="12"/>
      <c r="FEV451" s="12"/>
      <c r="FEW451" s="12"/>
      <c r="FEX451" s="12"/>
      <c r="FEY451" s="12"/>
      <c r="FEZ451" s="12"/>
      <c r="FFA451" s="12"/>
      <c r="FFB451" s="12"/>
      <c r="FFC451" s="12"/>
      <c r="FFD451" s="12"/>
      <c r="FFE451" s="12"/>
      <c r="FFF451" s="12"/>
      <c r="FFG451" s="12"/>
      <c r="FFH451" s="12"/>
      <c r="FFI451" s="12"/>
      <c r="FFJ451" s="12"/>
      <c r="FFK451" s="12"/>
      <c r="FFL451" s="12"/>
      <c r="FFM451" s="12"/>
      <c r="FFN451" s="12"/>
      <c r="FFO451" s="12"/>
      <c r="FFP451" s="12"/>
      <c r="FFQ451" s="12"/>
      <c r="FFR451" s="12"/>
      <c r="FFS451" s="12"/>
      <c r="FFT451" s="12"/>
      <c r="FFU451" s="12"/>
      <c r="FFV451" s="12"/>
      <c r="FFW451" s="12"/>
      <c r="FFX451" s="12"/>
      <c r="FFY451" s="12"/>
      <c r="FFZ451" s="12"/>
      <c r="FGA451" s="12"/>
      <c r="FGB451" s="12"/>
      <c r="FGC451" s="12"/>
      <c r="FGD451" s="12"/>
      <c r="FGE451" s="12"/>
      <c r="FGF451" s="12"/>
      <c r="FGG451" s="12"/>
      <c r="FGH451" s="12"/>
      <c r="FGI451" s="12"/>
      <c r="FGJ451" s="12"/>
      <c r="FGK451" s="12"/>
      <c r="FGL451" s="12"/>
      <c r="FGM451" s="12"/>
      <c r="FGN451" s="12"/>
      <c r="FGO451" s="12"/>
      <c r="FGP451" s="12"/>
      <c r="FGQ451" s="12"/>
      <c r="FGR451" s="12"/>
      <c r="FGS451" s="12"/>
      <c r="FGT451" s="12"/>
      <c r="FGU451" s="12"/>
      <c r="FGV451" s="12"/>
      <c r="FGW451" s="12"/>
      <c r="FGX451" s="12"/>
      <c r="FGY451" s="12"/>
      <c r="FGZ451" s="12"/>
      <c r="FHA451" s="12"/>
      <c r="FHB451" s="12"/>
      <c r="FHC451" s="12"/>
      <c r="FHD451" s="12"/>
      <c r="FHE451" s="12"/>
      <c r="FHF451" s="12"/>
      <c r="FHG451" s="12"/>
      <c r="FHH451" s="12"/>
      <c r="FHI451" s="12"/>
      <c r="FHJ451" s="12"/>
      <c r="FHK451" s="12"/>
      <c r="FHL451" s="12"/>
      <c r="FHM451" s="12"/>
      <c r="FHN451" s="12"/>
      <c r="FHO451" s="12"/>
      <c r="FHP451" s="12"/>
      <c r="FHQ451" s="12"/>
      <c r="FHR451" s="12"/>
      <c r="FHS451" s="12"/>
      <c r="FHT451" s="12"/>
      <c r="FHU451" s="12"/>
      <c r="FHV451" s="12"/>
      <c r="FHW451" s="12"/>
      <c r="FHX451" s="12"/>
      <c r="FHY451" s="12"/>
      <c r="FHZ451" s="12"/>
      <c r="FIA451" s="12"/>
      <c r="FIB451" s="12"/>
      <c r="FIC451" s="12"/>
      <c r="FID451" s="12"/>
      <c r="FIE451" s="12"/>
      <c r="FIF451" s="12"/>
      <c r="FIG451" s="12"/>
      <c r="FIH451" s="12"/>
      <c r="FII451" s="12"/>
      <c r="FIJ451" s="12"/>
      <c r="FIK451" s="12"/>
      <c r="FIL451" s="12"/>
      <c r="FIM451" s="12"/>
      <c r="FIN451" s="12"/>
      <c r="FIO451" s="12"/>
      <c r="FIP451" s="12"/>
      <c r="FIQ451" s="12"/>
      <c r="FIR451" s="12"/>
      <c r="FIS451" s="12"/>
      <c r="FIT451" s="12"/>
      <c r="FIU451" s="12"/>
      <c r="FIV451" s="12"/>
      <c r="FIW451" s="12"/>
      <c r="FIX451" s="12"/>
      <c r="FIY451" s="12"/>
      <c r="FIZ451" s="12"/>
      <c r="FJA451" s="12"/>
      <c r="FJB451" s="12"/>
      <c r="FJC451" s="12"/>
      <c r="FJD451" s="12"/>
      <c r="FJE451" s="12"/>
      <c r="FJF451" s="12"/>
      <c r="FJG451" s="12"/>
      <c r="FJH451" s="12"/>
      <c r="FJI451" s="12"/>
      <c r="FJJ451" s="12"/>
      <c r="FJK451" s="12"/>
      <c r="FJL451" s="12"/>
      <c r="FJM451" s="12"/>
      <c r="FJN451" s="12"/>
      <c r="FJO451" s="12"/>
      <c r="FJP451" s="12"/>
      <c r="FJQ451" s="12"/>
      <c r="FJR451" s="12"/>
      <c r="FJS451" s="12"/>
      <c r="FJT451" s="12"/>
      <c r="FJU451" s="12"/>
      <c r="FJV451" s="12"/>
      <c r="FJW451" s="12"/>
      <c r="FJX451" s="12"/>
      <c r="FJY451" s="12"/>
      <c r="FJZ451" s="12"/>
      <c r="FKA451" s="12"/>
      <c r="FKB451" s="12"/>
      <c r="FKC451" s="12"/>
      <c r="FKD451" s="12"/>
      <c r="FKE451" s="12"/>
      <c r="FKF451" s="12"/>
      <c r="FKG451" s="12"/>
      <c r="FKH451" s="12"/>
      <c r="FKI451" s="12"/>
      <c r="FKJ451" s="12"/>
      <c r="FKK451" s="12"/>
      <c r="FKL451" s="12"/>
      <c r="FKM451" s="12"/>
      <c r="FKN451" s="12"/>
      <c r="FKO451" s="12"/>
      <c r="FKP451" s="12"/>
      <c r="FKQ451" s="12"/>
      <c r="FKR451" s="12"/>
      <c r="FKS451" s="12"/>
      <c r="FKT451" s="12"/>
      <c r="FKU451" s="12"/>
      <c r="FKV451" s="12"/>
      <c r="FKW451" s="12"/>
      <c r="FKX451" s="12"/>
      <c r="FKY451" s="12"/>
      <c r="FKZ451" s="12"/>
      <c r="FLA451" s="12"/>
      <c r="FLB451" s="12"/>
      <c r="FLC451" s="12"/>
      <c r="FLD451" s="12"/>
      <c r="FLE451" s="12"/>
      <c r="FLF451" s="12"/>
      <c r="FLG451" s="12"/>
      <c r="FLH451" s="12"/>
      <c r="FLI451" s="12"/>
      <c r="FLJ451" s="12"/>
      <c r="FLK451" s="12"/>
      <c r="FLL451" s="12"/>
      <c r="FLM451" s="12"/>
      <c r="FLN451" s="12"/>
      <c r="FLO451" s="12"/>
      <c r="FLP451" s="12"/>
      <c r="FLQ451" s="12"/>
      <c r="FLR451" s="12"/>
      <c r="FLS451" s="12"/>
      <c r="FLT451" s="12"/>
      <c r="FLU451" s="12"/>
      <c r="FLV451" s="12"/>
      <c r="FLW451" s="12"/>
      <c r="FLX451" s="12"/>
      <c r="FLY451" s="12"/>
      <c r="FLZ451" s="12"/>
      <c r="FMA451" s="12"/>
      <c r="FMB451" s="12"/>
      <c r="FMC451" s="12"/>
      <c r="FMD451" s="12"/>
      <c r="FME451" s="12"/>
      <c r="FMF451" s="12"/>
      <c r="FMG451" s="12"/>
      <c r="FMH451" s="12"/>
      <c r="FMI451" s="12"/>
      <c r="FMJ451" s="12"/>
      <c r="FMK451" s="12"/>
      <c r="FML451" s="12"/>
      <c r="FMM451" s="12"/>
      <c r="FMN451" s="12"/>
      <c r="FMO451" s="12"/>
      <c r="FMP451" s="12"/>
      <c r="FMQ451" s="12"/>
      <c r="FMR451" s="12"/>
      <c r="FMS451" s="12"/>
      <c r="FMT451" s="12"/>
      <c r="FMU451" s="12"/>
      <c r="FMV451" s="12"/>
      <c r="FMW451" s="12"/>
      <c r="FMX451" s="12"/>
      <c r="FMY451" s="12"/>
      <c r="FMZ451" s="12"/>
      <c r="FNA451" s="12"/>
      <c r="FNB451" s="12"/>
      <c r="FNC451" s="12"/>
      <c r="FND451" s="12"/>
      <c r="FNE451" s="12"/>
      <c r="FNF451" s="12"/>
      <c r="FNG451" s="12"/>
      <c r="FNH451" s="12"/>
      <c r="FNI451" s="12"/>
      <c r="FNJ451" s="12"/>
      <c r="FNK451" s="12"/>
      <c r="FNL451" s="12"/>
      <c r="FNM451" s="12"/>
      <c r="FNN451" s="12"/>
      <c r="FNO451" s="12"/>
      <c r="FNP451" s="12"/>
      <c r="FNQ451" s="12"/>
      <c r="FNR451" s="12"/>
      <c r="FNS451" s="12"/>
      <c r="FNT451" s="12"/>
      <c r="FNU451" s="12"/>
      <c r="FNV451" s="12"/>
      <c r="FNW451" s="12"/>
      <c r="FNX451" s="12"/>
      <c r="FNY451" s="12"/>
      <c r="FNZ451" s="12"/>
      <c r="FOA451" s="12"/>
      <c r="FOB451" s="12"/>
      <c r="FOC451" s="12"/>
      <c r="FOD451" s="12"/>
      <c r="FOE451" s="12"/>
      <c r="FOF451" s="12"/>
      <c r="FOG451" s="12"/>
      <c r="FOH451" s="12"/>
      <c r="FOI451" s="12"/>
      <c r="FOJ451" s="12"/>
      <c r="FOK451" s="12"/>
      <c r="FOL451" s="12"/>
      <c r="FOM451" s="12"/>
      <c r="FON451" s="12"/>
      <c r="FOO451" s="12"/>
      <c r="FOP451" s="12"/>
      <c r="FOQ451" s="12"/>
      <c r="FOR451" s="12"/>
      <c r="FOS451" s="12"/>
      <c r="FOT451" s="12"/>
      <c r="FOU451" s="12"/>
      <c r="FOV451" s="12"/>
      <c r="FOW451" s="12"/>
      <c r="FOX451" s="12"/>
      <c r="FOY451" s="12"/>
      <c r="FOZ451" s="12"/>
      <c r="FPA451" s="12"/>
      <c r="FPB451" s="12"/>
      <c r="FPC451" s="12"/>
      <c r="FPD451" s="12"/>
      <c r="FPE451" s="12"/>
      <c r="FPF451" s="12"/>
      <c r="FPG451" s="12"/>
      <c r="FPH451" s="12"/>
      <c r="FPI451" s="12"/>
      <c r="FPJ451" s="12"/>
      <c r="FPK451" s="12"/>
      <c r="FPL451" s="12"/>
      <c r="FPM451" s="12"/>
      <c r="FPN451" s="12"/>
      <c r="FPO451" s="12"/>
      <c r="FPP451" s="12"/>
      <c r="FPQ451" s="12"/>
      <c r="FPR451" s="12"/>
      <c r="FPS451" s="12"/>
      <c r="FPT451" s="12"/>
      <c r="FPU451" s="12"/>
      <c r="FPV451" s="12"/>
      <c r="FPW451" s="12"/>
      <c r="FPX451" s="12"/>
      <c r="FPY451" s="12"/>
      <c r="FPZ451" s="12"/>
      <c r="FQA451" s="12"/>
      <c r="FQB451" s="12"/>
      <c r="FQC451" s="12"/>
      <c r="FQD451" s="12"/>
      <c r="FQE451" s="12"/>
      <c r="FQF451" s="12"/>
      <c r="FQG451" s="12"/>
      <c r="FQH451" s="12"/>
      <c r="FQI451" s="12"/>
      <c r="FQJ451" s="12"/>
      <c r="FQK451" s="12"/>
      <c r="FQL451" s="12"/>
      <c r="FQM451" s="12"/>
      <c r="FQN451" s="12"/>
      <c r="FQO451" s="12"/>
      <c r="FQP451" s="12"/>
      <c r="FQQ451" s="12"/>
      <c r="FQR451" s="12"/>
      <c r="FQS451" s="12"/>
      <c r="FQT451" s="12"/>
      <c r="FQU451" s="12"/>
      <c r="FQV451" s="12"/>
      <c r="FQW451" s="12"/>
      <c r="FQX451" s="12"/>
      <c r="FQY451" s="12"/>
      <c r="FQZ451" s="12"/>
      <c r="FRA451" s="12"/>
      <c r="FRB451" s="12"/>
      <c r="FRC451" s="12"/>
      <c r="FRD451" s="12"/>
      <c r="FRE451" s="12"/>
      <c r="FRF451" s="12"/>
      <c r="FRG451" s="12"/>
      <c r="FRH451" s="12"/>
      <c r="FRI451" s="12"/>
      <c r="FRJ451" s="12"/>
      <c r="FRK451" s="12"/>
      <c r="FRL451" s="12"/>
      <c r="FRM451" s="12"/>
      <c r="FRN451" s="12"/>
      <c r="FRO451" s="12"/>
      <c r="FRP451" s="12"/>
      <c r="FRQ451" s="12"/>
      <c r="FRR451" s="12"/>
      <c r="FRS451" s="12"/>
      <c r="FRT451" s="12"/>
      <c r="FRU451" s="12"/>
      <c r="FRV451" s="12"/>
      <c r="FRW451" s="12"/>
      <c r="FRX451" s="12"/>
      <c r="FRY451" s="12"/>
      <c r="FRZ451" s="12"/>
      <c r="FSA451" s="12"/>
      <c r="FSB451" s="12"/>
      <c r="FSC451" s="12"/>
      <c r="FSD451" s="12"/>
      <c r="FSE451" s="12"/>
      <c r="FSF451" s="12"/>
      <c r="FSG451" s="12"/>
      <c r="FSH451" s="12"/>
      <c r="FSI451" s="12"/>
      <c r="FSJ451" s="12"/>
      <c r="FSK451" s="12"/>
      <c r="FSL451" s="12"/>
      <c r="FSM451" s="12"/>
      <c r="FSN451" s="12"/>
      <c r="FSO451" s="12"/>
      <c r="FSP451" s="12"/>
      <c r="FSQ451" s="12"/>
      <c r="FSR451" s="12"/>
      <c r="FSS451" s="12"/>
      <c r="FST451" s="12"/>
      <c r="FSU451" s="12"/>
      <c r="FSV451" s="12"/>
      <c r="FSW451" s="12"/>
      <c r="FSX451" s="12"/>
      <c r="FSY451" s="12"/>
      <c r="FSZ451" s="12"/>
      <c r="FTA451" s="12"/>
      <c r="FTB451" s="12"/>
      <c r="FTC451" s="12"/>
      <c r="FTD451" s="12"/>
      <c r="FTE451" s="12"/>
      <c r="FTF451" s="12"/>
      <c r="FTG451" s="12"/>
      <c r="FTH451" s="12"/>
      <c r="FTI451" s="12"/>
      <c r="FTJ451" s="12"/>
      <c r="FTK451" s="12"/>
      <c r="FTL451" s="12"/>
      <c r="FTM451" s="12"/>
      <c r="FTN451" s="12"/>
      <c r="FTO451" s="12"/>
      <c r="FTP451" s="12"/>
      <c r="FTQ451" s="12"/>
      <c r="FTR451" s="12"/>
      <c r="FTS451" s="12"/>
      <c r="FTT451" s="12"/>
      <c r="FTU451" s="12"/>
      <c r="FTV451" s="12"/>
      <c r="FTW451" s="12"/>
      <c r="FTX451" s="12"/>
      <c r="FTY451" s="12"/>
      <c r="FTZ451" s="12"/>
      <c r="FUA451" s="12"/>
      <c r="FUB451" s="12"/>
      <c r="FUC451" s="12"/>
      <c r="FUD451" s="12"/>
      <c r="FUE451" s="12"/>
      <c r="FUF451" s="12"/>
      <c r="FUG451" s="12"/>
      <c r="FUH451" s="12"/>
      <c r="FUI451" s="12"/>
      <c r="FUJ451" s="12"/>
      <c r="FUK451" s="12"/>
      <c r="FUL451" s="12"/>
      <c r="FUM451" s="12"/>
      <c r="FUN451" s="12"/>
      <c r="FUO451" s="12"/>
      <c r="FUP451" s="12"/>
      <c r="FUQ451" s="12"/>
      <c r="FUR451" s="12"/>
      <c r="FUS451" s="12"/>
      <c r="FUT451" s="12"/>
      <c r="FUU451" s="12"/>
      <c r="FUV451" s="12"/>
      <c r="FUW451" s="12"/>
      <c r="FUX451" s="12"/>
      <c r="FUY451" s="12"/>
      <c r="FUZ451" s="12"/>
      <c r="FVA451" s="12"/>
      <c r="FVB451" s="12"/>
      <c r="FVC451" s="12"/>
      <c r="FVD451" s="12"/>
      <c r="FVE451" s="12"/>
      <c r="FVF451" s="12"/>
      <c r="FVG451" s="12"/>
      <c r="FVH451" s="12"/>
      <c r="FVI451" s="12"/>
      <c r="FVJ451" s="12"/>
      <c r="FVK451" s="12"/>
      <c r="FVL451" s="12"/>
      <c r="FVM451" s="12"/>
      <c r="FVN451" s="12"/>
      <c r="FVO451" s="12"/>
      <c r="FVP451" s="12"/>
      <c r="FVQ451" s="12"/>
      <c r="FVR451" s="12"/>
      <c r="FVS451" s="12"/>
      <c r="FVT451" s="12"/>
      <c r="FVU451" s="12"/>
      <c r="FVV451" s="12"/>
      <c r="FVW451" s="12"/>
      <c r="FVX451" s="12"/>
      <c r="FVY451" s="12"/>
      <c r="FVZ451" s="12"/>
      <c r="FWA451" s="12"/>
      <c r="FWB451" s="12"/>
      <c r="FWC451" s="12"/>
      <c r="FWD451" s="12"/>
      <c r="FWE451" s="12"/>
      <c r="FWF451" s="12"/>
      <c r="FWG451" s="12"/>
      <c r="FWH451" s="12"/>
      <c r="FWI451" s="12"/>
      <c r="FWJ451" s="12"/>
      <c r="FWK451" s="12"/>
      <c r="FWL451" s="12"/>
      <c r="FWM451" s="12"/>
      <c r="FWN451" s="12"/>
      <c r="FWO451" s="12"/>
      <c r="FWP451" s="12"/>
      <c r="FWQ451" s="12"/>
      <c r="FWR451" s="12"/>
      <c r="FWS451" s="12"/>
      <c r="FWT451" s="12"/>
      <c r="FWU451" s="12"/>
      <c r="FWV451" s="12"/>
      <c r="FWW451" s="12"/>
      <c r="FWX451" s="12"/>
      <c r="FWY451" s="12"/>
      <c r="FWZ451" s="12"/>
      <c r="FXA451" s="12"/>
      <c r="FXB451" s="12"/>
      <c r="FXC451" s="12"/>
      <c r="FXD451" s="12"/>
      <c r="FXE451" s="12"/>
      <c r="FXF451" s="12"/>
      <c r="FXG451" s="12"/>
      <c r="FXH451" s="12"/>
      <c r="FXI451" s="12"/>
      <c r="FXJ451" s="12"/>
      <c r="FXK451" s="12"/>
      <c r="FXL451" s="12"/>
      <c r="FXM451" s="12"/>
      <c r="FXN451" s="12"/>
      <c r="FXO451" s="12"/>
      <c r="FXP451" s="12"/>
      <c r="FXQ451" s="12"/>
      <c r="FXR451" s="12"/>
      <c r="FXS451" s="12"/>
      <c r="FXT451" s="12"/>
      <c r="FXU451" s="12"/>
      <c r="FXV451" s="12"/>
      <c r="FXW451" s="12"/>
      <c r="FXX451" s="12"/>
      <c r="FXY451" s="12"/>
      <c r="FXZ451" s="12"/>
      <c r="FYA451" s="12"/>
      <c r="FYB451" s="12"/>
      <c r="FYC451" s="12"/>
      <c r="FYD451" s="12"/>
      <c r="FYE451" s="12"/>
      <c r="FYF451" s="12"/>
      <c r="FYG451" s="12"/>
      <c r="FYH451" s="12"/>
      <c r="FYI451" s="12"/>
      <c r="FYJ451" s="12"/>
      <c r="FYK451" s="12"/>
      <c r="FYL451" s="12"/>
      <c r="FYM451" s="12"/>
      <c r="FYN451" s="12"/>
      <c r="FYO451" s="12"/>
      <c r="FYP451" s="12"/>
      <c r="FYQ451" s="12"/>
      <c r="FYR451" s="12"/>
      <c r="FYS451" s="12"/>
      <c r="FYT451" s="12"/>
      <c r="FYU451" s="12"/>
      <c r="FYV451" s="12"/>
      <c r="FYW451" s="12"/>
      <c r="FYX451" s="12"/>
      <c r="FYY451" s="12"/>
      <c r="FYZ451" s="12"/>
      <c r="FZA451" s="12"/>
      <c r="FZB451" s="12"/>
      <c r="FZC451" s="12"/>
      <c r="FZD451" s="12"/>
      <c r="FZE451" s="12"/>
      <c r="FZF451" s="12"/>
      <c r="FZG451" s="12"/>
      <c r="FZH451" s="12"/>
      <c r="FZI451" s="12"/>
      <c r="FZJ451" s="12"/>
      <c r="FZK451" s="12"/>
      <c r="FZL451" s="12"/>
      <c r="FZM451" s="12"/>
      <c r="FZN451" s="12"/>
      <c r="FZO451" s="12"/>
      <c r="FZP451" s="12"/>
      <c r="FZQ451" s="12"/>
      <c r="FZR451" s="12"/>
      <c r="FZS451" s="12"/>
      <c r="FZT451" s="12"/>
      <c r="FZU451" s="12"/>
      <c r="FZV451" s="12"/>
      <c r="FZW451" s="12"/>
      <c r="FZX451" s="12"/>
      <c r="FZY451" s="12"/>
      <c r="FZZ451" s="12"/>
      <c r="GAA451" s="12"/>
      <c r="GAB451" s="12"/>
      <c r="GAC451" s="12"/>
      <c r="GAD451" s="12"/>
      <c r="GAE451" s="12"/>
      <c r="GAF451" s="12"/>
      <c r="GAG451" s="12"/>
      <c r="GAH451" s="12"/>
      <c r="GAI451" s="12"/>
      <c r="GAJ451" s="12"/>
      <c r="GAK451" s="12"/>
      <c r="GAL451" s="12"/>
      <c r="GAM451" s="12"/>
      <c r="GAN451" s="12"/>
      <c r="GAO451" s="12"/>
      <c r="GAP451" s="12"/>
      <c r="GAQ451" s="12"/>
      <c r="GAR451" s="12"/>
      <c r="GAS451" s="12"/>
      <c r="GAT451" s="12"/>
      <c r="GAU451" s="12"/>
      <c r="GAV451" s="12"/>
      <c r="GAW451" s="12"/>
      <c r="GAX451" s="12"/>
      <c r="GAY451" s="12"/>
      <c r="GAZ451" s="12"/>
      <c r="GBA451" s="12"/>
      <c r="GBB451" s="12"/>
      <c r="GBC451" s="12"/>
      <c r="GBD451" s="12"/>
      <c r="GBE451" s="12"/>
      <c r="GBF451" s="12"/>
      <c r="GBG451" s="12"/>
      <c r="GBH451" s="12"/>
      <c r="GBI451" s="12"/>
      <c r="GBJ451" s="12"/>
      <c r="GBK451" s="12"/>
      <c r="GBL451" s="12"/>
      <c r="GBM451" s="12"/>
      <c r="GBN451" s="12"/>
      <c r="GBO451" s="12"/>
      <c r="GBP451" s="12"/>
      <c r="GBQ451" s="12"/>
      <c r="GBR451" s="12"/>
      <c r="GBS451" s="12"/>
      <c r="GBT451" s="12"/>
      <c r="GBU451" s="12"/>
      <c r="GBV451" s="12"/>
      <c r="GBW451" s="12"/>
      <c r="GBX451" s="12"/>
      <c r="GBY451" s="12"/>
      <c r="GBZ451" s="12"/>
      <c r="GCA451" s="12"/>
      <c r="GCB451" s="12"/>
      <c r="GCC451" s="12"/>
      <c r="GCD451" s="12"/>
      <c r="GCE451" s="12"/>
      <c r="GCF451" s="12"/>
      <c r="GCG451" s="12"/>
      <c r="GCH451" s="12"/>
      <c r="GCI451" s="12"/>
      <c r="GCJ451" s="12"/>
      <c r="GCK451" s="12"/>
      <c r="GCL451" s="12"/>
      <c r="GCM451" s="12"/>
      <c r="GCN451" s="12"/>
      <c r="GCO451" s="12"/>
      <c r="GCP451" s="12"/>
      <c r="GCQ451" s="12"/>
      <c r="GCR451" s="12"/>
      <c r="GCS451" s="12"/>
      <c r="GCT451" s="12"/>
      <c r="GCU451" s="12"/>
      <c r="GCV451" s="12"/>
      <c r="GCW451" s="12"/>
      <c r="GCX451" s="12"/>
      <c r="GCY451" s="12"/>
      <c r="GCZ451" s="12"/>
      <c r="GDA451" s="12"/>
      <c r="GDB451" s="12"/>
      <c r="GDC451" s="12"/>
      <c r="GDD451" s="12"/>
      <c r="GDE451" s="12"/>
      <c r="GDF451" s="12"/>
      <c r="GDG451" s="12"/>
      <c r="GDH451" s="12"/>
      <c r="GDI451" s="12"/>
      <c r="GDJ451" s="12"/>
      <c r="GDK451" s="12"/>
      <c r="GDL451" s="12"/>
      <c r="GDM451" s="12"/>
      <c r="GDN451" s="12"/>
      <c r="GDO451" s="12"/>
      <c r="GDP451" s="12"/>
      <c r="GDQ451" s="12"/>
      <c r="GDR451" s="12"/>
      <c r="GDS451" s="12"/>
      <c r="GDT451" s="12"/>
      <c r="GDU451" s="12"/>
      <c r="GDV451" s="12"/>
      <c r="GDW451" s="12"/>
      <c r="GDX451" s="12"/>
      <c r="GDY451" s="12"/>
      <c r="GDZ451" s="12"/>
      <c r="GEA451" s="12"/>
      <c r="GEB451" s="12"/>
      <c r="GEC451" s="12"/>
      <c r="GED451" s="12"/>
      <c r="GEE451" s="12"/>
      <c r="GEF451" s="12"/>
      <c r="GEG451" s="12"/>
      <c r="GEH451" s="12"/>
      <c r="GEI451" s="12"/>
      <c r="GEJ451" s="12"/>
      <c r="GEK451" s="12"/>
      <c r="GEL451" s="12"/>
      <c r="GEM451" s="12"/>
      <c r="GEN451" s="12"/>
      <c r="GEO451" s="12"/>
      <c r="GEP451" s="12"/>
      <c r="GEQ451" s="12"/>
      <c r="GER451" s="12"/>
      <c r="GES451" s="12"/>
      <c r="GET451" s="12"/>
      <c r="GEU451" s="12"/>
      <c r="GEV451" s="12"/>
      <c r="GEW451" s="12"/>
      <c r="GEX451" s="12"/>
      <c r="GEY451" s="12"/>
      <c r="GEZ451" s="12"/>
      <c r="GFA451" s="12"/>
      <c r="GFB451" s="12"/>
      <c r="GFC451" s="12"/>
      <c r="GFD451" s="12"/>
      <c r="GFE451" s="12"/>
      <c r="GFF451" s="12"/>
      <c r="GFG451" s="12"/>
      <c r="GFH451" s="12"/>
      <c r="GFI451" s="12"/>
      <c r="GFJ451" s="12"/>
      <c r="GFK451" s="12"/>
      <c r="GFL451" s="12"/>
      <c r="GFM451" s="12"/>
      <c r="GFN451" s="12"/>
      <c r="GFO451" s="12"/>
      <c r="GFP451" s="12"/>
      <c r="GFQ451" s="12"/>
      <c r="GFR451" s="12"/>
      <c r="GFS451" s="12"/>
      <c r="GFT451" s="12"/>
      <c r="GFU451" s="12"/>
      <c r="GFV451" s="12"/>
      <c r="GFW451" s="12"/>
      <c r="GFX451" s="12"/>
      <c r="GFY451" s="12"/>
      <c r="GFZ451" s="12"/>
      <c r="GGA451" s="12"/>
      <c r="GGB451" s="12"/>
      <c r="GGC451" s="12"/>
      <c r="GGD451" s="12"/>
      <c r="GGE451" s="12"/>
      <c r="GGF451" s="12"/>
      <c r="GGG451" s="12"/>
      <c r="GGH451" s="12"/>
      <c r="GGI451" s="12"/>
      <c r="GGJ451" s="12"/>
      <c r="GGK451" s="12"/>
      <c r="GGL451" s="12"/>
      <c r="GGM451" s="12"/>
      <c r="GGN451" s="12"/>
      <c r="GGO451" s="12"/>
      <c r="GGP451" s="12"/>
      <c r="GGQ451" s="12"/>
      <c r="GGR451" s="12"/>
      <c r="GGS451" s="12"/>
      <c r="GGT451" s="12"/>
      <c r="GGU451" s="12"/>
      <c r="GGV451" s="12"/>
      <c r="GGW451" s="12"/>
      <c r="GGX451" s="12"/>
      <c r="GGY451" s="12"/>
      <c r="GGZ451" s="12"/>
      <c r="GHA451" s="12"/>
      <c r="GHB451" s="12"/>
      <c r="GHC451" s="12"/>
      <c r="GHD451" s="12"/>
      <c r="GHE451" s="12"/>
      <c r="GHF451" s="12"/>
      <c r="GHG451" s="12"/>
      <c r="GHH451" s="12"/>
      <c r="GHI451" s="12"/>
      <c r="GHJ451" s="12"/>
      <c r="GHK451" s="12"/>
      <c r="GHL451" s="12"/>
      <c r="GHM451" s="12"/>
      <c r="GHN451" s="12"/>
      <c r="GHO451" s="12"/>
      <c r="GHP451" s="12"/>
      <c r="GHQ451" s="12"/>
      <c r="GHR451" s="12"/>
      <c r="GHS451" s="12"/>
      <c r="GHT451" s="12"/>
      <c r="GHU451" s="12"/>
      <c r="GHV451" s="12"/>
      <c r="GHW451" s="12"/>
      <c r="GHX451" s="12"/>
      <c r="GHY451" s="12"/>
      <c r="GHZ451" s="12"/>
      <c r="GIA451" s="12"/>
      <c r="GIB451" s="12"/>
      <c r="GIC451" s="12"/>
      <c r="GID451" s="12"/>
      <c r="GIE451" s="12"/>
      <c r="GIF451" s="12"/>
      <c r="GIG451" s="12"/>
      <c r="GIH451" s="12"/>
      <c r="GII451" s="12"/>
      <c r="GIJ451" s="12"/>
      <c r="GIK451" s="12"/>
      <c r="GIL451" s="12"/>
      <c r="GIM451" s="12"/>
      <c r="GIN451" s="12"/>
      <c r="GIO451" s="12"/>
      <c r="GIP451" s="12"/>
      <c r="GIQ451" s="12"/>
      <c r="GIR451" s="12"/>
      <c r="GIS451" s="12"/>
      <c r="GIT451" s="12"/>
      <c r="GIU451" s="12"/>
      <c r="GIV451" s="12"/>
      <c r="GIW451" s="12"/>
      <c r="GIX451" s="12"/>
      <c r="GIY451" s="12"/>
      <c r="GIZ451" s="12"/>
      <c r="GJA451" s="12"/>
      <c r="GJB451" s="12"/>
      <c r="GJC451" s="12"/>
      <c r="GJD451" s="12"/>
      <c r="GJE451" s="12"/>
      <c r="GJF451" s="12"/>
      <c r="GJG451" s="12"/>
      <c r="GJH451" s="12"/>
      <c r="GJI451" s="12"/>
      <c r="GJJ451" s="12"/>
      <c r="GJK451" s="12"/>
      <c r="GJL451" s="12"/>
      <c r="GJM451" s="12"/>
      <c r="GJN451" s="12"/>
      <c r="GJO451" s="12"/>
      <c r="GJP451" s="12"/>
      <c r="GJQ451" s="12"/>
      <c r="GJR451" s="12"/>
      <c r="GJS451" s="12"/>
      <c r="GJT451" s="12"/>
      <c r="GJU451" s="12"/>
      <c r="GJV451" s="12"/>
      <c r="GJW451" s="12"/>
      <c r="GJX451" s="12"/>
      <c r="GJY451" s="12"/>
      <c r="GJZ451" s="12"/>
      <c r="GKA451" s="12"/>
      <c r="GKB451" s="12"/>
      <c r="GKC451" s="12"/>
      <c r="GKD451" s="12"/>
      <c r="GKE451" s="12"/>
      <c r="GKF451" s="12"/>
      <c r="GKG451" s="12"/>
      <c r="GKH451" s="12"/>
      <c r="GKI451" s="12"/>
      <c r="GKJ451" s="12"/>
      <c r="GKK451" s="12"/>
      <c r="GKL451" s="12"/>
      <c r="GKM451" s="12"/>
      <c r="GKN451" s="12"/>
      <c r="GKO451" s="12"/>
      <c r="GKP451" s="12"/>
      <c r="GKQ451" s="12"/>
      <c r="GKR451" s="12"/>
      <c r="GKS451" s="12"/>
      <c r="GKT451" s="12"/>
      <c r="GKU451" s="12"/>
      <c r="GKV451" s="12"/>
      <c r="GKW451" s="12"/>
      <c r="GKX451" s="12"/>
      <c r="GKY451" s="12"/>
      <c r="GKZ451" s="12"/>
      <c r="GLA451" s="12"/>
      <c r="GLB451" s="12"/>
      <c r="GLC451" s="12"/>
      <c r="GLD451" s="12"/>
      <c r="GLE451" s="12"/>
      <c r="GLF451" s="12"/>
      <c r="GLG451" s="12"/>
      <c r="GLH451" s="12"/>
      <c r="GLI451" s="12"/>
      <c r="GLJ451" s="12"/>
      <c r="GLK451" s="12"/>
      <c r="GLL451" s="12"/>
      <c r="GLM451" s="12"/>
      <c r="GLN451" s="12"/>
      <c r="GLO451" s="12"/>
      <c r="GLP451" s="12"/>
      <c r="GLQ451" s="12"/>
      <c r="GLR451" s="12"/>
      <c r="GLS451" s="12"/>
      <c r="GLT451" s="12"/>
      <c r="GLU451" s="12"/>
      <c r="GLV451" s="12"/>
      <c r="GLW451" s="12"/>
      <c r="GLX451" s="12"/>
      <c r="GLY451" s="12"/>
      <c r="GLZ451" s="12"/>
      <c r="GMA451" s="12"/>
      <c r="GMB451" s="12"/>
      <c r="GMC451" s="12"/>
      <c r="GMD451" s="12"/>
      <c r="GME451" s="12"/>
      <c r="GMF451" s="12"/>
      <c r="GMG451" s="12"/>
      <c r="GMH451" s="12"/>
      <c r="GMI451" s="12"/>
      <c r="GMJ451" s="12"/>
      <c r="GMK451" s="12"/>
      <c r="GML451" s="12"/>
      <c r="GMM451" s="12"/>
      <c r="GMN451" s="12"/>
      <c r="GMO451" s="12"/>
      <c r="GMP451" s="12"/>
      <c r="GMQ451" s="12"/>
      <c r="GMR451" s="12"/>
      <c r="GMS451" s="12"/>
      <c r="GMT451" s="12"/>
      <c r="GMU451" s="12"/>
      <c r="GMV451" s="12"/>
      <c r="GMW451" s="12"/>
      <c r="GMX451" s="12"/>
      <c r="GMY451" s="12"/>
      <c r="GMZ451" s="12"/>
      <c r="GNA451" s="12"/>
      <c r="GNB451" s="12"/>
      <c r="GNC451" s="12"/>
      <c r="GND451" s="12"/>
      <c r="GNE451" s="12"/>
      <c r="GNF451" s="12"/>
      <c r="GNG451" s="12"/>
      <c r="GNH451" s="12"/>
      <c r="GNI451" s="12"/>
      <c r="GNJ451" s="12"/>
      <c r="GNK451" s="12"/>
      <c r="GNL451" s="12"/>
      <c r="GNM451" s="12"/>
      <c r="GNN451" s="12"/>
      <c r="GNO451" s="12"/>
      <c r="GNP451" s="12"/>
      <c r="GNQ451" s="12"/>
      <c r="GNR451" s="12"/>
      <c r="GNS451" s="12"/>
      <c r="GNT451" s="12"/>
      <c r="GNU451" s="12"/>
      <c r="GNV451" s="12"/>
      <c r="GNW451" s="12"/>
      <c r="GNX451" s="12"/>
      <c r="GNY451" s="12"/>
      <c r="GNZ451" s="12"/>
      <c r="GOA451" s="12"/>
      <c r="GOB451" s="12"/>
      <c r="GOC451" s="12"/>
      <c r="GOD451" s="12"/>
      <c r="GOE451" s="12"/>
      <c r="GOF451" s="12"/>
      <c r="GOG451" s="12"/>
      <c r="GOH451" s="12"/>
      <c r="GOI451" s="12"/>
      <c r="GOJ451" s="12"/>
      <c r="GOK451" s="12"/>
      <c r="GOL451" s="12"/>
      <c r="GOM451" s="12"/>
      <c r="GON451" s="12"/>
      <c r="GOO451" s="12"/>
      <c r="GOP451" s="12"/>
      <c r="GOQ451" s="12"/>
      <c r="GOR451" s="12"/>
      <c r="GOS451" s="12"/>
      <c r="GOT451" s="12"/>
      <c r="GOU451" s="12"/>
      <c r="GOV451" s="12"/>
      <c r="GOW451" s="12"/>
      <c r="GOX451" s="12"/>
      <c r="GOY451" s="12"/>
      <c r="GOZ451" s="12"/>
      <c r="GPA451" s="12"/>
      <c r="GPB451" s="12"/>
      <c r="GPC451" s="12"/>
      <c r="GPD451" s="12"/>
      <c r="GPE451" s="12"/>
      <c r="GPF451" s="12"/>
      <c r="GPG451" s="12"/>
      <c r="GPH451" s="12"/>
      <c r="GPI451" s="12"/>
      <c r="GPJ451" s="12"/>
      <c r="GPK451" s="12"/>
      <c r="GPL451" s="12"/>
      <c r="GPM451" s="12"/>
      <c r="GPN451" s="12"/>
      <c r="GPO451" s="12"/>
      <c r="GPP451" s="12"/>
      <c r="GPQ451" s="12"/>
      <c r="GPR451" s="12"/>
      <c r="GPS451" s="12"/>
      <c r="GPT451" s="12"/>
      <c r="GPU451" s="12"/>
      <c r="GPV451" s="12"/>
      <c r="GPW451" s="12"/>
      <c r="GPX451" s="12"/>
      <c r="GPY451" s="12"/>
      <c r="GPZ451" s="12"/>
      <c r="GQA451" s="12"/>
      <c r="GQB451" s="12"/>
      <c r="GQC451" s="12"/>
      <c r="GQD451" s="12"/>
      <c r="GQE451" s="12"/>
      <c r="GQF451" s="12"/>
      <c r="GQG451" s="12"/>
      <c r="GQH451" s="12"/>
      <c r="GQI451" s="12"/>
      <c r="GQJ451" s="12"/>
      <c r="GQK451" s="12"/>
      <c r="GQL451" s="12"/>
      <c r="GQM451" s="12"/>
      <c r="GQN451" s="12"/>
      <c r="GQO451" s="12"/>
      <c r="GQP451" s="12"/>
      <c r="GQQ451" s="12"/>
      <c r="GQR451" s="12"/>
      <c r="GQS451" s="12"/>
      <c r="GQT451" s="12"/>
      <c r="GQU451" s="12"/>
      <c r="GQV451" s="12"/>
      <c r="GQW451" s="12"/>
      <c r="GQX451" s="12"/>
      <c r="GQY451" s="12"/>
      <c r="GQZ451" s="12"/>
      <c r="GRA451" s="12"/>
      <c r="GRB451" s="12"/>
      <c r="GRC451" s="12"/>
      <c r="GRD451" s="12"/>
      <c r="GRE451" s="12"/>
      <c r="GRF451" s="12"/>
      <c r="GRG451" s="12"/>
      <c r="GRH451" s="12"/>
      <c r="GRI451" s="12"/>
      <c r="GRJ451" s="12"/>
      <c r="GRK451" s="12"/>
      <c r="GRL451" s="12"/>
      <c r="GRM451" s="12"/>
      <c r="GRN451" s="12"/>
      <c r="GRO451" s="12"/>
      <c r="GRP451" s="12"/>
      <c r="GRQ451" s="12"/>
      <c r="GRR451" s="12"/>
      <c r="GRS451" s="12"/>
      <c r="GRT451" s="12"/>
      <c r="GRU451" s="12"/>
      <c r="GRV451" s="12"/>
      <c r="GRW451" s="12"/>
      <c r="GRX451" s="12"/>
      <c r="GRY451" s="12"/>
      <c r="GRZ451" s="12"/>
      <c r="GSA451" s="12"/>
      <c r="GSB451" s="12"/>
      <c r="GSC451" s="12"/>
      <c r="GSD451" s="12"/>
      <c r="GSE451" s="12"/>
      <c r="GSF451" s="12"/>
      <c r="GSG451" s="12"/>
      <c r="GSH451" s="12"/>
      <c r="GSI451" s="12"/>
      <c r="GSJ451" s="12"/>
      <c r="GSK451" s="12"/>
      <c r="GSL451" s="12"/>
      <c r="GSM451" s="12"/>
      <c r="GSN451" s="12"/>
      <c r="GSO451" s="12"/>
      <c r="GSP451" s="12"/>
      <c r="GSQ451" s="12"/>
      <c r="GSR451" s="12"/>
      <c r="GSS451" s="12"/>
      <c r="GST451" s="12"/>
      <c r="GSU451" s="12"/>
      <c r="GSV451" s="12"/>
      <c r="GSW451" s="12"/>
      <c r="GSX451" s="12"/>
      <c r="GSY451" s="12"/>
      <c r="GSZ451" s="12"/>
      <c r="GTA451" s="12"/>
      <c r="GTB451" s="12"/>
      <c r="GTC451" s="12"/>
      <c r="GTD451" s="12"/>
      <c r="GTE451" s="12"/>
      <c r="GTF451" s="12"/>
      <c r="GTG451" s="12"/>
      <c r="GTH451" s="12"/>
      <c r="GTI451" s="12"/>
      <c r="GTJ451" s="12"/>
      <c r="GTK451" s="12"/>
      <c r="GTL451" s="12"/>
      <c r="GTM451" s="12"/>
      <c r="GTN451" s="12"/>
      <c r="GTO451" s="12"/>
      <c r="GTP451" s="12"/>
      <c r="GTQ451" s="12"/>
      <c r="GTR451" s="12"/>
      <c r="GTS451" s="12"/>
      <c r="GTT451" s="12"/>
      <c r="GTU451" s="12"/>
      <c r="GTV451" s="12"/>
      <c r="GTW451" s="12"/>
      <c r="GTX451" s="12"/>
      <c r="GTY451" s="12"/>
      <c r="GTZ451" s="12"/>
      <c r="GUA451" s="12"/>
      <c r="GUB451" s="12"/>
      <c r="GUC451" s="12"/>
      <c r="GUD451" s="12"/>
      <c r="GUE451" s="12"/>
      <c r="GUF451" s="12"/>
      <c r="GUG451" s="12"/>
      <c r="GUH451" s="12"/>
      <c r="GUI451" s="12"/>
      <c r="GUJ451" s="12"/>
      <c r="GUK451" s="12"/>
      <c r="GUL451" s="12"/>
      <c r="GUM451" s="12"/>
      <c r="GUN451" s="12"/>
      <c r="GUO451" s="12"/>
      <c r="GUP451" s="12"/>
      <c r="GUQ451" s="12"/>
      <c r="GUR451" s="12"/>
      <c r="GUS451" s="12"/>
      <c r="GUT451" s="12"/>
      <c r="GUU451" s="12"/>
      <c r="GUV451" s="12"/>
      <c r="GUW451" s="12"/>
      <c r="GUX451" s="12"/>
      <c r="GUY451" s="12"/>
      <c r="GUZ451" s="12"/>
      <c r="GVA451" s="12"/>
      <c r="GVB451" s="12"/>
      <c r="GVC451" s="12"/>
      <c r="GVD451" s="12"/>
      <c r="GVE451" s="12"/>
      <c r="GVF451" s="12"/>
      <c r="GVG451" s="12"/>
      <c r="GVH451" s="12"/>
      <c r="GVI451" s="12"/>
      <c r="GVJ451" s="12"/>
      <c r="GVK451" s="12"/>
      <c r="GVL451" s="12"/>
      <c r="GVM451" s="12"/>
      <c r="GVN451" s="12"/>
      <c r="GVO451" s="12"/>
      <c r="GVP451" s="12"/>
      <c r="GVQ451" s="12"/>
      <c r="GVR451" s="12"/>
      <c r="GVS451" s="12"/>
      <c r="GVT451" s="12"/>
      <c r="GVU451" s="12"/>
      <c r="GVV451" s="12"/>
      <c r="GVW451" s="12"/>
      <c r="GVX451" s="12"/>
      <c r="GVY451" s="12"/>
      <c r="GVZ451" s="12"/>
      <c r="GWA451" s="12"/>
      <c r="GWB451" s="12"/>
      <c r="GWC451" s="12"/>
      <c r="GWD451" s="12"/>
      <c r="GWE451" s="12"/>
      <c r="GWF451" s="12"/>
      <c r="GWG451" s="12"/>
      <c r="GWH451" s="12"/>
      <c r="GWI451" s="12"/>
      <c r="GWJ451" s="12"/>
      <c r="GWK451" s="12"/>
      <c r="GWL451" s="12"/>
      <c r="GWM451" s="12"/>
      <c r="GWN451" s="12"/>
      <c r="GWO451" s="12"/>
      <c r="GWP451" s="12"/>
      <c r="GWQ451" s="12"/>
      <c r="GWR451" s="12"/>
      <c r="GWS451" s="12"/>
      <c r="GWT451" s="12"/>
      <c r="GWU451" s="12"/>
      <c r="GWV451" s="12"/>
      <c r="GWW451" s="12"/>
      <c r="GWX451" s="12"/>
      <c r="GWY451" s="12"/>
      <c r="GWZ451" s="12"/>
      <c r="GXA451" s="12"/>
      <c r="GXB451" s="12"/>
      <c r="GXC451" s="12"/>
      <c r="GXD451" s="12"/>
      <c r="GXE451" s="12"/>
      <c r="GXF451" s="12"/>
      <c r="GXG451" s="12"/>
      <c r="GXH451" s="12"/>
      <c r="GXI451" s="12"/>
      <c r="GXJ451" s="12"/>
      <c r="GXK451" s="12"/>
      <c r="GXL451" s="12"/>
      <c r="GXM451" s="12"/>
      <c r="GXN451" s="12"/>
      <c r="GXO451" s="12"/>
      <c r="GXP451" s="12"/>
      <c r="GXQ451" s="12"/>
      <c r="GXR451" s="12"/>
      <c r="GXS451" s="12"/>
      <c r="GXT451" s="12"/>
      <c r="GXU451" s="12"/>
      <c r="GXV451" s="12"/>
      <c r="GXW451" s="12"/>
      <c r="GXX451" s="12"/>
      <c r="GXY451" s="12"/>
      <c r="GXZ451" s="12"/>
      <c r="GYA451" s="12"/>
      <c r="GYB451" s="12"/>
      <c r="GYC451" s="12"/>
      <c r="GYD451" s="12"/>
      <c r="GYE451" s="12"/>
      <c r="GYF451" s="12"/>
      <c r="GYG451" s="12"/>
      <c r="GYH451" s="12"/>
      <c r="GYI451" s="12"/>
      <c r="GYJ451" s="12"/>
      <c r="GYK451" s="12"/>
      <c r="GYL451" s="12"/>
      <c r="GYM451" s="12"/>
      <c r="GYN451" s="12"/>
      <c r="GYO451" s="12"/>
      <c r="GYP451" s="12"/>
      <c r="GYQ451" s="12"/>
      <c r="GYR451" s="12"/>
      <c r="GYS451" s="12"/>
      <c r="GYT451" s="12"/>
      <c r="GYU451" s="12"/>
      <c r="GYV451" s="12"/>
      <c r="GYW451" s="12"/>
      <c r="GYX451" s="12"/>
      <c r="GYY451" s="12"/>
      <c r="GYZ451" s="12"/>
      <c r="GZA451" s="12"/>
      <c r="GZB451" s="12"/>
      <c r="GZC451" s="12"/>
      <c r="GZD451" s="12"/>
      <c r="GZE451" s="12"/>
      <c r="GZF451" s="12"/>
      <c r="GZG451" s="12"/>
      <c r="GZH451" s="12"/>
      <c r="GZI451" s="12"/>
      <c r="GZJ451" s="12"/>
      <c r="GZK451" s="12"/>
      <c r="GZL451" s="12"/>
      <c r="GZM451" s="12"/>
      <c r="GZN451" s="12"/>
      <c r="GZO451" s="12"/>
      <c r="GZP451" s="12"/>
      <c r="GZQ451" s="12"/>
      <c r="GZR451" s="12"/>
      <c r="GZS451" s="12"/>
      <c r="GZT451" s="12"/>
      <c r="GZU451" s="12"/>
      <c r="GZV451" s="12"/>
      <c r="GZW451" s="12"/>
      <c r="GZX451" s="12"/>
      <c r="GZY451" s="12"/>
      <c r="GZZ451" s="12"/>
      <c r="HAA451" s="12"/>
      <c r="HAB451" s="12"/>
      <c r="HAC451" s="12"/>
      <c r="HAD451" s="12"/>
      <c r="HAE451" s="12"/>
      <c r="HAF451" s="12"/>
      <c r="HAG451" s="12"/>
      <c r="HAH451" s="12"/>
      <c r="HAI451" s="12"/>
      <c r="HAJ451" s="12"/>
      <c r="HAK451" s="12"/>
      <c r="HAL451" s="12"/>
      <c r="HAM451" s="12"/>
      <c r="HAN451" s="12"/>
      <c r="HAO451" s="12"/>
      <c r="HAP451" s="12"/>
      <c r="HAQ451" s="12"/>
      <c r="HAR451" s="12"/>
      <c r="HAS451" s="12"/>
      <c r="HAT451" s="12"/>
      <c r="HAU451" s="12"/>
      <c r="HAV451" s="12"/>
      <c r="HAW451" s="12"/>
      <c r="HAX451" s="12"/>
      <c r="HAY451" s="12"/>
      <c r="HAZ451" s="12"/>
      <c r="HBA451" s="12"/>
      <c r="HBB451" s="12"/>
      <c r="HBC451" s="12"/>
      <c r="HBD451" s="12"/>
      <c r="HBE451" s="12"/>
      <c r="HBF451" s="12"/>
      <c r="HBG451" s="12"/>
      <c r="HBH451" s="12"/>
      <c r="HBI451" s="12"/>
      <c r="HBJ451" s="12"/>
      <c r="HBK451" s="12"/>
      <c r="HBL451" s="12"/>
      <c r="HBM451" s="12"/>
      <c r="HBN451" s="12"/>
      <c r="HBO451" s="12"/>
      <c r="HBP451" s="12"/>
      <c r="HBQ451" s="12"/>
      <c r="HBR451" s="12"/>
      <c r="HBS451" s="12"/>
      <c r="HBT451" s="12"/>
      <c r="HBU451" s="12"/>
      <c r="HBV451" s="12"/>
      <c r="HBW451" s="12"/>
      <c r="HBX451" s="12"/>
      <c r="HBY451" s="12"/>
      <c r="HBZ451" s="12"/>
      <c r="HCA451" s="12"/>
      <c r="HCB451" s="12"/>
      <c r="HCC451" s="12"/>
      <c r="HCD451" s="12"/>
      <c r="HCE451" s="12"/>
      <c r="HCF451" s="12"/>
      <c r="HCG451" s="12"/>
      <c r="HCH451" s="12"/>
      <c r="HCI451" s="12"/>
      <c r="HCJ451" s="12"/>
      <c r="HCK451" s="12"/>
      <c r="HCL451" s="12"/>
      <c r="HCM451" s="12"/>
      <c r="HCN451" s="12"/>
      <c r="HCO451" s="12"/>
      <c r="HCP451" s="12"/>
      <c r="HCQ451" s="12"/>
      <c r="HCR451" s="12"/>
      <c r="HCS451" s="12"/>
      <c r="HCT451" s="12"/>
      <c r="HCU451" s="12"/>
      <c r="HCV451" s="12"/>
      <c r="HCW451" s="12"/>
      <c r="HCX451" s="12"/>
      <c r="HCY451" s="12"/>
      <c r="HCZ451" s="12"/>
      <c r="HDA451" s="12"/>
      <c r="HDB451" s="12"/>
      <c r="HDC451" s="12"/>
      <c r="HDD451" s="12"/>
      <c r="HDE451" s="12"/>
      <c r="HDF451" s="12"/>
      <c r="HDG451" s="12"/>
      <c r="HDH451" s="12"/>
      <c r="HDI451" s="12"/>
      <c r="HDJ451" s="12"/>
      <c r="HDK451" s="12"/>
      <c r="HDL451" s="12"/>
      <c r="HDM451" s="12"/>
      <c r="HDN451" s="12"/>
      <c r="HDO451" s="12"/>
      <c r="HDP451" s="12"/>
      <c r="HDQ451" s="12"/>
      <c r="HDR451" s="12"/>
      <c r="HDS451" s="12"/>
      <c r="HDT451" s="12"/>
      <c r="HDU451" s="12"/>
      <c r="HDV451" s="12"/>
      <c r="HDW451" s="12"/>
      <c r="HDX451" s="12"/>
      <c r="HDY451" s="12"/>
      <c r="HDZ451" s="12"/>
      <c r="HEA451" s="12"/>
      <c r="HEB451" s="12"/>
      <c r="HEC451" s="12"/>
      <c r="HED451" s="12"/>
      <c r="HEE451" s="12"/>
      <c r="HEF451" s="12"/>
      <c r="HEG451" s="12"/>
      <c r="HEH451" s="12"/>
      <c r="HEI451" s="12"/>
      <c r="HEJ451" s="12"/>
      <c r="HEK451" s="12"/>
      <c r="HEL451" s="12"/>
      <c r="HEM451" s="12"/>
      <c r="HEN451" s="12"/>
      <c r="HEO451" s="12"/>
      <c r="HEP451" s="12"/>
      <c r="HEQ451" s="12"/>
      <c r="HER451" s="12"/>
      <c r="HES451" s="12"/>
      <c r="HET451" s="12"/>
      <c r="HEU451" s="12"/>
      <c r="HEV451" s="12"/>
      <c r="HEW451" s="12"/>
      <c r="HEX451" s="12"/>
      <c r="HEY451" s="12"/>
      <c r="HEZ451" s="12"/>
      <c r="HFA451" s="12"/>
      <c r="HFB451" s="12"/>
      <c r="HFC451" s="12"/>
      <c r="HFD451" s="12"/>
      <c r="HFE451" s="12"/>
      <c r="HFF451" s="12"/>
      <c r="HFG451" s="12"/>
      <c r="HFH451" s="12"/>
      <c r="HFI451" s="12"/>
      <c r="HFJ451" s="12"/>
      <c r="HFK451" s="12"/>
      <c r="HFL451" s="12"/>
      <c r="HFM451" s="12"/>
      <c r="HFN451" s="12"/>
      <c r="HFO451" s="12"/>
      <c r="HFP451" s="12"/>
      <c r="HFQ451" s="12"/>
      <c r="HFR451" s="12"/>
      <c r="HFS451" s="12"/>
      <c r="HFT451" s="12"/>
      <c r="HFU451" s="12"/>
      <c r="HFV451" s="12"/>
      <c r="HFW451" s="12"/>
      <c r="HFX451" s="12"/>
      <c r="HFY451" s="12"/>
      <c r="HFZ451" s="12"/>
      <c r="HGA451" s="12"/>
      <c r="HGB451" s="12"/>
      <c r="HGC451" s="12"/>
      <c r="HGD451" s="12"/>
      <c r="HGE451" s="12"/>
      <c r="HGF451" s="12"/>
      <c r="HGG451" s="12"/>
      <c r="HGH451" s="12"/>
      <c r="HGI451" s="12"/>
      <c r="HGJ451" s="12"/>
      <c r="HGK451" s="12"/>
      <c r="HGL451" s="12"/>
      <c r="HGM451" s="12"/>
      <c r="HGN451" s="12"/>
      <c r="HGO451" s="12"/>
      <c r="HGP451" s="12"/>
      <c r="HGQ451" s="12"/>
      <c r="HGR451" s="12"/>
      <c r="HGS451" s="12"/>
      <c r="HGT451" s="12"/>
      <c r="HGU451" s="12"/>
      <c r="HGV451" s="12"/>
      <c r="HGW451" s="12"/>
      <c r="HGX451" s="12"/>
      <c r="HGY451" s="12"/>
      <c r="HGZ451" s="12"/>
      <c r="HHA451" s="12"/>
      <c r="HHB451" s="12"/>
      <c r="HHC451" s="12"/>
      <c r="HHD451" s="12"/>
      <c r="HHE451" s="12"/>
      <c r="HHF451" s="12"/>
      <c r="HHG451" s="12"/>
      <c r="HHH451" s="12"/>
      <c r="HHI451" s="12"/>
      <c r="HHJ451" s="12"/>
      <c r="HHK451" s="12"/>
      <c r="HHL451" s="12"/>
      <c r="HHM451" s="12"/>
      <c r="HHN451" s="12"/>
      <c r="HHO451" s="12"/>
      <c r="HHP451" s="12"/>
      <c r="HHQ451" s="12"/>
      <c r="HHR451" s="12"/>
      <c r="HHS451" s="12"/>
      <c r="HHT451" s="12"/>
      <c r="HHU451" s="12"/>
      <c r="HHV451" s="12"/>
      <c r="HHW451" s="12"/>
      <c r="HHX451" s="12"/>
      <c r="HHY451" s="12"/>
      <c r="HHZ451" s="12"/>
      <c r="HIA451" s="12"/>
      <c r="HIB451" s="12"/>
      <c r="HIC451" s="12"/>
      <c r="HID451" s="12"/>
      <c r="HIE451" s="12"/>
      <c r="HIF451" s="12"/>
      <c r="HIG451" s="12"/>
      <c r="HIH451" s="12"/>
      <c r="HII451" s="12"/>
      <c r="HIJ451" s="12"/>
      <c r="HIK451" s="12"/>
      <c r="HIL451" s="12"/>
      <c r="HIM451" s="12"/>
      <c r="HIN451" s="12"/>
      <c r="HIO451" s="12"/>
      <c r="HIP451" s="12"/>
      <c r="HIQ451" s="12"/>
      <c r="HIR451" s="12"/>
      <c r="HIS451" s="12"/>
      <c r="HIT451" s="12"/>
      <c r="HIU451" s="12"/>
      <c r="HIV451" s="12"/>
      <c r="HIW451" s="12"/>
      <c r="HIX451" s="12"/>
      <c r="HIY451" s="12"/>
      <c r="HIZ451" s="12"/>
      <c r="HJA451" s="12"/>
      <c r="HJB451" s="12"/>
      <c r="HJC451" s="12"/>
      <c r="HJD451" s="12"/>
      <c r="HJE451" s="12"/>
      <c r="HJF451" s="12"/>
      <c r="HJG451" s="12"/>
      <c r="HJH451" s="12"/>
      <c r="HJI451" s="12"/>
      <c r="HJJ451" s="12"/>
      <c r="HJK451" s="12"/>
      <c r="HJL451" s="12"/>
      <c r="HJM451" s="12"/>
      <c r="HJN451" s="12"/>
      <c r="HJO451" s="12"/>
      <c r="HJP451" s="12"/>
      <c r="HJQ451" s="12"/>
      <c r="HJR451" s="12"/>
      <c r="HJS451" s="12"/>
      <c r="HJT451" s="12"/>
      <c r="HJU451" s="12"/>
      <c r="HJV451" s="12"/>
      <c r="HJW451" s="12"/>
      <c r="HJX451" s="12"/>
      <c r="HJY451" s="12"/>
      <c r="HJZ451" s="12"/>
      <c r="HKA451" s="12"/>
      <c r="HKB451" s="12"/>
      <c r="HKC451" s="12"/>
      <c r="HKD451" s="12"/>
      <c r="HKE451" s="12"/>
      <c r="HKF451" s="12"/>
      <c r="HKG451" s="12"/>
      <c r="HKH451" s="12"/>
      <c r="HKI451" s="12"/>
      <c r="HKJ451" s="12"/>
      <c r="HKK451" s="12"/>
      <c r="HKL451" s="12"/>
      <c r="HKM451" s="12"/>
      <c r="HKN451" s="12"/>
      <c r="HKO451" s="12"/>
      <c r="HKP451" s="12"/>
      <c r="HKQ451" s="12"/>
      <c r="HKR451" s="12"/>
      <c r="HKS451" s="12"/>
      <c r="HKT451" s="12"/>
      <c r="HKU451" s="12"/>
      <c r="HKV451" s="12"/>
      <c r="HKW451" s="12"/>
      <c r="HKX451" s="12"/>
      <c r="HKY451" s="12"/>
      <c r="HKZ451" s="12"/>
      <c r="HLA451" s="12"/>
      <c r="HLB451" s="12"/>
      <c r="HLC451" s="12"/>
      <c r="HLD451" s="12"/>
      <c r="HLE451" s="12"/>
      <c r="HLF451" s="12"/>
      <c r="HLG451" s="12"/>
      <c r="HLH451" s="12"/>
      <c r="HLI451" s="12"/>
      <c r="HLJ451" s="12"/>
      <c r="HLK451" s="12"/>
      <c r="HLL451" s="12"/>
      <c r="HLM451" s="12"/>
      <c r="HLN451" s="12"/>
      <c r="HLO451" s="12"/>
      <c r="HLP451" s="12"/>
      <c r="HLQ451" s="12"/>
      <c r="HLR451" s="12"/>
      <c r="HLS451" s="12"/>
      <c r="HLT451" s="12"/>
      <c r="HLU451" s="12"/>
      <c r="HLV451" s="12"/>
      <c r="HLW451" s="12"/>
      <c r="HLX451" s="12"/>
      <c r="HLY451" s="12"/>
      <c r="HLZ451" s="12"/>
      <c r="HMA451" s="12"/>
      <c r="HMB451" s="12"/>
      <c r="HMC451" s="12"/>
      <c r="HMD451" s="12"/>
      <c r="HME451" s="12"/>
      <c r="HMF451" s="12"/>
      <c r="HMG451" s="12"/>
      <c r="HMH451" s="12"/>
      <c r="HMI451" s="12"/>
      <c r="HMJ451" s="12"/>
      <c r="HMK451" s="12"/>
      <c r="HML451" s="12"/>
      <c r="HMM451" s="12"/>
      <c r="HMN451" s="12"/>
      <c r="HMO451" s="12"/>
      <c r="HMP451" s="12"/>
      <c r="HMQ451" s="12"/>
      <c r="HMR451" s="12"/>
      <c r="HMS451" s="12"/>
      <c r="HMT451" s="12"/>
      <c r="HMU451" s="12"/>
      <c r="HMV451" s="12"/>
      <c r="HMW451" s="12"/>
      <c r="HMX451" s="12"/>
      <c r="HMY451" s="12"/>
      <c r="HMZ451" s="12"/>
      <c r="HNA451" s="12"/>
      <c r="HNB451" s="12"/>
      <c r="HNC451" s="12"/>
      <c r="HND451" s="12"/>
      <c r="HNE451" s="12"/>
      <c r="HNF451" s="12"/>
      <c r="HNG451" s="12"/>
      <c r="HNH451" s="12"/>
      <c r="HNI451" s="12"/>
      <c r="HNJ451" s="12"/>
      <c r="HNK451" s="12"/>
      <c r="HNL451" s="12"/>
      <c r="HNM451" s="12"/>
      <c r="HNN451" s="12"/>
      <c r="HNO451" s="12"/>
      <c r="HNP451" s="12"/>
      <c r="HNQ451" s="12"/>
      <c r="HNR451" s="12"/>
      <c r="HNS451" s="12"/>
      <c r="HNT451" s="12"/>
      <c r="HNU451" s="12"/>
      <c r="HNV451" s="12"/>
      <c r="HNW451" s="12"/>
      <c r="HNX451" s="12"/>
      <c r="HNY451" s="12"/>
      <c r="HNZ451" s="12"/>
      <c r="HOA451" s="12"/>
      <c r="HOB451" s="12"/>
      <c r="HOC451" s="12"/>
      <c r="HOD451" s="12"/>
      <c r="HOE451" s="12"/>
      <c r="HOF451" s="12"/>
      <c r="HOG451" s="12"/>
      <c r="HOH451" s="12"/>
      <c r="HOI451" s="12"/>
      <c r="HOJ451" s="12"/>
      <c r="HOK451" s="12"/>
      <c r="HOL451" s="12"/>
      <c r="HOM451" s="12"/>
      <c r="HON451" s="12"/>
      <c r="HOO451" s="12"/>
      <c r="HOP451" s="12"/>
      <c r="HOQ451" s="12"/>
      <c r="HOR451" s="12"/>
      <c r="HOS451" s="12"/>
      <c r="HOT451" s="12"/>
      <c r="HOU451" s="12"/>
      <c r="HOV451" s="12"/>
      <c r="HOW451" s="12"/>
      <c r="HOX451" s="12"/>
      <c r="HOY451" s="12"/>
      <c r="HOZ451" s="12"/>
      <c r="HPA451" s="12"/>
      <c r="HPB451" s="12"/>
      <c r="HPC451" s="12"/>
      <c r="HPD451" s="12"/>
      <c r="HPE451" s="12"/>
      <c r="HPF451" s="12"/>
      <c r="HPG451" s="12"/>
      <c r="HPH451" s="12"/>
      <c r="HPI451" s="12"/>
      <c r="HPJ451" s="12"/>
      <c r="HPK451" s="12"/>
      <c r="HPL451" s="12"/>
      <c r="HPM451" s="12"/>
      <c r="HPN451" s="12"/>
      <c r="HPO451" s="12"/>
      <c r="HPP451" s="12"/>
      <c r="HPQ451" s="12"/>
      <c r="HPR451" s="12"/>
      <c r="HPS451" s="12"/>
      <c r="HPT451" s="12"/>
      <c r="HPU451" s="12"/>
      <c r="HPV451" s="12"/>
      <c r="HPW451" s="12"/>
      <c r="HPX451" s="12"/>
      <c r="HPY451" s="12"/>
      <c r="HPZ451" s="12"/>
      <c r="HQA451" s="12"/>
      <c r="HQB451" s="12"/>
      <c r="HQC451" s="12"/>
      <c r="HQD451" s="12"/>
      <c r="HQE451" s="12"/>
      <c r="HQF451" s="12"/>
      <c r="HQG451" s="12"/>
      <c r="HQH451" s="12"/>
      <c r="HQI451" s="12"/>
      <c r="HQJ451" s="12"/>
      <c r="HQK451" s="12"/>
      <c r="HQL451" s="12"/>
      <c r="HQM451" s="12"/>
      <c r="HQN451" s="12"/>
      <c r="HQO451" s="12"/>
      <c r="HQP451" s="12"/>
      <c r="HQQ451" s="12"/>
      <c r="HQR451" s="12"/>
      <c r="HQS451" s="12"/>
      <c r="HQT451" s="12"/>
      <c r="HQU451" s="12"/>
      <c r="HQV451" s="12"/>
      <c r="HQW451" s="12"/>
      <c r="HQX451" s="12"/>
      <c r="HQY451" s="12"/>
      <c r="HQZ451" s="12"/>
      <c r="HRA451" s="12"/>
      <c r="HRB451" s="12"/>
      <c r="HRC451" s="12"/>
      <c r="HRD451" s="12"/>
      <c r="HRE451" s="12"/>
      <c r="HRF451" s="12"/>
      <c r="HRG451" s="12"/>
      <c r="HRH451" s="12"/>
      <c r="HRI451" s="12"/>
      <c r="HRJ451" s="12"/>
      <c r="HRK451" s="12"/>
      <c r="HRL451" s="12"/>
      <c r="HRM451" s="12"/>
      <c r="HRN451" s="12"/>
      <c r="HRO451" s="12"/>
      <c r="HRP451" s="12"/>
      <c r="HRQ451" s="12"/>
      <c r="HRR451" s="12"/>
      <c r="HRS451" s="12"/>
      <c r="HRT451" s="12"/>
      <c r="HRU451" s="12"/>
      <c r="HRV451" s="12"/>
      <c r="HRW451" s="12"/>
      <c r="HRX451" s="12"/>
      <c r="HRY451" s="12"/>
      <c r="HRZ451" s="12"/>
      <c r="HSA451" s="12"/>
      <c r="HSB451" s="12"/>
      <c r="HSC451" s="12"/>
      <c r="HSD451" s="12"/>
      <c r="HSE451" s="12"/>
      <c r="HSF451" s="12"/>
      <c r="HSG451" s="12"/>
      <c r="HSH451" s="12"/>
      <c r="HSI451" s="12"/>
      <c r="HSJ451" s="12"/>
      <c r="HSK451" s="12"/>
      <c r="HSL451" s="12"/>
      <c r="HSM451" s="12"/>
      <c r="HSN451" s="12"/>
      <c r="HSO451" s="12"/>
      <c r="HSP451" s="12"/>
      <c r="HSQ451" s="12"/>
      <c r="HSR451" s="12"/>
      <c r="HSS451" s="12"/>
      <c r="HST451" s="12"/>
      <c r="HSU451" s="12"/>
      <c r="HSV451" s="12"/>
      <c r="HSW451" s="12"/>
      <c r="HSX451" s="12"/>
      <c r="HSY451" s="12"/>
      <c r="HSZ451" s="12"/>
      <c r="HTA451" s="12"/>
      <c r="HTB451" s="12"/>
      <c r="HTC451" s="12"/>
      <c r="HTD451" s="12"/>
      <c r="HTE451" s="12"/>
      <c r="HTF451" s="12"/>
      <c r="HTG451" s="12"/>
      <c r="HTH451" s="12"/>
      <c r="HTI451" s="12"/>
      <c r="HTJ451" s="12"/>
      <c r="HTK451" s="12"/>
      <c r="HTL451" s="12"/>
      <c r="HTM451" s="12"/>
      <c r="HTN451" s="12"/>
      <c r="HTO451" s="12"/>
      <c r="HTP451" s="12"/>
      <c r="HTQ451" s="12"/>
      <c r="HTR451" s="12"/>
      <c r="HTS451" s="12"/>
      <c r="HTT451" s="12"/>
      <c r="HTU451" s="12"/>
      <c r="HTV451" s="12"/>
      <c r="HTW451" s="12"/>
      <c r="HTX451" s="12"/>
      <c r="HTY451" s="12"/>
      <c r="HTZ451" s="12"/>
      <c r="HUA451" s="12"/>
      <c r="HUB451" s="12"/>
      <c r="HUC451" s="12"/>
      <c r="HUD451" s="12"/>
      <c r="HUE451" s="12"/>
      <c r="HUF451" s="12"/>
      <c r="HUG451" s="12"/>
      <c r="HUH451" s="12"/>
      <c r="HUI451" s="12"/>
      <c r="HUJ451" s="12"/>
      <c r="HUK451" s="12"/>
      <c r="HUL451" s="12"/>
      <c r="HUM451" s="12"/>
      <c r="HUN451" s="12"/>
      <c r="HUO451" s="12"/>
      <c r="HUP451" s="12"/>
      <c r="HUQ451" s="12"/>
      <c r="HUR451" s="12"/>
      <c r="HUS451" s="12"/>
      <c r="HUT451" s="12"/>
      <c r="HUU451" s="12"/>
      <c r="HUV451" s="12"/>
      <c r="HUW451" s="12"/>
      <c r="HUX451" s="12"/>
      <c r="HUY451" s="12"/>
      <c r="HUZ451" s="12"/>
      <c r="HVA451" s="12"/>
      <c r="HVB451" s="12"/>
      <c r="HVC451" s="12"/>
      <c r="HVD451" s="12"/>
      <c r="HVE451" s="12"/>
      <c r="HVF451" s="12"/>
      <c r="HVG451" s="12"/>
      <c r="HVH451" s="12"/>
      <c r="HVI451" s="12"/>
      <c r="HVJ451" s="12"/>
      <c r="HVK451" s="12"/>
      <c r="HVL451" s="12"/>
      <c r="HVM451" s="12"/>
      <c r="HVN451" s="12"/>
      <c r="HVO451" s="12"/>
      <c r="HVP451" s="12"/>
      <c r="HVQ451" s="12"/>
      <c r="HVR451" s="12"/>
      <c r="HVS451" s="12"/>
      <c r="HVT451" s="12"/>
      <c r="HVU451" s="12"/>
      <c r="HVV451" s="12"/>
      <c r="HVW451" s="12"/>
      <c r="HVX451" s="12"/>
      <c r="HVY451" s="12"/>
      <c r="HVZ451" s="12"/>
      <c r="HWA451" s="12"/>
      <c r="HWB451" s="12"/>
      <c r="HWC451" s="12"/>
      <c r="HWD451" s="12"/>
      <c r="HWE451" s="12"/>
      <c r="HWF451" s="12"/>
      <c r="HWG451" s="12"/>
      <c r="HWH451" s="12"/>
      <c r="HWI451" s="12"/>
      <c r="HWJ451" s="12"/>
      <c r="HWK451" s="12"/>
      <c r="HWL451" s="12"/>
      <c r="HWM451" s="12"/>
      <c r="HWN451" s="12"/>
      <c r="HWO451" s="12"/>
      <c r="HWP451" s="12"/>
      <c r="HWQ451" s="12"/>
      <c r="HWR451" s="12"/>
      <c r="HWS451" s="12"/>
      <c r="HWT451" s="12"/>
      <c r="HWU451" s="12"/>
      <c r="HWV451" s="12"/>
      <c r="HWW451" s="12"/>
      <c r="HWX451" s="12"/>
      <c r="HWY451" s="12"/>
      <c r="HWZ451" s="12"/>
      <c r="HXA451" s="12"/>
      <c r="HXB451" s="12"/>
      <c r="HXC451" s="12"/>
      <c r="HXD451" s="12"/>
      <c r="HXE451" s="12"/>
      <c r="HXF451" s="12"/>
      <c r="HXG451" s="12"/>
      <c r="HXH451" s="12"/>
      <c r="HXI451" s="12"/>
      <c r="HXJ451" s="12"/>
      <c r="HXK451" s="12"/>
      <c r="HXL451" s="12"/>
      <c r="HXM451" s="12"/>
      <c r="HXN451" s="12"/>
      <c r="HXO451" s="12"/>
      <c r="HXP451" s="12"/>
      <c r="HXQ451" s="12"/>
      <c r="HXR451" s="12"/>
      <c r="HXS451" s="12"/>
      <c r="HXT451" s="12"/>
      <c r="HXU451" s="12"/>
      <c r="HXV451" s="12"/>
      <c r="HXW451" s="12"/>
      <c r="HXX451" s="12"/>
      <c r="HXY451" s="12"/>
      <c r="HXZ451" s="12"/>
      <c r="HYA451" s="12"/>
      <c r="HYB451" s="12"/>
      <c r="HYC451" s="12"/>
      <c r="HYD451" s="12"/>
      <c r="HYE451" s="12"/>
      <c r="HYF451" s="12"/>
      <c r="HYG451" s="12"/>
      <c r="HYH451" s="12"/>
      <c r="HYI451" s="12"/>
      <c r="HYJ451" s="12"/>
      <c r="HYK451" s="12"/>
      <c r="HYL451" s="12"/>
      <c r="HYM451" s="12"/>
      <c r="HYN451" s="12"/>
      <c r="HYO451" s="12"/>
      <c r="HYP451" s="12"/>
      <c r="HYQ451" s="12"/>
      <c r="HYR451" s="12"/>
      <c r="HYS451" s="12"/>
      <c r="HYT451" s="12"/>
      <c r="HYU451" s="12"/>
      <c r="HYV451" s="12"/>
      <c r="HYW451" s="12"/>
      <c r="HYX451" s="12"/>
      <c r="HYY451" s="12"/>
      <c r="HYZ451" s="12"/>
      <c r="HZA451" s="12"/>
      <c r="HZB451" s="12"/>
      <c r="HZC451" s="12"/>
      <c r="HZD451" s="12"/>
      <c r="HZE451" s="12"/>
      <c r="HZF451" s="12"/>
      <c r="HZG451" s="12"/>
      <c r="HZH451" s="12"/>
      <c r="HZI451" s="12"/>
      <c r="HZJ451" s="12"/>
      <c r="HZK451" s="12"/>
      <c r="HZL451" s="12"/>
      <c r="HZM451" s="12"/>
      <c r="HZN451" s="12"/>
      <c r="HZO451" s="12"/>
      <c r="HZP451" s="12"/>
      <c r="HZQ451" s="12"/>
      <c r="HZR451" s="12"/>
      <c r="HZS451" s="12"/>
      <c r="HZT451" s="12"/>
      <c r="HZU451" s="12"/>
      <c r="HZV451" s="12"/>
      <c r="HZW451" s="12"/>
      <c r="HZX451" s="12"/>
      <c r="HZY451" s="12"/>
      <c r="HZZ451" s="12"/>
      <c r="IAA451" s="12"/>
      <c r="IAB451" s="12"/>
      <c r="IAC451" s="12"/>
      <c r="IAD451" s="12"/>
      <c r="IAE451" s="12"/>
      <c r="IAF451" s="12"/>
      <c r="IAG451" s="12"/>
      <c r="IAH451" s="12"/>
      <c r="IAI451" s="12"/>
      <c r="IAJ451" s="12"/>
      <c r="IAK451" s="12"/>
      <c r="IAL451" s="12"/>
      <c r="IAM451" s="12"/>
      <c r="IAN451" s="12"/>
      <c r="IAO451" s="12"/>
      <c r="IAP451" s="12"/>
      <c r="IAQ451" s="12"/>
      <c r="IAR451" s="12"/>
      <c r="IAS451" s="12"/>
      <c r="IAT451" s="12"/>
      <c r="IAU451" s="12"/>
      <c r="IAV451" s="12"/>
      <c r="IAW451" s="12"/>
      <c r="IAX451" s="12"/>
      <c r="IAY451" s="12"/>
      <c r="IAZ451" s="12"/>
      <c r="IBA451" s="12"/>
      <c r="IBB451" s="12"/>
      <c r="IBC451" s="12"/>
      <c r="IBD451" s="12"/>
      <c r="IBE451" s="12"/>
      <c r="IBF451" s="12"/>
      <c r="IBG451" s="12"/>
      <c r="IBH451" s="12"/>
      <c r="IBI451" s="12"/>
      <c r="IBJ451" s="12"/>
      <c r="IBK451" s="12"/>
      <c r="IBL451" s="12"/>
      <c r="IBM451" s="12"/>
      <c r="IBN451" s="12"/>
      <c r="IBO451" s="12"/>
      <c r="IBP451" s="12"/>
      <c r="IBQ451" s="12"/>
      <c r="IBR451" s="12"/>
      <c r="IBS451" s="12"/>
      <c r="IBT451" s="12"/>
      <c r="IBU451" s="12"/>
      <c r="IBV451" s="12"/>
      <c r="IBW451" s="12"/>
      <c r="IBX451" s="12"/>
      <c r="IBY451" s="12"/>
      <c r="IBZ451" s="12"/>
      <c r="ICA451" s="12"/>
      <c r="ICB451" s="12"/>
      <c r="ICC451" s="12"/>
      <c r="ICD451" s="12"/>
      <c r="ICE451" s="12"/>
      <c r="ICF451" s="12"/>
      <c r="ICG451" s="12"/>
      <c r="ICH451" s="12"/>
      <c r="ICI451" s="12"/>
      <c r="ICJ451" s="12"/>
      <c r="ICK451" s="12"/>
      <c r="ICL451" s="12"/>
      <c r="ICM451" s="12"/>
      <c r="ICN451" s="12"/>
      <c r="ICO451" s="12"/>
      <c r="ICP451" s="12"/>
      <c r="ICQ451" s="12"/>
      <c r="ICR451" s="12"/>
      <c r="ICS451" s="12"/>
      <c r="ICT451" s="12"/>
      <c r="ICU451" s="12"/>
      <c r="ICV451" s="12"/>
      <c r="ICW451" s="12"/>
      <c r="ICX451" s="12"/>
      <c r="ICY451" s="12"/>
      <c r="ICZ451" s="12"/>
      <c r="IDA451" s="12"/>
      <c r="IDB451" s="12"/>
      <c r="IDC451" s="12"/>
      <c r="IDD451" s="12"/>
      <c r="IDE451" s="12"/>
      <c r="IDF451" s="12"/>
      <c r="IDG451" s="12"/>
      <c r="IDH451" s="12"/>
      <c r="IDI451" s="12"/>
      <c r="IDJ451" s="12"/>
      <c r="IDK451" s="12"/>
      <c r="IDL451" s="12"/>
      <c r="IDM451" s="12"/>
      <c r="IDN451" s="12"/>
      <c r="IDO451" s="12"/>
      <c r="IDP451" s="12"/>
      <c r="IDQ451" s="12"/>
      <c r="IDR451" s="12"/>
      <c r="IDS451" s="12"/>
      <c r="IDT451" s="12"/>
      <c r="IDU451" s="12"/>
      <c r="IDV451" s="12"/>
      <c r="IDW451" s="12"/>
      <c r="IDX451" s="12"/>
      <c r="IDY451" s="12"/>
      <c r="IDZ451" s="12"/>
      <c r="IEA451" s="12"/>
      <c r="IEB451" s="12"/>
      <c r="IEC451" s="12"/>
      <c r="IED451" s="12"/>
      <c r="IEE451" s="12"/>
      <c r="IEF451" s="12"/>
      <c r="IEG451" s="12"/>
      <c r="IEH451" s="12"/>
      <c r="IEI451" s="12"/>
      <c r="IEJ451" s="12"/>
      <c r="IEK451" s="12"/>
      <c r="IEL451" s="12"/>
      <c r="IEM451" s="12"/>
      <c r="IEN451" s="12"/>
      <c r="IEO451" s="12"/>
      <c r="IEP451" s="12"/>
      <c r="IEQ451" s="12"/>
      <c r="IER451" s="12"/>
      <c r="IES451" s="12"/>
      <c r="IET451" s="12"/>
      <c r="IEU451" s="12"/>
      <c r="IEV451" s="12"/>
      <c r="IEW451" s="12"/>
      <c r="IEX451" s="12"/>
      <c r="IEY451" s="12"/>
      <c r="IEZ451" s="12"/>
      <c r="IFA451" s="12"/>
      <c r="IFB451" s="12"/>
      <c r="IFC451" s="12"/>
      <c r="IFD451" s="12"/>
      <c r="IFE451" s="12"/>
      <c r="IFF451" s="12"/>
      <c r="IFG451" s="12"/>
      <c r="IFH451" s="12"/>
      <c r="IFI451" s="12"/>
      <c r="IFJ451" s="12"/>
      <c r="IFK451" s="12"/>
      <c r="IFL451" s="12"/>
      <c r="IFM451" s="12"/>
      <c r="IFN451" s="12"/>
      <c r="IFO451" s="12"/>
      <c r="IFP451" s="12"/>
      <c r="IFQ451" s="12"/>
      <c r="IFR451" s="12"/>
      <c r="IFS451" s="12"/>
      <c r="IFT451" s="12"/>
      <c r="IFU451" s="12"/>
      <c r="IFV451" s="12"/>
      <c r="IFW451" s="12"/>
      <c r="IFX451" s="12"/>
      <c r="IFY451" s="12"/>
      <c r="IFZ451" s="12"/>
      <c r="IGA451" s="12"/>
      <c r="IGB451" s="12"/>
      <c r="IGC451" s="12"/>
      <c r="IGD451" s="12"/>
      <c r="IGE451" s="12"/>
      <c r="IGF451" s="12"/>
      <c r="IGG451" s="12"/>
      <c r="IGH451" s="12"/>
      <c r="IGI451" s="12"/>
      <c r="IGJ451" s="12"/>
      <c r="IGK451" s="12"/>
      <c r="IGL451" s="12"/>
      <c r="IGM451" s="12"/>
      <c r="IGN451" s="12"/>
      <c r="IGO451" s="12"/>
      <c r="IGP451" s="12"/>
      <c r="IGQ451" s="12"/>
      <c r="IGR451" s="12"/>
      <c r="IGS451" s="12"/>
      <c r="IGT451" s="12"/>
      <c r="IGU451" s="12"/>
      <c r="IGV451" s="12"/>
      <c r="IGW451" s="12"/>
      <c r="IGX451" s="12"/>
      <c r="IGY451" s="12"/>
      <c r="IGZ451" s="12"/>
      <c r="IHA451" s="12"/>
      <c r="IHB451" s="12"/>
      <c r="IHC451" s="12"/>
      <c r="IHD451" s="12"/>
      <c r="IHE451" s="12"/>
      <c r="IHF451" s="12"/>
      <c r="IHG451" s="12"/>
      <c r="IHH451" s="12"/>
      <c r="IHI451" s="12"/>
      <c r="IHJ451" s="12"/>
      <c r="IHK451" s="12"/>
      <c r="IHL451" s="12"/>
      <c r="IHM451" s="12"/>
      <c r="IHN451" s="12"/>
      <c r="IHO451" s="12"/>
      <c r="IHP451" s="12"/>
      <c r="IHQ451" s="12"/>
      <c r="IHR451" s="12"/>
      <c r="IHS451" s="12"/>
      <c r="IHT451" s="12"/>
      <c r="IHU451" s="12"/>
      <c r="IHV451" s="12"/>
      <c r="IHW451" s="12"/>
      <c r="IHX451" s="12"/>
      <c r="IHY451" s="12"/>
      <c r="IHZ451" s="12"/>
      <c r="IIA451" s="12"/>
      <c r="IIB451" s="12"/>
      <c r="IIC451" s="12"/>
      <c r="IID451" s="12"/>
      <c r="IIE451" s="12"/>
      <c r="IIF451" s="12"/>
      <c r="IIG451" s="12"/>
      <c r="IIH451" s="12"/>
      <c r="III451" s="12"/>
      <c r="IIJ451" s="12"/>
      <c r="IIK451" s="12"/>
      <c r="IIL451" s="12"/>
      <c r="IIM451" s="12"/>
      <c r="IIN451" s="12"/>
      <c r="IIO451" s="12"/>
      <c r="IIP451" s="12"/>
      <c r="IIQ451" s="12"/>
      <c r="IIR451" s="12"/>
      <c r="IIS451" s="12"/>
      <c r="IIT451" s="12"/>
      <c r="IIU451" s="12"/>
      <c r="IIV451" s="12"/>
      <c r="IIW451" s="12"/>
      <c r="IIX451" s="12"/>
      <c r="IIY451" s="12"/>
      <c r="IIZ451" s="12"/>
      <c r="IJA451" s="12"/>
      <c r="IJB451" s="12"/>
      <c r="IJC451" s="12"/>
      <c r="IJD451" s="12"/>
      <c r="IJE451" s="12"/>
      <c r="IJF451" s="12"/>
      <c r="IJG451" s="12"/>
      <c r="IJH451" s="12"/>
      <c r="IJI451" s="12"/>
      <c r="IJJ451" s="12"/>
      <c r="IJK451" s="12"/>
      <c r="IJL451" s="12"/>
      <c r="IJM451" s="12"/>
      <c r="IJN451" s="12"/>
      <c r="IJO451" s="12"/>
      <c r="IJP451" s="12"/>
      <c r="IJQ451" s="12"/>
      <c r="IJR451" s="12"/>
      <c r="IJS451" s="12"/>
      <c r="IJT451" s="12"/>
      <c r="IJU451" s="12"/>
      <c r="IJV451" s="12"/>
      <c r="IJW451" s="12"/>
      <c r="IJX451" s="12"/>
      <c r="IJY451" s="12"/>
      <c r="IJZ451" s="12"/>
      <c r="IKA451" s="12"/>
      <c r="IKB451" s="12"/>
      <c r="IKC451" s="12"/>
      <c r="IKD451" s="12"/>
      <c r="IKE451" s="12"/>
      <c r="IKF451" s="12"/>
      <c r="IKG451" s="12"/>
      <c r="IKH451" s="12"/>
      <c r="IKI451" s="12"/>
      <c r="IKJ451" s="12"/>
      <c r="IKK451" s="12"/>
      <c r="IKL451" s="12"/>
      <c r="IKM451" s="12"/>
      <c r="IKN451" s="12"/>
      <c r="IKO451" s="12"/>
      <c r="IKP451" s="12"/>
      <c r="IKQ451" s="12"/>
      <c r="IKR451" s="12"/>
      <c r="IKS451" s="12"/>
      <c r="IKT451" s="12"/>
      <c r="IKU451" s="12"/>
      <c r="IKV451" s="12"/>
      <c r="IKW451" s="12"/>
      <c r="IKX451" s="12"/>
      <c r="IKY451" s="12"/>
      <c r="IKZ451" s="12"/>
      <c r="ILA451" s="12"/>
      <c r="ILB451" s="12"/>
      <c r="ILC451" s="12"/>
      <c r="ILD451" s="12"/>
      <c r="ILE451" s="12"/>
      <c r="ILF451" s="12"/>
      <c r="ILG451" s="12"/>
      <c r="ILH451" s="12"/>
      <c r="ILI451" s="12"/>
      <c r="ILJ451" s="12"/>
      <c r="ILK451" s="12"/>
      <c r="ILL451" s="12"/>
      <c r="ILM451" s="12"/>
      <c r="ILN451" s="12"/>
      <c r="ILO451" s="12"/>
      <c r="ILP451" s="12"/>
      <c r="ILQ451" s="12"/>
      <c r="ILR451" s="12"/>
      <c r="ILS451" s="12"/>
      <c r="ILT451" s="12"/>
      <c r="ILU451" s="12"/>
      <c r="ILV451" s="12"/>
      <c r="ILW451" s="12"/>
      <c r="ILX451" s="12"/>
      <c r="ILY451" s="12"/>
      <c r="ILZ451" s="12"/>
      <c r="IMA451" s="12"/>
      <c r="IMB451" s="12"/>
      <c r="IMC451" s="12"/>
      <c r="IMD451" s="12"/>
      <c r="IME451" s="12"/>
      <c r="IMF451" s="12"/>
      <c r="IMG451" s="12"/>
      <c r="IMH451" s="12"/>
      <c r="IMI451" s="12"/>
      <c r="IMJ451" s="12"/>
      <c r="IMK451" s="12"/>
      <c r="IML451" s="12"/>
      <c r="IMM451" s="12"/>
      <c r="IMN451" s="12"/>
      <c r="IMO451" s="12"/>
      <c r="IMP451" s="12"/>
      <c r="IMQ451" s="12"/>
      <c r="IMR451" s="12"/>
      <c r="IMS451" s="12"/>
      <c r="IMT451" s="12"/>
      <c r="IMU451" s="12"/>
      <c r="IMV451" s="12"/>
      <c r="IMW451" s="12"/>
      <c r="IMX451" s="12"/>
      <c r="IMY451" s="12"/>
      <c r="IMZ451" s="12"/>
      <c r="INA451" s="12"/>
      <c r="INB451" s="12"/>
      <c r="INC451" s="12"/>
      <c r="IND451" s="12"/>
      <c r="INE451" s="12"/>
      <c r="INF451" s="12"/>
      <c r="ING451" s="12"/>
      <c r="INH451" s="12"/>
      <c r="INI451" s="12"/>
      <c r="INJ451" s="12"/>
      <c r="INK451" s="12"/>
      <c r="INL451" s="12"/>
      <c r="INM451" s="12"/>
      <c r="INN451" s="12"/>
      <c r="INO451" s="12"/>
      <c r="INP451" s="12"/>
      <c r="INQ451" s="12"/>
      <c r="INR451" s="12"/>
      <c r="INS451" s="12"/>
      <c r="INT451" s="12"/>
      <c r="INU451" s="12"/>
      <c r="INV451" s="12"/>
      <c r="INW451" s="12"/>
      <c r="INX451" s="12"/>
      <c r="INY451" s="12"/>
      <c r="INZ451" s="12"/>
      <c r="IOA451" s="12"/>
      <c r="IOB451" s="12"/>
      <c r="IOC451" s="12"/>
      <c r="IOD451" s="12"/>
      <c r="IOE451" s="12"/>
      <c r="IOF451" s="12"/>
      <c r="IOG451" s="12"/>
      <c r="IOH451" s="12"/>
      <c r="IOI451" s="12"/>
      <c r="IOJ451" s="12"/>
      <c r="IOK451" s="12"/>
      <c r="IOL451" s="12"/>
      <c r="IOM451" s="12"/>
      <c r="ION451" s="12"/>
      <c r="IOO451" s="12"/>
      <c r="IOP451" s="12"/>
      <c r="IOQ451" s="12"/>
      <c r="IOR451" s="12"/>
      <c r="IOS451" s="12"/>
      <c r="IOT451" s="12"/>
      <c r="IOU451" s="12"/>
      <c r="IOV451" s="12"/>
      <c r="IOW451" s="12"/>
      <c r="IOX451" s="12"/>
      <c r="IOY451" s="12"/>
      <c r="IOZ451" s="12"/>
      <c r="IPA451" s="12"/>
      <c r="IPB451" s="12"/>
      <c r="IPC451" s="12"/>
      <c r="IPD451" s="12"/>
      <c r="IPE451" s="12"/>
      <c r="IPF451" s="12"/>
      <c r="IPG451" s="12"/>
      <c r="IPH451" s="12"/>
      <c r="IPI451" s="12"/>
      <c r="IPJ451" s="12"/>
      <c r="IPK451" s="12"/>
      <c r="IPL451" s="12"/>
      <c r="IPM451" s="12"/>
      <c r="IPN451" s="12"/>
      <c r="IPO451" s="12"/>
      <c r="IPP451" s="12"/>
      <c r="IPQ451" s="12"/>
      <c r="IPR451" s="12"/>
      <c r="IPS451" s="12"/>
      <c r="IPT451" s="12"/>
      <c r="IPU451" s="12"/>
      <c r="IPV451" s="12"/>
      <c r="IPW451" s="12"/>
      <c r="IPX451" s="12"/>
      <c r="IPY451" s="12"/>
      <c r="IPZ451" s="12"/>
      <c r="IQA451" s="12"/>
      <c r="IQB451" s="12"/>
      <c r="IQC451" s="12"/>
      <c r="IQD451" s="12"/>
      <c r="IQE451" s="12"/>
      <c r="IQF451" s="12"/>
      <c r="IQG451" s="12"/>
      <c r="IQH451" s="12"/>
      <c r="IQI451" s="12"/>
      <c r="IQJ451" s="12"/>
      <c r="IQK451" s="12"/>
      <c r="IQL451" s="12"/>
      <c r="IQM451" s="12"/>
      <c r="IQN451" s="12"/>
      <c r="IQO451" s="12"/>
      <c r="IQP451" s="12"/>
      <c r="IQQ451" s="12"/>
      <c r="IQR451" s="12"/>
      <c r="IQS451" s="12"/>
      <c r="IQT451" s="12"/>
      <c r="IQU451" s="12"/>
      <c r="IQV451" s="12"/>
      <c r="IQW451" s="12"/>
      <c r="IQX451" s="12"/>
      <c r="IQY451" s="12"/>
      <c r="IQZ451" s="12"/>
      <c r="IRA451" s="12"/>
      <c r="IRB451" s="12"/>
      <c r="IRC451" s="12"/>
      <c r="IRD451" s="12"/>
      <c r="IRE451" s="12"/>
      <c r="IRF451" s="12"/>
      <c r="IRG451" s="12"/>
      <c r="IRH451" s="12"/>
      <c r="IRI451" s="12"/>
      <c r="IRJ451" s="12"/>
      <c r="IRK451" s="12"/>
      <c r="IRL451" s="12"/>
      <c r="IRM451" s="12"/>
      <c r="IRN451" s="12"/>
      <c r="IRO451" s="12"/>
      <c r="IRP451" s="12"/>
      <c r="IRQ451" s="12"/>
      <c r="IRR451" s="12"/>
      <c r="IRS451" s="12"/>
      <c r="IRT451" s="12"/>
      <c r="IRU451" s="12"/>
      <c r="IRV451" s="12"/>
      <c r="IRW451" s="12"/>
      <c r="IRX451" s="12"/>
      <c r="IRY451" s="12"/>
      <c r="IRZ451" s="12"/>
      <c r="ISA451" s="12"/>
      <c r="ISB451" s="12"/>
      <c r="ISC451" s="12"/>
      <c r="ISD451" s="12"/>
      <c r="ISE451" s="12"/>
      <c r="ISF451" s="12"/>
      <c r="ISG451" s="12"/>
      <c r="ISH451" s="12"/>
      <c r="ISI451" s="12"/>
      <c r="ISJ451" s="12"/>
      <c r="ISK451" s="12"/>
      <c r="ISL451" s="12"/>
      <c r="ISM451" s="12"/>
      <c r="ISN451" s="12"/>
      <c r="ISO451" s="12"/>
      <c r="ISP451" s="12"/>
      <c r="ISQ451" s="12"/>
      <c r="ISR451" s="12"/>
      <c r="ISS451" s="12"/>
      <c r="IST451" s="12"/>
      <c r="ISU451" s="12"/>
      <c r="ISV451" s="12"/>
      <c r="ISW451" s="12"/>
      <c r="ISX451" s="12"/>
      <c r="ISY451" s="12"/>
      <c r="ISZ451" s="12"/>
      <c r="ITA451" s="12"/>
      <c r="ITB451" s="12"/>
      <c r="ITC451" s="12"/>
      <c r="ITD451" s="12"/>
      <c r="ITE451" s="12"/>
      <c r="ITF451" s="12"/>
      <c r="ITG451" s="12"/>
      <c r="ITH451" s="12"/>
      <c r="ITI451" s="12"/>
      <c r="ITJ451" s="12"/>
      <c r="ITK451" s="12"/>
      <c r="ITL451" s="12"/>
      <c r="ITM451" s="12"/>
      <c r="ITN451" s="12"/>
      <c r="ITO451" s="12"/>
      <c r="ITP451" s="12"/>
      <c r="ITQ451" s="12"/>
      <c r="ITR451" s="12"/>
      <c r="ITS451" s="12"/>
      <c r="ITT451" s="12"/>
      <c r="ITU451" s="12"/>
      <c r="ITV451" s="12"/>
      <c r="ITW451" s="12"/>
      <c r="ITX451" s="12"/>
      <c r="ITY451" s="12"/>
      <c r="ITZ451" s="12"/>
      <c r="IUA451" s="12"/>
      <c r="IUB451" s="12"/>
      <c r="IUC451" s="12"/>
      <c r="IUD451" s="12"/>
      <c r="IUE451" s="12"/>
      <c r="IUF451" s="12"/>
      <c r="IUG451" s="12"/>
      <c r="IUH451" s="12"/>
      <c r="IUI451" s="12"/>
      <c r="IUJ451" s="12"/>
      <c r="IUK451" s="12"/>
      <c r="IUL451" s="12"/>
      <c r="IUM451" s="12"/>
      <c r="IUN451" s="12"/>
      <c r="IUO451" s="12"/>
      <c r="IUP451" s="12"/>
      <c r="IUQ451" s="12"/>
      <c r="IUR451" s="12"/>
      <c r="IUS451" s="12"/>
      <c r="IUT451" s="12"/>
      <c r="IUU451" s="12"/>
      <c r="IUV451" s="12"/>
      <c r="IUW451" s="12"/>
      <c r="IUX451" s="12"/>
      <c r="IUY451" s="12"/>
      <c r="IUZ451" s="12"/>
      <c r="IVA451" s="12"/>
      <c r="IVB451" s="12"/>
      <c r="IVC451" s="12"/>
      <c r="IVD451" s="12"/>
      <c r="IVE451" s="12"/>
      <c r="IVF451" s="12"/>
      <c r="IVG451" s="12"/>
      <c r="IVH451" s="12"/>
      <c r="IVI451" s="12"/>
      <c r="IVJ451" s="12"/>
      <c r="IVK451" s="12"/>
      <c r="IVL451" s="12"/>
      <c r="IVM451" s="12"/>
      <c r="IVN451" s="12"/>
      <c r="IVO451" s="12"/>
      <c r="IVP451" s="12"/>
      <c r="IVQ451" s="12"/>
      <c r="IVR451" s="12"/>
      <c r="IVS451" s="12"/>
      <c r="IVT451" s="12"/>
      <c r="IVU451" s="12"/>
      <c r="IVV451" s="12"/>
      <c r="IVW451" s="12"/>
      <c r="IVX451" s="12"/>
      <c r="IVY451" s="12"/>
      <c r="IVZ451" s="12"/>
      <c r="IWA451" s="12"/>
      <c r="IWB451" s="12"/>
      <c r="IWC451" s="12"/>
      <c r="IWD451" s="12"/>
      <c r="IWE451" s="12"/>
      <c r="IWF451" s="12"/>
      <c r="IWG451" s="12"/>
      <c r="IWH451" s="12"/>
      <c r="IWI451" s="12"/>
      <c r="IWJ451" s="12"/>
      <c r="IWK451" s="12"/>
      <c r="IWL451" s="12"/>
      <c r="IWM451" s="12"/>
      <c r="IWN451" s="12"/>
      <c r="IWO451" s="12"/>
      <c r="IWP451" s="12"/>
      <c r="IWQ451" s="12"/>
      <c r="IWR451" s="12"/>
      <c r="IWS451" s="12"/>
      <c r="IWT451" s="12"/>
      <c r="IWU451" s="12"/>
      <c r="IWV451" s="12"/>
      <c r="IWW451" s="12"/>
      <c r="IWX451" s="12"/>
      <c r="IWY451" s="12"/>
      <c r="IWZ451" s="12"/>
      <c r="IXA451" s="12"/>
      <c r="IXB451" s="12"/>
      <c r="IXC451" s="12"/>
      <c r="IXD451" s="12"/>
      <c r="IXE451" s="12"/>
      <c r="IXF451" s="12"/>
      <c r="IXG451" s="12"/>
      <c r="IXH451" s="12"/>
      <c r="IXI451" s="12"/>
      <c r="IXJ451" s="12"/>
      <c r="IXK451" s="12"/>
      <c r="IXL451" s="12"/>
      <c r="IXM451" s="12"/>
      <c r="IXN451" s="12"/>
      <c r="IXO451" s="12"/>
      <c r="IXP451" s="12"/>
      <c r="IXQ451" s="12"/>
      <c r="IXR451" s="12"/>
      <c r="IXS451" s="12"/>
      <c r="IXT451" s="12"/>
      <c r="IXU451" s="12"/>
      <c r="IXV451" s="12"/>
      <c r="IXW451" s="12"/>
      <c r="IXX451" s="12"/>
      <c r="IXY451" s="12"/>
      <c r="IXZ451" s="12"/>
      <c r="IYA451" s="12"/>
      <c r="IYB451" s="12"/>
      <c r="IYC451" s="12"/>
      <c r="IYD451" s="12"/>
      <c r="IYE451" s="12"/>
      <c r="IYF451" s="12"/>
      <c r="IYG451" s="12"/>
      <c r="IYH451" s="12"/>
      <c r="IYI451" s="12"/>
      <c r="IYJ451" s="12"/>
      <c r="IYK451" s="12"/>
      <c r="IYL451" s="12"/>
      <c r="IYM451" s="12"/>
      <c r="IYN451" s="12"/>
      <c r="IYO451" s="12"/>
      <c r="IYP451" s="12"/>
      <c r="IYQ451" s="12"/>
      <c r="IYR451" s="12"/>
      <c r="IYS451" s="12"/>
      <c r="IYT451" s="12"/>
      <c r="IYU451" s="12"/>
      <c r="IYV451" s="12"/>
      <c r="IYW451" s="12"/>
      <c r="IYX451" s="12"/>
      <c r="IYY451" s="12"/>
      <c r="IYZ451" s="12"/>
      <c r="IZA451" s="12"/>
      <c r="IZB451" s="12"/>
      <c r="IZC451" s="12"/>
      <c r="IZD451" s="12"/>
      <c r="IZE451" s="12"/>
      <c r="IZF451" s="12"/>
      <c r="IZG451" s="12"/>
      <c r="IZH451" s="12"/>
      <c r="IZI451" s="12"/>
      <c r="IZJ451" s="12"/>
      <c r="IZK451" s="12"/>
      <c r="IZL451" s="12"/>
      <c r="IZM451" s="12"/>
      <c r="IZN451" s="12"/>
      <c r="IZO451" s="12"/>
      <c r="IZP451" s="12"/>
      <c r="IZQ451" s="12"/>
      <c r="IZR451" s="12"/>
      <c r="IZS451" s="12"/>
      <c r="IZT451" s="12"/>
      <c r="IZU451" s="12"/>
      <c r="IZV451" s="12"/>
      <c r="IZW451" s="12"/>
      <c r="IZX451" s="12"/>
      <c r="IZY451" s="12"/>
      <c r="IZZ451" s="12"/>
      <c r="JAA451" s="12"/>
      <c r="JAB451" s="12"/>
      <c r="JAC451" s="12"/>
      <c r="JAD451" s="12"/>
      <c r="JAE451" s="12"/>
      <c r="JAF451" s="12"/>
      <c r="JAG451" s="12"/>
      <c r="JAH451" s="12"/>
      <c r="JAI451" s="12"/>
      <c r="JAJ451" s="12"/>
      <c r="JAK451" s="12"/>
      <c r="JAL451" s="12"/>
      <c r="JAM451" s="12"/>
      <c r="JAN451" s="12"/>
      <c r="JAO451" s="12"/>
      <c r="JAP451" s="12"/>
      <c r="JAQ451" s="12"/>
      <c r="JAR451" s="12"/>
      <c r="JAS451" s="12"/>
      <c r="JAT451" s="12"/>
      <c r="JAU451" s="12"/>
      <c r="JAV451" s="12"/>
      <c r="JAW451" s="12"/>
      <c r="JAX451" s="12"/>
      <c r="JAY451" s="12"/>
      <c r="JAZ451" s="12"/>
      <c r="JBA451" s="12"/>
      <c r="JBB451" s="12"/>
      <c r="JBC451" s="12"/>
      <c r="JBD451" s="12"/>
      <c r="JBE451" s="12"/>
      <c r="JBF451" s="12"/>
      <c r="JBG451" s="12"/>
      <c r="JBH451" s="12"/>
      <c r="JBI451" s="12"/>
      <c r="JBJ451" s="12"/>
      <c r="JBK451" s="12"/>
      <c r="JBL451" s="12"/>
      <c r="JBM451" s="12"/>
      <c r="JBN451" s="12"/>
      <c r="JBO451" s="12"/>
      <c r="JBP451" s="12"/>
      <c r="JBQ451" s="12"/>
      <c r="JBR451" s="12"/>
      <c r="JBS451" s="12"/>
      <c r="JBT451" s="12"/>
      <c r="JBU451" s="12"/>
      <c r="JBV451" s="12"/>
      <c r="JBW451" s="12"/>
      <c r="JBX451" s="12"/>
      <c r="JBY451" s="12"/>
      <c r="JBZ451" s="12"/>
      <c r="JCA451" s="12"/>
      <c r="JCB451" s="12"/>
      <c r="JCC451" s="12"/>
      <c r="JCD451" s="12"/>
      <c r="JCE451" s="12"/>
      <c r="JCF451" s="12"/>
      <c r="JCG451" s="12"/>
      <c r="JCH451" s="12"/>
      <c r="JCI451" s="12"/>
      <c r="JCJ451" s="12"/>
      <c r="JCK451" s="12"/>
      <c r="JCL451" s="12"/>
      <c r="JCM451" s="12"/>
      <c r="JCN451" s="12"/>
      <c r="JCO451" s="12"/>
      <c r="JCP451" s="12"/>
      <c r="JCQ451" s="12"/>
      <c r="JCR451" s="12"/>
      <c r="JCS451" s="12"/>
      <c r="JCT451" s="12"/>
      <c r="JCU451" s="12"/>
      <c r="JCV451" s="12"/>
      <c r="JCW451" s="12"/>
      <c r="JCX451" s="12"/>
      <c r="JCY451" s="12"/>
      <c r="JCZ451" s="12"/>
      <c r="JDA451" s="12"/>
      <c r="JDB451" s="12"/>
      <c r="JDC451" s="12"/>
      <c r="JDD451" s="12"/>
      <c r="JDE451" s="12"/>
      <c r="JDF451" s="12"/>
      <c r="JDG451" s="12"/>
      <c r="JDH451" s="12"/>
      <c r="JDI451" s="12"/>
      <c r="JDJ451" s="12"/>
      <c r="JDK451" s="12"/>
      <c r="JDL451" s="12"/>
      <c r="JDM451" s="12"/>
      <c r="JDN451" s="12"/>
      <c r="JDO451" s="12"/>
      <c r="JDP451" s="12"/>
      <c r="JDQ451" s="12"/>
      <c r="JDR451" s="12"/>
      <c r="JDS451" s="12"/>
      <c r="JDT451" s="12"/>
      <c r="JDU451" s="12"/>
      <c r="JDV451" s="12"/>
      <c r="JDW451" s="12"/>
      <c r="JDX451" s="12"/>
      <c r="JDY451" s="12"/>
      <c r="JDZ451" s="12"/>
      <c r="JEA451" s="12"/>
      <c r="JEB451" s="12"/>
      <c r="JEC451" s="12"/>
      <c r="JED451" s="12"/>
      <c r="JEE451" s="12"/>
      <c r="JEF451" s="12"/>
      <c r="JEG451" s="12"/>
      <c r="JEH451" s="12"/>
      <c r="JEI451" s="12"/>
      <c r="JEJ451" s="12"/>
      <c r="JEK451" s="12"/>
      <c r="JEL451" s="12"/>
      <c r="JEM451" s="12"/>
      <c r="JEN451" s="12"/>
      <c r="JEO451" s="12"/>
      <c r="JEP451" s="12"/>
      <c r="JEQ451" s="12"/>
      <c r="JER451" s="12"/>
      <c r="JES451" s="12"/>
      <c r="JET451" s="12"/>
      <c r="JEU451" s="12"/>
      <c r="JEV451" s="12"/>
      <c r="JEW451" s="12"/>
      <c r="JEX451" s="12"/>
      <c r="JEY451" s="12"/>
      <c r="JEZ451" s="12"/>
      <c r="JFA451" s="12"/>
      <c r="JFB451" s="12"/>
      <c r="JFC451" s="12"/>
      <c r="JFD451" s="12"/>
      <c r="JFE451" s="12"/>
      <c r="JFF451" s="12"/>
      <c r="JFG451" s="12"/>
      <c r="JFH451" s="12"/>
      <c r="JFI451" s="12"/>
      <c r="JFJ451" s="12"/>
      <c r="JFK451" s="12"/>
      <c r="JFL451" s="12"/>
      <c r="JFM451" s="12"/>
      <c r="JFN451" s="12"/>
      <c r="JFO451" s="12"/>
      <c r="JFP451" s="12"/>
      <c r="JFQ451" s="12"/>
      <c r="JFR451" s="12"/>
      <c r="JFS451" s="12"/>
      <c r="JFT451" s="12"/>
      <c r="JFU451" s="12"/>
      <c r="JFV451" s="12"/>
      <c r="JFW451" s="12"/>
      <c r="JFX451" s="12"/>
      <c r="JFY451" s="12"/>
      <c r="JFZ451" s="12"/>
      <c r="JGA451" s="12"/>
      <c r="JGB451" s="12"/>
      <c r="JGC451" s="12"/>
      <c r="JGD451" s="12"/>
      <c r="JGE451" s="12"/>
      <c r="JGF451" s="12"/>
      <c r="JGG451" s="12"/>
      <c r="JGH451" s="12"/>
      <c r="JGI451" s="12"/>
      <c r="JGJ451" s="12"/>
      <c r="JGK451" s="12"/>
      <c r="JGL451" s="12"/>
      <c r="JGM451" s="12"/>
      <c r="JGN451" s="12"/>
      <c r="JGO451" s="12"/>
      <c r="JGP451" s="12"/>
      <c r="JGQ451" s="12"/>
      <c r="JGR451" s="12"/>
      <c r="JGS451" s="12"/>
      <c r="JGT451" s="12"/>
      <c r="JGU451" s="12"/>
      <c r="JGV451" s="12"/>
      <c r="JGW451" s="12"/>
      <c r="JGX451" s="12"/>
      <c r="JGY451" s="12"/>
      <c r="JGZ451" s="12"/>
      <c r="JHA451" s="12"/>
      <c r="JHB451" s="12"/>
      <c r="JHC451" s="12"/>
      <c r="JHD451" s="12"/>
      <c r="JHE451" s="12"/>
      <c r="JHF451" s="12"/>
      <c r="JHG451" s="12"/>
      <c r="JHH451" s="12"/>
      <c r="JHI451" s="12"/>
      <c r="JHJ451" s="12"/>
      <c r="JHK451" s="12"/>
      <c r="JHL451" s="12"/>
      <c r="JHM451" s="12"/>
      <c r="JHN451" s="12"/>
      <c r="JHO451" s="12"/>
      <c r="JHP451" s="12"/>
      <c r="JHQ451" s="12"/>
      <c r="JHR451" s="12"/>
      <c r="JHS451" s="12"/>
      <c r="JHT451" s="12"/>
      <c r="JHU451" s="12"/>
      <c r="JHV451" s="12"/>
      <c r="JHW451" s="12"/>
      <c r="JHX451" s="12"/>
      <c r="JHY451" s="12"/>
      <c r="JHZ451" s="12"/>
      <c r="JIA451" s="12"/>
      <c r="JIB451" s="12"/>
      <c r="JIC451" s="12"/>
      <c r="JID451" s="12"/>
      <c r="JIE451" s="12"/>
      <c r="JIF451" s="12"/>
      <c r="JIG451" s="12"/>
      <c r="JIH451" s="12"/>
      <c r="JII451" s="12"/>
      <c r="JIJ451" s="12"/>
      <c r="JIK451" s="12"/>
      <c r="JIL451" s="12"/>
      <c r="JIM451" s="12"/>
      <c r="JIN451" s="12"/>
      <c r="JIO451" s="12"/>
      <c r="JIP451" s="12"/>
      <c r="JIQ451" s="12"/>
      <c r="JIR451" s="12"/>
      <c r="JIS451" s="12"/>
      <c r="JIT451" s="12"/>
      <c r="JIU451" s="12"/>
      <c r="JIV451" s="12"/>
      <c r="JIW451" s="12"/>
      <c r="JIX451" s="12"/>
      <c r="JIY451" s="12"/>
      <c r="JIZ451" s="12"/>
      <c r="JJA451" s="12"/>
      <c r="JJB451" s="12"/>
      <c r="JJC451" s="12"/>
      <c r="JJD451" s="12"/>
      <c r="JJE451" s="12"/>
      <c r="JJF451" s="12"/>
      <c r="JJG451" s="12"/>
      <c r="JJH451" s="12"/>
      <c r="JJI451" s="12"/>
      <c r="JJJ451" s="12"/>
      <c r="JJK451" s="12"/>
      <c r="JJL451" s="12"/>
      <c r="JJM451" s="12"/>
      <c r="JJN451" s="12"/>
      <c r="JJO451" s="12"/>
      <c r="JJP451" s="12"/>
      <c r="JJQ451" s="12"/>
      <c r="JJR451" s="12"/>
      <c r="JJS451" s="12"/>
      <c r="JJT451" s="12"/>
      <c r="JJU451" s="12"/>
      <c r="JJV451" s="12"/>
      <c r="JJW451" s="12"/>
      <c r="JJX451" s="12"/>
      <c r="JJY451" s="12"/>
      <c r="JJZ451" s="12"/>
      <c r="JKA451" s="12"/>
      <c r="JKB451" s="12"/>
      <c r="JKC451" s="12"/>
      <c r="JKD451" s="12"/>
      <c r="JKE451" s="12"/>
      <c r="JKF451" s="12"/>
      <c r="JKG451" s="12"/>
      <c r="JKH451" s="12"/>
      <c r="JKI451" s="12"/>
      <c r="JKJ451" s="12"/>
      <c r="JKK451" s="12"/>
      <c r="JKL451" s="12"/>
      <c r="JKM451" s="12"/>
      <c r="JKN451" s="12"/>
      <c r="JKO451" s="12"/>
      <c r="JKP451" s="12"/>
      <c r="JKQ451" s="12"/>
      <c r="JKR451" s="12"/>
      <c r="JKS451" s="12"/>
      <c r="JKT451" s="12"/>
      <c r="JKU451" s="12"/>
      <c r="JKV451" s="12"/>
      <c r="JKW451" s="12"/>
      <c r="JKX451" s="12"/>
      <c r="JKY451" s="12"/>
      <c r="JKZ451" s="12"/>
      <c r="JLA451" s="12"/>
      <c r="JLB451" s="12"/>
      <c r="JLC451" s="12"/>
      <c r="JLD451" s="12"/>
      <c r="JLE451" s="12"/>
      <c r="JLF451" s="12"/>
      <c r="JLG451" s="12"/>
      <c r="JLH451" s="12"/>
      <c r="JLI451" s="12"/>
      <c r="JLJ451" s="12"/>
      <c r="JLK451" s="12"/>
      <c r="JLL451" s="12"/>
      <c r="JLM451" s="12"/>
      <c r="JLN451" s="12"/>
      <c r="JLO451" s="12"/>
      <c r="JLP451" s="12"/>
      <c r="JLQ451" s="12"/>
      <c r="JLR451" s="12"/>
      <c r="JLS451" s="12"/>
      <c r="JLT451" s="12"/>
      <c r="JLU451" s="12"/>
      <c r="JLV451" s="12"/>
      <c r="JLW451" s="12"/>
      <c r="JLX451" s="12"/>
      <c r="JLY451" s="12"/>
      <c r="JLZ451" s="12"/>
      <c r="JMA451" s="12"/>
      <c r="JMB451" s="12"/>
      <c r="JMC451" s="12"/>
      <c r="JMD451" s="12"/>
      <c r="JME451" s="12"/>
      <c r="JMF451" s="12"/>
      <c r="JMG451" s="12"/>
      <c r="JMH451" s="12"/>
      <c r="JMI451" s="12"/>
      <c r="JMJ451" s="12"/>
      <c r="JMK451" s="12"/>
      <c r="JML451" s="12"/>
      <c r="JMM451" s="12"/>
      <c r="JMN451" s="12"/>
      <c r="JMO451" s="12"/>
      <c r="JMP451" s="12"/>
      <c r="JMQ451" s="12"/>
      <c r="JMR451" s="12"/>
      <c r="JMS451" s="12"/>
      <c r="JMT451" s="12"/>
      <c r="JMU451" s="12"/>
      <c r="JMV451" s="12"/>
      <c r="JMW451" s="12"/>
      <c r="JMX451" s="12"/>
      <c r="JMY451" s="12"/>
      <c r="JMZ451" s="12"/>
      <c r="JNA451" s="12"/>
      <c r="JNB451" s="12"/>
      <c r="JNC451" s="12"/>
      <c r="JND451" s="12"/>
      <c r="JNE451" s="12"/>
      <c r="JNF451" s="12"/>
      <c r="JNG451" s="12"/>
      <c r="JNH451" s="12"/>
      <c r="JNI451" s="12"/>
      <c r="JNJ451" s="12"/>
      <c r="JNK451" s="12"/>
      <c r="JNL451" s="12"/>
      <c r="JNM451" s="12"/>
      <c r="JNN451" s="12"/>
      <c r="JNO451" s="12"/>
      <c r="JNP451" s="12"/>
      <c r="JNQ451" s="12"/>
      <c r="JNR451" s="12"/>
      <c r="JNS451" s="12"/>
      <c r="JNT451" s="12"/>
      <c r="JNU451" s="12"/>
      <c r="JNV451" s="12"/>
      <c r="JNW451" s="12"/>
      <c r="JNX451" s="12"/>
      <c r="JNY451" s="12"/>
      <c r="JNZ451" s="12"/>
      <c r="JOA451" s="12"/>
      <c r="JOB451" s="12"/>
      <c r="JOC451" s="12"/>
      <c r="JOD451" s="12"/>
      <c r="JOE451" s="12"/>
      <c r="JOF451" s="12"/>
      <c r="JOG451" s="12"/>
      <c r="JOH451" s="12"/>
      <c r="JOI451" s="12"/>
      <c r="JOJ451" s="12"/>
      <c r="JOK451" s="12"/>
      <c r="JOL451" s="12"/>
      <c r="JOM451" s="12"/>
      <c r="JON451" s="12"/>
      <c r="JOO451" s="12"/>
      <c r="JOP451" s="12"/>
      <c r="JOQ451" s="12"/>
      <c r="JOR451" s="12"/>
      <c r="JOS451" s="12"/>
      <c r="JOT451" s="12"/>
      <c r="JOU451" s="12"/>
      <c r="JOV451" s="12"/>
      <c r="JOW451" s="12"/>
      <c r="JOX451" s="12"/>
      <c r="JOY451" s="12"/>
      <c r="JOZ451" s="12"/>
      <c r="JPA451" s="12"/>
      <c r="JPB451" s="12"/>
      <c r="JPC451" s="12"/>
      <c r="JPD451" s="12"/>
      <c r="JPE451" s="12"/>
      <c r="JPF451" s="12"/>
      <c r="JPG451" s="12"/>
      <c r="JPH451" s="12"/>
      <c r="JPI451" s="12"/>
      <c r="JPJ451" s="12"/>
      <c r="JPK451" s="12"/>
      <c r="JPL451" s="12"/>
      <c r="JPM451" s="12"/>
      <c r="JPN451" s="12"/>
      <c r="JPO451" s="12"/>
      <c r="JPP451" s="12"/>
      <c r="JPQ451" s="12"/>
      <c r="JPR451" s="12"/>
      <c r="JPS451" s="12"/>
      <c r="JPT451" s="12"/>
      <c r="JPU451" s="12"/>
      <c r="JPV451" s="12"/>
      <c r="JPW451" s="12"/>
      <c r="JPX451" s="12"/>
      <c r="JPY451" s="12"/>
      <c r="JPZ451" s="12"/>
      <c r="JQA451" s="12"/>
      <c r="JQB451" s="12"/>
      <c r="JQC451" s="12"/>
      <c r="JQD451" s="12"/>
      <c r="JQE451" s="12"/>
      <c r="JQF451" s="12"/>
      <c r="JQG451" s="12"/>
      <c r="JQH451" s="12"/>
      <c r="JQI451" s="12"/>
      <c r="JQJ451" s="12"/>
      <c r="JQK451" s="12"/>
      <c r="JQL451" s="12"/>
      <c r="JQM451" s="12"/>
      <c r="JQN451" s="12"/>
      <c r="JQO451" s="12"/>
      <c r="JQP451" s="12"/>
      <c r="JQQ451" s="12"/>
      <c r="JQR451" s="12"/>
      <c r="JQS451" s="12"/>
      <c r="JQT451" s="12"/>
      <c r="JQU451" s="12"/>
      <c r="JQV451" s="12"/>
      <c r="JQW451" s="12"/>
      <c r="JQX451" s="12"/>
      <c r="JQY451" s="12"/>
      <c r="JQZ451" s="12"/>
      <c r="JRA451" s="12"/>
      <c r="JRB451" s="12"/>
      <c r="JRC451" s="12"/>
      <c r="JRD451" s="12"/>
      <c r="JRE451" s="12"/>
      <c r="JRF451" s="12"/>
      <c r="JRG451" s="12"/>
      <c r="JRH451" s="12"/>
      <c r="JRI451" s="12"/>
      <c r="JRJ451" s="12"/>
      <c r="JRK451" s="12"/>
      <c r="JRL451" s="12"/>
      <c r="JRM451" s="12"/>
      <c r="JRN451" s="12"/>
      <c r="JRO451" s="12"/>
      <c r="JRP451" s="12"/>
      <c r="JRQ451" s="12"/>
      <c r="JRR451" s="12"/>
      <c r="JRS451" s="12"/>
      <c r="JRT451" s="12"/>
      <c r="JRU451" s="12"/>
      <c r="JRV451" s="12"/>
      <c r="JRW451" s="12"/>
      <c r="JRX451" s="12"/>
      <c r="JRY451" s="12"/>
      <c r="JRZ451" s="12"/>
      <c r="JSA451" s="12"/>
      <c r="JSB451" s="12"/>
      <c r="JSC451" s="12"/>
      <c r="JSD451" s="12"/>
      <c r="JSE451" s="12"/>
      <c r="JSF451" s="12"/>
      <c r="JSG451" s="12"/>
      <c r="JSH451" s="12"/>
      <c r="JSI451" s="12"/>
      <c r="JSJ451" s="12"/>
      <c r="JSK451" s="12"/>
      <c r="JSL451" s="12"/>
      <c r="JSM451" s="12"/>
      <c r="JSN451" s="12"/>
      <c r="JSO451" s="12"/>
      <c r="JSP451" s="12"/>
      <c r="JSQ451" s="12"/>
      <c r="JSR451" s="12"/>
      <c r="JSS451" s="12"/>
      <c r="JST451" s="12"/>
      <c r="JSU451" s="12"/>
      <c r="JSV451" s="12"/>
      <c r="JSW451" s="12"/>
      <c r="JSX451" s="12"/>
      <c r="JSY451" s="12"/>
      <c r="JSZ451" s="12"/>
      <c r="JTA451" s="12"/>
      <c r="JTB451" s="12"/>
      <c r="JTC451" s="12"/>
      <c r="JTD451" s="12"/>
      <c r="JTE451" s="12"/>
      <c r="JTF451" s="12"/>
      <c r="JTG451" s="12"/>
      <c r="JTH451" s="12"/>
      <c r="JTI451" s="12"/>
      <c r="JTJ451" s="12"/>
      <c r="JTK451" s="12"/>
      <c r="JTL451" s="12"/>
      <c r="JTM451" s="12"/>
      <c r="JTN451" s="12"/>
      <c r="JTO451" s="12"/>
      <c r="JTP451" s="12"/>
      <c r="JTQ451" s="12"/>
      <c r="JTR451" s="12"/>
      <c r="JTS451" s="12"/>
      <c r="JTT451" s="12"/>
      <c r="JTU451" s="12"/>
      <c r="JTV451" s="12"/>
      <c r="JTW451" s="12"/>
      <c r="JTX451" s="12"/>
      <c r="JTY451" s="12"/>
      <c r="JTZ451" s="12"/>
      <c r="JUA451" s="12"/>
      <c r="JUB451" s="12"/>
      <c r="JUC451" s="12"/>
      <c r="JUD451" s="12"/>
      <c r="JUE451" s="12"/>
      <c r="JUF451" s="12"/>
      <c r="JUG451" s="12"/>
      <c r="JUH451" s="12"/>
      <c r="JUI451" s="12"/>
      <c r="JUJ451" s="12"/>
      <c r="JUK451" s="12"/>
      <c r="JUL451" s="12"/>
      <c r="JUM451" s="12"/>
      <c r="JUN451" s="12"/>
      <c r="JUO451" s="12"/>
      <c r="JUP451" s="12"/>
      <c r="JUQ451" s="12"/>
      <c r="JUR451" s="12"/>
      <c r="JUS451" s="12"/>
      <c r="JUT451" s="12"/>
      <c r="JUU451" s="12"/>
      <c r="JUV451" s="12"/>
      <c r="JUW451" s="12"/>
      <c r="JUX451" s="12"/>
      <c r="JUY451" s="12"/>
      <c r="JUZ451" s="12"/>
      <c r="JVA451" s="12"/>
      <c r="JVB451" s="12"/>
      <c r="JVC451" s="12"/>
      <c r="JVD451" s="12"/>
      <c r="JVE451" s="12"/>
      <c r="JVF451" s="12"/>
      <c r="JVG451" s="12"/>
      <c r="JVH451" s="12"/>
      <c r="JVI451" s="12"/>
      <c r="JVJ451" s="12"/>
      <c r="JVK451" s="12"/>
      <c r="JVL451" s="12"/>
      <c r="JVM451" s="12"/>
      <c r="JVN451" s="12"/>
      <c r="JVO451" s="12"/>
      <c r="JVP451" s="12"/>
      <c r="JVQ451" s="12"/>
      <c r="JVR451" s="12"/>
      <c r="JVS451" s="12"/>
      <c r="JVT451" s="12"/>
      <c r="JVU451" s="12"/>
      <c r="JVV451" s="12"/>
      <c r="JVW451" s="12"/>
      <c r="JVX451" s="12"/>
      <c r="JVY451" s="12"/>
      <c r="JVZ451" s="12"/>
      <c r="JWA451" s="12"/>
      <c r="JWB451" s="12"/>
      <c r="JWC451" s="12"/>
      <c r="JWD451" s="12"/>
      <c r="JWE451" s="12"/>
      <c r="JWF451" s="12"/>
      <c r="JWG451" s="12"/>
      <c r="JWH451" s="12"/>
      <c r="JWI451" s="12"/>
      <c r="JWJ451" s="12"/>
      <c r="JWK451" s="12"/>
      <c r="JWL451" s="12"/>
      <c r="JWM451" s="12"/>
      <c r="JWN451" s="12"/>
      <c r="JWO451" s="12"/>
      <c r="JWP451" s="12"/>
      <c r="JWQ451" s="12"/>
      <c r="JWR451" s="12"/>
      <c r="JWS451" s="12"/>
      <c r="JWT451" s="12"/>
      <c r="JWU451" s="12"/>
      <c r="JWV451" s="12"/>
      <c r="JWW451" s="12"/>
      <c r="JWX451" s="12"/>
      <c r="JWY451" s="12"/>
      <c r="JWZ451" s="12"/>
      <c r="JXA451" s="12"/>
      <c r="JXB451" s="12"/>
      <c r="JXC451" s="12"/>
      <c r="JXD451" s="12"/>
      <c r="JXE451" s="12"/>
      <c r="JXF451" s="12"/>
      <c r="JXG451" s="12"/>
      <c r="JXH451" s="12"/>
      <c r="JXI451" s="12"/>
      <c r="JXJ451" s="12"/>
      <c r="JXK451" s="12"/>
      <c r="JXL451" s="12"/>
      <c r="JXM451" s="12"/>
      <c r="JXN451" s="12"/>
      <c r="JXO451" s="12"/>
      <c r="JXP451" s="12"/>
      <c r="JXQ451" s="12"/>
      <c r="JXR451" s="12"/>
      <c r="JXS451" s="12"/>
      <c r="JXT451" s="12"/>
      <c r="JXU451" s="12"/>
      <c r="JXV451" s="12"/>
      <c r="JXW451" s="12"/>
      <c r="JXX451" s="12"/>
      <c r="JXY451" s="12"/>
      <c r="JXZ451" s="12"/>
      <c r="JYA451" s="12"/>
      <c r="JYB451" s="12"/>
      <c r="JYC451" s="12"/>
      <c r="JYD451" s="12"/>
      <c r="JYE451" s="12"/>
      <c r="JYF451" s="12"/>
      <c r="JYG451" s="12"/>
      <c r="JYH451" s="12"/>
      <c r="JYI451" s="12"/>
      <c r="JYJ451" s="12"/>
      <c r="JYK451" s="12"/>
      <c r="JYL451" s="12"/>
      <c r="JYM451" s="12"/>
      <c r="JYN451" s="12"/>
      <c r="JYO451" s="12"/>
      <c r="JYP451" s="12"/>
      <c r="JYQ451" s="12"/>
      <c r="JYR451" s="12"/>
      <c r="JYS451" s="12"/>
      <c r="JYT451" s="12"/>
      <c r="JYU451" s="12"/>
      <c r="JYV451" s="12"/>
      <c r="JYW451" s="12"/>
      <c r="JYX451" s="12"/>
      <c r="JYY451" s="12"/>
      <c r="JYZ451" s="12"/>
      <c r="JZA451" s="12"/>
      <c r="JZB451" s="12"/>
      <c r="JZC451" s="12"/>
      <c r="JZD451" s="12"/>
      <c r="JZE451" s="12"/>
      <c r="JZF451" s="12"/>
      <c r="JZG451" s="12"/>
      <c r="JZH451" s="12"/>
      <c r="JZI451" s="12"/>
      <c r="JZJ451" s="12"/>
      <c r="JZK451" s="12"/>
      <c r="JZL451" s="12"/>
      <c r="JZM451" s="12"/>
      <c r="JZN451" s="12"/>
      <c r="JZO451" s="12"/>
      <c r="JZP451" s="12"/>
      <c r="JZQ451" s="12"/>
      <c r="JZR451" s="12"/>
      <c r="JZS451" s="12"/>
      <c r="JZT451" s="12"/>
      <c r="JZU451" s="12"/>
      <c r="JZV451" s="12"/>
      <c r="JZW451" s="12"/>
      <c r="JZX451" s="12"/>
      <c r="JZY451" s="12"/>
      <c r="JZZ451" s="12"/>
      <c r="KAA451" s="12"/>
      <c r="KAB451" s="12"/>
      <c r="KAC451" s="12"/>
      <c r="KAD451" s="12"/>
      <c r="KAE451" s="12"/>
      <c r="KAF451" s="12"/>
      <c r="KAG451" s="12"/>
      <c r="KAH451" s="12"/>
      <c r="KAI451" s="12"/>
      <c r="KAJ451" s="12"/>
      <c r="KAK451" s="12"/>
      <c r="KAL451" s="12"/>
      <c r="KAM451" s="12"/>
      <c r="KAN451" s="12"/>
      <c r="KAO451" s="12"/>
      <c r="KAP451" s="12"/>
      <c r="KAQ451" s="12"/>
      <c r="KAR451" s="12"/>
      <c r="KAS451" s="12"/>
      <c r="KAT451" s="12"/>
      <c r="KAU451" s="12"/>
      <c r="KAV451" s="12"/>
      <c r="KAW451" s="12"/>
      <c r="KAX451" s="12"/>
      <c r="KAY451" s="12"/>
      <c r="KAZ451" s="12"/>
      <c r="KBA451" s="12"/>
      <c r="KBB451" s="12"/>
      <c r="KBC451" s="12"/>
      <c r="KBD451" s="12"/>
      <c r="KBE451" s="12"/>
      <c r="KBF451" s="12"/>
      <c r="KBG451" s="12"/>
      <c r="KBH451" s="12"/>
      <c r="KBI451" s="12"/>
      <c r="KBJ451" s="12"/>
      <c r="KBK451" s="12"/>
      <c r="KBL451" s="12"/>
      <c r="KBM451" s="12"/>
      <c r="KBN451" s="12"/>
      <c r="KBO451" s="12"/>
      <c r="KBP451" s="12"/>
      <c r="KBQ451" s="12"/>
      <c r="KBR451" s="12"/>
      <c r="KBS451" s="12"/>
      <c r="KBT451" s="12"/>
      <c r="KBU451" s="12"/>
      <c r="KBV451" s="12"/>
      <c r="KBW451" s="12"/>
      <c r="KBX451" s="12"/>
      <c r="KBY451" s="12"/>
      <c r="KBZ451" s="12"/>
      <c r="KCA451" s="12"/>
      <c r="KCB451" s="12"/>
      <c r="KCC451" s="12"/>
      <c r="KCD451" s="12"/>
      <c r="KCE451" s="12"/>
      <c r="KCF451" s="12"/>
      <c r="KCG451" s="12"/>
      <c r="KCH451" s="12"/>
      <c r="KCI451" s="12"/>
      <c r="KCJ451" s="12"/>
      <c r="KCK451" s="12"/>
      <c r="KCL451" s="12"/>
      <c r="KCM451" s="12"/>
      <c r="KCN451" s="12"/>
      <c r="KCO451" s="12"/>
      <c r="KCP451" s="12"/>
      <c r="KCQ451" s="12"/>
      <c r="KCR451" s="12"/>
      <c r="KCS451" s="12"/>
      <c r="KCT451" s="12"/>
      <c r="KCU451" s="12"/>
      <c r="KCV451" s="12"/>
      <c r="KCW451" s="12"/>
      <c r="KCX451" s="12"/>
      <c r="KCY451" s="12"/>
      <c r="KCZ451" s="12"/>
      <c r="KDA451" s="12"/>
      <c r="KDB451" s="12"/>
      <c r="KDC451" s="12"/>
      <c r="KDD451" s="12"/>
      <c r="KDE451" s="12"/>
      <c r="KDF451" s="12"/>
      <c r="KDG451" s="12"/>
      <c r="KDH451" s="12"/>
      <c r="KDI451" s="12"/>
      <c r="KDJ451" s="12"/>
      <c r="KDK451" s="12"/>
      <c r="KDL451" s="12"/>
      <c r="KDM451" s="12"/>
      <c r="KDN451" s="12"/>
      <c r="KDO451" s="12"/>
      <c r="KDP451" s="12"/>
      <c r="KDQ451" s="12"/>
      <c r="KDR451" s="12"/>
      <c r="KDS451" s="12"/>
      <c r="KDT451" s="12"/>
      <c r="KDU451" s="12"/>
      <c r="KDV451" s="12"/>
      <c r="KDW451" s="12"/>
      <c r="KDX451" s="12"/>
      <c r="KDY451" s="12"/>
      <c r="KDZ451" s="12"/>
      <c r="KEA451" s="12"/>
      <c r="KEB451" s="12"/>
      <c r="KEC451" s="12"/>
      <c r="KED451" s="12"/>
      <c r="KEE451" s="12"/>
      <c r="KEF451" s="12"/>
      <c r="KEG451" s="12"/>
      <c r="KEH451" s="12"/>
      <c r="KEI451" s="12"/>
      <c r="KEJ451" s="12"/>
      <c r="KEK451" s="12"/>
      <c r="KEL451" s="12"/>
      <c r="KEM451" s="12"/>
      <c r="KEN451" s="12"/>
      <c r="KEO451" s="12"/>
      <c r="KEP451" s="12"/>
      <c r="KEQ451" s="12"/>
      <c r="KER451" s="12"/>
      <c r="KES451" s="12"/>
      <c r="KET451" s="12"/>
      <c r="KEU451" s="12"/>
      <c r="KEV451" s="12"/>
      <c r="KEW451" s="12"/>
      <c r="KEX451" s="12"/>
      <c r="KEY451" s="12"/>
      <c r="KEZ451" s="12"/>
      <c r="KFA451" s="12"/>
      <c r="KFB451" s="12"/>
      <c r="KFC451" s="12"/>
      <c r="KFD451" s="12"/>
      <c r="KFE451" s="12"/>
      <c r="KFF451" s="12"/>
      <c r="KFG451" s="12"/>
      <c r="KFH451" s="12"/>
      <c r="KFI451" s="12"/>
      <c r="KFJ451" s="12"/>
      <c r="KFK451" s="12"/>
      <c r="KFL451" s="12"/>
      <c r="KFM451" s="12"/>
      <c r="KFN451" s="12"/>
      <c r="KFO451" s="12"/>
      <c r="KFP451" s="12"/>
      <c r="KFQ451" s="12"/>
      <c r="KFR451" s="12"/>
      <c r="KFS451" s="12"/>
      <c r="KFT451" s="12"/>
      <c r="KFU451" s="12"/>
      <c r="KFV451" s="12"/>
      <c r="KFW451" s="12"/>
      <c r="KFX451" s="12"/>
      <c r="KFY451" s="12"/>
      <c r="KFZ451" s="12"/>
      <c r="KGA451" s="12"/>
      <c r="KGB451" s="12"/>
      <c r="KGC451" s="12"/>
      <c r="KGD451" s="12"/>
      <c r="KGE451" s="12"/>
      <c r="KGF451" s="12"/>
      <c r="KGG451" s="12"/>
      <c r="KGH451" s="12"/>
      <c r="KGI451" s="12"/>
      <c r="KGJ451" s="12"/>
      <c r="KGK451" s="12"/>
      <c r="KGL451" s="12"/>
      <c r="KGM451" s="12"/>
      <c r="KGN451" s="12"/>
      <c r="KGO451" s="12"/>
      <c r="KGP451" s="12"/>
      <c r="KGQ451" s="12"/>
      <c r="KGR451" s="12"/>
      <c r="KGS451" s="12"/>
      <c r="KGT451" s="12"/>
      <c r="KGU451" s="12"/>
      <c r="KGV451" s="12"/>
      <c r="KGW451" s="12"/>
      <c r="KGX451" s="12"/>
      <c r="KGY451" s="12"/>
      <c r="KGZ451" s="12"/>
      <c r="KHA451" s="12"/>
      <c r="KHB451" s="12"/>
      <c r="KHC451" s="12"/>
      <c r="KHD451" s="12"/>
      <c r="KHE451" s="12"/>
      <c r="KHF451" s="12"/>
      <c r="KHG451" s="12"/>
      <c r="KHH451" s="12"/>
      <c r="KHI451" s="12"/>
      <c r="KHJ451" s="12"/>
      <c r="KHK451" s="12"/>
      <c r="KHL451" s="12"/>
      <c r="KHM451" s="12"/>
      <c r="KHN451" s="12"/>
      <c r="KHO451" s="12"/>
      <c r="KHP451" s="12"/>
      <c r="KHQ451" s="12"/>
      <c r="KHR451" s="12"/>
      <c r="KHS451" s="12"/>
      <c r="KHT451" s="12"/>
      <c r="KHU451" s="12"/>
      <c r="KHV451" s="12"/>
      <c r="KHW451" s="12"/>
      <c r="KHX451" s="12"/>
      <c r="KHY451" s="12"/>
      <c r="KHZ451" s="12"/>
      <c r="KIA451" s="12"/>
      <c r="KIB451" s="12"/>
      <c r="KIC451" s="12"/>
      <c r="KID451" s="12"/>
      <c r="KIE451" s="12"/>
      <c r="KIF451" s="12"/>
      <c r="KIG451" s="12"/>
      <c r="KIH451" s="12"/>
      <c r="KII451" s="12"/>
      <c r="KIJ451" s="12"/>
      <c r="KIK451" s="12"/>
      <c r="KIL451" s="12"/>
      <c r="KIM451" s="12"/>
      <c r="KIN451" s="12"/>
      <c r="KIO451" s="12"/>
      <c r="KIP451" s="12"/>
      <c r="KIQ451" s="12"/>
      <c r="KIR451" s="12"/>
      <c r="KIS451" s="12"/>
      <c r="KIT451" s="12"/>
      <c r="KIU451" s="12"/>
      <c r="KIV451" s="12"/>
      <c r="KIW451" s="12"/>
      <c r="KIX451" s="12"/>
      <c r="KIY451" s="12"/>
      <c r="KIZ451" s="12"/>
      <c r="KJA451" s="12"/>
      <c r="KJB451" s="12"/>
      <c r="KJC451" s="12"/>
      <c r="KJD451" s="12"/>
      <c r="KJE451" s="12"/>
      <c r="KJF451" s="12"/>
      <c r="KJG451" s="12"/>
      <c r="KJH451" s="12"/>
      <c r="KJI451" s="12"/>
      <c r="KJJ451" s="12"/>
      <c r="KJK451" s="12"/>
      <c r="KJL451" s="12"/>
      <c r="KJM451" s="12"/>
      <c r="KJN451" s="12"/>
      <c r="KJO451" s="12"/>
      <c r="KJP451" s="12"/>
      <c r="KJQ451" s="12"/>
      <c r="KJR451" s="12"/>
      <c r="KJS451" s="12"/>
      <c r="KJT451" s="12"/>
      <c r="KJU451" s="12"/>
      <c r="KJV451" s="12"/>
      <c r="KJW451" s="12"/>
      <c r="KJX451" s="12"/>
      <c r="KJY451" s="12"/>
      <c r="KJZ451" s="12"/>
      <c r="KKA451" s="12"/>
      <c r="KKB451" s="12"/>
      <c r="KKC451" s="12"/>
      <c r="KKD451" s="12"/>
      <c r="KKE451" s="12"/>
      <c r="KKF451" s="12"/>
      <c r="KKG451" s="12"/>
      <c r="KKH451" s="12"/>
      <c r="KKI451" s="12"/>
      <c r="KKJ451" s="12"/>
      <c r="KKK451" s="12"/>
      <c r="KKL451" s="12"/>
      <c r="KKM451" s="12"/>
      <c r="KKN451" s="12"/>
      <c r="KKO451" s="12"/>
      <c r="KKP451" s="12"/>
      <c r="KKQ451" s="12"/>
      <c r="KKR451" s="12"/>
      <c r="KKS451" s="12"/>
      <c r="KKT451" s="12"/>
      <c r="KKU451" s="12"/>
      <c r="KKV451" s="12"/>
      <c r="KKW451" s="12"/>
      <c r="KKX451" s="12"/>
      <c r="KKY451" s="12"/>
      <c r="KKZ451" s="12"/>
      <c r="KLA451" s="12"/>
      <c r="KLB451" s="12"/>
      <c r="KLC451" s="12"/>
      <c r="KLD451" s="12"/>
      <c r="KLE451" s="12"/>
      <c r="KLF451" s="12"/>
      <c r="KLG451" s="12"/>
      <c r="KLH451" s="12"/>
      <c r="KLI451" s="12"/>
      <c r="KLJ451" s="12"/>
      <c r="KLK451" s="12"/>
      <c r="KLL451" s="12"/>
      <c r="KLM451" s="12"/>
      <c r="KLN451" s="12"/>
      <c r="KLO451" s="12"/>
      <c r="KLP451" s="12"/>
      <c r="KLQ451" s="12"/>
      <c r="KLR451" s="12"/>
      <c r="KLS451" s="12"/>
      <c r="KLT451" s="12"/>
      <c r="KLU451" s="12"/>
      <c r="KLV451" s="12"/>
      <c r="KLW451" s="12"/>
      <c r="KLX451" s="12"/>
      <c r="KLY451" s="12"/>
      <c r="KLZ451" s="12"/>
      <c r="KMA451" s="12"/>
      <c r="KMB451" s="12"/>
      <c r="KMC451" s="12"/>
      <c r="KMD451" s="12"/>
      <c r="KME451" s="12"/>
      <c r="KMF451" s="12"/>
      <c r="KMG451" s="12"/>
      <c r="KMH451" s="12"/>
      <c r="KMI451" s="12"/>
      <c r="KMJ451" s="12"/>
      <c r="KMK451" s="12"/>
      <c r="KML451" s="12"/>
      <c r="KMM451" s="12"/>
      <c r="KMN451" s="12"/>
      <c r="KMO451" s="12"/>
      <c r="KMP451" s="12"/>
      <c r="KMQ451" s="12"/>
      <c r="KMR451" s="12"/>
      <c r="KMS451" s="12"/>
      <c r="KMT451" s="12"/>
      <c r="KMU451" s="12"/>
      <c r="KMV451" s="12"/>
      <c r="KMW451" s="12"/>
      <c r="KMX451" s="12"/>
      <c r="KMY451" s="12"/>
      <c r="KMZ451" s="12"/>
      <c r="KNA451" s="12"/>
      <c r="KNB451" s="12"/>
      <c r="KNC451" s="12"/>
      <c r="KND451" s="12"/>
      <c r="KNE451" s="12"/>
      <c r="KNF451" s="12"/>
      <c r="KNG451" s="12"/>
      <c r="KNH451" s="12"/>
      <c r="KNI451" s="12"/>
      <c r="KNJ451" s="12"/>
      <c r="KNK451" s="12"/>
      <c r="KNL451" s="12"/>
      <c r="KNM451" s="12"/>
      <c r="KNN451" s="12"/>
      <c r="KNO451" s="12"/>
      <c r="KNP451" s="12"/>
      <c r="KNQ451" s="12"/>
      <c r="KNR451" s="12"/>
      <c r="KNS451" s="12"/>
      <c r="KNT451" s="12"/>
      <c r="KNU451" s="12"/>
      <c r="KNV451" s="12"/>
      <c r="KNW451" s="12"/>
      <c r="KNX451" s="12"/>
      <c r="KNY451" s="12"/>
      <c r="KNZ451" s="12"/>
      <c r="KOA451" s="12"/>
      <c r="KOB451" s="12"/>
      <c r="KOC451" s="12"/>
      <c r="KOD451" s="12"/>
      <c r="KOE451" s="12"/>
      <c r="KOF451" s="12"/>
      <c r="KOG451" s="12"/>
      <c r="KOH451" s="12"/>
      <c r="KOI451" s="12"/>
      <c r="KOJ451" s="12"/>
      <c r="KOK451" s="12"/>
      <c r="KOL451" s="12"/>
      <c r="KOM451" s="12"/>
      <c r="KON451" s="12"/>
      <c r="KOO451" s="12"/>
      <c r="KOP451" s="12"/>
      <c r="KOQ451" s="12"/>
      <c r="KOR451" s="12"/>
      <c r="KOS451" s="12"/>
      <c r="KOT451" s="12"/>
      <c r="KOU451" s="12"/>
      <c r="KOV451" s="12"/>
      <c r="KOW451" s="12"/>
      <c r="KOX451" s="12"/>
      <c r="KOY451" s="12"/>
      <c r="KOZ451" s="12"/>
      <c r="KPA451" s="12"/>
      <c r="KPB451" s="12"/>
      <c r="KPC451" s="12"/>
      <c r="KPD451" s="12"/>
      <c r="KPE451" s="12"/>
      <c r="KPF451" s="12"/>
      <c r="KPG451" s="12"/>
      <c r="KPH451" s="12"/>
      <c r="KPI451" s="12"/>
      <c r="KPJ451" s="12"/>
      <c r="KPK451" s="12"/>
      <c r="KPL451" s="12"/>
      <c r="KPM451" s="12"/>
      <c r="KPN451" s="12"/>
      <c r="KPO451" s="12"/>
      <c r="KPP451" s="12"/>
      <c r="KPQ451" s="12"/>
      <c r="KPR451" s="12"/>
      <c r="KPS451" s="12"/>
      <c r="KPT451" s="12"/>
      <c r="KPU451" s="12"/>
      <c r="KPV451" s="12"/>
      <c r="KPW451" s="12"/>
      <c r="KPX451" s="12"/>
      <c r="KPY451" s="12"/>
      <c r="KPZ451" s="12"/>
      <c r="KQA451" s="12"/>
      <c r="KQB451" s="12"/>
      <c r="KQC451" s="12"/>
      <c r="KQD451" s="12"/>
      <c r="KQE451" s="12"/>
      <c r="KQF451" s="12"/>
      <c r="KQG451" s="12"/>
      <c r="KQH451" s="12"/>
      <c r="KQI451" s="12"/>
      <c r="KQJ451" s="12"/>
      <c r="KQK451" s="12"/>
      <c r="KQL451" s="12"/>
      <c r="KQM451" s="12"/>
      <c r="KQN451" s="12"/>
      <c r="KQO451" s="12"/>
      <c r="KQP451" s="12"/>
      <c r="KQQ451" s="12"/>
      <c r="KQR451" s="12"/>
      <c r="KQS451" s="12"/>
      <c r="KQT451" s="12"/>
      <c r="KQU451" s="12"/>
      <c r="KQV451" s="12"/>
      <c r="KQW451" s="12"/>
      <c r="KQX451" s="12"/>
      <c r="KQY451" s="12"/>
      <c r="KQZ451" s="12"/>
      <c r="KRA451" s="12"/>
      <c r="KRB451" s="12"/>
      <c r="KRC451" s="12"/>
      <c r="KRD451" s="12"/>
      <c r="KRE451" s="12"/>
      <c r="KRF451" s="12"/>
      <c r="KRG451" s="12"/>
      <c r="KRH451" s="12"/>
      <c r="KRI451" s="12"/>
      <c r="KRJ451" s="12"/>
      <c r="KRK451" s="12"/>
      <c r="KRL451" s="12"/>
      <c r="KRM451" s="12"/>
      <c r="KRN451" s="12"/>
      <c r="KRO451" s="12"/>
      <c r="KRP451" s="12"/>
      <c r="KRQ451" s="12"/>
      <c r="KRR451" s="12"/>
      <c r="KRS451" s="12"/>
      <c r="KRT451" s="12"/>
      <c r="KRU451" s="12"/>
      <c r="KRV451" s="12"/>
      <c r="KRW451" s="12"/>
      <c r="KRX451" s="12"/>
      <c r="KRY451" s="12"/>
      <c r="KRZ451" s="12"/>
      <c r="KSA451" s="12"/>
      <c r="KSB451" s="12"/>
      <c r="KSC451" s="12"/>
      <c r="KSD451" s="12"/>
      <c r="KSE451" s="12"/>
      <c r="KSF451" s="12"/>
      <c r="KSG451" s="12"/>
      <c r="KSH451" s="12"/>
      <c r="KSI451" s="12"/>
      <c r="KSJ451" s="12"/>
      <c r="KSK451" s="12"/>
      <c r="KSL451" s="12"/>
      <c r="KSM451" s="12"/>
      <c r="KSN451" s="12"/>
      <c r="KSO451" s="12"/>
      <c r="KSP451" s="12"/>
      <c r="KSQ451" s="12"/>
      <c r="KSR451" s="12"/>
      <c r="KSS451" s="12"/>
      <c r="KST451" s="12"/>
      <c r="KSU451" s="12"/>
      <c r="KSV451" s="12"/>
      <c r="KSW451" s="12"/>
      <c r="KSX451" s="12"/>
      <c r="KSY451" s="12"/>
      <c r="KSZ451" s="12"/>
      <c r="KTA451" s="12"/>
      <c r="KTB451" s="12"/>
      <c r="KTC451" s="12"/>
      <c r="KTD451" s="12"/>
      <c r="KTE451" s="12"/>
      <c r="KTF451" s="12"/>
      <c r="KTG451" s="12"/>
      <c r="KTH451" s="12"/>
      <c r="KTI451" s="12"/>
      <c r="KTJ451" s="12"/>
      <c r="KTK451" s="12"/>
      <c r="KTL451" s="12"/>
      <c r="KTM451" s="12"/>
      <c r="KTN451" s="12"/>
      <c r="KTO451" s="12"/>
      <c r="KTP451" s="12"/>
      <c r="KTQ451" s="12"/>
      <c r="KTR451" s="12"/>
      <c r="KTS451" s="12"/>
      <c r="KTT451" s="12"/>
      <c r="KTU451" s="12"/>
      <c r="KTV451" s="12"/>
      <c r="KTW451" s="12"/>
      <c r="KTX451" s="12"/>
      <c r="KTY451" s="12"/>
      <c r="KTZ451" s="12"/>
      <c r="KUA451" s="12"/>
      <c r="KUB451" s="12"/>
      <c r="KUC451" s="12"/>
      <c r="KUD451" s="12"/>
      <c r="KUE451" s="12"/>
      <c r="KUF451" s="12"/>
      <c r="KUG451" s="12"/>
      <c r="KUH451" s="12"/>
      <c r="KUI451" s="12"/>
      <c r="KUJ451" s="12"/>
      <c r="KUK451" s="12"/>
      <c r="KUL451" s="12"/>
      <c r="KUM451" s="12"/>
      <c r="KUN451" s="12"/>
      <c r="KUO451" s="12"/>
      <c r="KUP451" s="12"/>
      <c r="KUQ451" s="12"/>
      <c r="KUR451" s="12"/>
      <c r="KUS451" s="12"/>
      <c r="KUT451" s="12"/>
      <c r="KUU451" s="12"/>
      <c r="KUV451" s="12"/>
      <c r="KUW451" s="12"/>
      <c r="KUX451" s="12"/>
      <c r="KUY451" s="12"/>
      <c r="KUZ451" s="12"/>
      <c r="KVA451" s="12"/>
      <c r="KVB451" s="12"/>
      <c r="KVC451" s="12"/>
      <c r="KVD451" s="12"/>
      <c r="KVE451" s="12"/>
      <c r="KVF451" s="12"/>
      <c r="KVG451" s="12"/>
      <c r="KVH451" s="12"/>
      <c r="KVI451" s="12"/>
      <c r="KVJ451" s="12"/>
      <c r="KVK451" s="12"/>
      <c r="KVL451" s="12"/>
      <c r="KVM451" s="12"/>
      <c r="KVN451" s="12"/>
      <c r="KVO451" s="12"/>
      <c r="KVP451" s="12"/>
      <c r="KVQ451" s="12"/>
      <c r="KVR451" s="12"/>
      <c r="KVS451" s="12"/>
      <c r="KVT451" s="12"/>
      <c r="KVU451" s="12"/>
      <c r="KVV451" s="12"/>
      <c r="KVW451" s="12"/>
      <c r="KVX451" s="12"/>
      <c r="KVY451" s="12"/>
      <c r="KVZ451" s="12"/>
      <c r="KWA451" s="12"/>
      <c r="KWB451" s="12"/>
      <c r="KWC451" s="12"/>
      <c r="KWD451" s="12"/>
      <c r="KWE451" s="12"/>
      <c r="KWF451" s="12"/>
      <c r="KWG451" s="12"/>
      <c r="KWH451" s="12"/>
      <c r="KWI451" s="12"/>
      <c r="KWJ451" s="12"/>
      <c r="KWK451" s="12"/>
      <c r="KWL451" s="12"/>
      <c r="KWM451" s="12"/>
      <c r="KWN451" s="12"/>
      <c r="KWO451" s="12"/>
      <c r="KWP451" s="12"/>
      <c r="KWQ451" s="12"/>
      <c r="KWR451" s="12"/>
      <c r="KWS451" s="12"/>
      <c r="KWT451" s="12"/>
      <c r="KWU451" s="12"/>
      <c r="KWV451" s="12"/>
      <c r="KWW451" s="12"/>
      <c r="KWX451" s="12"/>
      <c r="KWY451" s="12"/>
      <c r="KWZ451" s="12"/>
      <c r="KXA451" s="12"/>
      <c r="KXB451" s="12"/>
      <c r="KXC451" s="12"/>
      <c r="KXD451" s="12"/>
      <c r="KXE451" s="12"/>
      <c r="KXF451" s="12"/>
      <c r="KXG451" s="12"/>
      <c r="KXH451" s="12"/>
      <c r="KXI451" s="12"/>
      <c r="KXJ451" s="12"/>
      <c r="KXK451" s="12"/>
      <c r="KXL451" s="12"/>
      <c r="KXM451" s="12"/>
      <c r="KXN451" s="12"/>
      <c r="KXO451" s="12"/>
      <c r="KXP451" s="12"/>
      <c r="KXQ451" s="12"/>
      <c r="KXR451" s="12"/>
      <c r="KXS451" s="12"/>
      <c r="KXT451" s="12"/>
      <c r="KXU451" s="12"/>
      <c r="KXV451" s="12"/>
      <c r="KXW451" s="12"/>
      <c r="KXX451" s="12"/>
      <c r="KXY451" s="12"/>
      <c r="KXZ451" s="12"/>
      <c r="KYA451" s="12"/>
      <c r="KYB451" s="12"/>
      <c r="KYC451" s="12"/>
      <c r="KYD451" s="12"/>
      <c r="KYE451" s="12"/>
      <c r="KYF451" s="12"/>
      <c r="KYG451" s="12"/>
      <c r="KYH451" s="12"/>
      <c r="KYI451" s="12"/>
      <c r="KYJ451" s="12"/>
      <c r="KYK451" s="12"/>
      <c r="KYL451" s="12"/>
      <c r="KYM451" s="12"/>
      <c r="KYN451" s="12"/>
      <c r="KYO451" s="12"/>
      <c r="KYP451" s="12"/>
      <c r="KYQ451" s="12"/>
      <c r="KYR451" s="12"/>
      <c r="KYS451" s="12"/>
      <c r="KYT451" s="12"/>
      <c r="KYU451" s="12"/>
      <c r="KYV451" s="12"/>
      <c r="KYW451" s="12"/>
      <c r="KYX451" s="12"/>
      <c r="KYY451" s="12"/>
      <c r="KYZ451" s="12"/>
      <c r="KZA451" s="12"/>
      <c r="KZB451" s="12"/>
      <c r="KZC451" s="12"/>
      <c r="KZD451" s="12"/>
      <c r="KZE451" s="12"/>
      <c r="KZF451" s="12"/>
      <c r="KZG451" s="12"/>
      <c r="KZH451" s="12"/>
      <c r="KZI451" s="12"/>
      <c r="KZJ451" s="12"/>
      <c r="KZK451" s="12"/>
      <c r="KZL451" s="12"/>
      <c r="KZM451" s="12"/>
      <c r="KZN451" s="12"/>
      <c r="KZO451" s="12"/>
      <c r="KZP451" s="12"/>
      <c r="KZQ451" s="12"/>
      <c r="KZR451" s="12"/>
      <c r="KZS451" s="12"/>
      <c r="KZT451" s="12"/>
      <c r="KZU451" s="12"/>
      <c r="KZV451" s="12"/>
      <c r="KZW451" s="12"/>
      <c r="KZX451" s="12"/>
      <c r="KZY451" s="12"/>
      <c r="KZZ451" s="12"/>
      <c r="LAA451" s="12"/>
      <c r="LAB451" s="12"/>
      <c r="LAC451" s="12"/>
      <c r="LAD451" s="12"/>
      <c r="LAE451" s="12"/>
      <c r="LAF451" s="12"/>
      <c r="LAG451" s="12"/>
      <c r="LAH451" s="12"/>
      <c r="LAI451" s="12"/>
      <c r="LAJ451" s="12"/>
      <c r="LAK451" s="12"/>
      <c r="LAL451" s="12"/>
      <c r="LAM451" s="12"/>
      <c r="LAN451" s="12"/>
      <c r="LAO451" s="12"/>
      <c r="LAP451" s="12"/>
      <c r="LAQ451" s="12"/>
      <c r="LAR451" s="12"/>
      <c r="LAS451" s="12"/>
      <c r="LAT451" s="12"/>
      <c r="LAU451" s="12"/>
      <c r="LAV451" s="12"/>
      <c r="LAW451" s="12"/>
      <c r="LAX451" s="12"/>
      <c r="LAY451" s="12"/>
      <c r="LAZ451" s="12"/>
      <c r="LBA451" s="12"/>
      <c r="LBB451" s="12"/>
      <c r="LBC451" s="12"/>
      <c r="LBD451" s="12"/>
      <c r="LBE451" s="12"/>
      <c r="LBF451" s="12"/>
      <c r="LBG451" s="12"/>
      <c r="LBH451" s="12"/>
      <c r="LBI451" s="12"/>
      <c r="LBJ451" s="12"/>
      <c r="LBK451" s="12"/>
      <c r="LBL451" s="12"/>
      <c r="LBM451" s="12"/>
      <c r="LBN451" s="12"/>
      <c r="LBO451" s="12"/>
      <c r="LBP451" s="12"/>
      <c r="LBQ451" s="12"/>
      <c r="LBR451" s="12"/>
      <c r="LBS451" s="12"/>
      <c r="LBT451" s="12"/>
      <c r="LBU451" s="12"/>
      <c r="LBV451" s="12"/>
      <c r="LBW451" s="12"/>
      <c r="LBX451" s="12"/>
      <c r="LBY451" s="12"/>
      <c r="LBZ451" s="12"/>
      <c r="LCA451" s="12"/>
      <c r="LCB451" s="12"/>
      <c r="LCC451" s="12"/>
      <c r="LCD451" s="12"/>
      <c r="LCE451" s="12"/>
      <c r="LCF451" s="12"/>
      <c r="LCG451" s="12"/>
      <c r="LCH451" s="12"/>
      <c r="LCI451" s="12"/>
      <c r="LCJ451" s="12"/>
      <c r="LCK451" s="12"/>
      <c r="LCL451" s="12"/>
      <c r="LCM451" s="12"/>
      <c r="LCN451" s="12"/>
      <c r="LCO451" s="12"/>
      <c r="LCP451" s="12"/>
      <c r="LCQ451" s="12"/>
      <c r="LCR451" s="12"/>
      <c r="LCS451" s="12"/>
      <c r="LCT451" s="12"/>
      <c r="LCU451" s="12"/>
      <c r="LCV451" s="12"/>
      <c r="LCW451" s="12"/>
      <c r="LCX451" s="12"/>
      <c r="LCY451" s="12"/>
      <c r="LCZ451" s="12"/>
      <c r="LDA451" s="12"/>
      <c r="LDB451" s="12"/>
      <c r="LDC451" s="12"/>
      <c r="LDD451" s="12"/>
      <c r="LDE451" s="12"/>
      <c r="LDF451" s="12"/>
      <c r="LDG451" s="12"/>
      <c r="LDH451" s="12"/>
      <c r="LDI451" s="12"/>
      <c r="LDJ451" s="12"/>
      <c r="LDK451" s="12"/>
      <c r="LDL451" s="12"/>
      <c r="LDM451" s="12"/>
      <c r="LDN451" s="12"/>
      <c r="LDO451" s="12"/>
      <c r="LDP451" s="12"/>
      <c r="LDQ451" s="12"/>
      <c r="LDR451" s="12"/>
      <c r="LDS451" s="12"/>
      <c r="LDT451" s="12"/>
      <c r="LDU451" s="12"/>
      <c r="LDV451" s="12"/>
      <c r="LDW451" s="12"/>
      <c r="LDX451" s="12"/>
      <c r="LDY451" s="12"/>
      <c r="LDZ451" s="12"/>
      <c r="LEA451" s="12"/>
      <c r="LEB451" s="12"/>
      <c r="LEC451" s="12"/>
      <c r="LED451" s="12"/>
      <c r="LEE451" s="12"/>
      <c r="LEF451" s="12"/>
      <c r="LEG451" s="12"/>
      <c r="LEH451" s="12"/>
      <c r="LEI451" s="12"/>
      <c r="LEJ451" s="12"/>
      <c r="LEK451" s="12"/>
      <c r="LEL451" s="12"/>
      <c r="LEM451" s="12"/>
      <c r="LEN451" s="12"/>
      <c r="LEO451" s="12"/>
      <c r="LEP451" s="12"/>
      <c r="LEQ451" s="12"/>
      <c r="LER451" s="12"/>
      <c r="LES451" s="12"/>
      <c r="LET451" s="12"/>
      <c r="LEU451" s="12"/>
      <c r="LEV451" s="12"/>
      <c r="LEW451" s="12"/>
      <c r="LEX451" s="12"/>
      <c r="LEY451" s="12"/>
      <c r="LEZ451" s="12"/>
      <c r="LFA451" s="12"/>
      <c r="LFB451" s="12"/>
      <c r="LFC451" s="12"/>
      <c r="LFD451" s="12"/>
      <c r="LFE451" s="12"/>
      <c r="LFF451" s="12"/>
      <c r="LFG451" s="12"/>
      <c r="LFH451" s="12"/>
      <c r="LFI451" s="12"/>
      <c r="LFJ451" s="12"/>
      <c r="LFK451" s="12"/>
      <c r="LFL451" s="12"/>
      <c r="LFM451" s="12"/>
      <c r="LFN451" s="12"/>
      <c r="LFO451" s="12"/>
      <c r="LFP451" s="12"/>
      <c r="LFQ451" s="12"/>
      <c r="LFR451" s="12"/>
      <c r="LFS451" s="12"/>
      <c r="LFT451" s="12"/>
      <c r="LFU451" s="12"/>
      <c r="LFV451" s="12"/>
      <c r="LFW451" s="12"/>
      <c r="LFX451" s="12"/>
      <c r="LFY451" s="12"/>
      <c r="LFZ451" s="12"/>
      <c r="LGA451" s="12"/>
      <c r="LGB451" s="12"/>
      <c r="LGC451" s="12"/>
      <c r="LGD451" s="12"/>
      <c r="LGE451" s="12"/>
      <c r="LGF451" s="12"/>
      <c r="LGG451" s="12"/>
      <c r="LGH451" s="12"/>
      <c r="LGI451" s="12"/>
      <c r="LGJ451" s="12"/>
      <c r="LGK451" s="12"/>
      <c r="LGL451" s="12"/>
      <c r="LGM451" s="12"/>
      <c r="LGN451" s="12"/>
      <c r="LGO451" s="12"/>
      <c r="LGP451" s="12"/>
      <c r="LGQ451" s="12"/>
      <c r="LGR451" s="12"/>
      <c r="LGS451" s="12"/>
      <c r="LGT451" s="12"/>
      <c r="LGU451" s="12"/>
      <c r="LGV451" s="12"/>
      <c r="LGW451" s="12"/>
      <c r="LGX451" s="12"/>
      <c r="LGY451" s="12"/>
      <c r="LGZ451" s="12"/>
      <c r="LHA451" s="12"/>
      <c r="LHB451" s="12"/>
      <c r="LHC451" s="12"/>
      <c r="LHD451" s="12"/>
      <c r="LHE451" s="12"/>
      <c r="LHF451" s="12"/>
      <c r="LHG451" s="12"/>
      <c r="LHH451" s="12"/>
      <c r="LHI451" s="12"/>
      <c r="LHJ451" s="12"/>
      <c r="LHK451" s="12"/>
      <c r="LHL451" s="12"/>
      <c r="LHM451" s="12"/>
      <c r="LHN451" s="12"/>
      <c r="LHO451" s="12"/>
      <c r="LHP451" s="12"/>
      <c r="LHQ451" s="12"/>
      <c r="LHR451" s="12"/>
      <c r="LHS451" s="12"/>
      <c r="LHT451" s="12"/>
      <c r="LHU451" s="12"/>
      <c r="LHV451" s="12"/>
      <c r="LHW451" s="12"/>
      <c r="LHX451" s="12"/>
      <c r="LHY451" s="12"/>
      <c r="LHZ451" s="12"/>
      <c r="LIA451" s="12"/>
      <c r="LIB451" s="12"/>
      <c r="LIC451" s="12"/>
      <c r="LID451" s="12"/>
      <c r="LIE451" s="12"/>
      <c r="LIF451" s="12"/>
      <c r="LIG451" s="12"/>
      <c r="LIH451" s="12"/>
      <c r="LII451" s="12"/>
      <c r="LIJ451" s="12"/>
      <c r="LIK451" s="12"/>
      <c r="LIL451" s="12"/>
      <c r="LIM451" s="12"/>
      <c r="LIN451" s="12"/>
      <c r="LIO451" s="12"/>
      <c r="LIP451" s="12"/>
      <c r="LIQ451" s="12"/>
      <c r="LIR451" s="12"/>
      <c r="LIS451" s="12"/>
      <c r="LIT451" s="12"/>
      <c r="LIU451" s="12"/>
      <c r="LIV451" s="12"/>
      <c r="LIW451" s="12"/>
      <c r="LIX451" s="12"/>
      <c r="LIY451" s="12"/>
      <c r="LIZ451" s="12"/>
      <c r="LJA451" s="12"/>
      <c r="LJB451" s="12"/>
      <c r="LJC451" s="12"/>
      <c r="LJD451" s="12"/>
      <c r="LJE451" s="12"/>
      <c r="LJF451" s="12"/>
      <c r="LJG451" s="12"/>
      <c r="LJH451" s="12"/>
      <c r="LJI451" s="12"/>
      <c r="LJJ451" s="12"/>
      <c r="LJK451" s="12"/>
      <c r="LJL451" s="12"/>
      <c r="LJM451" s="12"/>
      <c r="LJN451" s="12"/>
      <c r="LJO451" s="12"/>
      <c r="LJP451" s="12"/>
      <c r="LJQ451" s="12"/>
      <c r="LJR451" s="12"/>
      <c r="LJS451" s="12"/>
      <c r="LJT451" s="12"/>
      <c r="LJU451" s="12"/>
      <c r="LJV451" s="12"/>
      <c r="LJW451" s="12"/>
      <c r="LJX451" s="12"/>
      <c r="LJY451" s="12"/>
      <c r="LJZ451" s="12"/>
      <c r="LKA451" s="12"/>
      <c r="LKB451" s="12"/>
      <c r="LKC451" s="12"/>
      <c r="LKD451" s="12"/>
      <c r="LKE451" s="12"/>
      <c r="LKF451" s="12"/>
      <c r="LKG451" s="12"/>
      <c r="LKH451" s="12"/>
      <c r="LKI451" s="12"/>
      <c r="LKJ451" s="12"/>
      <c r="LKK451" s="12"/>
      <c r="LKL451" s="12"/>
      <c r="LKM451" s="12"/>
      <c r="LKN451" s="12"/>
      <c r="LKO451" s="12"/>
      <c r="LKP451" s="12"/>
      <c r="LKQ451" s="12"/>
      <c r="LKR451" s="12"/>
      <c r="LKS451" s="12"/>
      <c r="LKT451" s="12"/>
      <c r="LKU451" s="12"/>
      <c r="LKV451" s="12"/>
      <c r="LKW451" s="12"/>
      <c r="LKX451" s="12"/>
      <c r="LKY451" s="12"/>
      <c r="LKZ451" s="12"/>
      <c r="LLA451" s="12"/>
      <c r="LLB451" s="12"/>
      <c r="LLC451" s="12"/>
      <c r="LLD451" s="12"/>
      <c r="LLE451" s="12"/>
      <c r="LLF451" s="12"/>
      <c r="LLG451" s="12"/>
      <c r="LLH451" s="12"/>
      <c r="LLI451" s="12"/>
      <c r="LLJ451" s="12"/>
      <c r="LLK451" s="12"/>
      <c r="LLL451" s="12"/>
      <c r="LLM451" s="12"/>
      <c r="LLN451" s="12"/>
      <c r="LLO451" s="12"/>
      <c r="LLP451" s="12"/>
      <c r="LLQ451" s="12"/>
      <c r="LLR451" s="12"/>
      <c r="LLS451" s="12"/>
      <c r="LLT451" s="12"/>
      <c r="LLU451" s="12"/>
      <c r="LLV451" s="12"/>
      <c r="LLW451" s="12"/>
      <c r="LLX451" s="12"/>
      <c r="LLY451" s="12"/>
      <c r="LLZ451" s="12"/>
      <c r="LMA451" s="12"/>
      <c r="LMB451" s="12"/>
      <c r="LMC451" s="12"/>
      <c r="LMD451" s="12"/>
      <c r="LME451" s="12"/>
      <c r="LMF451" s="12"/>
      <c r="LMG451" s="12"/>
      <c r="LMH451" s="12"/>
      <c r="LMI451" s="12"/>
      <c r="LMJ451" s="12"/>
      <c r="LMK451" s="12"/>
      <c r="LML451" s="12"/>
      <c r="LMM451" s="12"/>
      <c r="LMN451" s="12"/>
      <c r="LMO451" s="12"/>
      <c r="LMP451" s="12"/>
      <c r="LMQ451" s="12"/>
      <c r="LMR451" s="12"/>
      <c r="LMS451" s="12"/>
      <c r="LMT451" s="12"/>
      <c r="LMU451" s="12"/>
      <c r="LMV451" s="12"/>
      <c r="LMW451" s="12"/>
      <c r="LMX451" s="12"/>
      <c r="LMY451" s="12"/>
      <c r="LMZ451" s="12"/>
      <c r="LNA451" s="12"/>
      <c r="LNB451" s="12"/>
      <c r="LNC451" s="12"/>
      <c r="LND451" s="12"/>
      <c r="LNE451" s="12"/>
      <c r="LNF451" s="12"/>
      <c r="LNG451" s="12"/>
      <c r="LNH451" s="12"/>
      <c r="LNI451" s="12"/>
      <c r="LNJ451" s="12"/>
      <c r="LNK451" s="12"/>
      <c r="LNL451" s="12"/>
      <c r="LNM451" s="12"/>
      <c r="LNN451" s="12"/>
      <c r="LNO451" s="12"/>
      <c r="LNP451" s="12"/>
      <c r="LNQ451" s="12"/>
      <c r="LNR451" s="12"/>
      <c r="LNS451" s="12"/>
      <c r="LNT451" s="12"/>
      <c r="LNU451" s="12"/>
      <c r="LNV451" s="12"/>
      <c r="LNW451" s="12"/>
      <c r="LNX451" s="12"/>
      <c r="LNY451" s="12"/>
      <c r="LNZ451" s="12"/>
      <c r="LOA451" s="12"/>
      <c r="LOB451" s="12"/>
      <c r="LOC451" s="12"/>
      <c r="LOD451" s="12"/>
      <c r="LOE451" s="12"/>
      <c r="LOF451" s="12"/>
      <c r="LOG451" s="12"/>
      <c r="LOH451" s="12"/>
      <c r="LOI451" s="12"/>
      <c r="LOJ451" s="12"/>
      <c r="LOK451" s="12"/>
      <c r="LOL451" s="12"/>
      <c r="LOM451" s="12"/>
      <c r="LON451" s="12"/>
      <c r="LOO451" s="12"/>
      <c r="LOP451" s="12"/>
      <c r="LOQ451" s="12"/>
      <c r="LOR451" s="12"/>
      <c r="LOS451" s="12"/>
      <c r="LOT451" s="12"/>
      <c r="LOU451" s="12"/>
      <c r="LOV451" s="12"/>
      <c r="LOW451" s="12"/>
      <c r="LOX451" s="12"/>
      <c r="LOY451" s="12"/>
      <c r="LOZ451" s="12"/>
      <c r="LPA451" s="12"/>
      <c r="LPB451" s="12"/>
      <c r="LPC451" s="12"/>
      <c r="LPD451" s="12"/>
      <c r="LPE451" s="12"/>
      <c r="LPF451" s="12"/>
      <c r="LPG451" s="12"/>
      <c r="LPH451" s="12"/>
      <c r="LPI451" s="12"/>
      <c r="LPJ451" s="12"/>
      <c r="LPK451" s="12"/>
      <c r="LPL451" s="12"/>
      <c r="LPM451" s="12"/>
      <c r="LPN451" s="12"/>
      <c r="LPO451" s="12"/>
      <c r="LPP451" s="12"/>
      <c r="LPQ451" s="12"/>
      <c r="LPR451" s="12"/>
      <c r="LPS451" s="12"/>
      <c r="LPT451" s="12"/>
      <c r="LPU451" s="12"/>
      <c r="LPV451" s="12"/>
      <c r="LPW451" s="12"/>
      <c r="LPX451" s="12"/>
      <c r="LPY451" s="12"/>
      <c r="LPZ451" s="12"/>
      <c r="LQA451" s="12"/>
      <c r="LQB451" s="12"/>
      <c r="LQC451" s="12"/>
      <c r="LQD451" s="12"/>
      <c r="LQE451" s="12"/>
      <c r="LQF451" s="12"/>
      <c r="LQG451" s="12"/>
      <c r="LQH451" s="12"/>
      <c r="LQI451" s="12"/>
      <c r="LQJ451" s="12"/>
      <c r="LQK451" s="12"/>
      <c r="LQL451" s="12"/>
      <c r="LQM451" s="12"/>
      <c r="LQN451" s="12"/>
      <c r="LQO451" s="12"/>
      <c r="LQP451" s="12"/>
      <c r="LQQ451" s="12"/>
      <c r="LQR451" s="12"/>
      <c r="LQS451" s="12"/>
      <c r="LQT451" s="12"/>
      <c r="LQU451" s="12"/>
      <c r="LQV451" s="12"/>
      <c r="LQW451" s="12"/>
      <c r="LQX451" s="12"/>
      <c r="LQY451" s="12"/>
      <c r="LQZ451" s="12"/>
      <c r="LRA451" s="12"/>
      <c r="LRB451" s="12"/>
      <c r="LRC451" s="12"/>
      <c r="LRD451" s="12"/>
      <c r="LRE451" s="12"/>
      <c r="LRF451" s="12"/>
      <c r="LRG451" s="12"/>
      <c r="LRH451" s="12"/>
      <c r="LRI451" s="12"/>
      <c r="LRJ451" s="12"/>
      <c r="LRK451" s="12"/>
      <c r="LRL451" s="12"/>
      <c r="LRM451" s="12"/>
      <c r="LRN451" s="12"/>
      <c r="LRO451" s="12"/>
      <c r="LRP451" s="12"/>
      <c r="LRQ451" s="12"/>
      <c r="LRR451" s="12"/>
      <c r="LRS451" s="12"/>
      <c r="LRT451" s="12"/>
      <c r="LRU451" s="12"/>
      <c r="LRV451" s="12"/>
      <c r="LRW451" s="12"/>
      <c r="LRX451" s="12"/>
      <c r="LRY451" s="12"/>
      <c r="LRZ451" s="12"/>
      <c r="LSA451" s="12"/>
      <c r="LSB451" s="12"/>
      <c r="LSC451" s="12"/>
      <c r="LSD451" s="12"/>
      <c r="LSE451" s="12"/>
      <c r="LSF451" s="12"/>
      <c r="LSG451" s="12"/>
      <c r="LSH451" s="12"/>
      <c r="LSI451" s="12"/>
      <c r="LSJ451" s="12"/>
      <c r="LSK451" s="12"/>
      <c r="LSL451" s="12"/>
      <c r="LSM451" s="12"/>
      <c r="LSN451" s="12"/>
      <c r="LSO451" s="12"/>
      <c r="LSP451" s="12"/>
      <c r="LSQ451" s="12"/>
      <c r="LSR451" s="12"/>
      <c r="LSS451" s="12"/>
      <c r="LST451" s="12"/>
      <c r="LSU451" s="12"/>
      <c r="LSV451" s="12"/>
      <c r="LSW451" s="12"/>
      <c r="LSX451" s="12"/>
      <c r="LSY451" s="12"/>
      <c r="LSZ451" s="12"/>
      <c r="LTA451" s="12"/>
      <c r="LTB451" s="12"/>
      <c r="LTC451" s="12"/>
      <c r="LTD451" s="12"/>
      <c r="LTE451" s="12"/>
      <c r="LTF451" s="12"/>
      <c r="LTG451" s="12"/>
      <c r="LTH451" s="12"/>
      <c r="LTI451" s="12"/>
      <c r="LTJ451" s="12"/>
      <c r="LTK451" s="12"/>
      <c r="LTL451" s="12"/>
      <c r="LTM451" s="12"/>
      <c r="LTN451" s="12"/>
      <c r="LTO451" s="12"/>
      <c r="LTP451" s="12"/>
      <c r="LTQ451" s="12"/>
      <c r="LTR451" s="12"/>
      <c r="LTS451" s="12"/>
      <c r="LTT451" s="12"/>
      <c r="LTU451" s="12"/>
      <c r="LTV451" s="12"/>
      <c r="LTW451" s="12"/>
      <c r="LTX451" s="12"/>
      <c r="LTY451" s="12"/>
      <c r="LTZ451" s="12"/>
      <c r="LUA451" s="12"/>
      <c r="LUB451" s="12"/>
      <c r="LUC451" s="12"/>
      <c r="LUD451" s="12"/>
      <c r="LUE451" s="12"/>
      <c r="LUF451" s="12"/>
      <c r="LUG451" s="12"/>
      <c r="LUH451" s="12"/>
      <c r="LUI451" s="12"/>
      <c r="LUJ451" s="12"/>
      <c r="LUK451" s="12"/>
      <c r="LUL451" s="12"/>
      <c r="LUM451" s="12"/>
      <c r="LUN451" s="12"/>
      <c r="LUO451" s="12"/>
      <c r="LUP451" s="12"/>
      <c r="LUQ451" s="12"/>
      <c r="LUR451" s="12"/>
      <c r="LUS451" s="12"/>
      <c r="LUT451" s="12"/>
      <c r="LUU451" s="12"/>
      <c r="LUV451" s="12"/>
      <c r="LUW451" s="12"/>
      <c r="LUX451" s="12"/>
      <c r="LUY451" s="12"/>
      <c r="LUZ451" s="12"/>
      <c r="LVA451" s="12"/>
      <c r="LVB451" s="12"/>
      <c r="LVC451" s="12"/>
      <c r="LVD451" s="12"/>
      <c r="LVE451" s="12"/>
      <c r="LVF451" s="12"/>
      <c r="LVG451" s="12"/>
      <c r="LVH451" s="12"/>
      <c r="LVI451" s="12"/>
      <c r="LVJ451" s="12"/>
      <c r="LVK451" s="12"/>
      <c r="LVL451" s="12"/>
      <c r="LVM451" s="12"/>
      <c r="LVN451" s="12"/>
      <c r="LVO451" s="12"/>
      <c r="LVP451" s="12"/>
      <c r="LVQ451" s="12"/>
      <c r="LVR451" s="12"/>
      <c r="LVS451" s="12"/>
      <c r="LVT451" s="12"/>
      <c r="LVU451" s="12"/>
      <c r="LVV451" s="12"/>
      <c r="LVW451" s="12"/>
      <c r="LVX451" s="12"/>
      <c r="LVY451" s="12"/>
      <c r="LVZ451" s="12"/>
      <c r="LWA451" s="12"/>
      <c r="LWB451" s="12"/>
      <c r="LWC451" s="12"/>
      <c r="LWD451" s="12"/>
      <c r="LWE451" s="12"/>
      <c r="LWF451" s="12"/>
      <c r="LWG451" s="12"/>
      <c r="LWH451" s="12"/>
      <c r="LWI451" s="12"/>
      <c r="LWJ451" s="12"/>
      <c r="LWK451" s="12"/>
      <c r="LWL451" s="12"/>
      <c r="LWM451" s="12"/>
      <c r="LWN451" s="12"/>
      <c r="LWO451" s="12"/>
      <c r="LWP451" s="12"/>
      <c r="LWQ451" s="12"/>
      <c r="LWR451" s="12"/>
      <c r="LWS451" s="12"/>
      <c r="LWT451" s="12"/>
      <c r="LWU451" s="12"/>
      <c r="LWV451" s="12"/>
      <c r="LWW451" s="12"/>
      <c r="LWX451" s="12"/>
      <c r="LWY451" s="12"/>
      <c r="LWZ451" s="12"/>
      <c r="LXA451" s="12"/>
      <c r="LXB451" s="12"/>
      <c r="LXC451" s="12"/>
      <c r="LXD451" s="12"/>
      <c r="LXE451" s="12"/>
      <c r="LXF451" s="12"/>
      <c r="LXG451" s="12"/>
      <c r="LXH451" s="12"/>
      <c r="LXI451" s="12"/>
      <c r="LXJ451" s="12"/>
      <c r="LXK451" s="12"/>
      <c r="LXL451" s="12"/>
      <c r="LXM451" s="12"/>
      <c r="LXN451" s="12"/>
      <c r="LXO451" s="12"/>
      <c r="LXP451" s="12"/>
      <c r="LXQ451" s="12"/>
      <c r="LXR451" s="12"/>
      <c r="LXS451" s="12"/>
      <c r="LXT451" s="12"/>
      <c r="LXU451" s="12"/>
      <c r="LXV451" s="12"/>
      <c r="LXW451" s="12"/>
      <c r="LXX451" s="12"/>
      <c r="LXY451" s="12"/>
      <c r="LXZ451" s="12"/>
      <c r="LYA451" s="12"/>
      <c r="LYB451" s="12"/>
      <c r="LYC451" s="12"/>
      <c r="LYD451" s="12"/>
      <c r="LYE451" s="12"/>
      <c r="LYF451" s="12"/>
      <c r="LYG451" s="12"/>
      <c r="LYH451" s="12"/>
      <c r="LYI451" s="12"/>
      <c r="LYJ451" s="12"/>
      <c r="LYK451" s="12"/>
      <c r="LYL451" s="12"/>
      <c r="LYM451" s="12"/>
      <c r="LYN451" s="12"/>
      <c r="LYO451" s="12"/>
      <c r="LYP451" s="12"/>
      <c r="LYQ451" s="12"/>
      <c r="LYR451" s="12"/>
      <c r="LYS451" s="12"/>
      <c r="LYT451" s="12"/>
      <c r="LYU451" s="12"/>
      <c r="LYV451" s="12"/>
      <c r="LYW451" s="12"/>
      <c r="LYX451" s="12"/>
      <c r="LYY451" s="12"/>
      <c r="LYZ451" s="12"/>
      <c r="LZA451" s="12"/>
      <c r="LZB451" s="12"/>
      <c r="LZC451" s="12"/>
      <c r="LZD451" s="12"/>
      <c r="LZE451" s="12"/>
      <c r="LZF451" s="12"/>
      <c r="LZG451" s="12"/>
      <c r="LZH451" s="12"/>
      <c r="LZI451" s="12"/>
      <c r="LZJ451" s="12"/>
      <c r="LZK451" s="12"/>
      <c r="LZL451" s="12"/>
      <c r="LZM451" s="12"/>
      <c r="LZN451" s="12"/>
      <c r="LZO451" s="12"/>
      <c r="LZP451" s="12"/>
      <c r="LZQ451" s="12"/>
      <c r="LZR451" s="12"/>
      <c r="LZS451" s="12"/>
      <c r="LZT451" s="12"/>
      <c r="LZU451" s="12"/>
      <c r="LZV451" s="12"/>
      <c r="LZW451" s="12"/>
      <c r="LZX451" s="12"/>
      <c r="LZY451" s="12"/>
      <c r="LZZ451" s="12"/>
      <c r="MAA451" s="12"/>
      <c r="MAB451" s="12"/>
      <c r="MAC451" s="12"/>
      <c r="MAD451" s="12"/>
      <c r="MAE451" s="12"/>
      <c r="MAF451" s="12"/>
      <c r="MAG451" s="12"/>
      <c r="MAH451" s="12"/>
      <c r="MAI451" s="12"/>
      <c r="MAJ451" s="12"/>
      <c r="MAK451" s="12"/>
      <c r="MAL451" s="12"/>
      <c r="MAM451" s="12"/>
      <c r="MAN451" s="12"/>
      <c r="MAO451" s="12"/>
      <c r="MAP451" s="12"/>
      <c r="MAQ451" s="12"/>
      <c r="MAR451" s="12"/>
      <c r="MAS451" s="12"/>
      <c r="MAT451" s="12"/>
      <c r="MAU451" s="12"/>
      <c r="MAV451" s="12"/>
      <c r="MAW451" s="12"/>
      <c r="MAX451" s="12"/>
      <c r="MAY451" s="12"/>
      <c r="MAZ451" s="12"/>
      <c r="MBA451" s="12"/>
      <c r="MBB451" s="12"/>
      <c r="MBC451" s="12"/>
      <c r="MBD451" s="12"/>
      <c r="MBE451" s="12"/>
      <c r="MBF451" s="12"/>
      <c r="MBG451" s="12"/>
      <c r="MBH451" s="12"/>
      <c r="MBI451" s="12"/>
      <c r="MBJ451" s="12"/>
      <c r="MBK451" s="12"/>
      <c r="MBL451" s="12"/>
      <c r="MBM451" s="12"/>
      <c r="MBN451" s="12"/>
      <c r="MBO451" s="12"/>
      <c r="MBP451" s="12"/>
      <c r="MBQ451" s="12"/>
      <c r="MBR451" s="12"/>
      <c r="MBS451" s="12"/>
      <c r="MBT451" s="12"/>
      <c r="MBU451" s="12"/>
      <c r="MBV451" s="12"/>
      <c r="MBW451" s="12"/>
      <c r="MBX451" s="12"/>
      <c r="MBY451" s="12"/>
      <c r="MBZ451" s="12"/>
      <c r="MCA451" s="12"/>
      <c r="MCB451" s="12"/>
      <c r="MCC451" s="12"/>
      <c r="MCD451" s="12"/>
      <c r="MCE451" s="12"/>
      <c r="MCF451" s="12"/>
      <c r="MCG451" s="12"/>
      <c r="MCH451" s="12"/>
      <c r="MCI451" s="12"/>
      <c r="MCJ451" s="12"/>
      <c r="MCK451" s="12"/>
      <c r="MCL451" s="12"/>
      <c r="MCM451" s="12"/>
      <c r="MCN451" s="12"/>
      <c r="MCO451" s="12"/>
      <c r="MCP451" s="12"/>
      <c r="MCQ451" s="12"/>
      <c r="MCR451" s="12"/>
      <c r="MCS451" s="12"/>
      <c r="MCT451" s="12"/>
      <c r="MCU451" s="12"/>
      <c r="MCV451" s="12"/>
      <c r="MCW451" s="12"/>
      <c r="MCX451" s="12"/>
      <c r="MCY451" s="12"/>
      <c r="MCZ451" s="12"/>
      <c r="MDA451" s="12"/>
      <c r="MDB451" s="12"/>
      <c r="MDC451" s="12"/>
      <c r="MDD451" s="12"/>
      <c r="MDE451" s="12"/>
      <c r="MDF451" s="12"/>
      <c r="MDG451" s="12"/>
      <c r="MDH451" s="12"/>
      <c r="MDI451" s="12"/>
      <c r="MDJ451" s="12"/>
      <c r="MDK451" s="12"/>
      <c r="MDL451" s="12"/>
      <c r="MDM451" s="12"/>
      <c r="MDN451" s="12"/>
      <c r="MDO451" s="12"/>
      <c r="MDP451" s="12"/>
      <c r="MDQ451" s="12"/>
      <c r="MDR451" s="12"/>
      <c r="MDS451" s="12"/>
      <c r="MDT451" s="12"/>
      <c r="MDU451" s="12"/>
      <c r="MDV451" s="12"/>
      <c r="MDW451" s="12"/>
      <c r="MDX451" s="12"/>
      <c r="MDY451" s="12"/>
      <c r="MDZ451" s="12"/>
      <c r="MEA451" s="12"/>
      <c r="MEB451" s="12"/>
      <c r="MEC451" s="12"/>
      <c r="MED451" s="12"/>
      <c r="MEE451" s="12"/>
      <c r="MEF451" s="12"/>
      <c r="MEG451" s="12"/>
      <c r="MEH451" s="12"/>
      <c r="MEI451" s="12"/>
      <c r="MEJ451" s="12"/>
      <c r="MEK451" s="12"/>
      <c r="MEL451" s="12"/>
      <c r="MEM451" s="12"/>
      <c r="MEN451" s="12"/>
      <c r="MEO451" s="12"/>
      <c r="MEP451" s="12"/>
      <c r="MEQ451" s="12"/>
      <c r="MER451" s="12"/>
      <c r="MES451" s="12"/>
      <c r="MET451" s="12"/>
      <c r="MEU451" s="12"/>
      <c r="MEV451" s="12"/>
      <c r="MEW451" s="12"/>
      <c r="MEX451" s="12"/>
      <c r="MEY451" s="12"/>
      <c r="MEZ451" s="12"/>
      <c r="MFA451" s="12"/>
      <c r="MFB451" s="12"/>
      <c r="MFC451" s="12"/>
      <c r="MFD451" s="12"/>
      <c r="MFE451" s="12"/>
      <c r="MFF451" s="12"/>
      <c r="MFG451" s="12"/>
      <c r="MFH451" s="12"/>
      <c r="MFI451" s="12"/>
      <c r="MFJ451" s="12"/>
      <c r="MFK451" s="12"/>
      <c r="MFL451" s="12"/>
      <c r="MFM451" s="12"/>
      <c r="MFN451" s="12"/>
      <c r="MFO451" s="12"/>
      <c r="MFP451" s="12"/>
      <c r="MFQ451" s="12"/>
      <c r="MFR451" s="12"/>
      <c r="MFS451" s="12"/>
      <c r="MFT451" s="12"/>
      <c r="MFU451" s="12"/>
      <c r="MFV451" s="12"/>
      <c r="MFW451" s="12"/>
      <c r="MFX451" s="12"/>
      <c r="MFY451" s="12"/>
      <c r="MFZ451" s="12"/>
      <c r="MGA451" s="12"/>
      <c r="MGB451" s="12"/>
      <c r="MGC451" s="12"/>
      <c r="MGD451" s="12"/>
      <c r="MGE451" s="12"/>
      <c r="MGF451" s="12"/>
      <c r="MGG451" s="12"/>
      <c r="MGH451" s="12"/>
      <c r="MGI451" s="12"/>
      <c r="MGJ451" s="12"/>
      <c r="MGK451" s="12"/>
      <c r="MGL451" s="12"/>
      <c r="MGM451" s="12"/>
      <c r="MGN451" s="12"/>
      <c r="MGO451" s="12"/>
      <c r="MGP451" s="12"/>
      <c r="MGQ451" s="12"/>
      <c r="MGR451" s="12"/>
      <c r="MGS451" s="12"/>
      <c r="MGT451" s="12"/>
      <c r="MGU451" s="12"/>
      <c r="MGV451" s="12"/>
      <c r="MGW451" s="12"/>
      <c r="MGX451" s="12"/>
      <c r="MGY451" s="12"/>
      <c r="MGZ451" s="12"/>
      <c r="MHA451" s="12"/>
      <c r="MHB451" s="12"/>
      <c r="MHC451" s="12"/>
      <c r="MHD451" s="12"/>
      <c r="MHE451" s="12"/>
      <c r="MHF451" s="12"/>
      <c r="MHG451" s="12"/>
      <c r="MHH451" s="12"/>
      <c r="MHI451" s="12"/>
      <c r="MHJ451" s="12"/>
      <c r="MHK451" s="12"/>
      <c r="MHL451" s="12"/>
      <c r="MHM451" s="12"/>
      <c r="MHN451" s="12"/>
      <c r="MHO451" s="12"/>
      <c r="MHP451" s="12"/>
      <c r="MHQ451" s="12"/>
      <c r="MHR451" s="12"/>
      <c r="MHS451" s="12"/>
      <c r="MHT451" s="12"/>
      <c r="MHU451" s="12"/>
      <c r="MHV451" s="12"/>
      <c r="MHW451" s="12"/>
      <c r="MHX451" s="12"/>
      <c r="MHY451" s="12"/>
      <c r="MHZ451" s="12"/>
      <c r="MIA451" s="12"/>
      <c r="MIB451" s="12"/>
      <c r="MIC451" s="12"/>
      <c r="MID451" s="12"/>
      <c r="MIE451" s="12"/>
      <c r="MIF451" s="12"/>
      <c r="MIG451" s="12"/>
      <c r="MIH451" s="12"/>
      <c r="MII451" s="12"/>
      <c r="MIJ451" s="12"/>
      <c r="MIK451" s="12"/>
      <c r="MIL451" s="12"/>
      <c r="MIM451" s="12"/>
      <c r="MIN451" s="12"/>
      <c r="MIO451" s="12"/>
      <c r="MIP451" s="12"/>
      <c r="MIQ451" s="12"/>
      <c r="MIR451" s="12"/>
      <c r="MIS451" s="12"/>
      <c r="MIT451" s="12"/>
      <c r="MIU451" s="12"/>
      <c r="MIV451" s="12"/>
      <c r="MIW451" s="12"/>
      <c r="MIX451" s="12"/>
      <c r="MIY451" s="12"/>
      <c r="MIZ451" s="12"/>
      <c r="MJA451" s="12"/>
      <c r="MJB451" s="12"/>
      <c r="MJC451" s="12"/>
      <c r="MJD451" s="12"/>
      <c r="MJE451" s="12"/>
      <c r="MJF451" s="12"/>
      <c r="MJG451" s="12"/>
      <c r="MJH451" s="12"/>
      <c r="MJI451" s="12"/>
      <c r="MJJ451" s="12"/>
      <c r="MJK451" s="12"/>
      <c r="MJL451" s="12"/>
      <c r="MJM451" s="12"/>
      <c r="MJN451" s="12"/>
      <c r="MJO451" s="12"/>
      <c r="MJP451" s="12"/>
      <c r="MJQ451" s="12"/>
      <c r="MJR451" s="12"/>
      <c r="MJS451" s="12"/>
      <c r="MJT451" s="12"/>
      <c r="MJU451" s="12"/>
      <c r="MJV451" s="12"/>
      <c r="MJW451" s="12"/>
      <c r="MJX451" s="12"/>
      <c r="MJY451" s="12"/>
      <c r="MJZ451" s="12"/>
      <c r="MKA451" s="12"/>
      <c r="MKB451" s="12"/>
      <c r="MKC451" s="12"/>
      <c r="MKD451" s="12"/>
      <c r="MKE451" s="12"/>
      <c r="MKF451" s="12"/>
      <c r="MKG451" s="12"/>
      <c r="MKH451" s="12"/>
      <c r="MKI451" s="12"/>
      <c r="MKJ451" s="12"/>
      <c r="MKK451" s="12"/>
      <c r="MKL451" s="12"/>
      <c r="MKM451" s="12"/>
      <c r="MKN451" s="12"/>
      <c r="MKO451" s="12"/>
      <c r="MKP451" s="12"/>
      <c r="MKQ451" s="12"/>
      <c r="MKR451" s="12"/>
      <c r="MKS451" s="12"/>
      <c r="MKT451" s="12"/>
      <c r="MKU451" s="12"/>
      <c r="MKV451" s="12"/>
      <c r="MKW451" s="12"/>
      <c r="MKX451" s="12"/>
      <c r="MKY451" s="12"/>
      <c r="MKZ451" s="12"/>
      <c r="MLA451" s="12"/>
      <c r="MLB451" s="12"/>
      <c r="MLC451" s="12"/>
      <c r="MLD451" s="12"/>
      <c r="MLE451" s="12"/>
      <c r="MLF451" s="12"/>
      <c r="MLG451" s="12"/>
      <c r="MLH451" s="12"/>
      <c r="MLI451" s="12"/>
      <c r="MLJ451" s="12"/>
      <c r="MLK451" s="12"/>
      <c r="MLL451" s="12"/>
      <c r="MLM451" s="12"/>
      <c r="MLN451" s="12"/>
      <c r="MLO451" s="12"/>
      <c r="MLP451" s="12"/>
      <c r="MLQ451" s="12"/>
      <c r="MLR451" s="12"/>
      <c r="MLS451" s="12"/>
      <c r="MLT451" s="12"/>
      <c r="MLU451" s="12"/>
      <c r="MLV451" s="12"/>
      <c r="MLW451" s="12"/>
      <c r="MLX451" s="12"/>
      <c r="MLY451" s="12"/>
      <c r="MLZ451" s="12"/>
      <c r="MMA451" s="12"/>
      <c r="MMB451" s="12"/>
      <c r="MMC451" s="12"/>
      <c r="MMD451" s="12"/>
      <c r="MME451" s="12"/>
      <c r="MMF451" s="12"/>
      <c r="MMG451" s="12"/>
      <c r="MMH451" s="12"/>
      <c r="MMI451" s="12"/>
      <c r="MMJ451" s="12"/>
      <c r="MMK451" s="12"/>
      <c r="MML451" s="12"/>
      <c r="MMM451" s="12"/>
      <c r="MMN451" s="12"/>
      <c r="MMO451" s="12"/>
      <c r="MMP451" s="12"/>
      <c r="MMQ451" s="12"/>
      <c r="MMR451" s="12"/>
      <c r="MMS451" s="12"/>
      <c r="MMT451" s="12"/>
      <c r="MMU451" s="12"/>
      <c r="MMV451" s="12"/>
      <c r="MMW451" s="12"/>
      <c r="MMX451" s="12"/>
      <c r="MMY451" s="12"/>
      <c r="MMZ451" s="12"/>
      <c r="MNA451" s="12"/>
      <c r="MNB451" s="12"/>
      <c r="MNC451" s="12"/>
      <c r="MND451" s="12"/>
      <c r="MNE451" s="12"/>
      <c r="MNF451" s="12"/>
      <c r="MNG451" s="12"/>
      <c r="MNH451" s="12"/>
      <c r="MNI451" s="12"/>
      <c r="MNJ451" s="12"/>
      <c r="MNK451" s="12"/>
      <c r="MNL451" s="12"/>
      <c r="MNM451" s="12"/>
      <c r="MNN451" s="12"/>
      <c r="MNO451" s="12"/>
      <c r="MNP451" s="12"/>
      <c r="MNQ451" s="12"/>
      <c r="MNR451" s="12"/>
      <c r="MNS451" s="12"/>
      <c r="MNT451" s="12"/>
      <c r="MNU451" s="12"/>
      <c r="MNV451" s="12"/>
      <c r="MNW451" s="12"/>
      <c r="MNX451" s="12"/>
      <c r="MNY451" s="12"/>
      <c r="MNZ451" s="12"/>
      <c r="MOA451" s="12"/>
      <c r="MOB451" s="12"/>
      <c r="MOC451" s="12"/>
      <c r="MOD451" s="12"/>
      <c r="MOE451" s="12"/>
      <c r="MOF451" s="12"/>
      <c r="MOG451" s="12"/>
      <c r="MOH451" s="12"/>
      <c r="MOI451" s="12"/>
      <c r="MOJ451" s="12"/>
      <c r="MOK451" s="12"/>
      <c r="MOL451" s="12"/>
      <c r="MOM451" s="12"/>
      <c r="MON451" s="12"/>
      <c r="MOO451" s="12"/>
      <c r="MOP451" s="12"/>
      <c r="MOQ451" s="12"/>
      <c r="MOR451" s="12"/>
      <c r="MOS451" s="12"/>
      <c r="MOT451" s="12"/>
      <c r="MOU451" s="12"/>
      <c r="MOV451" s="12"/>
      <c r="MOW451" s="12"/>
      <c r="MOX451" s="12"/>
      <c r="MOY451" s="12"/>
      <c r="MOZ451" s="12"/>
      <c r="MPA451" s="12"/>
      <c r="MPB451" s="12"/>
      <c r="MPC451" s="12"/>
      <c r="MPD451" s="12"/>
      <c r="MPE451" s="12"/>
      <c r="MPF451" s="12"/>
      <c r="MPG451" s="12"/>
      <c r="MPH451" s="12"/>
      <c r="MPI451" s="12"/>
      <c r="MPJ451" s="12"/>
      <c r="MPK451" s="12"/>
      <c r="MPL451" s="12"/>
      <c r="MPM451" s="12"/>
      <c r="MPN451" s="12"/>
      <c r="MPO451" s="12"/>
      <c r="MPP451" s="12"/>
      <c r="MPQ451" s="12"/>
      <c r="MPR451" s="12"/>
      <c r="MPS451" s="12"/>
      <c r="MPT451" s="12"/>
      <c r="MPU451" s="12"/>
      <c r="MPV451" s="12"/>
      <c r="MPW451" s="12"/>
      <c r="MPX451" s="12"/>
      <c r="MPY451" s="12"/>
      <c r="MPZ451" s="12"/>
      <c r="MQA451" s="12"/>
      <c r="MQB451" s="12"/>
      <c r="MQC451" s="12"/>
      <c r="MQD451" s="12"/>
      <c r="MQE451" s="12"/>
      <c r="MQF451" s="12"/>
      <c r="MQG451" s="12"/>
      <c r="MQH451" s="12"/>
      <c r="MQI451" s="12"/>
      <c r="MQJ451" s="12"/>
      <c r="MQK451" s="12"/>
      <c r="MQL451" s="12"/>
      <c r="MQM451" s="12"/>
      <c r="MQN451" s="12"/>
      <c r="MQO451" s="12"/>
      <c r="MQP451" s="12"/>
      <c r="MQQ451" s="12"/>
      <c r="MQR451" s="12"/>
      <c r="MQS451" s="12"/>
      <c r="MQT451" s="12"/>
      <c r="MQU451" s="12"/>
      <c r="MQV451" s="12"/>
      <c r="MQW451" s="12"/>
      <c r="MQX451" s="12"/>
      <c r="MQY451" s="12"/>
      <c r="MQZ451" s="12"/>
      <c r="MRA451" s="12"/>
      <c r="MRB451" s="12"/>
      <c r="MRC451" s="12"/>
      <c r="MRD451" s="12"/>
      <c r="MRE451" s="12"/>
      <c r="MRF451" s="12"/>
      <c r="MRG451" s="12"/>
      <c r="MRH451" s="12"/>
      <c r="MRI451" s="12"/>
      <c r="MRJ451" s="12"/>
      <c r="MRK451" s="12"/>
      <c r="MRL451" s="12"/>
      <c r="MRM451" s="12"/>
      <c r="MRN451" s="12"/>
      <c r="MRO451" s="12"/>
      <c r="MRP451" s="12"/>
      <c r="MRQ451" s="12"/>
      <c r="MRR451" s="12"/>
      <c r="MRS451" s="12"/>
      <c r="MRT451" s="12"/>
      <c r="MRU451" s="12"/>
      <c r="MRV451" s="12"/>
      <c r="MRW451" s="12"/>
      <c r="MRX451" s="12"/>
      <c r="MRY451" s="12"/>
      <c r="MRZ451" s="12"/>
      <c r="MSA451" s="12"/>
      <c r="MSB451" s="12"/>
      <c r="MSC451" s="12"/>
      <c r="MSD451" s="12"/>
      <c r="MSE451" s="12"/>
      <c r="MSF451" s="12"/>
      <c r="MSG451" s="12"/>
      <c r="MSH451" s="12"/>
      <c r="MSI451" s="12"/>
      <c r="MSJ451" s="12"/>
      <c r="MSK451" s="12"/>
      <c r="MSL451" s="12"/>
      <c r="MSM451" s="12"/>
      <c r="MSN451" s="12"/>
      <c r="MSO451" s="12"/>
      <c r="MSP451" s="12"/>
      <c r="MSQ451" s="12"/>
      <c r="MSR451" s="12"/>
      <c r="MSS451" s="12"/>
      <c r="MST451" s="12"/>
      <c r="MSU451" s="12"/>
      <c r="MSV451" s="12"/>
      <c r="MSW451" s="12"/>
      <c r="MSX451" s="12"/>
      <c r="MSY451" s="12"/>
      <c r="MSZ451" s="12"/>
      <c r="MTA451" s="12"/>
      <c r="MTB451" s="12"/>
      <c r="MTC451" s="12"/>
      <c r="MTD451" s="12"/>
      <c r="MTE451" s="12"/>
      <c r="MTF451" s="12"/>
      <c r="MTG451" s="12"/>
      <c r="MTH451" s="12"/>
      <c r="MTI451" s="12"/>
      <c r="MTJ451" s="12"/>
      <c r="MTK451" s="12"/>
      <c r="MTL451" s="12"/>
      <c r="MTM451" s="12"/>
      <c r="MTN451" s="12"/>
      <c r="MTO451" s="12"/>
      <c r="MTP451" s="12"/>
      <c r="MTQ451" s="12"/>
      <c r="MTR451" s="12"/>
      <c r="MTS451" s="12"/>
      <c r="MTT451" s="12"/>
      <c r="MTU451" s="12"/>
      <c r="MTV451" s="12"/>
      <c r="MTW451" s="12"/>
      <c r="MTX451" s="12"/>
      <c r="MTY451" s="12"/>
      <c r="MTZ451" s="12"/>
      <c r="MUA451" s="12"/>
      <c r="MUB451" s="12"/>
      <c r="MUC451" s="12"/>
      <c r="MUD451" s="12"/>
      <c r="MUE451" s="12"/>
      <c r="MUF451" s="12"/>
      <c r="MUG451" s="12"/>
      <c r="MUH451" s="12"/>
      <c r="MUI451" s="12"/>
      <c r="MUJ451" s="12"/>
      <c r="MUK451" s="12"/>
      <c r="MUL451" s="12"/>
      <c r="MUM451" s="12"/>
      <c r="MUN451" s="12"/>
      <c r="MUO451" s="12"/>
      <c r="MUP451" s="12"/>
      <c r="MUQ451" s="12"/>
      <c r="MUR451" s="12"/>
      <c r="MUS451" s="12"/>
      <c r="MUT451" s="12"/>
      <c r="MUU451" s="12"/>
      <c r="MUV451" s="12"/>
      <c r="MUW451" s="12"/>
      <c r="MUX451" s="12"/>
      <c r="MUY451" s="12"/>
      <c r="MUZ451" s="12"/>
      <c r="MVA451" s="12"/>
      <c r="MVB451" s="12"/>
      <c r="MVC451" s="12"/>
      <c r="MVD451" s="12"/>
      <c r="MVE451" s="12"/>
      <c r="MVF451" s="12"/>
      <c r="MVG451" s="12"/>
      <c r="MVH451" s="12"/>
      <c r="MVI451" s="12"/>
      <c r="MVJ451" s="12"/>
      <c r="MVK451" s="12"/>
      <c r="MVL451" s="12"/>
      <c r="MVM451" s="12"/>
      <c r="MVN451" s="12"/>
      <c r="MVO451" s="12"/>
      <c r="MVP451" s="12"/>
      <c r="MVQ451" s="12"/>
      <c r="MVR451" s="12"/>
      <c r="MVS451" s="12"/>
      <c r="MVT451" s="12"/>
      <c r="MVU451" s="12"/>
      <c r="MVV451" s="12"/>
      <c r="MVW451" s="12"/>
      <c r="MVX451" s="12"/>
      <c r="MVY451" s="12"/>
      <c r="MVZ451" s="12"/>
      <c r="MWA451" s="12"/>
      <c r="MWB451" s="12"/>
      <c r="MWC451" s="12"/>
      <c r="MWD451" s="12"/>
      <c r="MWE451" s="12"/>
      <c r="MWF451" s="12"/>
      <c r="MWG451" s="12"/>
      <c r="MWH451" s="12"/>
      <c r="MWI451" s="12"/>
      <c r="MWJ451" s="12"/>
      <c r="MWK451" s="12"/>
      <c r="MWL451" s="12"/>
      <c r="MWM451" s="12"/>
      <c r="MWN451" s="12"/>
      <c r="MWO451" s="12"/>
      <c r="MWP451" s="12"/>
      <c r="MWQ451" s="12"/>
      <c r="MWR451" s="12"/>
      <c r="MWS451" s="12"/>
      <c r="MWT451" s="12"/>
      <c r="MWU451" s="12"/>
      <c r="MWV451" s="12"/>
      <c r="MWW451" s="12"/>
      <c r="MWX451" s="12"/>
      <c r="MWY451" s="12"/>
      <c r="MWZ451" s="12"/>
      <c r="MXA451" s="12"/>
      <c r="MXB451" s="12"/>
      <c r="MXC451" s="12"/>
      <c r="MXD451" s="12"/>
      <c r="MXE451" s="12"/>
      <c r="MXF451" s="12"/>
      <c r="MXG451" s="12"/>
      <c r="MXH451" s="12"/>
      <c r="MXI451" s="12"/>
      <c r="MXJ451" s="12"/>
      <c r="MXK451" s="12"/>
      <c r="MXL451" s="12"/>
      <c r="MXM451" s="12"/>
      <c r="MXN451" s="12"/>
      <c r="MXO451" s="12"/>
      <c r="MXP451" s="12"/>
      <c r="MXQ451" s="12"/>
      <c r="MXR451" s="12"/>
      <c r="MXS451" s="12"/>
      <c r="MXT451" s="12"/>
      <c r="MXU451" s="12"/>
      <c r="MXV451" s="12"/>
      <c r="MXW451" s="12"/>
      <c r="MXX451" s="12"/>
      <c r="MXY451" s="12"/>
      <c r="MXZ451" s="12"/>
      <c r="MYA451" s="12"/>
      <c r="MYB451" s="12"/>
      <c r="MYC451" s="12"/>
      <c r="MYD451" s="12"/>
      <c r="MYE451" s="12"/>
      <c r="MYF451" s="12"/>
      <c r="MYG451" s="12"/>
      <c r="MYH451" s="12"/>
      <c r="MYI451" s="12"/>
      <c r="MYJ451" s="12"/>
      <c r="MYK451" s="12"/>
      <c r="MYL451" s="12"/>
      <c r="MYM451" s="12"/>
      <c r="MYN451" s="12"/>
      <c r="MYO451" s="12"/>
      <c r="MYP451" s="12"/>
      <c r="MYQ451" s="12"/>
      <c r="MYR451" s="12"/>
      <c r="MYS451" s="12"/>
      <c r="MYT451" s="12"/>
      <c r="MYU451" s="12"/>
      <c r="MYV451" s="12"/>
      <c r="MYW451" s="12"/>
      <c r="MYX451" s="12"/>
      <c r="MYY451" s="12"/>
      <c r="MYZ451" s="12"/>
      <c r="MZA451" s="12"/>
      <c r="MZB451" s="12"/>
      <c r="MZC451" s="12"/>
      <c r="MZD451" s="12"/>
      <c r="MZE451" s="12"/>
      <c r="MZF451" s="12"/>
      <c r="MZG451" s="12"/>
      <c r="MZH451" s="12"/>
      <c r="MZI451" s="12"/>
      <c r="MZJ451" s="12"/>
      <c r="MZK451" s="12"/>
      <c r="MZL451" s="12"/>
      <c r="MZM451" s="12"/>
      <c r="MZN451" s="12"/>
      <c r="MZO451" s="12"/>
      <c r="MZP451" s="12"/>
      <c r="MZQ451" s="12"/>
      <c r="MZR451" s="12"/>
      <c r="MZS451" s="12"/>
      <c r="MZT451" s="12"/>
      <c r="MZU451" s="12"/>
      <c r="MZV451" s="12"/>
      <c r="MZW451" s="12"/>
      <c r="MZX451" s="12"/>
      <c r="MZY451" s="12"/>
      <c r="MZZ451" s="12"/>
      <c r="NAA451" s="12"/>
      <c r="NAB451" s="12"/>
      <c r="NAC451" s="12"/>
      <c r="NAD451" s="12"/>
      <c r="NAE451" s="12"/>
      <c r="NAF451" s="12"/>
      <c r="NAG451" s="12"/>
      <c r="NAH451" s="12"/>
      <c r="NAI451" s="12"/>
      <c r="NAJ451" s="12"/>
      <c r="NAK451" s="12"/>
      <c r="NAL451" s="12"/>
      <c r="NAM451" s="12"/>
      <c r="NAN451" s="12"/>
      <c r="NAO451" s="12"/>
      <c r="NAP451" s="12"/>
      <c r="NAQ451" s="12"/>
      <c r="NAR451" s="12"/>
      <c r="NAS451" s="12"/>
      <c r="NAT451" s="12"/>
      <c r="NAU451" s="12"/>
      <c r="NAV451" s="12"/>
      <c r="NAW451" s="12"/>
      <c r="NAX451" s="12"/>
      <c r="NAY451" s="12"/>
      <c r="NAZ451" s="12"/>
      <c r="NBA451" s="12"/>
      <c r="NBB451" s="12"/>
      <c r="NBC451" s="12"/>
      <c r="NBD451" s="12"/>
      <c r="NBE451" s="12"/>
      <c r="NBF451" s="12"/>
      <c r="NBG451" s="12"/>
      <c r="NBH451" s="12"/>
      <c r="NBI451" s="12"/>
      <c r="NBJ451" s="12"/>
      <c r="NBK451" s="12"/>
      <c r="NBL451" s="12"/>
      <c r="NBM451" s="12"/>
      <c r="NBN451" s="12"/>
      <c r="NBO451" s="12"/>
      <c r="NBP451" s="12"/>
      <c r="NBQ451" s="12"/>
      <c r="NBR451" s="12"/>
      <c r="NBS451" s="12"/>
      <c r="NBT451" s="12"/>
      <c r="NBU451" s="12"/>
      <c r="NBV451" s="12"/>
      <c r="NBW451" s="12"/>
      <c r="NBX451" s="12"/>
      <c r="NBY451" s="12"/>
      <c r="NBZ451" s="12"/>
      <c r="NCA451" s="12"/>
      <c r="NCB451" s="12"/>
      <c r="NCC451" s="12"/>
      <c r="NCD451" s="12"/>
      <c r="NCE451" s="12"/>
      <c r="NCF451" s="12"/>
      <c r="NCG451" s="12"/>
      <c r="NCH451" s="12"/>
      <c r="NCI451" s="12"/>
      <c r="NCJ451" s="12"/>
      <c r="NCK451" s="12"/>
      <c r="NCL451" s="12"/>
      <c r="NCM451" s="12"/>
      <c r="NCN451" s="12"/>
      <c r="NCO451" s="12"/>
      <c r="NCP451" s="12"/>
      <c r="NCQ451" s="12"/>
      <c r="NCR451" s="12"/>
      <c r="NCS451" s="12"/>
      <c r="NCT451" s="12"/>
      <c r="NCU451" s="12"/>
      <c r="NCV451" s="12"/>
      <c r="NCW451" s="12"/>
      <c r="NCX451" s="12"/>
      <c r="NCY451" s="12"/>
      <c r="NCZ451" s="12"/>
      <c r="NDA451" s="12"/>
      <c r="NDB451" s="12"/>
      <c r="NDC451" s="12"/>
      <c r="NDD451" s="12"/>
      <c r="NDE451" s="12"/>
      <c r="NDF451" s="12"/>
      <c r="NDG451" s="12"/>
      <c r="NDH451" s="12"/>
      <c r="NDI451" s="12"/>
      <c r="NDJ451" s="12"/>
      <c r="NDK451" s="12"/>
      <c r="NDL451" s="12"/>
      <c r="NDM451" s="12"/>
      <c r="NDN451" s="12"/>
      <c r="NDO451" s="12"/>
      <c r="NDP451" s="12"/>
      <c r="NDQ451" s="12"/>
      <c r="NDR451" s="12"/>
      <c r="NDS451" s="12"/>
      <c r="NDT451" s="12"/>
      <c r="NDU451" s="12"/>
      <c r="NDV451" s="12"/>
      <c r="NDW451" s="12"/>
      <c r="NDX451" s="12"/>
      <c r="NDY451" s="12"/>
      <c r="NDZ451" s="12"/>
      <c r="NEA451" s="12"/>
      <c r="NEB451" s="12"/>
      <c r="NEC451" s="12"/>
      <c r="NED451" s="12"/>
      <c r="NEE451" s="12"/>
      <c r="NEF451" s="12"/>
      <c r="NEG451" s="12"/>
      <c r="NEH451" s="12"/>
      <c r="NEI451" s="12"/>
      <c r="NEJ451" s="12"/>
      <c r="NEK451" s="12"/>
      <c r="NEL451" s="12"/>
      <c r="NEM451" s="12"/>
      <c r="NEN451" s="12"/>
      <c r="NEO451" s="12"/>
      <c r="NEP451" s="12"/>
      <c r="NEQ451" s="12"/>
      <c r="NER451" s="12"/>
      <c r="NES451" s="12"/>
      <c r="NET451" s="12"/>
      <c r="NEU451" s="12"/>
      <c r="NEV451" s="12"/>
      <c r="NEW451" s="12"/>
      <c r="NEX451" s="12"/>
      <c r="NEY451" s="12"/>
      <c r="NEZ451" s="12"/>
      <c r="NFA451" s="12"/>
      <c r="NFB451" s="12"/>
      <c r="NFC451" s="12"/>
      <c r="NFD451" s="12"/>
      <c r="NFE451" s="12"/>
      <c r="NFF451" s="12"/>
      <c r="NFG451" s="12"/>
      <c r="NFH451" s="12"/>
      <c r="NFI451" s="12"/>
      <c r="NFJ451" s="12"/>
      <c r="NFK451" s="12"/>
      <c r="NFL451" s="12"/>
      <c r="NFM451" s="12"/>
      <c r="NFN451" s="12"/>
      <c r="NFO451" s="12"/>
      <c r="NFP451" s="12"/>
      <c r="NFQ451" s="12"/>
      <c r="NFR451" s="12"/>
      <c r="NFS451" s="12"/>
      <c r="NFT451" s="12"/>
      <c r="NFU451" s="12"/>
      <c r="NFV451" s="12"/>
      <c r="NFW451" s="12"/>
      <c r="NFX451" s="12"/>
      <c r="NFY451" s="12"/>
      <c r="NFZ451" s="12"/>
      <c r="NGA451" s="12"/>
      <c r="NGB451" s="12"/>
      <c r="NGC451" s="12"/>
      <c r="NGD451" s="12"/>
      <c r="NGE451" s="12"/>
      <c r="NGF451" s="12"/>
      <c r="NGG451" s="12"/>
      <c r="NGH451" s="12"/>
      <c r="NGI451" s="12"/>
      <c r="NGJ451" s="12"/>
      <c r="NGK451" s="12"/>
      <c r="NGL451" s="12"/>
      <c r="NGM451" s="12"/>
      <c r="NGN451" s="12"/>
      <c r="NGO451" s="12"/>
      <c r="NGP451" s="12"/>
      <c r="NGQ451" s="12"/>
      <c r="NGR451" s="12"/>
      <c r="NGS451" s="12"/>
      <c r="NGT451" s="12"/>
      <c r="NGU451" s="12"/>
      <c r="NGV451" s="12"/>
      <c r="NGW451" s="12"/>
      <c r="NGX451" s="12"/>
      <c r="NGY451" s="12"/>
      <c r="NGZ451" s="12"/>
      <c r="NHA451" s="12"/>
      <c r="NHB451" s="12"/>
      <c r="NHC451" s="12"/>
      <c r="NHD451" s="12"/>
      <c r="NHE451" s="12"/>
      <c r="NHF451" s="12"/>
      <c r="NHG451" s="12"/>
      <c r="NHH451" s="12"/>
      <c r="NHI451" s="12"/>
      <c r="NHJ451" s="12"/>
      <c r="NHK451" s="12"/>
      <c r="NHL451" s="12"/>
      <c r="NHM451" s="12"/>
      <c r="NHN451" s="12"/>
      <c r="NHO451" s="12"/>
      <c r="NHP451" s="12"/>
      <c r="NHQ451" s="12"/>
      <c r="NHR451" s="12"/>
      <c r="NHS451" s="12"/>
      <c r="NHT451" s="12"/>
      <c r="NHU451" s="12"/>
      <c r="NHV451" s="12"/>
      <c r="NHW451" s="12"/>
      <c r="NHX451" s="12"/>
      <c r="NHY451" s="12"/>
      <c r="NHZ451" s="12"/>
      <c r="NIA451" s="12"/>
      <c r="NIB451" s="12"/>
      <c r="NIC451" s="12"/>
      <c r="NID451" s="12"/>
      <c r="NIE451" s="12"/>
      <c r="NIF451" s="12"/>
      <c r="NIG451" s="12"/>
      <c r="NIH451" s="12"/>
      <c r="NII451" s="12"/>
      <c r="NIJ451" s="12"/>
      <c r="NIK451" s="12"/>
      <c r="NIL451" s="12"/>
      <c r="NIM451" s="12"/>
      <c r="NIN451" s="12"/>
      <c r="NIO451" s="12"/>
      <c r="NIP451" s="12"/>
      <c r="NIQ451" s="12"/>
      <c r="NIR451" s="12"/>
      <c r="NIS451" s="12"/>
      <c r="NIT451" s="12"/>
      <c r="NIU451" s="12"/>
      <c r="NIV451" s="12"/>
      <c r="NIW451" s="12"/>
      <c r="NIX451" s="12"/>
      <c r="NIY451" s="12"/>
      <c r="NIZ451" s="12"/>
      <c r="NJA451" s="12"/>
      <c r="NJB451" s="12"/>
      <c r="NJC451" s="12"/>
      <c r="NJD451" s="12"/>
      <c r="NJE451" s="12"/>
      <c r="NJF451" s="12"/>
      <c r="NJG451" s="12"/>
      <c r="NJH451" s="12"/>
      <c r="NJI451" s="12"/>
      <c r="NJJ451" s="12"/>
      <c r="NJK451" s="12"/>
      <c r="NJL451" s="12"/>
      <c r="NJM451" s="12"/>
      <c r="NJN451" s="12"/>
      <c r="NJO451" s="12"/>
      <c r="NJP451" s="12"/>
      <c r="NJQ451" s="12"/>
      <c r="NJR451" s="12"/>
      <c r="NJS451" s="12"/>
      <c r="NJT451" s="12"/>
      <c r="NJU451" s="12"/>
      <c r="NJV451" s="12"/>
      <c r="NJW451" s="12"/>
      <c r="NJX451" s="12"/>
      <c r="NJY451" s="12"/>
      <c r="NJZ451" s="12"/>
      <c r="NKA451" s="12"/>
      <c r="NKB451" s="12"/>
      <c r="NKC451" s="12"/>
      <c r="NKD451" s="12"/>
      <c r="NKE451" s="12"/>
      <c r="NKF451" s="12"/>
      <c r="NKG451" s="12"/>
      <c r="NKH451" s="12"/>
      <c r="NKI451" s="12"/>
      <c r="NKJ451" s="12"/>
      <c r="NKK451" s="12"/>
      <c r="NKL451" s="12"/>
      <c r="NKM451" s="12"/>
      <c r="NKN451" s="12"/>
      <c r="NKO451" s="12"/>
      <c r="NKP451" s="12"/>
      <c r="NKQ451" s="12"/>
      <c r="NKR451" s="12"/>
      <c r="NKS451" s="12"/>
      <c r="NKT451" s="12"/>
      <c r="NKU451" s="12"/>
      <c r="NKV451" s="12"/>
      <c r="NKW451" s="12"/>
      <c r="NKX451" s="12"/>
      <c r="NKY451" s="12"/>
      <c r="NKZ451" s="12"/>
      <c r="NLA451" s="12"/>
      <c r="NLB451" s="12"/>
      <c r="NLC451" s="12"/>
      <c r="NLD451" s="12"/>
      <c r="NLE451" s="12"/>
      <c r="NLF451" s="12"/>
      <c r="NLG451" s="12"/>
      <c r="NLH451" s="12"/>
      <c r="NLI451" s="12"/>
      <c r="NLJ451" s="12"/>
      <c r="NLK451" s="12"/>
      <c r="NLL451" s="12"/>
      <c r="NLM451" s="12"/>
      <c r="NLN451" s="12"/>
      <c r="NLO451" s="12"/>
      <c r="NLP451" s="12"/>
      <c r="NLQ451" s="12"/>
      <c r="NLR451" s="12"/>
      <c r="NLS451" s="12"/>
      <c r="NLT451" s="12"/>
      <c r="NLU451" s="12"/>
      <c r="NLV451" s="12"/>
      <c r="NLW451" s="12"/>
      <c r="NLX451" s="12"/>
      <c r="NLY451" s="12"/>
      <c r="NLZ451" s="12"/>
      <c r="NMA451" s="12"/>
      <c r="NMB451" s="12"/>
      <c r="NMC451" s="12"/>
      <c r="NMD451" s="12"/>
      <c r="NME451" s="12"/>
      <c r="NMF451" s="12"/>
      <c r="NMG451" s="12"/>
      <c r="NMH451" s="12"/>
      <c r="NMI451" s="12"/>
      <c r="NMJ451" s="12"/>
      <c r="NMK451" s="12"/>
      <c r="NML451" s="12"/>
      <c r="NMM451" s="12"/>
      <c r="NMN451" s="12"/>
      <c r="NMO451" s="12"/>
      <c r="NMP451" s="12"/>
      <c r="NMQ451" s="12"/>
      <c r="NMR451" s="12"/>
      <c r="NMS451" s="12"/>
      <c r="NMT451" s="12"/>
      <c r="NMU451" s="12"/>
      <c r="NMV451" s="12"/>
      <c r="NMW451" s="12"/>
      <c r="NMX451" s="12"/>
      <c r="NMY451" s="12"/>
      <c r="NMZ451" s="12"/>
      <c r="NNA451" s="12"/>
      <c r="NNB451" s="12"/>
      <c r="NNC451" s="12"/>
      <c r="NND451" s="12"/>
      <c r="NNE451" s="12"/>
      <c r="NNF451" s="12"/>
      <c r="NNG451" s="12"/>
      <c r="NNH451" s="12"/>
      <c r="NNI451" s="12"/>
      <c r="NNJ451" s="12"/>
      <c r="NNK451" s="12"/>
      <c r="NNL451" s="12"/>
      <c r="NNM451" s="12"/>
      <c r="NNN451" s="12"/>
      <c r="NNO451" s="12"/>
      <c r="NNP451" s="12"/>
      <c r="NNQ451" s="12"/>
      <c r="NNR451" s="12"/>
      <c r="NNS451" s="12"/>
      <c r="NNT451" s="12"/>
      <c r="NNU451" s="12"/>
      <c r="NNV451" s="12"/>
      <c r="NNW451" s="12"/>
      <c r="NNX451" s="12"/>
      <c r="NNY451" s="12"/>
      <c r="NNZ451" s="12"/>
      <c r="NOA451" s="12"/>
      <c r="NOB451" s="12"/>
      <c r="NOC451" s="12"/>
      <c r="NOD451" s="12"/>
      <c r="NOE451" s="12"/>
      <c r="NOF451" s="12"/>
      <c r="NOG451" s="12"/>
      <c r="NOH451" s="12"/>
      <c r="NOI451" s="12"/>
      <c r="NOJ451" s="12"/>
      <c r="NOK451" s="12"/>
      <c r="NOL451" s="12"/>
      <c r="NOM451" s="12"/>
      <c r="NON451" s="12"/>
      <c r="NOO451" s="12"/>
      <c r="NOP451" s="12"/>
      <c r="NOQ451" s="12"/>
      <c r="NOR451" s="12"/>
      <c r="NOS451" s="12"/>
      <c r="NOT451" s="12"/>
      <c r="NOU451" s="12"/>
      <c r="NOV451" s="12"/>
      <c r="NOW451" s="12"/>
      <c r="NOX451" s="12"/>
      <c r="NOY451" s="12"/>
      <c r="NOZ451" s="12"/>
      <c r="NPA451" s="12"/>
      <c r="NPB451" s="12"/>
      <c r="NPC451" s="12"/>
      <c r="NPD451" s="12"/>
      <c r="NPE451" s="12"/>
      <c r="NPF451" s="12"/>
      <c r="NPG451" s="12"/>
      <c r="NPH451" s="12"/>
      <c r="NPI451" s="12"/>
      <c r="NPJ451" s="12"/>
      <c r="NPK451" s="12"/>
      <c r="NPL451" s="12"/>
      <c r="NPM451" s="12"/>
      <c r="NPN451" s="12"/>
      <c r="NPO451" s="12"/>
      <c r="NPP451" s="12"/>
      <c r="NPQ451" s="12"/>
      <c r="NPR451" s="12"/>
      <c r="NPS451" s="12"/>
      <c r="NPT451" s="12"/>
      <c r="NPU451" s="12"/>
      <c r="NPV451" s="12"/>
      <c r="NPW451" s="12"/>
      <c r="NPX451" s="12"/>
      <c r="NPY451" s="12"/>
      <c r="NPZ451" s="12"/>
      <c r="NQA451" s="12"/>
      <c r="NQB451" s="12"/>
      <c r="NQC451" s="12"/>
      <c r="NQD451" s="12"/>
      <c r="NQE451" s="12"/>
      <c r="NQF451" s="12"/>
      <c r="NQG451" s="12"/>
      <c r="NQH451" s="12"/>
      <c r="NQI451" s="12"/>
      <c r="NQJ451" s="12"/>
      <c r="NQK451" s="12"/>
      <c r="NQL451" s="12"/>
      <c r="NQM451" s="12"/>
      <c r="NQN451" s="12"/>
      <c r="NQO451" s="12"/>
      <c r="NQP451" s="12"/>
      <c r="NQQ451" s="12"/>
      <c r="NQR451" s="12"/>
      <c r="NQS451" s="12"/>
      <c r="NQT451" s="12"/>
      <c r="NQU451" s="12"/>
      <c r="NQV451" s="12"/>
      <c r="NQW451" s="12"/>
      <c r="NQX451" s="12"/>
      <c r="NQY451" s="12"/>
      <c r="NQZ451" s="12"/>
      <c r="NRA451" s="12"/>
      <c r="NRB451" s="12"/>
      <c r="NRC451" s="12"/>
      <c r="NRD451" s="12"/>
      <c r="NRE451" s="12"/>
      <c r="NRF451" s="12"/>
      <c r="NRG451" s="12"/>
      <c r="NRH451" s="12"/>
      <c r="NRI451" s="12"/>
      <c r="NRJ451" s="12"/>
      <c r="NRK451" s="12"/>
      <c r="NRL451" s="12"/>
      <c r="NRM451" s="12"/>
      <c r="NRN451" s="12"/>
      <c r="NRO451" s="12"/>
      <c r="NRP451" s="12"/>
      <c r="NRQ451" s="12"/>
      <c r="NRR451" s="12"/>
      <c r="NRS451" s="12"/>
      <c r="NRT451" s="12"/>
      <c r="NRU451" s="12"/>
      <c r="NRV451" s="12"/>
      <c r="NRW451" s="12"/>
      <c r="NRX451" s="12"/>
      <c r="NRY451" s="12"/>
      <c r="NRZ451" s="12"/>
      <c r="NSA451" s="12"/>
      <c r="NSB451" s="12"/>
      <c r="NSC451" s="12"/>
      <c r="NSD451" s="12"/>
      <c r="NSE451" s="12"/>
      <c r="NSF451" s="12"/>
      <c r="NSG451" s="12"/>
      <c r="NSH451" s="12"/>
      <c r="NSI451" s="12"/>
      <c r="NSJ451" s="12"/>
      <c r="NSK451" s="12"/>
      <c r="NSL451" s="12"/>
      <c r="NSM451" s="12"/>
      <c r="NSN451" s="12"/>
      <c r="NSO451" s="12"/>
      <c r="NSP451" s="12"/>
      <c r="NSQ451" s="12"/>
      <c r="NSR451" s="12"/>
      <c r="NSS451" s="12"/>
      <c r="NST451" s="12"/>
      <c r="NSU451" s="12"/>
      <c r="NSV451" s="12"/>
      <c r="NSW451" s="12"/>
      <c r="NSX451" s="12"/>
      <c r="NSY451" s="12"/>
      <c r="NSZ451" s="12"/>
      <c r="NTA451" s="12"/>
      <c r="NTB451" s="12"/>
      <c r="NTC451" s="12"/>
      <c r="NTD451" s="12"/>
      <c r="NTE451" s="12"/>
      <c r="NTF451" s="12"/>
      <c r="NTG451" s="12"/>
      <c r="NTH451" s="12"/>
      <c r="NTI451" s="12"/>
      <c r="NTJ451" s="12"/>
      <c r="NTK451" s="12"/>
      <c r="NTL451" s="12"/>
      <c r="NTM451" s="12"/>
      <c r="NTN451" s="12"/>
      <c r="NTO451" s="12"/>
      <c r="NTP451" s="12"/>
      <c r="NTQ451" s="12"/>
      <c r="NTR451" s="12"/>
      <c r="NTS451" s="12"/>
      <c r="NTT451" s="12"/>
      <c r="NTU451" s="12"/>
      <c r="NTV451" s="12"/>
      <c r="NTW451" s="12"/>
      <c r="NTX451" s="12"/>
      <c r="NTY451" s="12"/>
      <c r="NTZ451" s="12"/>
      <c r="NUA451" s="12"/>
      <c r="NUB451" s="12"/>
      <c r="NUC451" s="12"/>
      <c r="NUD451" s="12"/>
      <c r="NUE451" s="12"/>
      <c r="NUF451" s="12"/>
      <c r="NUG451" s="12"/>
      <c r="NUH451" s="12"/>
      <c r="NUI451" s="12"/>
      <c r="NUJ451" s="12"/>
      <c r="NUK451" s="12"/>
      <c r="NUL451" s="12"/>
      <c r="NUM451" s="12"/>
      <c r="NUN451" s="12"/>
      <c r="NUO451" s="12"/>
      <c r="NUP451" s="12"/>
      <c r="NUQ451" s="12"/>
      <c r="NUR451" s="12"/>
      <c r="NUS451" s="12"/>
      <c r="NUT451" s="12"/>
      <c r="NUU451" s="12"/>
      <c r="NUV451" s="12"/>
      <c r="NUW451" s="12"/>
      <c r="NUX451" s="12"/>
      <c r="NUY451" s="12"/>
      <c r="NUZ451" s="12"/>
      <c r="NVA451" s="12"/>
      <c r="NVB451" s="12"/>
      <c r="NVC451" s="12"/>
      <c r="NVD451" s="12"/>
      <c r="NVE451" s="12"/>
      <c r="NVF451" s="12"/>
      <c r="NVG451" s="12"/>
      <c r="NVH451" s="12"/>
      <c r="NVI451" s="12"/>
      <c r="NVJ451" s="12"/>
      <c r="NVK451" s="12"/>
      <c r="NVL451" s="12"/>
      <c r="NVM451" s="12"/>
      <c r="NVN451" s="12"/>
      <c r="NVO451" s="12"/>
      <c r="NVP451" s="12"/>
      <c r="NVQ451" s="12"/>
      <c r="NVR451" s="12"/>
      <c r="NVS451" s="12"/>
      <c r="NVT451" s="12"/>
      <c r="NVU451" s="12"/>
      <c r="NVV451" s="12"/>
      <c r="NVW451" s="12"/>
      <c r="NVX451" s="12"/>
      <c r="NVY451" s="12"/>
      <c r="NVZ451" s="12"/>
      <c r="NWA451" s="12"/>
      <c r="NWB451" s="12"/>
      <c r="NWC451" s="12"/>
      <c r="NWD451" s="12"/>
      <c r="NWE451" s="12"/>
      <c r="NWF451" s="12"/>
      <c r="NWG451" s="12"/>
      <c r="NWH451" s="12"/>
      <c r="NWI451" s="12"/>
      <c r="NWJ451" s="12"/>
      <c r="NWK451" s="12"/>
      <c r="NWL451" s="12"/>
      <c r="NWM451" s="12"/>
      <c r="NWN451" s="12"/>
      <c r="NWO451" s="12"/>
      <c r="NWP451" s="12"/>
      <c r="NWQ451" s="12"/>
      <c r="NWR451" s="12"/>
      <c r="NWS451" s="12"/>
      <c r="NWT451" s="12"/>
      <c r="NWU451" s="12"/>
      <c r="NWV451" s="12"/>
      <c r="NWW451" s="12"/>
      <c r="NWX451" s="12"/>
      <c r="NWY451" s="12"/>
      <c r="NWZ451" s="12"/>
      <c r="NXA451" s="12"/>
      <c r="NXB451" s="12"/>
      <c r="NXC451" s="12"/>
      <c r="NXD451" s="12"/>
      <c r="NXE451" s="12"/>
      <c r="NXF451" s="12"/>
      <c r="NXG451" s="12"/>
      <c r="NXH451" s="12"/>
      <c r="NXI451" s="12"/>
      <c r="NXJ451" s="12"/>
      <c r="NXK451" s="12"/>
      <c r="NXL451" s="12"/>
      <c r="NXM451" s="12"/>
      <c r="NXN451" s="12"/>
      <c r="NXO451" s="12"/>
      <c r="NXP451" s="12"/>
      <c r="NXQ451" s="12"/>
      <c r="NXR451" s="12"/>
      <c r="NXS451" s="12"/>
      <c r="NXT451" s="12"/>
      <c r="NXU451" s="12"/>
      <c r="NXV451" s="12"/>
      <c r="NXW451" s="12"/>
      <c r="NXX451" s="12"/>
      <c r="NXY451" s="12"/>
      <c r="NXZ451" s="12"/>
      <c r="NYA451" s="12"/>
      <c r="NYB451" s="12"/>
      <c r="NYC451" s="12"/>
      <c r="NYD451" s="12"/>
      <c r="NYE451" s="12"/>
      <c r="NYF451" s="12"/>
      <c r="NYG451" s="12"/>
      <c r="NYH451" s="12"/>
      <c r="NYI451" s="12"/>
      <c r="NYJ451" s="12"/>
      <c r="NYK451" s="12"/>
      <c r="NYL451" s="12"/>
      <c r="NYM451" s="12"/>
      <c r="NYN451" s="12"/>
      <c r="NYO451" s="12"/>
      <c r="NYP451" s="12"/>
      <c r="NYQ451" s="12"/>
      <c r="NYR451" s="12"/>
      <c r="NYS451" s="12"/>
      <c r="NYT451" s="12"/>
      <c r="NYU451" s="12"/>
      <c r="NYV451" s="12"/>
      <c r="NYW451" s="12"/>
      <c r="NYX451" s="12"/>
      <c r="NYY451" s="12"/>
      <c r="NYZ451" s="12"/>
      <c r="NZA451" s="12"/>
      <c r="NZB451" s="12"/>
      <c r="NZC451" s="12"/>
      <c r="NZD451" s="12"/>
      <c r="NZE451" s="12"/>
      <c r="NZF451" s="12"/>
      <c r="NZG451" s="12"/>
      <c r="NZH451" s="12"/>
      <c r="NZI451" s="12"/>
      <c r="NZJ451" s="12"/>
      <c r="NZK451" s="12"/>
      <c r="NZL451" s="12"/>
      <c r="NZM451" s="12"/>
      <c r="NZN451" s="12"/>
      <c r="NZO451" s="12"/>
      <c r="NZP451" s="12"/>
      <c r="NZQ451" s="12"/>
      <c r="NZR451" s="12"/>
      <c r="NZS451" s="12"/>
      <c r="NZT451" s="12"/>
      <c r="NZU451" s="12"/>
      <c r="NZV451" s="12"/>
      <c r="NZW451" s="12"/>
      <c r="NZX451" s="12"/>
      <c r="NZY451" s="12"/>
      <c r="NZZ451" s="12"/>
      <c r="OAA451" s="12"/>
      <c r="OAB451" s="12"/>
      <c r="OAC451" s="12"/>
      <c r="OAD451" s="12"/>
      <c r="OAE451" s="12"/>
      <c r="OAF451" s="12"/>
      <c r="OAG451" s="12"/>
      <c r="OAH451" s="12"/>
      <c r="OAI451" s="12"/>
      <c r="OAJ451" s="12"/>
      <c r="OAK451" s="12"/>
      <c r="OAL451" s="12"/>
      <c r="OAM451" s="12"/>
      <c r="OAN451" s="12"/>
      <c r="OAO451" s="12"/>
      <c r="OAP451" s="12"/>
      <c r="OAQ451" s="12"/>
      <c r="OAR451" s="12"/>
      <c r="OAS451" s="12"/>
      <c r="OAT451" s="12"/>
      <c r="OAU451" s="12"/>
      <c r="OAV451" s="12"/>
      <c r="OAW451" s="12"/>
      <c r="OAX451" s="12"/>
      <c r="OAY451" s="12"/>
      <c r="OAZ451" s="12"/>
      <c r="OBA451" s="12"/>
      <c r="OBB451" s="12"/>
      <c r="OBC451" s="12"/>
      <c r="OBD451" s="12"/>
      <c r="OBE451" s="12"/>
      <c r="OBF451" s="12"/>
      <c r="OBG451" s="12"/>
      <c r="OBH451" s="12"/>
      <c r="OBI451" s="12"/>
      <c r="OBJ451" s="12"/>
      <c r="OBK451" s="12"/>
      <c r="OBL451" s="12"/>
      <c r="OBM451" s="12"/>
      <c r="OBN451" s="12"/>
      <c r="OBO451" s="12"/>
      <c r="OBP451" s="12"/>
      <c r="OBQ451" s="12"/>
      <c r="OBR451" s="12"/>
      <c r="OBS451" s="12"/>
      <c r="OBT451" s="12"/>
      <c r="OBU451" s="12"/>
      <c r="OBV451" s="12"/>
      <c r="OBW451" s="12"/>
      <c r="OBX451" s="12"/>
      <c r="OBY451" s="12"/>
      <c r="OBZ451" s="12"/>
      <c r="OCA451" s="12"/>
      <c r="OCB451" s="12"/>
      <c r="OCC451" s="12"/>
      <c r="OCD451" s="12"/>
      <c r="OCE451" s="12"/>
      <c r="OCF451" s="12"/>
      <c r="OCG451" s="12"/>
      <c r="OCH451" s="12"/>
      <c r="OCI451" s="12"/>
      <c r="OCJ451" s="12"/>
      <c r="OCK451" s="12"/>
      <c r="OCL451" s="12"/>
      <c r="OCM451" s="12"/>
      <c r="OCN451" s="12"/>
      <c r="OCO451" s="12"/>
      <c r="OCP451" s="12"/>
      <c r="OCQ451" s="12"/>
      <c r="OCR451" s="12"/>
      <c r="OCS451" s="12"/>
      <c r="OCT451" s="12"/>
      <c r="OCU451" s="12"/>
      <c r="OCV451" s="12"/>
      <c r="OCW451" s="12"/>
      <c r="OCX451" s="12"/>
      <c r="OCY451" s="12"/>
      <c r="OCZ451" s="12"/>
      <c r="ODA451" s="12"/>
      <c r="ODB451" s="12"/>
      <c r="ODC451" s="12"/>
      <c r="ODD451" s="12"/>
      <c r="ODE451" s="12"/>
      <c r="ODF451" s="12"/>
      <c r="ODG451" s="12"/>
      <c r="ODH451" s="12"/>
      <c r="ODI451" s="12"/>
      <c r="ODJ451" s="12"/>
      <c r="ODK451" s="12"/>
      <c r="ODL451" s="12"/>
      <c r="ODM451" s="12"/>
      <c r="ODN451" s="12"/>
      <c r="ODO451" s="12"/>
      <c r="ODP451" s="12"/>
      <c r="ODQ451" s="12"/>
      <c r="ODR451" s="12"/>
      <c r="ODS451" s="12"/>
      <c r="ODT451" s="12"/>
      <c r="ODU451" s="12"/>
      <c r="ODV451" s="12"/>
      <c r="ODW451" s="12"/>
      <c r="ODX451" s="12"/>
      <c r="ODY451" s="12"/>
      <c r="ODZ451" s="12"/>
      <c r="OEA451" s="12"/>
      <c r="OEB451" s="12"/>
      <c r="OEC451" s="12"/>
      <c r="OED451" s="12"/>
      <c r="OEE451" s="12"/>
      <c r="OEF451" s="12"/>
      <c r="OEG451" s="12"/>
      <c r="OEH451" s="12"/>
      <c r="OEI451" s="12"/>
      <c r="OEJ451" s="12"/>
      <c r="OEK451" s="12"/>
      <c r="OEL451" s="12"/>
      <c r="OEM451" s="12"/>
      <c r="OEN451" s="12"/>
      <c r="OEO451" s="12"/>
      <c r="OEP451" s="12"/>
      <c r="OEQ451" s="12"/>
      <c r="OER451" s="12"/>
      <c r="OES451" s="12"/>
      <c r="OET451" s="12"/>
      <c r="OEU451" s="12"/>
      <c r="OEV451" s="12"/>
      <c r="OEW451" s="12"/>
      <c r="OEX451" s="12"/>
      <c r="OEY451" s="12"/>
      <c r="OEZ451" s="12"/>
      <c r="OFA451" s="12"/>
      <c r="OFB451" s="12"/>
      <c r="OFC451" s="12"/>
      <c r="OFD451" s="12"/>
      <c r="OFE451" s="12"/>
      <c r="OFF451" s="12"/>
      <c r="OFG451" s="12"/>
      <c r="OFH451" s="12"/>
      <c r="OFI451" s="12"/>
      <c r="OFJ451" s="12"/>
      <c r="OFK451" s="12"/>
      <c r="OFL451" s="12"/>
      <c r="OFM451" s="12"/>
      <c r="OFN451" s="12"/>
      <c r="OFO451" s="12"/>
      <c r="OFP451" s="12"/>
      <c r="OFQ451" s="12"/>
      <c r="OFR451" s="12"/>
      <c r="OFS451" s="12"/>
      <c r="OFT451" s="12"/>
      <c r="OFU451" s="12"/>
      <c r="OFV451" s="12"/>
      <c r="OFW451" s="12"/>
      <c r="OFX451" s="12"/>
      <c r="OFY451" s="12"/>
      <c r="OFZ451" s="12"/>
      <c r="OGA451" s="12"/>
      <c r="OGB451" s="12"/>
      <c r="OGC451" s="12"/>
      <c r="OGD451" s="12"/>
      <c r="OGE451" s="12"/>
      <c r="OGF451" s="12"/>
      <c r="OGG451" s="12"/>
      <c r="OGH451" s="12"/>
      <c r="OGI451" s="12"/>
      <c r="OGJ451" s="12"/>
      <c r="OGK451" s="12"/>
      <c r="OGL451" s="12"/>
      <c r="OGM451" s="12"/>
      <c r="OGN451" s="12"/>
      <c r="OGO451" s="12"/>
      <c r="OGP451" s="12"/>
      <c r="OGQ451" s="12"/>
      <c r="OGR451" s="12"/>
      <c r="OGS451" s="12"/>
      <c r="OGT451" s="12"/>
      <c r="OGU451" s="12"/>
      <c r="OGV451" s="12"/>
      <c r="OGW451" s="12"/>
      <c r="OGX451" s="12"/>
      <c r="OGY451" s="12"/>
      <c r="OGZ451" s="12"/>
      <c r="OHA451" s="12"/>
      <c r="OHB451" s="12"/>
      <c r="OHC451" s="12"/>
      <c r="OHD451" s="12"/>
      <c r="OHE451" s="12"/>
      <c r="OHF451" s="12"/>
      <c r="OHG451" s="12"/>
      <c r="OHH451" s="12"/>
      <c r="OHI451" s="12"/>
      <c r="OHJ451" s="12"/>
      <c r="OHK451" s="12"/>
      <c r="OHL451" s="12"/>
      <c r="OHM451" s="12"/>
      <c r="OHN451" s="12"/>
      <c r="OHO451" s="12"/>
      <c r="OHP451" s="12"/>
      <c r="OHQ451" s="12"/>
      <c r="OHR451" s="12"/>
      <c r="OHS451" s="12"/>
      <c r="OHT451" s="12"/>
      <c r="OHU451" s="12"/>
      <c r="OHV451" s="12"/>
      <c r="OHW451" s="12"/>
      <c r="OHX451" s="12"/>
      <c r="OHY451" s="12"/>
      <c r="OHZ451" s="12"/>
      <c r="OIA451" s="12"/>
      <c r="OIB451" s="12"/>
      <c r="OIC451" s="12"/>
      <c r="OID451" s="12"/>
      <c r="OIE451" s="12"/>
      <c r="OIF451" s="12"/>
      <c r="OIG451" s="12"/>
      <c r="OIH451" s="12"/>
      <c r="OII451" s="12"/>
      <c r="OIJ451" s="12"/>
      <c r="OIK451" s="12"/>
      <c r="OIL451" s="12"/>
      <c r="OIM451" s="12"/>
      <c r="OIN451" s="12"/>
      <c r="OIO451" s="12"/>
      <c r="OIP451" s="12"/>
      <c r="OIQ451" s="12"/>
      <c r="OIR451" s="12"/>
      <c r="OIS451" s="12"/>
      <c r="OIT451" s="12"/>
      <c r="OIU451" s="12"/>
      <c r="OIV451" s="12"/>
      <c r="OIW451" s="12"/>
      <c r="OIX451" s="12"/>
      <c r="OIY451" s="12"/>
      <c r="OIZ451" s="12"/>
      <c r="OJA451" s="12"/>
      <c r="OJB451" s="12"/>
      <c r="OJC451" s="12"/>
      <c r="OJD451" s="12"/>
      <c r="OJE451" s="12"/>
      <c r="OJF451" s="12"/>
      <c r="OJG451" s="12"/>
      <c r="OJH451" s="12"/>
      <c r="OJI451" s="12"/>
      <c r="OJJ451" s="12"/>
      <c r="OJK451" s="12"/>
      <c r="OJL451" s="12"/>
      <c r="OJM451" s="12"/>
      <c r="OJN451" s="12"/>
      <c r="OJO451" s="12"/>
      <c r="OJP451" s="12"/>
      <c r="OJQ451" s="12"/>
      <c r="OJR451" s="12"/>
      <c r="OJS451" s="12"/>
      <c r="OJT451" s="12"/>
      <c r="OJU451" s="12"/>
      <c r="OJV451" s="12"/>
      <c r="OJW451" s="12"/>
      <c r="OJX451" s="12"/>
      <c r="OJY451" s="12"/>
      <c r="OJZ451" s="12"/>
      <c r="OKA451" s="12"/>
      <c r="OKB451" s="12"/>
      <c r="OKC451" s="12"/>
      <c r="OKD451" s="12"/>
      <c r="OKE451" s="12"/>
      <c r="OKF451" s="12"/>
      <c r="OKG451" s="12"/>
      <c r="OKH451" s="12"/>
      <c r="OKI451" s="12"/>
      <c r="OKJ451" s="12"/>
      <c r="OKK451" s="12"/>
      <c r="OKL451" s="12"/>
      <c r="OKM451" s="12"/>
      <c r="OKN451" s="12"/>
      <c r="OKO451" s="12"/>
      <c r="OKP451" s="12"/>
      <c r="OKQ451" s="12"/>
      <c r="OKR451" s="12"/>
      <c r="OKS451" s="12"/>
      <c r="OKT451" s="12"/>
      <c r="OKU451" s="12"/>
      <c r="OKV451" s="12"/>
      <c r="OKW451" s="12"/>
      <c r="OKX451" s="12"/>
      <c r="OKY451" s="12"/>
      <c r="OKZ451" s="12"/>
      <c r="OLA451" s="12"/>
      <c r="OLB451" s="12"/>
      <c r="OLC451" s="12"/>
      <c r="OLD451" s="12"/>
      <c r="OLE451" s="12"/>
      <c r="OLF451" s="12"/>
      <c r="OLG451" s="12"/>
      <c r="OLH451" s="12"/>
      <c r="OLI451" s="12"/>
      <c r="OLJ451" s="12"/>
      <c r="OLK451" s="12"/>
      <c r="OLL451" s="12"/>
      <c r="OLM451" s="12"/>
      <c r="OLN451" s="12"/>
      <c r="OLO451" s="12"/>
      <c r="OLP451" s="12"/>
      <c r="OLQ451" s="12"/>
      <c r="OLR451" s="12"/>
      <c r="OLS451" s="12"/>
      <c r="OLT451" s="12"/>
      <c r="OLU451" s="12"/>
      <c r="OLV451" s="12"/>
      <c r="OLW451" s="12"/>
      <c r="OLX451" s="12"/>
      <c r="OLY451" s="12"/>
      <c r="OLZ451" s="12"/>
      <c r="OMA451" s="12"/>
      <c r="OMB451" s="12"/>
      <c r="OMC451" s="12"/>
      <c r="OMD451" s="12"/>
      <c r="OME451" s="12"/>
      <c r="OMF451" s="12"/>
      <c r="OMG451" s="12"/>
      <c r="OMH451" s="12"/>
      <c r="OMI451" s="12"/>
      <c r="OMJ451" s="12"/>
      <c r="OMK451" s="12"/>
      <c r="OML451" s="12"/>
      <c r="OMM451" s="12"/>
      <c r="OMN451" s="12"/>
      <c r="OMO451" s="12"/>
      <c r="OMP451" s="12"/>
      <c r="OMQ451" s="12"/>
      <c r="OMR451" s="12"/>
      <c r="OMS451" s="12"/>
      <c r="OMT451" s="12"/>
      <c r="OMU451" s="12"/>
      <c r="OMV451" s="12"/>
      <c r="OMW451" s="12"/>
      <c r="OMX451" s="12"/>
      <c r="OMY451" s="12"/>
      <c r="OMZ451" s="12"/>
      <c r="ONA451" s="12"/>
      <c r="ONB451" s="12"/>
      <c r="ONC451" s="12"/>
      <c r="OND451" s="12"/>
      <c r="ONE451" s="12"/>
      <c r="ONF451" s="12"/>
      <c r="ONG451" s="12"/>
      <c r="ONH451" s="12"/>
      <c r="ONI451" s="12"/>
      <c r="ONJ451" s="12"/>
      <c r="ONK451" s="12"/>
      <c r="ONL451" s="12"/>
      <c r="ONM451" s="12"/>
      <c r="ONN451" s="12"/>
      <c r="ONO451" s="12"/>
      <c r="ONP451" s="12"/>
      <c r="ONQ451" s="12"/>
      <c r="ONR451" s="12"/>
      <c r="ONS451" s="12"/>
      <c r="ONT451" s="12"/>
      <c r="ONU451" s="12"/>
      <c r="ONV451" s="12"/>
      <c r="ONW451" s="12"/>
      <c r="ONX451" s="12"/>
      <c r="ONY451" s="12"/>
      <c r="ONZ451" s="12"/>
      <c r="OOA451" s="12"/>
      <c r="OOB451" s="12"/>
      <c r="OOC451" s="12"/>
      <c r="OOD451" s="12"/>
      <c r="OOE451" s="12"/>
      <c r="OOF451" s="12"/>
      <c r="OOG451" s="12"/>
      <c r="OOH451" s="12"/>
      <c r="OOI451" s="12"/>
      <c r="OOJ451" s="12"/>
      <c r="OOK451" s="12"/>
      <c r="OOL451" s="12"/>
      <c r="OOM451" s="12"/>
      <c r="OON451" s="12"/>
      <c r="OOO451" s="12"/>
      <c r="OOP451" s="12"/>
      <c r="OOQ451" s="12"/>
      <c r="OOR451" s="12"/>
      <c r="OOS451" s="12"/>
      <c r="OOT451" s="12"/>
      <c r="OOU451" s="12"/>
      <c r="OOV451" s="12"/>
      <c r="OOW451" s="12"/>
      <c r="OOX451" s="12"/>
      <c r="OOY451" s="12"/>
      <c r="OOZ451" s="12"/>
      <c r="OPA451" s="12"/>
      <c r="OPB451" s="12"/>
      <c r="OPC451" s="12"/>
      <c r="OPD451" s="12"/>
      <c r="OPE451" s="12"/>
      <c r="OPF451" s="12"/>
      <c r="OPG451" s="12"/>
      <c r="OPH451" s="12"/>
      <c r="OPI451" s="12"/>
      <c r="OPJ451" s="12"/>
      <c r="OPK451" s="12"/>
      <c r="OPL451" s="12"/>
      <c r="OPM451" s="12"/>
      <c r="OPN451" s="12"/>
      <c r="OPO451" s="12"/>
      <c r="OPP451" s="12"/>
      <c r="OPQ451" s="12"/>
      <c r="OPR451" s="12"/>
      <c r="OPS451" s="12"/>
      <c r="OPT451" s="12"/>
      <c r="OPU451" s="12"/>
      <c r="OPV451" s="12"/>
      <c r="OPW451" s="12"/>
      <c r="OPX451" s="12"/>
      <c r="OPY451" s="12"/>
      <c r="OPZ451" s="12"/>
      <c r="OQA451" s="12"/>
      <c r="OQB451" s="12"/>
      <c r="OQC451" s="12"/>
      <c r="OQD451" s="12"/>
      <c r="OQE451" s="12"/>
      <c r="OQF451" s="12"/>
      <c r="OQG451" s="12"/>
      <c r="OQH451" s="12"/>
      <c r="OQI451" s="12"/>
      <c r="OQJ451" s="12"/>
      <c r="OQK451" s="12"/>
      <c r="OQL451" s="12"/>
      <c r="OQM451" s="12"/>
      <c r="OQN451" s="12"/>
      <c r="OQO451" s="12"/>
      <c r="OQP451" s="12"/>
      <c r="OQQ451" s="12"/>
      <c r="OQR451" s="12"/>
      <c r="OQS451" s="12"/>
      <c r="OQT451" s="12"/>
      <c r="OQU451" s="12"/>
      <c r="OQV451" s="12"/>
      <c r="OQW451" s="12"/>
      <c r="OQX451" s="12"/>
      <c r="OQY451" s="12"/>
      <c r="OQZ451" s="12"/>
      <c r="ORA451" s="12"/>
      <c r="ORB451" s="12"/>
      <c r="ORC451" s="12"/>
      <c r="ORD451" s="12"/>
      <c r="ORE451" s="12"/>
      <c r="ORF451" s="12"/>
      <c r="ORG451" s="12"/>
      <c r="ORH451" s="12"/>
      <c r="ORI451" s="12"/>
      <c r="ORJ451" s="12"/>
      <c r="ORK451" s="12"/>
      <c r="ORL451" s="12"/>
      <c r="ORM451" s="12"/>
      <c r="ORN451" s="12"/>
      <c r="ORO451" s="12"/>
      <c r="ORP451" s="12"/>
      <c r="ORQ451" s="12"/>
      <c r="ORR451" s="12"/>
      <c r="ORS451" s="12"/>
      <c r="ORT451" s="12"/>
      <c r="ORU451" s="12"/>
      <c r="ORV451" s="12"/>
      <c r="ORW451" s="12"/>
      <c r="ORX451" s="12"/>
      <c r="ORY451" s="12"/>
      <c r="ORZ451" s="12"/>
      <c r="OSA451" s="12"/>
      <c r="OSB451" s="12"/>
      <c r="OSC451" s="12"/>
      <c r="OSD451" s="12"/>
      <c r="OSE451" s="12"/>
      <c r="OSF451" s="12"/>
      <c r="OSG451" s="12"/>
      <c r="OSH451" s="12"/>
      <c r="OSI451" s="12"/>
      <c r="OSJ451" s="12"/>
      <c r="OSK451" s="12"/>
      <c r="OSL451" s="12"/>
      <c r="OSM451" s="12"/>
      <c r="OSN451" s="12"/>
      <c r="OSO451" s="12"/>
      <c r="OSP451" s="12"/>
      <c r="OSQ451" s="12"/>
      <c r="OSR451" s="12"/>
      <c r="OSS451" s="12"/>
      <c r="OST451" s="12"/>
      <c r="OSU451" s="12"/>
      <c r="OSV451" s="12"/>
      <c r="OSW451" s="12"/>
      <c r="OSX451" s="12"/>
      <c r="OSY451" s="12"/>
      <c r="OSZ451" s="12"/>
      <c r="OTA451" s="12"/>
      <c r="OTB451" s="12"/>
      <c r="OTC451" s="12"/>
      <c r="OTD451" s="12"/>
      <c r="OTE451" s="12"/>
      <c r="OTF451" s="12"/>
      <c r="OTG451" s="12"/>
      <c r="OTH451" s="12"/>
      <c r="OTI451" s="12"/>
      <c r="OTJ451" s="12"/>
      <c r="OTK451" s="12"/>
      <c r="OTL451" s="12"/>
      <c r="OTM451" s="12"/>
      <c r="OTN451" s="12"/>
      <c r="OTO451" s="12"/>
      <c r="OTP451" s="12"/>
      <c r="OTQ451" s="12"/>
      <c r="OTR451" s="12"/>
      <c r="OTS451" s="12"/>
      <c r="OTT451" s="12"/>
      <c r="OTU451" s="12"/>
      <c r="OTV451" s="12"/>
      <c r="OTW451" s="12"/>
      <c r="OTX451" s="12"/>
      <c r="OTY451" s="12"/>
      <c r="OTZ451" s="12"/>
      <c r="OUA451" s="12"/>
      <c r="OUB451" s="12"/>
      <c r="OUC451" s="12"/>
      <c r="OUD451" s="12"/>
      <c r="OUE451" s="12"/>
      <c r="OUF451" s="12"/>
      <c r="OUG451" s="12"/>
      <c r="OUH451" s="12"/>
      <c r="OUI451" s="12"/>
      <c r="OUJ451" s="12"/>
      <c r="OUK451" s="12"/>
      <c r="OUL451" s="12"/>
      <c r="OUM451" s="12"/>
      <c r="OUN451" s="12"/>
      <c r="OUO451" s="12"/>
      <c r="OUP451" s="12"/>
      <c r="OUQ451" s="12"/>
      <c r="OUR451" s="12"/>
      <c r="OUS451" s="12"/>
      <c r="OUT451" s="12"/>
      <c r="OUU451" s="12"/>
      <c r="OUV451" s="12"/>
      <c r="OUW451" s="12"/>
      <c r="OUX451" s="12"/>
      <c r="OUY451" s="12"/>
      <c r="OUZ451" s="12"/>
      <c r="OVA451" s="12"/>
      <c r="OVB451" s="12"/>
      <c r="OVC451" s="12"/>
      <c r="OVD451" s="12"/>
      <c r="OVE451" s="12"/>
      <c r="OVF451" s="12"/>
      <c r="OVG451" s="12"/>
      <c r="OVH451" s="12"/>
      <c r="OVI451" s="12"/>
      <c r="OVJ451" s="12"/>
      <c r="OVK451" s="12"/>
      <c r="OVL451" s="12"/>
      <c r="OVM451" s="12"/>
      <c r="OVN451" s="12"/>
      <c r="OVO451" s="12"/>
      <c r="OVP451" s="12"/>
      <c r="OVQ451" s="12"/>
      <c r="OVR451" s="12"/>
      <c r="OVS451" s="12"/>
      <c r="OVT451" s="12"/>
      <c r="OVU451" s="12"/>
      <c r="OVV451" s="12"/>
      <c r="OVW451" s="12"/>
      <c r="OVX451" s="12"/>
      <c r="OVY451" s="12"/>
      <c r="OVZ451" s="12"/>
      <c r="OWA451" s="12"/>
      <c r="OWB451" s="12"/>
      <c r="OWC451" s="12"/>
      <c r="OWD451" s="12"/>
      <c r="OWE451" s="12"/>
      <c r="OWF451" s="12"/>
      <c r="OWG451" s="12"/>
      <c r="OWH451" s="12"/>
      <c r="OWI451" s="12"/>
      <c r="OWJ451" s="12"/>
      <c r="OWK451" s="12"/>
      <c r="OWL451" s="12"/>
      <c r="OWM451" s="12"/>
      <c r="OWN451" s="12"/>
      <c r="OWO451" s="12"/>
      <c r="OWP451" s="12"/>
      <c r="OWQ451" s="12"/>
      <c r="OWR451" s="12"/>
      <c r="OWS451" s="12"/>
      <c r="OWT451" s="12"/>
      <c r="OWU451" s="12"/>
      <c r="OWV451" s="12"/>
      <c r="OWW451" s="12"/>
      <c r="OWX451" s="12"/>
      <c r="OWY451" s="12"/>
      <c r="OWZ451" s="12"/>
      <c r="OXA451" s="12"/>
      <c r="OXB451" s="12"/>
      <c r="OXC451" s="12"/>
      <c r="OXD451" s="12"/>
      <c r="OXE451" s="12"/>
      <c r="OXF451" s="12"/>
      <c r="OXG451" s="12"/>
      <c r="OXH451" s="12"/>
      <c r="OXI451" s="12"/>
      <c r="OXJ451" s="12"/>
      <c r="OXK451" s="12"/>
      <c r="OXL451" s="12"/>
      <c r="OXM451" s="12"/>
      <c r="OXN451" s="12"/>
      <c r="OXO451" s="12"/>
      <c r="OXP451" s="12"/>
      <c r="OXQ451" s="12"/>
      <c r="OXR451" s="12"/>
      <c r="OXS451" s="12"/>
      <c r="OXT451" s="12"/>
      <c r="OXU451" s="12"/>
      <c r="OXV451" s="12"/>
      <c r="OXW451" s="12"/>
      <c r="OXX451" s="12"/>
      <c r="OXY451" s="12"/>
      <c r="OXZ451" s="12"/>
      <c r="OYA451" s="12"/>
      <c r="OYB451" s="12"/>
      <c r="OYC451" s="12"/>
      <c r="OYD451" s="12"/>
      <c r="OYE451" s="12"/>
      <c r="OYF451" s="12"/>
      <c r="OYG451" s="12"/>
      <c r="OYH451" s="12"/>
      <c r="OYI451" s="12"/>
      <c r="OYJ451" s="12"/>
      <c r="OYK451" s="12"/>
      <c r="OYL451" s="12"/>
      <c r="OYM451" s="12"/>
      <c r="OYN451" s="12"/>
      <c r="OYO451" s="12"/>
      <c r="OYP451" s="12"/>
      <c r="OYQ451" s="12"/>
      <c r="OYR451" s="12"/>
      <c r="OYS451" s="12"/>
      <c r="OYT451" s="12"/>
      <c r="OYU451" s="12"/>
      <c r="OYV451" s="12"/>
      <c r="OYW451" s="12"/>
      <c r="OYX451" s="12"/>
      <c r="OYY451" s="12"/>
      <c r="OYZ451" s="12"/>
      <c r="OZA451" s="12"/>
      <c r="OZB451" s="12"/>
      <c r="OZC451" s="12"/>
      <c r="OZD451" s="12"/>
      <c r="OZE451" s="12"/>
      <c r="OZF451" s="12"/>
      <c r="OZG451" s="12"/>
      <c r="OZH451" s="12"/>
      <c r="OZI451" s="12"/>
      <c r="OZJ451" s="12"/>
      <c r="OZK451" s="12"/>
      <c r="OZL451" s="12"/>
      <c r="OZM451" s="12"/>
      <c r="OZN451" s="12"/>
      <c r="OZO451" s="12"/>
      <c r="OZP451" s="12"/>
      <c r="OZQ451" s="12"/>
      <c r="OZR451" s="12"/>
      <c r="OZS451" s="12"/>
      <c r="OZT451" s="12"/>
      <c r="OZU451" s="12"/>
      <c r="OZV451" s="12"/>
      <c r="OZW451" s="12"/>
      <c r="OZX451" s="12"/>
      <c r="OZY451" s="12"/>
      <c r="OZZ451" s="12"/>
      <c r="PAA451" s="12"/>
      <c r="PAB451" s="12"/>
      <c r="PAC451" s="12"/>
      <c r="PAD451" s="12"/>
      <c r="PAE451" s="12"/>
      <c r="PAF451" s="12"/>
      <c r="PAG451" s="12"/>
      <c r="PAH451" s="12"/>
      <c r="PAI451" s="12"/>
      <c r="PAJ451" s="12"/>
      <c r="PAK451" s="12"/>
      <c r="PAL451" s="12"/>
      <c r="PAM451" s="12"/>
      <c r="PAN451" s="12"/>
      <c r="PAO451" s="12"/>
      <c r="PAP451" s="12"/>
      <c r="PAQ451" s="12"/>
      <c r="PAR451" s="12"/>
      <c r="PAS451" s="12"/>
      <c r="PAT451" s="12"/>
      <c r="PAU451" s="12"/>
      <c r="PAV451" s="12"/>
      <c r="PAW451" s="12"/>
      <c r="PAX451" s="12"/>
      <c r="PAY451" s="12"/>
      <c r="PAZ451" s="12"/>
      <c r="PBA451" s="12"/>
      <c r="PBB451" s="12"/>
      <c r="PBC451" s="12"/>
      <c r="PBD451" s="12"/>
      <c r="PBE451" s="12"/>
      <c r="PBF451" s="12"/>
      <c r="PBG451" s="12"/>
      <c r="PBH451" s="12"/>
      <c r="PBI451" s="12"/>
      <c r="PBJ451" s="12"/>
      <c r="PBK451" s="12"/>
      <c r="PBL451" s="12"/>
      <c r="PBM451" s="12"/>
      <c r="PBN451" s="12"/>
      <c r="PBO451" s="12"/>
      <c r="PBP451" s="12"/>
      <c r="PBQ451" s="12"/>
      <c r="PBR451" s="12"/>
      <c r="PBS451" s="12"/>
      <c r="PBT451" s="12"/>
      <c r="PBU451" s="12"/>
      <c r="PBV451" s="12"/>
      <c r="PBW451" s="12"/>
      <c r="PBX451" s="12"/>
      <c r="PBY451" s="12"/>
      <c r="PBZ451" s="12"/>
      <c r="PCA451" s="12"/>
      <c r="PCB451" s="12"/>
      <c r="PCC451" s="12"/>
      <c r="PCD451" s="12"/>
      <c r="PCE451" s="12"/>
      <c r="PCF451" s="12"/>
      <c r="PCG451" s="12"/>
      <c r="PCH451" s="12"/>
      <c r="PCI451" s="12"/>
      <c r="PCJ451" s="12"/>
      <c r="PCK451" s="12"/>
      <c r="PCL451" s="12"/>
      <c r="PCM451" s="12"/>
      <c r="PCN451" s="12"/>
      <c r="PCO451" s="12"/>
      <c r="PCP451" s="12"/>
      <c r="PCQ451" s="12"/>
      <c r="PCR451" s="12"/>
      <c r="PCS451" s="12"/>
      <c r="PCT451" s="12"/>
      <c r="PCU451" s="12"/>
      <c r="PCV451" s="12"/>
      <c r="PCW451" s="12"/>
      <c r="PCX451" s="12"/>
      <c r="PCY451" s="12"/>
      <c r="PCZ451" s="12"/>
      <c r="PDA451" s="12"/>
      <c r="PDB451" s="12"/>
      <c r="PDC451" s="12"/>
      <c r="PDD451" s="12"/>
      <c r="PDE451" s="12"/>
      <c r="PDF451" s="12"/>
      <c r="PDG451" s="12"/>
      <c r="PDH451" s="12"/>
      <c r="PDI451" s="12"/>
      <c r="PDJ451" s="12"/>
      <c r="PDK451" s="12"/>
      <c r="PDL451" s="12"/>
      <c r="PDM451" s="12"/>
      <c r="PDN451" s="12"/>
      <c r="PDO451" s="12"/>
      <c r="PDP451" s="12"/>
      <c r="PDQ451" s="12"/>
      <c r="PDR451" s="12"/>
      <c r="PDS451" s="12"/>
      <c r="PDT451" s="12"/>
      <c r="PDU451" s="12"/>
      <c r="PDV451" s="12"/>
      <c r="PDW451" s="12"/>
      <c r="PDX451" s="12"/>
      <c r="PDY451" s="12"/>
      <c r="PDZ451" s="12"/>
      <c r="PEA451" s="12"/>
      <c r="PEB451" s="12"/>
      <c r="PEC451" s="12"/>
      <c r="PED451" s="12"/>
      <c r="PEE451" s="12"/>
      <c r="PEF451" s="12"/>
      <c r="PEG451" s="12"/>
      <c r="PEH451" s="12"/>
      <c r="PEI451" s="12"/>
      <c r="PEJ451" s="12"/>
      <c r="PEK451" s="12"/>
      <c r="PEL451" s="12"/>
      <c r="PEM451" s="12"/>
      <c r="PEN451" s="12"/>
      <c r="PEO451" s="12"/>
      <c r="PEP451" s="12"/>
      <c r="PEQ451" s="12"/>
      <c r="PER451" s="12"/>
      <c r="PES451" s="12"/>
      <c r="PET451" s="12"/>
      <c r="PEU451" s="12"/>
      <c r="PEV451" s="12"/>
      <c r="PEW451" s="12"/>
      <c r="PEX451" s="12"/>
      <c r="PEY451" s="12"/>
      <c r="PEZ451" s="12"/>
      <c r="PFA451" s="12"/>
      <c r="PFB451" s="12"/>
      <c r="PFC451" s="12"/>
      <c r="PFD451" s="12"/>
      <c r="PFE451" s="12"/>
      <c r="PFF451" s="12"/>
      <c r="PFG451" s="12"/>
      <c r="PFH451" s="12"/>
      <c r="PFI451" s="12"/>
      <c r="PFJ451" s="12"/>
      <c r="PFK451" s="12"/>
      <c r="PFL451" s="12"/>
      <c r="PFM451" s="12"/>
      <c r="PFN451" s="12"/>
      <c r="PFO451" s="12"/>
      <c r="PFP451" s="12"/>
      <c r="PFQ451" s="12"/>
      <c r="PFR451" s="12"/>
      <c r="PFS451" s="12"/>
      <c r="PFT451" s="12"/>
      <c r="PFU451" s="12"/>
      <c r="PFV451" s="12"/>
      <c r="PFW451" s="12"/>
      <c r="PFX451" s="12"/>
      <c r="PFY451" s="12"/>
      <c r="PFZ451" s="12"/>
      <c r="PGA451" s="12"/>
      <c r="PGB451" s="12"/>
      <c r="PGC451" s="12"/>
      <c r="PGD451" s="12"/>
      <c r="PGE451" s="12"/>
      <c r="PGF451" s="12"/>
      <c r="PGG451" s="12"/>
      <c r="PGH451" s="12"/>
      <c r="PGI451" s="12"/>
      <c r="PGJ451" s="12"/>
      <c r="PGK451" s="12"/>
      <c r="PGL451" s="12"/>
      <c r="PGM451" s="12"/>
      <c r="PGN451" s="12"/>
      <c r="PGO451" s="12"/>
      <c r="PGP451" s="12"/>
      <c r="PGQ451" s="12"/>
      <c r="PGR451" s="12"/>
      <c r="PGS451" s="12"/>
      <c r="PGT451" s="12"/>
      <c r="PGU451" s="12"/>
      <c r="PGV451" s="12"/>
      <c r="PGW451" s="12"/>
      <c r="PGX451" s="12"/>
      <c r="PGY451" s="12"/>
      <c r="PGZ451" s="12"/>
      <c r="PHA451" s="12"/>
      <c r="PHB451" s="12"/>
      <c r="PHC451" s="12"/>
      <c r="PHD451" s="12"/>
      <c r="PHE451" s="12"/>
      <c r="PHF451" s="12"/>
      <c r="PHG451" s="12"/>
      <c r="PHH451" s="12"/>
      <c r="PHI451" s="12"/>
      <c r="PHJ451" s="12"/>
      <c r="PHK451" s="12"/>
      <c r="PHL451" s="12"/>
      <c r="PHM451" s="12"/>
      <c r="PHN451" s="12"/>
      <c r="PHO451" s="12"/>
      <c r="PHP451" s="12"/>
      <c r="PHQ451" s="12"/>
      <c r="PHR451" s="12"/>
      <c r="PHS451" s="12"/>
      <c r="PHT451" s="12"/>
      <c r="PHU451" s="12"/>
      <c r="PHV451" s="12"/>
      <c r="PHW451" s="12"/>
      <c r="PHX451" s="12"/>
      <c r="PHY451" s="12"/>
      <c r="PHZ451" s="12"/>
      <c r="PIA451" s="12"/>
      <c r="PIB451" s="12"/>
      <c r="PIC451" s="12"/>
      <c r="PID451" s="12"/>
      <c r="PIE451" s="12"/>
      <c r="PIF451" s="12"/>
      <c r="PIG451" s="12"/>
      <c r="PIH451" s="12"/>
      <c r="PII451" s="12"/>
      <c r="PIJ451" s="12"/>
      <c r="PIK451" s="12"/>
      <c r="PIL451" s="12"/>
      <c r="PIM451" s="12"/>
      <c r="PIN451" s="12"/>
      <c r="PIO451" s="12"/>
      <c r="PIP451" s="12"/>
      <c r="PIQ451" s="12"/>
      <c r="PIR451" s="12"/>
      <c r="PIS451" s="12"/>
      <c r="PIT451" s="12"/>
      <c r="PIU451" s="12"/>
      <c r="PIV451" s="12"/>
      <c r="PIW451" s="12"/>
      <c r="PIX451" s="12"/>
      <c r="PIY451" s="12"/>
      <c r="PIZ451" s="12"/>
      <c r="PJA451" s="12"/>
      <c r="PJB451" s="12"/>
      <c r="PJC451" s="12"/>
      <c r="PJD451" s="12"/>
      <c r="PJE451" s="12"/>
      <c r="PJF451" s="12"/>
      <c r="PJG451" s="12"/>
      <c r="PJH451" s="12"/>
      <c r="PJI451" s="12"/>
      <c r="PJJ451" s="12"/>
      <c r="PJK451" s="12"/>
      <c r="PJL451" s="12"/>
      <c r="PJM451" s="12"/>
      <c r="PJN451" s="12"/>
      <c r="PJO451" s="12"/>
      <c r="PJP451" s="12"/>
      <c r="PJQ451" s="12"/>
      <c r="PJR451" s="12"/>
      <c r="PJS451" s="12"/>
      <c r="PJT451" s="12"/>
      <c r="PJU451" s="12"/>
      <c r="PJV451" s="12"/>
      <c r="PJW451" s="12"/>
      <c r="PJX451" s="12"/>
      <c r="PJY451" s="12"/>
      <c r="PJZ451" s="12"/>
      <c r="PKA451" s="12"/>
      <c r="PKB451" s="12"/>
      <c r="PKC451" s="12"/>
      <c r="PKD451" s="12"/>
      <c r="PKE451" s="12"/>
      <c r="PKF451" s="12"/>
      <c r="PKG451" s="12"/>
      <c r="PKH451" s="12"/>
      <c r="PKI451" s="12"/>
      <c r="PKJ451" s="12"/>
      <c r="PKK451" s="12"/>
      <c r="PKL451" s="12"/>
      <c r="PKM451" s="12"/>
      <c r="PKN451" s="12"/>
      <c r="PKO451" s="12"/>
      <c r="PKP451" s="12"/>
      <c r="PKQ451" s="12"/>
      <c r="PKR451" s="12"/>
      <c r="PKS451" s="12"/>
      <c r="PKT451" s="12"/>
      <c r="PKU451" s="12"/>
      <c r="PKV451" s="12"/>
      <c r="PKW451" s="12"/>
      <c r="PKX451" s="12"/>
      <c r="PKY451" s="12"/>
      <c r="PKZ451" s="12"/>
      <c r="PLA451" s="12"/>
      <c r="PLB451" s="12"/>
      <c r="PLC451" s="12"/>
      <c r="PLD451" s="12"/>
      <c r="PLE451" s="12"/>
      <c r="PLF451" s="12"/>
      <c r="PLG451" s="12"/>
      <c r="PLH451" s="12"/>
      <c r="PLI451" s="12"/>
      <c r="PLJ451" s="12"/>
      <c r="PLK451" s="12"/>
      <c r="PLL451" s="12"/>
      <c r="PLM451" s="12"/>
      <c r="PLN451" s="12"/>
      <c r="PLO451" s="12"/>
      <c r="PLP451" s="12"/>
      <c r="PLQ451" s="12"/>
      <c r="PLR451" s="12"/>
      <c r="PLS451" s="12"/>
      <c r="PLT451" s="12"/>
      <c r="PLU451" s="12"/>
      <c r="PLV451" s="12"/>
      <c r="PLW451" s="12"/>
      <c r="PLX451" s="12"/>
      <c r="PLY451" s="12"/>
      <c r="PLZ451" s="12"/>
      <c r="PMA451" s="12"/>
      <c r="PMB451" s="12"/>
      <c r="PMC451" s="12"/>
      <c r="PMD451" s="12"/>
      <c r="PME451" s="12"/>
      <c r="PMF451" s="12"/>
      <c r="PMG451" s="12"/>
      <c r="PMH451" s="12"/>
      <c r="PMI451" s="12"/>
      <c r="PMJ451" s="12"/>
      <c r="PMK451" s="12"/>
      <c r="PML451" s="12"/>
      <c r="PMM451" s="12"/>
      <c r="PMN451" s="12"/>
      <c r="PMO451" s="12"/>
      <c r="PMP451" s="12"/>
      <c r="PMQ451" s="12"/>
      <c r="PMR451" s="12"/>
      <c r="PMS451" s="12"/>
      <c r="PMT451" s="12"/>
      <c r="PMU451" s="12"/>
      <c r="PMV451" s="12"/>
      <c r="PMW451" s="12"/>
      <c r="PMX451" s="12"/>
      <c r="PMY451" s="12"/>
      <c r="PMZ451" s="12"/>
      <c r="PNA451" s="12"/>
      <c r="PNB451" s="12"/>
      <c r="PNC451" s="12"/>
      <c r="PND451" s="12"/>
      <c r="PNE451" s="12"/>
      <c r="PNF451" s="12"/>
      <c r="PNG451" s="12"/>
      <c r="PNH451" s="12"/>
      <c r="PNI451" s="12"/>
      <c r="PNJ451" s="12"/>
      <c r="PNK451" s="12"/>
      <c r="PNL451" s="12"/>
      <c r="PNM451" s="12"/>
      <c r="PNN451" s="12"/>
      <c r="PNO451" s="12"/>
      <c r="PNP451" s="12"/>
      <c r="PNQ451" s="12"/>
      <c r="PNR451" s="12"/>
      <c r="PNS451" s="12"/>
      <c r="PNT451" s="12"/>
      <c r="PNU451" s="12"/>
      <c r="PNV451" s="12"/>
      <c r="PNW451" s="12"/>
      <c r="PNX451" s="12"/>
      <c r="PNY451" s="12"/>
      <c r="PNZ451" s="12"/>
      <c r="POA451" s="12"/>
      <c r="POB451" s="12"/>
      <c r="POC451" s="12"/>
      <c r="POD451" s="12"/>
      <c r="POE451" s="12"/>
      <c r="POF451" s="12"/>
      <c r="POG451" s="12"/>
      <c r="POH451" s="12"/>
      <c r="POI451" s="12"/>
      <c r="POJ451" s="12"/>
      <c r="POK451" s="12"/>
      <c r="POL451" s="12"/>
      <c r="POM451" s="12"/>
      <c r="PON451" s="12"/>
      <c r="POO451" s="12"/>
      <c r="POP451" s="12"/>
      <c r="POQ451" s="12"/>
      <c r="POR451" s="12"/>
      <c r="POS451" s="12"/>
      <c r="POT451" s="12"/>
      <c r="POU451" s="12"/>
      <c r="POV451" s="12"/>
      <c r="POW451" s="12"/>
      <c r="POX451" s="12"/>
      <c r="POY451" s="12"/>
      <c r="POZ451" s="12"/>
      <c r="PPA451" s="12"/>
      <c r="PPB451" s="12"/>
      <c r="PPC451" s="12"/>
      <c r="PPD451" s="12"/>
      <c r="PPE451" s="12"/>
      <c r="PPF451" s="12"/>
      <c r="PPG451" s="12"/>
      <c r="PPH451" s="12"/>
      <c r="PPI451" s="12"/>
      <c r="PPJ451" s="12"/>
      <c r="PPK451" s="12"/>
      <c r="PPL451" s="12"/>
      <c r="PPM451" s="12"/>
      <c r="PPN451" s="12"/>
      <c r="PPO451" s="12"/>
      <c r="PPP451" s="12"/>
      <c r="PPQ451" s="12"/>
      <c r="PPR451" s="12"/>
      <c r="PPS451" s="12"/>
      <c r="PPT451" s="12"/>
      <c r="PPU451" s="12"/>
      <c r="PPV451" s="12"/>
      <c r="PPW451" s="12"/>
      <c r="PPX451" s="12"/>
      <c r="PPY451" s="12"/>
      <c r="PPZ451" s="12"/>
      <c r="PQA451" s="12"/>
      <c r="PQB451" s="12"/>
      <c r="PQC451" s="12"/>
      <c r="PQD451" s="12"/>
      <c r="PQE451" s="12"/>
      <c r="PQF451" s="12"/>
      <c r="PQG451" s="12"/>
      <c r="PQH451" s="12"/>
      <c r="PQI451" s="12"/>
      <c r="PQJ451" s="12"/>
      <c r="PQK451" s="12"/>
      <c r="PQL451" s="12"/>
      <c r="PQM451" s="12"/>
      <c r="PQN451" s="12"/>
      <c r="PQO451" s="12"/>
      <c r="PQP451" s="12"/>
      <c r="PQQ451" s="12"/>
      <c r="PQR451" s="12"/>
      <c r="PQS451" s="12"/>
      <c r="PQT451" s="12"/>
      <c r="PQU451" s="12"/>
      <c r="PQV451" s="12"/>
      <c r="PQW451" s="12"/>
      <c r="PQX451" s="12"/>
      <c r="PQY451" s="12"/>
      <c r="PQZ451" s="12"/>
      <c r="PRA451" s="12"/>
      <c r="PRB451" s="12"/>
      <c r="PRC451" s="12"/>
      <c r="PRD451" s="12"/>
      <c r="PRE451" s="12"/>
      <c r="PRF451" s="12"/>
      <c r="PRG451" s="12"/>
      <c r="PRH451" s="12"/>
      <c r="PRI451" s="12"/>
      <c r="PRJ451" s="12"/>
      <c r="PRK451" s="12"/>
      <c r="PRL451" s="12"/>
      <c r="PRM451" s="12"/>
      <c r="PRN451" s="12"/>
      <c r="PRO451" s="12"/>
      <c r="PRP451" s="12"/>
      <c r="PRQ451" s="12"/>
      <c r="PRR451" s="12"/>
      <c r="PRS451" s="12"/>
      <c r="PRT451" s="12"/>
      <c r="PRU451" s="12"/>
      <c r="PRV451" s="12"/>
      <c r="PRW451" s="12"/>
      <c r="PRX451" s="12"/>
      <c r="PRY451" s="12"/>
      <c r="PRZ451" s="12"/>
      <c r="PSA451" s="12"/>
      <c r="PSB451" s="12"/>
      <c r="PSC451" s="12"/>
      <c r="PSD451" s="12"/>
      <c r="PSE451" s="12"/>
      <c r="PSF451" s="12"/>
      <c r="PSG451" s="12"/>
      <c r="PSH451" s="12"/>
      <c r="PSI451" s="12"/>
      <c r="PSJ451" s="12"/>
      <c r="PSK451" s="12"/>
      <c r="PSL451" s="12"/>
      <c r="PSM451" s="12"/>
      <c r="PSN451" s="12"/>
      <c r="PSO451" s="12"/>
      <c r="PSP451" s="12"/>
      <c r="PSQ451" s="12"/>
      <c r="PSR451" s="12"/>
      <c r="PSS451" s="12"/>
      <c r="PST451" s="12"/>
      <c r="PSU451" s="12"/>
      <c r="PSV451" s="12"/>
      <c r="PSW451" s="12"/>
      <c r="PSX451" s="12"/>
      <c r="PSY451" s="12"/>
      <c r="PSZ451" s="12"/>
      <c r="PTA451" s="12"/>
      <c r="PTB451" s="12"/>
      <c r="PTC451" s="12"/>
      <c r="PTD451" s="12"/>
      <c r="PTE451" s="12"/>
      <c r="PTF451" s="12"/>
      <c r="PTG451" s="12"/>
      <c r="PTH451" s="12"/>
      <c r="PTI451" s="12"/>
      <c r="PTJ451" s="12"/>
      <c r="PTK451" s="12"/>
      <c r="PTL451" s="12"/>
      <c r="PTM451" s="12"/>
      <c r="PTN451" s="12"/>
      <c r="PTO451" s="12"/>
      <c r="PTP451" s="12"/>
      <c r="PTQ451" s="12"/>
      <c r="PTR451" s="12"/>
      <c r="PTS451" s="12"/>
      <c r="PTT451" s="12"/>
      <c r="PTU451" s="12"/>
      <c r="PTV451" s="12"/>
      <c r="PTW451" s="12"/>
      <c r="PTX451" s="12"/>
      <c r="PTY451" s="12"/>
      <c r="PTZ451" s="12"/>
      <c r="PUA451" s="12"/>
      <c r="PUB451" s="12"/>
      <c r="PUC451" s="12"/>
      <c r="PUD451" s="12"/>
      <c r="PUE451" s="12"/>
      <c r="PUF451" s="12"/>
      <c r="PUG451" s="12"/>
      <c r="PUH451" s="12"/>
      <c r="PUI451" s="12"/>
      <c r="PUJ451" s="12"/>
      <c r="PUK451" s="12"/>
      <c r="PUL451" s="12"/>
      <c r="PUM451" s="12"/>
      <c r="PUN451" s="12"/>
      <c r="PUO451" s="12"/>
      <c r="PUP451" s="12"/>
      <c r="PUQ451" s="12"/>
      <c r="PUR451" s="12"/>
      <c r="PUS451" s="12"/>
      <c r="PUT451" s="12"/>
      <c r="PUU451" s="12"/>
      <c r="PUV451" s="12"/>
      <c r="PUW451" s="12"/>
      <c r="PUX451" s="12"/>
      <c r="PUY451" s="12"/>
      <c r="PUZ451" s="12"/>
      <c r="PVA451" s="12"/>
      <c r="PVB451" s="12"/>
      <c r="PVC451" s="12"/>
      <c r="PVD451" s="12"/>
      <c r="PVE451" s="12"/>
      <c r="PVF451" s="12"/>
      <c r="PVG451" s="12"/>
      <c r="PVH451" s="12"/>
      <c r="PVI451" s="12"/>
      <c r="PVJ451" s="12"/>
      <c r="PVK451" s="12"/>
      <c r="PVL451" s="12"/>
      <c r="PVM451" s="12"/>
      <c r="PVN451" s="12"/>
      <c r="PVO451" s="12"/>
      <c r="PVP451" s="12"/>
      <c r="PVQ451" s="12"/>
      <c r="PVR451" s="12"/>
      <c r="PVS451" s="12"/>
      <c r="PVT451" s="12"/>
      <c r="PVU451" s="12"/>
      <c r="PVV451" s="12"/>
      <c r="PVW451" s="12"/>
      <c r="PVX451" s="12"/>
      <c r="PVY451" s="12"/>
      <c r="PVZ451" s="12"/>
      <c r="PWA451" s="12"/>
      <c r="PWB451" s="12"/>
      <c r="PWC451" s="12"/>
      <c r="PWD451" s="12"/>
      <c r="PWE451" s="12"/>
      <c r="PWF451" s="12"/>
      <c r="PWG451" s="12"/>
      <c r="PWH451" s="12"/>
      <c r="PWI451" s="12"/>
      <c r="PWJ451" s="12"/>
      <c r="PWK451" s="12"/>
      <c r="PWL451" s="12"/>
      <c r="PWM451" s="12"/>
      <c r="PWN451" s="12"/>
      <c r="PWO451" s="12"/>
      <c r="PWP451" s="12"/>
      <c r="PWQ451" s="12"/>
      <c r="PWR451" s="12"/>
      <c r="PWS451" s="12"/>
      <c r="PWT451" s="12"/>
      <c r="PWU451" s="12"/>
      <c r="PWV451" s="12"/>
      <c r="PWW451" s="12"/>
      <c r="PWX451" s="12"/>
      <c r="PWY451" s="12"/>
      <c r="PWZ451" s="12"/>
      <c r="PXA451" s="12"/>
      <c r="PXB451" s="12"/>
      <c r="PXC451" s="12"/>
      <c r="PXD451" s="12"/>
      <c r="PXE451" s="12"/>
      <c r="PXF451" s="12"/>
      <c r="PXG451" s="12"/>
      <c r="PXH451" s="12"/>
      <c r="PXI451" s="12"/>
      <c r="PXJ451" s="12"/>
      <c r="PXK451" s="12"/>
      <c r="PXL451" s="12"/>
      <c r="PXM451" s="12"/>
      <c r="PXN451" s="12"/>
      <c r="PXO451" s="12"/>
      <c r="PXP451" s="12"/>
      <c r="PXQ451" s="12"/>
      <c r="PXR451" s="12"/>
      <c r="PXS451" s="12"/>
      <c r="PXT451" s="12"/>
      <c r="PXU451" s="12"/>
      <c r="PXV451" s="12"/>
      <c r="PXW451" s="12"/>
      <c r="PXX451" s="12"/>
      <c r="PXY451" s="12"/>
      <c r="PXZ451" s="12"/>
      <c r="PYA451" s="12"/>
      <c r="PYB451" s="12"/>
      <c r="PYC451" s="12"/>
      <c r="PYD451" s="12"/>
      <c r="PYE451" s="12"/>
      <c r="PYF451" s="12"/>
      <c r="PYG451" s="12"/>
      <c r="PYH451" s="12"/>
      <c r="PYI451" s="12"/>
      <c r="PYJ451" s="12"/>
      <c r="PYK451" s="12"/>
      <c r="PYL451" s="12"/>
      <c r="PYM451" s="12"/>
      <c r="PYN451" s="12"/>
      <c r="PYO451" s="12"/>
      <c r="PYP451" s="12"/>
      <c r="PYQ451" s="12"/>
      <c r="PYR451" s="12"/>
      <c r="PYS451" s="12"/>
      <c r="PYT451" s="12"/>
      <c r="PYU451" s="12"/>
      <c r="PYV451" s="12"/>
      <c r="PYW451" s="12"/>
      <c r="PYX451" s="12"/>
      <c r="PYY451" s="12"/>
      <c r="PYZ451" s="12"/>
      <c r="PZA451" s="12"/>
      <c r="PZB451" s="12"/>
      <c r="PZC451" s="12"/>
      <c r="PZD451" s="12"/>
      <c r="PZE451" s="12"/>
      <c r="PZF451" s="12"/>
      <c r="PZG451" s="12"/>
      <c r="PZH451" s="12"/>
      <c r="PZI451" s="12"/>
      <c r="PZJ451" s="12"/>
      <c r="PZK451" s="12"/>
      <c r="PZL451" s="12"/>
      <c r="PZM451" s="12"/>
      <c r="PZN451" s="12"/>
      <c r="PZO451" s="12"/>
      <c r="PZP451" s="12"/>
      <c r="PZQ451" s="12"/>
      <c r="PZR451" s="12"/>
      <c r="PZS451" s="12"/>
      <c r="PZT451" s="12"/>
      <c r="PZU451" s="12"/>
      <c r="PZV451" s="12"/>
      <c r="PZW451" s="12"/>
      <c r="PZX451" s="12"/>
      <c r="PZY451" s="12"/>
      <c r="PZZ451" s="12"/>
      <c r="QAA451" s="12"/>
      <c r="QAB451" s="12"/>
      <c r="QAC451" s="12"/>
      <c r="QAD451" s="12"/>
      <c r="QAE451" s="12"/>
      <c r="QAF451" s="12"/>
      <c r="QAG451" s="12"/>
      <c r="QAH451" s="12"/>
      <c r="QAI451" s="12"/>
      <c r="QAJ451" s="12"/>
      <c r="QAK451" s="12"/>
      <c r="QAL451" s="12"/>
      <c r="QAM451" s="12"/>
      <c r="QAN451" s="12"/>
      <c r="QAO451" s="12"/>
      <c r="QAP451" s="12"/>
      <c r="QAQ451" s="12"/>
      <c r="QAR451" s="12"/>
      <c r="QAS451" s="12"/>
      <c r="QAT451" s="12"/>
      <c r="QAU451" s="12"/>
      <c r="QAV451" s="12"/>
      <c r="QAW451" s="12"/>
      <c r="QAX451" s="12"/>
      <c r="QAY451" s="12"/>
      <c r="QAZ451" s="12"/>
      <c r="QBA451" s="12"/>
      <c r="QBB451" s="12"/>
      <c r="QBC451" s="12"/>
      <c r="QBD451" s="12"/>
      <c r="QBE451" s="12"/>
      <c r="QBF451" s="12"/>
      <c r="QBG451" s="12"/>
      <c r="QBH451" s="12"/>
      <c r="QBI451" s="12"/>
      <c r="QBJ451" s="12"/>
      <c r="QBK451" s="12"/>
      <c r="QBL451" s="12"/>
      <c r="QBM451" s="12"/>
      <c r="QBN451" s="12"/>
      <c r="QBO451" s="12"/>
      <c r="QBP451" s="12"/>
      <c r="QBQ451" s="12"/>
      <c r="QBR451" s="12"/>
      <c r="QBS451" s="12"/>
      <c r="QBT451" s="12"/>
      <c r="QBU451" s="12"/>
      <c r="QBV451" s="12"/>
      <c r="QBW451" s="12"/>
      <c r="QBX451" s="12"/>
      <c r="QBY451" s="12"/>
      <c r="QBZ451" s="12"/>
      <c r="QCA451" s="12"/>
      <c r="QCB451" s="12"/>
      <c r="QCC451" s="12"/>
      <c r="QCD451" s="12"/>
      <c r="QCE451" s="12"/>
      <c r="QCF451" s="12"/>
      <c r="QCG451" s="12"/>
      <c r="QCH451" s="12"/>
      <c r="QCI451" s="12"/>
      <c r="QCJ451" s="12"/>
      <c r="QCK451" s="12"/>
      <c r="QCL451" s="12"/>
      <c r="QCM451" s="12"/>
      <c r="QCN451" s="12"/>
      <c r="QCO451" s="12"/>
      <c r="QCP451" s="12"/>
      <c r="QCQ451" s="12"/>
      <c r="QCR451" s="12"/>
      <c r="QCS451" s="12"/>
      <c r="QCT451" s="12"/>
      <c r="QCU451" s="12"/>
      <c r="QCV451" s="12"/>
      <c r="QCW451" s="12"/>
      <c r="QCX451" s="12"/>
      <c r="QCY451" s="12"/>
      <c r="QCZ451" s="12"/>
      <c r="QDA451" s="12"/>
      <c r="QDB451" s="12"/>
      <c r="QDC451" s="12"/>
      <c r="QDD451" s="12"/>
      <c r="QDE451" s="12"/>
      <c r="QDF451" s="12"/>
      <c r="QDG451" s="12"/>
      <c r="QDH451" s="12"/>
      <c r="QDI451" s="12"/>
      <c r="QDJ451" s="12"/>
      <c r="QDK451" s="12"/>
      <c r="QDL451" s="12"/>
      <c r="QDM451" s="12"/>
      <c r="QDN451" s="12"/>
      <c r="QDO451" s="12"/>
      <c r="QDP451" s="12"/>
      <c r="QDQ451" s="12"/>
      <c r="QDR451" s="12"/>
      <c r="QDS451" s="12"/>
      <c r="QDT451" s="12"/>
      <c r="QDU451" s="12"/>
      <c r="QDV451" s="12"/>
      <c r="QDW451" s="12"/>
      <c r="QDX451" s="12"/>
      <c r="QDY451" s="12"/>
      <c r="QDZ451" s="12"/>
      <c r="QEA451" s="12"/>
      <c r="QEB451" s="12"/>
      <c r="QEC451" s="12"/>
      <c r="QED451" s="12"/>
      <c r="QEE451" s="12"/>
      <c r="QEF451" s="12"/>
      <c r="QEG451" s="12"/>
      <c r="QEH451" s="12"/>
      <c r="QEI451" s="12"/>
      <c r="QEJ451" s="12"/>
      <c r="QEK451" s="12"/>
      <c r="QEL451" s="12"/>
      <c r="QEM451" s="12"/>
      <c r="QEN451" s="12"/>
      <c r="QEO451" s="12"/>
      <c r="QEP451" s="12"/>
      <c r="QEQ451" s="12"/>
      <c r="QER451" s="12"/>
      <c r="QES451" s="12"/>
      <c r="QET451" s="12"/>
      <c r="QEU451" s="12"/>
      <c r="QEV451" s="12"/>
      <c r="QEW451" s="12"/>
      <c r="QEX451" s="12"/>
      <c r="QEY451" s="12"/>
      <c r="QEZ451" s="12"/>
      <c r="QFA451" s="12"/>
      <c r="QFB451" s="12"/>
      <c r="QFC451" s="12"/>
      <c r="QFD451" s="12"/>
      <c r="QFE451" s="12"/>
      <c r="QFF451" s="12"/>
      <c r="QFG451" s="12"/>
      <c r="QFH451" s="12"/>
      <c r="QFI451" s="12"/>
      <c r="QFJ451" s="12"/>
      <c r="QFK451" s="12"/>
      <c r="QFL451" s="12"/>
      <c r="QFM451" s="12"/>
      <c r="QFN451" s="12"/>
      <c r="QFO451" s="12"/>
      <c r="QFP451" s="12"/>
      <c r="QFQ451" s="12"/>
      <c r="QFR451" s="12"/>
      <c r="QFS451" s="12"/>
      <c r="QFT451" s="12"/>
      <c r="QFU451" s="12"/>
      <c r="QFV451" s="12"/>
      <c r="QFW451" s="12"/>
      <c r="QFX451" s="12"/>
      <c r="QFY451" s="12"/>
      <c r="QFZ451" s="12"/>
      <c r="QGA451" s="12"/>
      <c r="QGB451" s="12"/>
      <c r="QGC451" s="12"/>
      <c r="QGD451" s="12"/>
      <c r="QGE451" s="12"/>
      <c r="QGF451" s="12"/>
      <c r="QGG451" s="12"/>
      <c r="QGH451" s="12"/>
      <c r="QGI451" s="12"/>
      <c r="QGJ451" s="12"/>
      <c r="QGK451" s="12"/>
      <c r="QGL451" s="12"/>
      <c r="QGM451" s="12"/>
      <c r="QGN451" s="12"/>
      <c r="QGO451" s="12"/>
      <c r="QGP451" s="12"/>
      <c r="QGQ451" s="12"/>
      <c r="QGR451" s="12"/>
      <c r="QGS451" s="12"/>
      <c r="QGT451" s="12"/>
      <c r="QGU451" s="12"/>
      <c r="QGV451" s="12"/>
      <c r="QGW451" s="12"/>
      <c r="QGX451" s="12"/>
      <c r="QGY451" s="12"/>
      <c r="QGZ451" s="12"/>
      <c r="QHA451" s="12"/>
      <c r="QHB451" s="12"/>
      <c r="QHC451" s="12"/>
      <c r="QHD451" s="12"/>
      <c r="QHE451" s="12"/>
      <c r="QHF451" s="12"/>
      <c r="QHG451" s="12"/>
      <c r="QHH451" s="12"/>
      <c r="QHI451" s="12"/>
      <c r="QHJ451" s="12"/>
      <c r="QHK451" s="12"/>
      <c r="QHL451" s="12"/>
      <c r="QHM451" s="12"/>
      <c r="QHN451" s="12"/>
      <c r="QHO451" s="12"/>
      <c r="QHP451" s="12"/>
      <c r="QHQ451" s="12"/>
      <c r="QHR451" s="12"/>
      <c r="QHS451" s="12"/>
      <c r="QHT451" s="12"/>
      <c r="QHU451" s="12"/>
      <c r="QHV451" s="12"/>
      <c r="QHW451" s="12"/>
      <c r="QHX451" s="12"/>
      <c r="QHY451" s="12"/>
      <c r="QHZ451" s="12"/>
      <c r="QIA451" s="12"/>
      <c r="QIB451" s="12"/>
      <c r="QIC451" s="12"/>
      <c r="QID451" s="12"/>
      <c r="QIE451" s="12"/>
      <c r="QIF451" s="12"/>
      <c r="QIG451" s="12"/>
      <c r="QIH451" s="12"/>
      <c r="QII451" s="12"/>
      <c r="QIJ451" s="12"/>
      <c r="QIK451" s="12"/>
      <c r="QIL451" s="12"/>
      <c r="QIM451" s="12"/>
      <c r="QIN451" s="12"/>
      <c r="QIO451" s="12"/>
      <c r="QIP451" s="12"/>
      <c r="QIQ451" s="12"/>
      <c r="QIR451" s="12"/>
      <c r="QIS451" s="12"/>
      <c r="QIT451" s="12"/>
      <c r="QIU451" s="12"/>
      <c r="QIV451" s="12"/>
      <c r="QIW451" s="12"/>
      <c r="QIX451" s="12"/>
      <c r="QIY451" s="12"/>
      <c r="QIZ451" s="12"/>
      <c r="QJA451" s="12"/>
      <c r="QJB451" s="12"/>
      <c r="QJC451" s="12"/>
      <c r="QJD451" s="12"/>
      <c r="QJE451" s="12"/>
      <c r="QJF451" s="12"/>
      <c r="QJG451" s="12"/>
      <c r="QJH451" s="12"/>
      <c r="QJI451" s="12"/>
      <c r="QJJ451" s="12"/>
      <c r="QJK451" s="12"/>
      <c r="QJL451" s="12"/>
      <c r="QJM451" s="12"/>
      <c r="QJN451" s="12"/>
      <c r="QJO451" s="12"/>
      <c r="QJP451" s="12"/>
      <c r="QJQ451" s="12"/>
      <c r="QJR451" s="12"/>
      <c r="QJS451" s="12"/>
      <c r="QJT451" s="12"/>
      <c r="QJU451" s="12"/>
      <c r="QJV451" s="12"/>
      <c r="QJW451" s="12"/>
      <c r="QJX451" s="12"/>
      <c r="QJY451" s="12"/>
      <c r="QJZ451" s="12"/>
      <c r="QKA451" s="12"/>
      <c r="QKB451" s="12"/>
      <c r="QKC451" s="12"/>
      <c r="QKD451" s="12"/>
      <c r="QKE451" s="12"/>
      <c r="QKF451" s="12"/>
      <c r="QKG451" s="12"/>
      <c r="QKH451" s="12"/>
      <c r="QKI451" s="12"/>
      <c r="QKJ451" s="12"/>
      <c r="QKK451" s="12"/>
      <c r="QKL451" s="12"/>
      <c r="QKM451" s="12"/>
      <c r="QKN451" s="12"/>
      <c r="QKO451" s="12"/>
      <c r="QKP451" s="12"/>
      <c r="QKQ451" s="12"/>
      <c r="QKR451" s="12"/>
      <c r="QKS451" s="12"/>
      <c r="QKT451" s="12"/>
      <c r="QKU451" s="12"/>
      <c r="QKV451" s="12"/>
      <c r="QKW451" s="12"/>
      <c r="QKX451" s="12"/>
      <c r="QKY451" s="12"/>
      <c r="QKZ451" s="12"/>
      <c r="QLA451" s="12"/>
      <c r="QLB451" s="12"/>
      <c r="QLC451" s="12"/>
      <c r="QLD451" s="12"/>
      <c r="QLE451" s="12"/>
      <c r="QLF451" s="12"/>
      <c r="QLG451" s="12"/>
      <c r="QLH451" s="12"/>
      <c r="QLI451" s="12"/>
      <c r="QLJ451" s="12"/>
      <c r="QLK451" s="12"/>
      <c r="QLL451" s="12"/>
      <c r="QLM451" s="12"/>
      <c r="QLN451" s="12"/>
      <c r="QLO451" s="12"/>
      <c r="QLP451" s="12"/>
      <c r="QLQ451" s="12"/>
      <c r="QLR451" s="12"/>
      <c r="QLS451" s="12"/>
      <c r="QLT451" s="12"/>
      <c r="QLU451" s="12"/>
      <c r="QLV451" s="12"/>
      <c r="QLW451" s="12"/>
      <c r="QLX451" s="12"/>
      <c r="QLY451" s="12"/>
      <c r="QLZ451" s="12"/>
      <c r="QMA451" s="12"/>
      <c r="QMB451" s="12"/>
      <c r="QMC451" s="12"/>
      <c r="QMD451" s="12"/>
      <c r="QME451" s="12"/>
      <c r="QMF451" s="12"/>
      <c r="QMG451" s="12"/>
      <c r="QMH451" s="12"/>
      <c r="QMI451" s="12"/>
      <c r="QMJ451" s="12"/>
      <c r="QMK451" s="12"/>
      <c r="QML451" s="12"/>
      <c r="QMM451" s="12"/>
      <c r="QMN451" s="12"/>
      <c r="QMO451" s="12"/>
      <c r="QMP451" s="12"/>
      <c r="QMQ451" s="12"/>
      <c r="QMR451" s="12"/>
      <c r="QMS451" s="12"/>
      <c r="QMT451" s="12"/>
      <c r="QMU451" s="12"/>
      <c r="QMV451" s="12"/>
      <c r="QMW451" s="12"/>
      <c r="QMX451" s="12"/>
      <c r="QMY451" s="12"/>
      <c r="QMZ451" s="12"/>
      <c r="QNA451" s="12"/>
      <c r="QNB451" s="12"/>
      <c r="QNC451" s="12"/>
      <c r="QND451" s="12"/>
      <c r="QNE451" s="12"/>
      <c r="QNF451" s="12"/>
      <c r="QNG451" s="12"/>
      <c r="QNH451" s="12"/>
      <c r="QNI451" s="12"/>
      <c r="QNJ451" s="12"/>
      <c r="QNK451" s="12"/>
      <c r="QNL451" s="12"/>
      <c r="QNM451" s="12"/>
      <c r="QNN451" s="12"/>
      <c r="QNO451" s="12"/>
      <c r="QNP451" s="12"/>
      <c r="QNQ451" s="12"/>
      <c r="QNR451" s="12"/>
      <c r="QNS451" s="12"/>
      <c r="QNT451" s="12"/>
      <c r="QNU451" s="12"/>
      <c r="QNV451" s="12"/>
      <c r="QNW451" s="12"/>
      <c r="QNX451" s="12"/>
      <c r="QNY451" s="12"/>
      <c r="QNZ451" s="12"/>
      <c r="QOA451" s="12"/>
      <c r="QOB451" s="12"/>
      <c r="QOC451" s="12"/>
      <c r="QOD451" s="12"/>
      <c r="QOE451" s="12"/>
      <c r="QOF451" s="12"/>
      <c r="QOG451" s="12"/>
      <c r="QOH451" s="12"/>
      <c r="QOI451" s="12"/>
      <c r="QOJ451" s="12"/>
      <c r="QOK451" s="12"/>
      <c r="QOL451" s="12"/>
      <c r="QOM451" s="12"/>
      <c r="QON451" s="12"/>
      <c r="QOO451" s="12"/>
      <c r="QOP451" s="12"/>
      <c r="QOQ451" s="12"/>
      <c r="QOR451" s="12"/>
      <c r="QOS451" s="12"/>
      <c r="QOT451" s="12"/>
      <c r="QOU451" s="12"/>
      <c r="QOV451" s="12"/>
      <c r="QOW451" s="12"/>
      <c r="QOX451" s="12"/>
      <c r="QOY451" s="12"/>
      <c r="QOZ451" s="12"/>
      <c r="QPA451" s="12"/>
      <c r="QPB451" s="12"/>
      <c r="QPC451" s="12"/>
      <c r="QPD451" s="12"/>
      <c r="QPE451" s="12"/>
      <c r="QPF451" s="12"/>
      <c r="QPG451" s="12"/>
      <c r="QPH451" s="12"/>
      <c r="QPI451" s="12"/>
      <c r="QPJ451" s="12"/>
      <c r="QPK451" s="12"/>
      <c r="QPL451" s="12"/>
      <c r="QPM451" s="12"/>
      <c r="QPN451" s="12"/>
      <c r="QPO451" s="12"/>
      <c r="QPP451" s="12"/>
      <c r="QPQ451" s="12"/>
      <c r="QPR451" s="12"/>
      <c r="QPS451" s="12"/>
      <c r="QPT451" s="12"/>
      <c r="QPU451" s="12"/>
      <c r="QPV451" s="12"/>
      <c r="QPW451" s="12"/>
      <c r="QPX451" s="12"/>
      <c r="QPY451" s="12"/>
      <c r="QPZ451" s="12"/>
      <c r="QQA451" s="12"/>
      <c r="QQB451" s="12"/>
      <c r="QQC451" s="12"/>
      <c r="QQD451" s="12"/>
      <c r="QQE451" s="12"/>
      <c r="QQF451" s="12"/>
      <c r="QQG451" s="12"/>
      <c r="QQH451" s="12"/>
      <c r="QQI451" s="12"/>
      <c r="QQJ451" s="12"/>
      <c r="QQK451" s="12"/>
      <c r="QQL451" s="12"/>
      <c r="QQM451" s="12"/>
      <c r="QQN451" s="12"/>
      <c r="QQO451" s="12"/>
      <c r="QQP451" s="12"/>
      <c r="QQQ451" s="12"/>
      <c r="QQR451" s="12"/>
      <c r="QQS451" s="12"/>
      <c r="QQT451" s="12"/>
      <c r="QQU451" s="12"/>
      <c r="QQV451" s="12"/>
      <c r="QQW451" s="12"/>
      <c r="QQX451" s="12"/>
      <c r="QQY451" s="12"/>
      <c r="QQZ451" s="12"/>
      <c r="QRA451" s="12"/>
      <c r="QRB451" s="12"/>
      <c r="QRC451" s="12"/>
      <c r="QRD451" s="12"/>
      <c r="QRE451" s="12"/>
      <c r="QRF451" s="12"/>
      <c r="QRG451" s="12"/>
      <c r="QRH451" s="12"/>
      <c r="QRI451" s="12"/>
      <c r="QRJ451" s="12"/>
      <c r="QRK451" s="12"/>
      <c r="QRL451" s="12"/>
      <c r="QRM451" s="12"/>
      <c r="QRN451" s="12"/>
      <c r="QRO451" s="12"/>
      <c r="QRP451" s="12"/>
      <c r="QRQ451" s="12"/>
      <c r="QRR451" s="12"/>
      <c r="QRS451" s="12"/>
      <c r="QRT451" s="12"/>
      <c r="QRU451" s="12"/>
      <c r="QRV451" s="12"/>
      <c r="QRW451" s="12"/>
      <c r="QRX451" s="12"/>
      <c r="QRY451" s="12"/>
      <c r="QRZ451" s="12"/>
      <c r="QSA451" s="12"/>
      <c r="QSB451" s="12"/>
      <c r="QSC451" s="12"/>
      <c r="QSD451" s="12"/>
      <c r="QSE451" s="12"/>
      <c r="QSF451" s="12"/>
      <c r="QSG451" s="12"/>
      <c r="QSH451" s="12"/>
      <c r="QSI451" s="12"/>
      <c r="QSJ451" s="12"/>
      <c r="QSK451" s="12"/>
      <c r="QSL451" s="12"/>
      <c r="QSM451" s="12"/>
      <c r="QSN451" s="12"/>
      <c r="QSO451" s="12"/>
      <c r="QSP451" s="12"/>
      <c r="QSQ451" s="12"/>
      <c r="QSR451" s="12"/>
      <c r="QSS451" s="12"/>
      <c r="QST451" s="12"/>
      <c r="QSU451" s="12"/>
      <c r="QSV451" s="12"/>
      <c r="QSW451" s="12"/>
      <c r="QSX451" s="12"/>
      <c r="QSY451" s="12"/>
      <c r="QSZ451" s="12"/>
      <c r="QTA451" s="12"/>
      <c r="QTB451" s="12"/>
      <c r="QTC451" s="12"/>
      <c r="QTD451" s="12"/>
      <c r="QTE451" s="12"/>
      <c r="QTF451" s="12"/>
      <c r="QTG451" s="12"/>
      <c r="QTH451" s="12"/>
      <c r="QTI451" s="12"/>
      <c r="QTJ451" s="12"/>
      <c r="QTK451" s="12"/>
      <c r="QTL451" s="12"/>
      <c r="QTM451" s="12"/>
      <c r="QTN451" s="12"/>
      <c r="QTO451" s="12"/>
      <c r="QTP451" s="12"/>
      <c r="QTQ451" s="12"/>
      <c r="QTR451" s="12"/>
      <c r="QTS451" s="12"/>
      <c r="QTT451" s="12"/>
      <c r="QTU451" s="12"/>
      <c r="QTV451" s="12"/>
      <c r="QTW451" s="12"/>
      <c r="QTX451" s="12"/>
      <c r="QTY451" s="12"/>
      <c r="QTZ451" s="12"/>
      <c r="QUA451" s="12"/>
      <c r="QUB451" s="12"/>
      <c r="QUC451" s="12"/>
      <c r="QUD451" s="12"/>
      <c r="QUE451" s="12"/>
      <c r="QUF451" s="12"/>
      <c r="QUG451" s="12"/>
      <c r="QUH451" s="12"/>
      <c r="QUI451" s="12"/>
      <c r="QUJ451" s="12"/>
      <c r="QUK451" s="12"/>
      <c r="QUL451" s="12"/>
      <c r="QUM451" s="12"/>
      <c r="QUN451" s="12"/>
      <c r="QUO451" s="12"/>
      <c r="QUP451" s="12"/>
      <c r="QUQ451" s="12"/>
      <c r="QUR451" s="12"/>
      <c r="QUS451" s="12"/>
      <c r="QUT451" s="12"/>
      <c r="QUU451" s="12"/>
      <c r="QUV451" s="12"/>
      <c r="QUW451" s="12"/>
      <c r="QUX451" s="12"/>
      <c r="QUY451" s="12"/>
      <c r="QUZ451" s="12"/>
      <c r="QVA451" s="12"/>
      <c r="QVB451" s="12"/>
      <c r="QVC451" s="12"/>
      <c r="QVD451" s="12"/>
      <c r="QVE451" s="12"/>
      <c r="QVF451" s="12"/>
      <c r="QVG451" s="12"/>
      <c r="QVH451" s="12"/>
      <c r="QVI451" s="12"/>
      <c r="QVJ451" s="12"/>
      <c r="QVK451" s="12"/>
      <c r="QVL451" s="12"/>
      <c r="QVM451" s="12"/>
      <c r="QVN451" s="12"/>
      <c r="QVO451" s="12"/>
      <c r="QVP451" s="12"/>
      <c r="QVQ451" s="12"/>
      <c r="QVR451" s="12"/>
      <c r="QVS451" s="12"/>
      <c r="QVT451" s="12"/>
      <c r="QVU451" s="12"/>
      <c r="QVV451" s="12"/>
      <c r="QVW451" s="12"/>
      <c r="QVX451" s="12"/>
      <c r="QVY451" s="12"/>
      <c r="QVZ451" s="12"/>
      <c r="QWA451" s="12"/>
      <c r="QWB451" s="12"/>
      <c r="QWC451" s="12"/>
      <c r="QWD451" s="12"/>
      <c r="QWE451" s="12"/>
      <c r="QWF451" s="12"/>
      <c r="QWG451" s="12"/>
      <c r="QWH451" s="12"/>
      <c r="QWI451" s="12"/>
      <c r="QWJ451" s="12"/>
      <c r="QWK451" s="12"/>
      <c r="QWL451" s="12"/>
      <c r="QWM451" s="12"/>
      <c r="QWN451" s="12"/>
      <c r="QWO451" s="12"/>
      <c r="QWP451" s="12"/>
      <c r="QWQ451" s="12"/>
      <c r="QWR451" s="12"/>
      <c r="QWS451" s="12"/>
      <c r="QWT451" s="12"/>
      <c r="QWU451" s="12"/>
      <c r="QWV451" s="12"/>
      <c r="QWW451" s="12"/>
      <c r="QWX451" s="12"/>
      <c r="QWY451" s="12"/>
      <c r="QWZ451" s="12"/>
      <c r="QXA451" s="12"/>
      <c r="QXB451" s="12"/>
      <c r="QXC451" s="12"/>
      <c r="QXD451" s="12"/>
      <c r="QXE451" s="12"/>
      <c r="QXF451" s="12"/>
      <c r="QXG451" s="12"/>
      <c r="QXH451" s="12"/>
      <c r="QXI451" s="12"/>
      <c r="QXJ451" s="12"/>
      <c r="QXK451" s="12"/>
      <c r="QXL451" s="12"/>
      <c r="QXM451" s="12"/>
      <c r="QXN451" s="12"/>
      <c r="QXO451" s="12"/>
      <c r="QXP451" s="12"/>
      <c r="QXQ451" s="12"/>
      <c r="QXR451" s="12"/>
      <c r="QXS451" s="12"/>
      <c r="QXT451" s="12"/>
      <c r="QXU451" s="12"/>
      <c r="QXV451" s="12"/>
      <c r="QXW451" s="12"/>
      <c r="QXX451" s="12"/>
      <c r="QXY451" s="12"/>
      <c r="QXZ451" s="12"/>
      <c r="QYA451" s="12"/>
      <c r="QYB451" s="12"/>
      <c r="QYC451" s="12"/>
      <c r="QYD451" s="12"/>
      <c r="QYE451" s="12"/>
      <c r="QYF451" s="12"/>
      <c r="QYG451" s="12"/>
      <c r="QYH451" s="12"/>
      <c r="QYI451" s="12"/>
      <c r="QYJ451" s="12"/>
      <c r="QYK451" s="12"/>
      <c r="QYL451" s="12"/>
      <c r="QYM451" s="12"/>
      <c r="QYN451" s="12"/>
      <c r="QYO451" s="12"/>
      <c r="QYP451" s="12"/>
      <c r="QYQ451" s="12"/>
      <c r="QYR451" s="12"/>
      <c r="QYS451" s="12"/>
      <c r="QYT451" s="12"/>
      <c r="QYU451" s="12"/>
      <c r="QYV451" s="12"/>
      <c r="QYW451" s="12"/>
      <c r="QYX451" s="12"/>
      <c r="QYY451" s="12"/>
      <c r="QYZ451" s="12"/>
      <c r="QZA451" s="12"/>
      <c r="QZB451" s="12"/>
      <c r="QZC451" s="12"/>
      <c r="QZD451" s="12"/>
      <c r="QZE451" s="12"/>
      <c r="QZF451" s="12"/>
      <c r="QZG451" s="12"/>
      <c r="QZH451" s="12"/>
      <c r="QZI451" s="12"/>
      <c r="QZJ451" s="12"/>
      <c r="QZK451" s="12"/>
      <c r="QZL451" s="12"/>
      <c r="QZM451" s="12"/>
      <c r="QZN451" s="12"/>
      <c r="QZO451" s="12"/>
      <c r="QZP451" s="12"/>
      <c r="QZQ451" s="12"/>
      <c r="QZR451" s="12"/>
      <c r="QZS451" s="12"/>
      <c r="QZT451" s="12"/>
      <c r="QZU451" s="12"/>
      <c r="QZV451" s="12"/>
      <c r="QZW451" s="12"/>
      <c r="QZX451" s="12"/>
      <c r="QZY451" s="12"/>
      <c r="QZZ451" s="12"/>
      <c r="RAA451" s="12"/>
      <c r="RAB451" s="12"/>
      <c r="RAC451" s="12"/>
      <c r="RAD451" s="12"/>
      <c r="RAE451" s="12"/>
      <c r="RAF451" s="12"/>
      <c r="RAG451" s="12"/>
      <c r="RAH451" s="12"/>
      <c r="RAI451" s="12"/>
      <c r="RAJ451" s="12"/>
      <c r="RAK451" s="12"/>
      <c r="RAL451" s="12"/>
      <c r="RAM451" s="12"/>
      <c r="RAN451" s="12"/>
      <c r="RAO451" s="12"/>
      <c r="RAP451" s="12"/>
      <c r="RAQ451" s="12"/>
      <c r="RAR451" s="12"/>
      <c r="RAS451" s="12"/>
      <c r="RAT451" s="12"/>
      <c r="RAU451" s="12"/>
      <c r="RAV451" s="12"/>
      <c r="RAW451" s="12"/>
      <c r="RAX451" s="12"/>
      <c r="RAY451" s="12"/>
      <c r="RAZ451" s="12"/>
      <c r="RBA451" s="12"/>
      <c r="RBB451" s="12"/>
      <c r="RBC451" s="12"/>
      <c r="RBD451" s="12"/>
      <c r="RBE451" s="12"/>
      <c r="RBF451" s="12"/>
      <c r="RBG451" s="12"/>
      <c r="RBH451" s="12"/>
      <c r="RBI451" s="12"/>
      <c r="RBJ451" s="12"/>
      <c r="RBK451" s="12"/>
      <c r="RBL451" s="12"/>
      <c r="RBM451" s="12"/>
      <c r="RBN451" s="12"/>
      <c r="RBO451" s="12"/>
      <c r="RBP451" s="12"/>
      <c r="RBQ451" s="12"/>
      <c r="RBR451" s="12"/>
      <c r="RBS451" s="12"/>
      <c r="RBT451" s="12"/>
      <c r="RBU451" s="12"/>
      <c r="RBV451" s="12"/>
      <c r="RBW451" s="12"/>
      <c r="RBX451" s="12"/>
      <c r="RBY451" s="12"/>
      <c r="RBZ451" s="12"/>
      <c r="RCA451" s="12"/>
      <c r="RCB451" s="12"/>
      <c r="RCC451" s="12"/>
      <c r="RCD451" s="12"/>
      <c r="RCE451" s="12"/>
      <c r="RCF451" s="12"/>
      <c r="RCG451" s="12"/>
      <c r="RCH451" s="12"/>
      <c r="RCI451" s="12"/>
      <c r="RCJ451" s="12"/>
      <c r="RCK451" s="12"/>
      <c r="RCL451" s="12"/>
      <c r="RCM451" s="12"/>
      <c r="RCN451" s="12"/>
      <c r="RCO451" s="12"/>
      <c r="RCP451" s="12"/>
      <c r="RCQ451" s="12"/>
      <c r="RCR451" s="12"/>
      <c r="RCS451" s="12"/>
      <c r="RCT451" s="12"/>
      <c r="RCU451" s="12"/>
      <c r="RCV451" s="12"/>
      <c r="RCW451" s="12"/>
      <c r="RCX451" s="12"/>
      <c r="RCY451" s="12"/>
      <c r="RCZ451" s="12"/>
      <c r="RDA451" s="12"/>
      <c r="RDB451" s="12"/>
      <c r="RDC451" s="12"/>
      <c r="RDD451" s="12"/>
      <c r="RDE451" s="12"/>
      <c r="RDF451" s="12"/>
      <c r="RDG451" s="12"/>
      <c r="RDH451" s="12"/>
      <c r="RDI451" s="12"/>
      <c r="RDJ451" s="12"/>
      <c r="RDK451" s="12"/>
      <c r="RDL451" s="12"/>
      <c r="RDM451" s="12"/>
      <c r="RDN451" s="12"/>
      <c r="RDO451" s="12"/>
      <c r="RDP451" s="12"/>
      <c r="RDQ451" s="12"/>
      <c r="RDR451" s="12"/>
      <c r="RDS451" s="12"/>
      <c r="RDT451" s="12"/>
      <c r="RDU451" s="12"/>
      <c r="RDV451" s="12"/>
      <c r="RDW451" s="12"/>
      <c r="RDX451" s="12"/>
      <c r="RDY451" s="12"/>
      <c r="RDZ451" s="12"/>
      <c r="REA451" s="12"/>
      <c r="REB451" s="12"/>
      <c r="REC451" s="12"/>
      <c r="RED451" s="12"/>
      <c r="REE451" s="12"/>
      <c r="REF451" s="12"/>
      <c r="REG451" s="12"/>
      <c r="REH451" s="12"/>
      <c r="REI451" s="12"/>
      <c r="REJ451" s="12"/>
      <c r="REK451" s="12"/>
      <c r="REL451" s="12"/>
      <c r="REM451" s="12"/>
      <c r="REN451" s="12"/>
      <c r="REO451" s="12"/>
      <c r="REP451" s="12"/>
      <c r="REQ451" s="12"/>
      <c r="RER451" s="12"/>
      <c r="RES451" s="12"/>
      <c r="RET451" s="12"/>
      <c r="REU451" s="12"/>
      <c r="REV451" s="12"/>
      <c r="REW451" s="12"/>
      <c r="REX451" s="12"/>
      <c r="REY451" s="12"/>
      <c r="REZ451" s="12"/>
      <c r="RFA451" s="12"/>
      <c r="RFB451" s="12"/>
      <c r="RFC451" s="12"/>
      <c r="RFD451" s="12"/>
      <c r="RFE451" s="12"/>
      <c r="RFF451" s="12"/>
      <c r="RFG451" s="12"/>
      <c r="RFH451" s="12"/>
      <c r="RFI451" s="12"/>
      <c r="RFJ451" s="12"/>
      <c r="RFK451" s="12"/>
      <c r="RFL451" s="12"/>
      <c r="RFM451" s="12"/>
      <c r="RFN451" s="12"/>
      <c r="RFO451" s="12"/>
      <c r="RFP451" s="12"/>
      <c r="RFQ451" s="12"/>
      <c r="RFR451" s="12"/>
      <c r="RFS451" s="12"/>
      <c r="RFT451" s="12"/>
      <c r="RFU451" s="12"/>
      <c r="RFV451" s="12"/>
      <c r="RFW451" s="12"/>
      <c r="RFX451" s="12"/>
      <c r="RFY451" s="12"/>
      <c r="RFZ451" s="12"/>
      <c r="RGA451" s="12"/>
      <c r="RGB451" s="12"/>
      <c r="RGC451" s="12"/>
      <c r="RGD451" s="12"/>
      <c r="RGE451" s="12"/>
      <c r="RGF451" s="12"/>
      <c r="RGG451" s="12"/>
      <c r="RGH451" s="12"/>
      <c r="RGI451" s="12"/>
      <c r="RGJ451" s="12"/>
      <c r="RGK451" s="12"/>
      <c r="RGL451" s="12"/>
      <c r="RGM451" s="12"/>
      <c r="RGN451" s="12"/>
      <c r="RGO451" s="12"/>
      <c r="RGP451" s="12"/>
      <c r="RGQ451" s="12"/>
      <c r="RGR451" s="12"/>
      <c r="RGS451" s="12"/>
      <c r="RGT451" s="12"/>
      <c r="RGU451" s="12"/>
      <c r="RGV451" s="12"/>
      <c r="RGW451" s="12"/>
      <c r="RGX451" s="12"/>
      <c r="RGY451" s="12"/>
      <c r="RGZ451" s="12"/>
      <c r="RHA451" s="12"/>
      <c r="RHB451" s="12"/>
      <c r="RHC451" s="12"/>
      <c r="RHD451" s="12"/>
      <c r="RHE451" s="12"/>
      <c r="RHF451" s="12"/>
      <c r="RHG451" s="12"/>
      <c r="RHH451" s="12"/>
      <c r="RHI451" s="12"/>
      <c r="RHJ451" s="12"/>
      <c r="RHK451" s="12"/>
      <c r="RHL451" s="12"/>
      <c r="RHM451" s="12"/>
      <c r="RHN451" s="12"/>
      <c r="RHO451" s="12"/>
      <c r="RHP451" s="12"/>
      <c r="RHQ451" s="12"/>
      <c r="RHR451" s="12"/>
      <c r="RHS451" s="12"/>
      <c r="RHT451" s="12"/>
      <c r="RHU451" s="12"/>
      <c r="RHV451" s="12"/>
      <c r="RHW451" s="12"/>
      <c r="RHX451" s="12"/>
      <c r="RHY451" s="12"/>
      <c r="RHZ451" s="12"/>
      <c r="RIA451" s="12"/>
      <c r="RIB451" s="12"/>
      <c r="RIC451" s="12"/>
      <c r="RID451" s="12"/>
      <c r="RIE451" s="12"/>
      <c r="RIF451" s="12"/>
      <c r="RIG451" s="12"/>
      <c r="RIH451" s="12"/>
      <c r="RII451" s="12"/>
      <c r="RIJ451" s="12"/>
      <c r="RIK451" s="12"/>
      <c r="RIL451" s="12"/>
      <c r="RIM451" s="12"/>
      <c r="RIN451" s="12"/>
      <c r="RIO451" s="12"/>
      <c r="RIP451" s="12"/>
      <c r="RIQ451" s="12"/>
      <c r="RIR451" s="12"/>
      <c r="RIS451" s="12"/>
      <c r="RIT451" s="12"/>
      <c r="RIU451" s="12"/>
      <c r="RIV451" s="12"/>
      <c r="RIW451" s="12"/>
      <c r="RIX451" s="12"/>
      <c r="RIY451" s="12"/>
      <c r="RIZ451" s="12"/>
      <c r="RJA451" s="12"/>
      <c r="RJB451" s="12"/>
      <c r="RJC451" s="12"/>
      <c r="RJD451" s="12"/>
      <c r="RJE451" s="12"/>
      <c r="RJF451" s="12"/>
      <c r="RJG451" s="12"/>
      <c r="RJH451" s="12"/>
      <c r="RJI451" s="12"/>
      <c r="RJJ451" s="12"/>
      <c r="RJK451" s="12"/>
      <c r="RJL451" s="12"/>
      <c r="RJM451" s="12"/>
      <c r="RJN451" s="12"/>
      <c r="RJO451" s="12"/>
      <c r="RJP451" s="12"/>
      <c r="RJQ451" s="12"/>
      <c r="RJR451" s="12"/>
      <c r="RJS451" s="12"/>
      <c r="RJT451" s="12"/>
      <c r="RJU451" s="12"/>
      <c r="RJV451" s="12"/>
      <c r="RJW451" s="12"/>
      <c r="RJX451" s="12"/>
      <c r="RJY451" s="12"/>
      <c r="RJZ451" s="12"/>
      <c r="RKA451" s="12"/>
      <c r="RKB451" s="12"/>
      <c r="RKC451" s="12"/>
      <c r="RKD451" s="12"/>
      <c r="RKE451" s="12"/>
      <c r="RKF451" s="12"/>
      <c r="RKG451" s="12"/>
      <c r="RKH451" s="12"/>
      <c r="RKI451" s="12"/>
      <c r="RKJ451" s="12"/>
      <c r="RKK451" s="12"/>
      <c r="RKL451" s="12"/>
      <c r="RKM451" s="12"/>
      <c r="RKN451" s="12"/>
      <c r="RKO451" s="12"/>
      <c r="RKP451" s="12"/>
      <c r="RKQ451" s="12"/>
      <c r="RKR451" s="12"/>
      <c r="RKS451" s="12"/>
      <c r="RKT451" s="12"/>
      <c r="RKU451" s="12"/>
      <c r="RKV451" s="12"/>
      <c r="RKW451" s="12"/>
      <c r="RKX451" s="12"/>
      <c r="RKY451" s="12"/>
      <c r="RKZ451" s="12"/>
      <c r="RLA451" s="12"/>
      <c r="RLB451" s="12"/>
      <c r="RLC451" s="12"/>
      <c r="RLD451" s="12"/>
      <c r="RLE451" s="12"/>
      <c r="RLF451" s="12"/>
      <c r="RLG451" s="12"/>
      <c r="RLH451" s="12"/>
      <c r="RLI451" s="12"/>
      <c r="RLJ451" s="12"/>
      <c r="RLK451" s="12"/>
      <c r="RLL451" s="12"/>
      <c r="RLM451" s="12"/>
      <c r="RLN451" s="12"/>
      <c r="RLO451" s="12"/>
      <c r="RLP451" s="12"/>
      <c r="RLQ451" s="12"/>
      <c r="RLR451" s="12"/>
      <c r="RLS451" s="12"/>
      <c r="RLT451" s="12"/>
      <c r="RLU451" s="12"/>
      <c r="RLV451" s="12"/>
      <c r="RLW451" s="12"/>
      <c r="RLX451" s="12"/>
      <c r="RLY451" s="12"/>
      <c r="RLZ451" s="12"/>
      <c r="RMA451" s="12"/>
      <c r="RMB451" s="12"/>
      <c r="RMC451" s="12"/>
      <c r="RMD451" s="12"/>
      <c r="RME451" s="12"/>
      <c r="RMF451" s="12"/>
      <c r="RMG451" s="12"/>
      <c r="RMH451" s="12"/>
      <c r="RMI451" s="12"/>
      <c r="RMJ451" s="12"/>
      <c r="RMK451" s="12"/>
      <c r="RML451" s="12"/>
      <c r="RMM451" s="12"/>
      <c r="RMN451" s="12"/>
      <c r="RMO451" s="12"/>
      <c r="RMP451" s="12"/>
      <c r="RMQ451" s="12"/>
      <c r="RMR451" s="12"/>
      <c r="RMS451" s="12"/>
      <c r="RMT451" s="12"/>
      <c r="RMU451" s="12"/>
      <c r="RMV451" s="12"/>
      <c r="RMW451" s="12"/>
      <c r="RMX451" s="12"/>
      <c r="RMY451" s="12"/>
      <c r="RMZ451" s="12"/>
      <c r="RNA451" s="12"/>
      <c r="RNB451" s="12"/>
      <c r="RNC451" s="12"/>
      <c r="RND451" s="12"/>
      <c r="RNE451" s="12"/>
      <c r="RNF451" s="12"/>
      <c r="RNG451" s="12"/>
      <c r="RNH451" s="12"/>
      <c r="RNI451" s="12"/>
      <c r="RNJ451" s="12"/>
      <c r="RNK451" s="12"/>
      <c r="RNL451" s="12"/>
      <c r="RNM451" s="12"/>
      <c r="RNN451" s="12"/>
      <c r="RNO451" s="12"/>
      <c r="RNP451" s="12"/>
      <c r="RNQ451" s="12"/>
      <c r="RNR451" s="12"/>
      <c r="RNS451" s="12"/>
      <c r="RNT451" s="12"/>
      <c r="RNU451" s="12"/>
      <c r="RNV451" s="12"/>
      <c r="RNW451" s="12"/>
      <c r="RNX451" s="12"/>
      <c r="RNY451" s="12"/>
      <c r="RNZ451" s="12"/>
      <c r="ROA451" s="12"/>
      <c r="ROB451" s="12"/>
      <c r="ROC451" s="12"/>
      <c r="ROD451" s="12"/>
      <c r="ROE451" s="12"/>
      <c r="ROF451" s="12"/>
      <c r="ROG451" s="12"/>
      <c r="ROH451" s="12"/>
      <c r="ROI451" s="12"/>
      <c r="ROJ451" s="12"/>
      <c r="ROK451" s="12"/>
      <c r="ROL451" s="12"/>
      <c r="ROM451" s="12"/>
      <c r="RON451" s="12"/>
      <c r="ROO451" s="12"/>
      <c r="ROP451" s="12"/>
      <c r="ROQ451" s="12"/>
      <c r="ROR451" s="12"/>
      <c r="ROS451" s="12"/>
      <c r="ROT451" s="12"/>
      <c r="ROU451" s="12"/>
      <c r="ROV451" s="12"/>
      <c r="ROW451" s="12"/>
      <c r="ROX451" s="12"/>
      <c r="ROY451" s="12"/>
      <c r="ROZ451" s="12"/>
      <c r="RPA451" s="12"/>
      <c r="RPB451" s="12"/>
      <c r="RPC451" s="12"/>
      <c r="RPD451" s="12"/>
      <c r="RPE451" s="12"/>
      <c r="RPF451" s="12"/>
      <c r="RPG451" s="12"/>
      <c r="RPH451" s="12"/>
      <c r="RPI451" s="12"/>
      <c r="RPJ451" s="12"/>
      <c r="RPK451" s="12"/>
      <c r="RPL451" s="12"/>
      <c r="RPM451" s="12"/>
      <c r="RPN451" s="12"/>
      <c r="RPO451" s="12"/>
      <c r="RPP451" s="12"/>
      <c r="RPQ451" s="12"/>
      <c r="RPR451" s="12"/>
      <c r="RPS451" s="12"/>
      <c r="RPT451" s="12"/>
      <c r="RPU451" s="12"/>
      <c r="RPV451" s="12"/>
      <c r="RPW451" s="12"/>
      <c r="RPX451" s="12"/>
      <c r="RPY451" s="12"/>
      <c r="RPZ451" s="12"/>
      <c r="RQA451" s="12"/>
      <c r="RQB451" s="12"/>
      <c r="RQC451" s="12"/>
      <c r="RQD451" s="12"/>
      <c r="RQE451" s="12"/>
      <c r="RQF451" s="12"/>
      <c r="RQG451" s="12"/>
      <c r="RQH451" s="12"/>
      <c r="RQI451" s="12"/>
      <c r="RQJ451" s="12"/>
      <c r="RQK451" s="12"/>
      <c r="RQL451" s="12"/>
      <c r="RQM451" s="12"/>
      <c r="RQN451" s="12"/>
      <c r="RQO451" s="12"/>
      <c r="RQP451" s="12"/>
      <c r="RQQ451" s="12"/>
      <c r="RQR451" s="12"/>
      <c r="RQS451" s="12"/>
      <c r="RQT451" s="12"/>
      <c r="RQU451" s="12"/>
      <c r="RQV451" s="12"/>
      <c r="RQW451" s="12"/>
      <c r="RQX451" s="12"/>
      <c r="RQY451" s="12"/>
      <c r="RQZ451" s="12"/>
      <c r="RRA451" s="12"/>
      <c r="RRB451" s="12"/>
      <c r="RRC451" s="12"/>
      <c r="RRD451" s="12"/>
      <c r="RRE451" s="12"/>
      <c r="RRF451" s="12"/>
      <c r="RRG451" s="12"/>
      <c r="RRH451" s="12"/>
      <c r="RRI451" s="12"/>
      <c r="RRJ451" s="12"/>
      <c r="RRK451" s="12"/>
      <c r="RRL451" s="12"/>
      <c r="RRM451" s="12"/>
      <c r="RRN451" s="12"/>
      <c r="RRO451" s="12"/>
      <c r="RRP451" s="12"/>
      <c r="RRQ451" s="12"/>
      <c r="RRR451" s="12"/>
      <c r="RRS451" s="12"/>
      <c r="RRT451" s="12"/>
      <c r="RRU451" s="12"/>
      <c r="RRV451" s="12"/>
      <c r="RRW451" s="12"/>
      <c r="RRX451" s="12"/>
      <c r="RRY451" s="12"/>
      <c r="RRZ451" s="12"/>
      <c r="RSA451" s="12"/>
      <c r="RSB451" s="12"/>
      <c r="RSC451" s="12"/>
      <c r="RSD451" s="12"/>
      <c r="RSE451" s="12"/>
      <c r="RSF451" s="12"/>
      <c r="RSG451" s="12"/>
      <c r="RSH451" s="12"/>
      <c r="RSI451" s="12"/>
      <c r="RSJ451" s="12"/>
      <c r="RSK451" s="12"/>
      <c r="RSL451" s="12"/>
      <c r="RSM451" s="12"/>
      <c r="RSN451" s="12"/>
      <c r="RSO451" s="12"/>
      <c r="RSP451" s="12"/>
      <c r="RSQ451" s="12"/>
      <c r="RSR451" s="12"/>
      <c r="RSS451" s="12"/>
      <c r="RST451" s="12"/>
      <c r="RSU451" s="12"/>
      <c r="RSV451" s="12"/>
      <c r="RSW451" s="12"/>
      <c r="RSX451" s="12"/>
      <c r="RSY451" s="12"/>
      <c r="RSZ451" s="12"/>
      <c r="RTA451" s="12"/>
      <c r="RTB451" s="12"/>
      <c r="RTC451" s="12"/>
      <c r="RTD451" s="12"/>
      <c r="RTE451" s="12"/>
      <c r="RTF451" s="12"/>
      <c r="RTG451" s="12"/>
      <c r="RTH451" s="12"/>
      <c r="RTI451" s="12"/>
      <c r="RTJ451" s="12"/>
      <c r="RTK451" s="12"/>
      <c r="RTL451" s="12"/>
      <c r="RTM451" s="12"/>
      <c r="RTN451" s="12"/>
      <c r="RTO451" s="12"/>
      <c r="RTP451" s="12"/>
      <c r="RTQ451" s="12"/>
      <c r="RTR451" s="12"/>
      <c r="RTS451" s="12"/>
      <c r="RTT451" s="12"/>
      <c r="RTU451" s="12"/>
      <c r="RTV451" s="12"/>
      <c r="RTW451" s="12"/>
      <c r="RTX451" s="12"/>
      <c r="RTY451" s="12"/>
      <c r="RTZ451" s="12"/>
      <c r="RUA451" s="12"/>
      <c r="RUB451" s="12"/>
      <c r="RUC451" s="12"/>
      <c r="RUD451" s="12"/>
      <c r="RUE451" s="12"/>
      <c r="RUF451" s="12"/>
      <c r="RUG451" s="12"/>
      <c r="RUH451" s="12"/>
      <c r="RUI451" s="12"/>
      <c r="RUJ451" s="12"/>
      <c r="RUK451" s="12"/>
      <c r="RUL451" s="12"/>
      <c r="RUM451" s="12"/>
      <c r="RUN451" s="12"/>
      <c r="RUO451" s="12"/>
      <c r="RUP451" s="12"/>
      <c r="RUQ451" s="12"/>
      <c r="RUR451" s="12"/>
      <c r="RUS451" s="12"/>
      <c r="RUT451" s="12"/>
      <c r="RUU451" s="12"/>
      <c r="RUV451" s="12"/>
      <c r="RUW451" s="12"/>
      <c r="RUX451" s="12"/>
      <c r="RUY451" s="12"/>
      <c r="RUZ451" s="12"/>
      <c r="RVA451" s="12"/>
      <c r="RVB451" s="12"/>
      <c r="RVC451" s="12"/>
      <c r="RVD451" s="12"/>
      <c r="RVE451" s="12"/>
      <c r="RVF451" s="12"/>
      <c r="RVG451" s="12"/>
      <c r="RVH451" s="12"/>
      <c r="RVI451" s="12"/>
      <c r="RVJ451" s="12"/>
      <c r="RVK451" s="12"/>
      <c r="RVL451" s="12"/>
      <c r="RVM451" s="12"/>
      <c r="RVN451" s="12"/>
      <c r="RVO451" s="12"/>
      <c r="RVP451" s="12"/>
      <c r="RVQ451" s="12"/>
      <c r="RVR451" s="12"/>
      <c r="RVS451" s="12"/>
      <c r="RVT451" s="12"/>
      <c r="RVU451" s="12"/>
      <c r="RVV451" s="12"/>
      <c r="RVW451" s="12"/>
      <c r="RVX451" s="12"/>
      <c r="RVY451" s="12"/>
      <c r="RVZ451" s="12"/>
      <c r="RWA451" s="12"/>
      <c r="RWB451" s="12"/>
      <c r="RWC451" s="12"/>
      <c r="RWD451" s="12"/>
      <c r="RWE451" s="12"/>
      <c r="RWF451" s="12"/>
      <c r="RWG451" s="12"/>
      <c r="RWH451" s="12"/>
      <c r="RWI451" s="12"/>
      <c r="RWJ451" s="12"/>
      <c r="RWK451" s="12"/>
      <c r="RWL451" s="12"/>
      <c r="RWM451" s="12"/>
      <c r="RWN451" s="12"/>
      <c r="RWO451" s="12"/>
      <c r="RWP451" s="12"/>
      <c r="RWQ451" s="12"/>
      <c r="RWR451" s="12"/>
      <c r="RWS451" s="12"/>
      <c r="RWT451" s="12"/>
      <c r="RWU451" s="12"/>
      <c r="RWV451" s="12"/>
      <c r="RWW451" s="12"/>
      <c r="RWX451" s="12"/>
      <c r="RWY451" s="12"/>
      <c r="RWZ451" s="12"/>
      <c r="RXA451" s="12"/>
      <c r="RXB451" s="12"/>
      <c r="RXC451" s="12"/>
      <c r="RXD451" s="12"/>
      <c r="RXE451" s="12"/>
      <c r="RXF451" s="12"/>
      <c r="RXG451" s="12"/>
      <c r="RXH451" s="12"/>
      <c r="RXI451" s="12"/>
      <c r="RXJ451" s="12"/>
      <c r="RXK451" s="12"/>
      <c r="RXL451" s="12"/>
      <c r="RXM451" s="12"/>
      <c r="RXN451" s="12"/>
      <c r="RXO451" s="12"/>
      <c r="RXP451" s="12"/>
      <c r="RXQ451" s="12"/>
      <c r="RXR451" s="12"/>
      <c r="RXS451" s="12"/>
      <c r="RXT451" s="12"/>
      <c r="RXU451" s="12"/>
      <c r="RXV451" s="12"/>
      <c r="RXW451" s="12"/>
      <c r="RXX451" s="12"/>
      <c r="RXY451" s="12"/>
      <c r="RXZ451" s="12"/>
      <c r="RYA451" s="12"/>
      <c r="RYB451" s="12"/>
      <c r="RYC451" s="12"/>
      <c r="RYD451" s="12"/>
      <c r="RYE451" s="12"/>
      <c r="RYF451" s="12"/>
      <c r="RYG451" s="12"/>
      <c r="RYH451" s="12"/>
      <c r="RYI451" s="12"/>
      <c r="RYJ451" s="12"/>
      <c r="RYK451" s="12"/>
      <c r="RYL451" s="12"/>
      <c r="RYM451" s="12"/>
      <c r="RYN451" s="12"/>
      <c r="RYO451" s="12"/>
      <c r="RYP451" s="12"/>
      <c r="RYQ451" s="12"/>
      <c r="RYR451" s="12"/>
      <c r="RYS451" s="12"/>
      <c r="RYT451" s="12"/>
      <c r="RYU451" s="12"/>
      <c r="RYV451" s="12"/>
      <c r="RYW451" s="12"/>
      <c r="RYX451" s="12"/>
      <c r="RYY451" s="12"/>
      <c r="RYZ451" s="12"/>
      <c r="RZA451" s="12"/>
      <c r="RZB451" s="12"/>
      <c r="RZC451" s="12"/>
      <c r="RZD451" s="12"/>
      <c r="RZE451" s="12"/>
      <c r="RZF451" s="12"/>
      <c r="RZG451" s="12"/>
      <c r="RZH451" s="12"/>
      <c r="RZI451" s="12"/>
      <c r="RZJ451" s="12"/>
      <c r="RZK451" s="12"/>
      <c r="RZL451" s="12"/>
      <c r="RZM451" s="12"/>
      <c r="RZN451" s="12"/>
      <c r="RZO451" s="12"/>
      <c r="RZP451" s="12"/>
      <c r="RZQ451" s="12"/>
      <c r="RZR451" s="12"/>
      <c r="RZS451" s="12"/>
      <c r="RZT451" s="12"/>
      <c r="RZU451" s="12"/>
      <c r="RZV451" s="12"/>
      <c r="RZW451" s="12"/>
      <c r="RZX451" s="12"/>
      <c r="RZY451" s="12"/>
      <c r="RZZ451" s="12"/>
      <c r="SAA451" s="12"/>
      <c r="SAB451" s="12"/>
      <c r="SAC451" s="12"/>
      <c r="SAD451" s="12"/>
      <c r="SAE451" s="12"/>
      <c r="SAF451" s="12"/>
      <c r="SAG451" s="12"/>
      <c r="SAH451" s="12"/>
      <c r="SAI451" s="12"/>
      <c r="SAJ451" s="12"/>
      <c r="SAK451" s="12"/>
      <c r="SAL451" s="12"/>
      <c r="SAM451" s="12"/>
      <c r="SAN451" s="12"/>
      <c r="SAO451" s="12"/>
      <c r="SAP451" s="12"/>
      <c r="SAQ451" s="12"/>
      <c r="SAR451" s="12"/>
      <c r="SAS451" s="12"/>
      <c r="SAT451" s="12"/>
      <c r="SAU451" s="12"/>
      <c r="SAV451" s="12"/>
      <c r="SAW451" s="12"/>
      <c r="SAX451" s="12"/>
      <c r="SAY451" s="12"/>
      <c r="SAZ451" s="12"/>
      <c r="SBA451" s="12"/>
      <c r="SBB451" s="12"/>
      <c r="SBC451" s="12"/>
      <c r="SBD451" s="12"/>
      <c r="SBE451" s="12"/>
      <c r="SBF451" s="12"/>
      <c r="SBG451" s="12"/>
      <c r="SBH451" s="12"/>
      <c r="SBI451" s="12"/>
      <c r="SBJ451" s="12"/>
      <c r="SBK451" s="12"/>
      <c r="SBL451" s="12"/>
      <c r="SBM451" s="12"/>
      <c r="SBN451" s="12"/>
      <c r="SBO451" s="12"/>
      <c r="SBP451" s="12"/>
      <c r="SBQ451" s="12"/>
      <c r="SBR451" s="12"/>
      <c r="SBS451" s="12"/>
      <c r="SBT451" s="12"/>
      <c r="SBU451" s="12"/>
      <c r="SBV451" s="12"/>
      <c r="SBW451" s="12"/>
      <c r="SBX451" s="12"/>
      <c r="SBY451" s="12"/>
      <c r="SBZ451" s="12"/>
      <c r="SCA451" s="12"/>
      <c r="SCB451" s="12"/>
      <c r="SCC451" s="12"/>
      <c r="SCD451" s="12"/>
      <c r="SCE451" s="12"/>
      <c r="SCF451" s="12"/>
      <c r="SCG451" s="12"/>
      <c r="SCH451" s="12"/>
      <c r="SCI451" s="12"/>
      <c r="SCJ451" s="12"/>
      <c r="SCK451" s="12"/>
      <c r="SCL451" s="12"/>
      <c r="SCM451" s="12"/>
      <c r="SCN451" s="12"/>
      <c r="SCO451" s="12"/>
      <c r="SCP451" s="12"/>
      <c r="SCQ451" s="12"/>
      <c r="SCR451" s="12"/>
      <c r="SCS451" s="12"/>
      <c r="SCT451" s="12"/>
      <c r="SCU451" s="12"/>
      <c r="SCV451" s="12"/>
      <c r="SCW451" s="12"/>
      <c r="SCX451" s="12"/>
      <c r="SCY451" s="12"/>
      <c r="SCZ451" s="12"/>
      <c r="SDA451" s="12"/>
      <c r="SDB451" s="12"/>
      <c r="SDC451" s="12"/>
      <c r="SDD451" s="12"/>
      <c r="SDE451" s="12"/>
      <c r="SDF451" s="12"/>
      <c r="SDG451" s="12"/>
      <c r="SDH451" s="12"/>
      <c r="SDI451" s="12"/>
      <c r="SDJ451" s="12"/>
      <c r="SDK451" s="12"/>
      <c r="SDL451" s="12"/>
      <c r="SDM451" s="12"/>
      <c r="SDN451" s="12"/>
      <c r="SDO451" s="12"/>
      <c r="SDP451" s="12"/>
      <c r="SDQ451" s="12"/>
      <c r="SDR451" s="12"/>
      <c r="SDS451" s="12"/>
      <c r="SDT451" s="12"/>
      <c r="SDU451" s="12"/>
      <c r="SDV451" s="12"/>
      <c r="SDW451" s="12"/>
      <c r="SDX451" s="12"/>
      <c r="SDY451" s="12"/>
      <c r="SDZ451" s="12"/>
      <c r="SEA451" s="12"/>
      <c r="SEB451" s="12"/>
      <c r="SEC451" s="12"/>
      <c r="SED451" s="12"/>
      <c r="SEE451" s="12"/>
      <c r="SEF451" s="12"/>
      <c r="SEG451" s="12"/>
      <c r="SEH451" s="12"/>
      <c r="SEI451" s="12"/>
      <c r="SEJ451" s="12"/>
      <c r="SEK451" s="12"/>
      <c r="SEL451" s="12"/>
      <c r="SEM451" s="12"/>
      <c r="SEN451" s="12"/>
      <c r="SEO451" s="12"/>
      <c r="SEP451" s="12"/>
      <c r="SEQ451" s="12"/>
      <c r="SER451" s="12"/>
      <c r="SES451" s="12"/>
      <c r="SET451" s="12"/>
      <c r="SEU451" s="12"/>
      <c r="SEV451" s="12"/>
      <c r="SEW451" s="12"/>
      <c r="SEX451" s="12"/>
      <c r="SEY451" s="12"/>
      <c r="SEZ451" s="12"/>
      <c r="SFA451" s="12"/>
      <c r="SFB451" s="12"/>
      <c r="SFC451" s="12"/>
      <c r="SFD451" s="12"/>
      <c r="SFE451" s="12"/>
      <c r="SFF451" s="12"/>
      <c r="SFG451" s="12"/>
      <c r="SFH451" s="12"/>
      <c r="SFI451" s="12"/>
      <c r="SFJ451" s="12"/>
      <c r="SFK451" s="12"/>
      <c r="SFL451" s="12"/>
      <c r="SFM451" s="12"/>
      <c r="SFN451" s="12"/>
      <c r="SFO451" s="12"/>
      <c r="SFP451" s="12"/>
      <c r="SFQ451" s="12"/>
      <c r="SFR451" s="12"/>
      <c r="SFS451" s="12"/>
      <c r="SFT451" s="12"/>
      <c r="SFU451" s="12"/>
      <c r="SFV451" s="12"/>
      <c r="SFW451" s="12"/>
      <c r="SFX451" s="12"/>
      <c r="SFY451" s="12"/>
      <c r="SFZ451" s="12"/>
      <c r="SGA451" s="12"/>
      <c r="SGB451" s="12"/>
      <c r="SGC451" s="12"/>
      <c r="SGD451" s="12"/>
      <c r="SGE451" s="12"/>
      <c r="SGF451" s="12"/>
      <c r="SGG451" s="12"/>
      <c r="SGH451" s="12"/>
      <c r="SGI451" s="12"/>
      <c r="SGJ451" s="12"/>
      <c r="SGK451" s="12"/>
      <c r="SGL451" s="12"/>
      <c r="SGM451" s="12"/>
      <c r="SGN451" s="12"/>
      <c r="SGO451" s="12"/>
      <c r="SGP451" s="12"/>
      <c r="SGQ451" s="12"/>
      <c r="SGR451" s="12"/>
      <c r="SGS451" s="12"/>
      <c r="SGT451" s="12"/>
      <c r="SGU451" s="12"/>
      <c r="SGV451" s="12"/>
      <c r="SGW451" s="12"/>
      <c r="SGX451" s="12"/>
      <c r="SGY451" s="12"/>
      <c r="SGZ451" s="12"/>
      <c r="SHA451" s="12"/>
      <c r="SHB451" s="12"/>
      <c r="SHC451" s="12"/>
      <c r="SHD451" s="12"/>
      <c r="SHE451" s="12"/>
      <c r="SHF451" s="12"/>
      <c r="SHG451" s="12"/>
      <c r="SHH451" s="12"/>
      <c r="SHI451" s="12"/>
      <c r="SHJ451" s="12"/>
      <c r="SHK451" s="12"/>
      <c r="SHL451" s="12"/>
      <c r="SHM451" s="12"/>
      <c r="SHN451" s="12"/>
      <c r="SHO451" s="12"/>
      <c r="SHP451" s="12"/>
      <c r="SHQ451" s="12"/>
      <c r="SHR451" s="12"/>
      <c r="SHS451" s="12"/>
      <c r="SHT451" s="12"/>
      <c r="SHU451" s="12"/>
      <c r="SHV451" s="12"/>
      <c r="SHW451" s="12"/>
      <c r="SHX451" s="12"/>
      <c r="SHY451" s="12"/>
      <c r="SHZ451" s="12"/>
      <c r="SIA451" s="12"/>
      <c r="SIB451" s="12"/>
      <c r="SIC451" s="12"/>
      <c r="SID451" s="12"/>
      <c r="SIE451" s="12"/>
      <c r="SIF451" s="12"/>
      <c r="SIG451" s="12"/>
      <c r="SIH451" s="12"/>
      <c r="SII451" s="12"/>
      <c r="SIJ451" s="12"/>
      <c r="SIK451" s="12"/>
      <c r="SIL451" s="12"/>
      <c r="SIM451" s="12"/>
      <c r="SIN451" s="12"/>
      <c r="SIO451" s="12"/>
      <c r="SIP451" s="12"/>
      <c r="SIQ451" s="12"/>
      <c r="SIR451" s="12"/>
      <c r="SIS451" s="12"/>
      <c r="SIT451" s="12"/>
      <c r="SIU451" s="12"/>
      <c r="SIV451" s="12"/>
      <c r="SIW451" s="12"/>
      <c r="SIX451" s="12"/>
      <c r="SIY451" s="12"/>
      <c r="SIZ451" s="12"/>
      <c r="SJA451" s="12"/>
      <c r="SJB451" s="12"/>
      <c r="SJC451" s="12"/>
      <c r="SJD451" s="12"/>
      <c r="SJE451" s="12"/>
      <c r="SJF451" s="12"/>
      <c r="SJG451" s="12"/>
      <c r="SJH451" s="12"/>
      <c r="SJI451" s="12"/>
      <c r="SJJ451" s="12"/>
      <c r="SJK451" s="12"/>
      <c r="SJL451" s="12"/>
      <c r="SJM451" s="12"/>
      <c r="SJN451" s="12"/>
      <c r="SJO451" s="12"/>
      <c r="SJP451" s="12"/>
      <c r="SJQ451" s="12"/>
      <c r="SJR451" s="12"/>
      <c r="SJS451" s="12"/>
      <c r="SJT451" s="12"/>
      <c r="SJU451" s="12"/>
      <c r="SJV451" s="12"/>
      <c r="SJW451" s="12"/>
      <c r="SJX451" s="12"/>
      <c r="SJY451" s="12"/>
      <c r="SJZ451" s="12"/>
      <c r="SKA451" s="12"/>
      <c r="SKB451" s="12"/>
      <c r="SKC451" s="12"/>
      <c r="SKD451" s="12"/>
      <c r="SKE451" s="12"/>
      <c r="SKF451" s="12"/>
      <c r="SKG451" s="12"/>
      <c r="SKH451" s="12"/>
      <c r="SKI451" s="12"/>
      <c r="SKJ451" s="12"/>
      <c r="SKK451" s="12"/>
      <c r="SKL451" s="12"/>
      <c r="SKM451" s="12"/>
      <c r="SKN451" s="12"/>
      <c r="SKO451" s="12"/>
      <c r="SKP451" s="12"/>
      <c r="SKQ451" s="12"/>
      <c r="SKR451" s="12"/>
      <c r="SKS451" s="12"/>
      <c r="SKT451" s="12"/>
      <c r="SKU451" s="12"/>
      <c r="SKV451" s="12"/>
      <c r="SKW451" s="12"/>
      <c r="SKX451" s="12"/>
      <c r="SKY451" s="12"/>
      <c r="SKZ451" s="12"/>
      <c r="SLA451" s="12"/>
      <c r="SLB451" s="12"/>
      <c r="SLC451" s="12"/>
      <c r="SLD451" s="12"/>
      <c r="SLE451" s="12"/>
      <c r="SLF451" s="12"/>
      <c r="SLG451" s="12"/>
      <c r="SLH451" s="12"/>
      <c r="SLI451" s="12"/>
      <c r="SLJ451" s="12"/>
      <c r="SLK451" s="12"/>
      <c r="SLL451" s="12"/>
      <c r="SLM451" s="12"/>
      <c r="SLN451" s="12"/>
      <c r="SLO451" s="12"/>
      <c r="SLP451" s="12"/>
      <c r="SLQ451" s="12"/>
      <c r="SLR451" s="12"/>
      <c r="SLS451" s="12"/>
      <c r="SLT451" s="12"/>
      <c r="SLU451" s="12"/>
      <c r="SLV451" s="12"/>
      <c r="SLW451" s="12"/>
      <c r="SLX451" s="12"/>
      <c r="SLY451" s="12"/>
      <c r="SLZ451" s="12"/>
      <c r="SMA451" s="12"/>
      <c r="SMB451" s="12"/>
      <c r="SMC451" s="12"/>
      <c r="SMD451" s="12"/>
      <c r="SME451" s="12"/>
      <c r="SMF451" s="12"/>
      <c r="SMG451" s="12"/>
      <c r="SMH451" s="12"/>
      <c r="SMI451" s="12"/>
      <c r="SMJ451" s="12"/>
      <c r="SMK451" s="12"/>
      <c r="SML451" s="12"/>
      <c r="SMM451" s="12"/>
      <c r="SMN451" s="12"/>
      <c r="SMO451" s="12"/>
      <c r="SMP451" s="12"/>
      <c r="SMQ451" s="12"/>
      <c r="SMR451" s="12"/>
      <c r="SMS451" s="12"/>
      <c r="SMT451" s="12"/>
      <c r="SMU451" s="12"/>
      <c r="SMV451" s="12"/>
      <c r="SMW451" s="12"/>
      <c r="SMX451" s="12"/>
      <c r="SMY451" s="12"/>
      <c r="SMZ451" s="12"/>
      <c r="SNA451" s="12"/>
      <c r="SNB451" s="12"/>
      <c r="SNC451" s="12"/>
      <c r="SND451" s="12"/>
      <c r="SNE451" s="12"/>
      <c r="SNF451" s="12"/>
      <c r="SNG451" s="12"/>
      <c r="SNH451" s="12"/>
      <c r="SNI451" s="12"/>
      <c r="SNJ451" s="12"/>
      <c r="SNK451" s="12"/>
      <c r="SNL451" s="12"/>
      <c r="SNM451" s="12"/>
      <c r="SNN451" s="12"/>
      <c r="SNO451" s="12"/>
      <c r="SNP451" s="12"/>
      <c r="SNQ451" s="12"/>
      <c r="SNR451" s="12"/>
      <c r="SNS451" s="12"/>
      <c r="SNT451" s="12"/>
      <c r="SNU451" s="12"/>
      <c r="SNV451" s="12"/>
      <c r="SNW451" s="12"/>
      <c r="SNX451" s="12"/>
      <c r="SNY451" s="12"/>
      <c r="SNZ451" s="12"/>
      <c r="SOA451" s="12"/>
      <c r="SOB451" s="12"/>
      <c r="SOC451" s="12"/>
      <c r="SOD451" s="12"/>
      <c r="SOE451" s="12"/>
      <c r="SOF451" s="12"/>
      <c r="SOG451" s="12"/>
      <c r="SOH451" s="12"/>
      <c r="SOI451" s="12"/>
      <c r="SOJ451" s="12"/>
      <c r="SOK451" s="12"/>
      <c r="SOL451" s="12"/>
      <c r="SOM451" s="12"/>
      <c r="SON451" s="12"/>
      <c r="SOO451" s="12"/>
      <c r="SOP451" s="12"/>
      <c r="SOQ451" s="12"/>
      <c r="SOR451" s="12"/>
      <c r="SOS451" s="12"/>
      <c r="SOT451" s="12"/>
      <c r="SOU451" s="12"/>
      <c r="SOV451" s="12"/>
      <c r="SOW451" s="12"/>
      <c r="SOX451" s="12"/>
      <c r="SOY451" s="12"/>
      <c r="SOZ451" s="12"/>
      <c r="SPA451" s="12"/>
      <c r="SPB451" s="12"/>
      <c r="SPC451" s="12"/>
      <c r="SPD451" s="12"/>
      <c r="SPE451" s="12"/>
      <c r="SPF451" s="12"/>
      <c r="SPG451" s="12"/>
      <c r="SPH451" s="12"/>
      <c r="SPI451" s="12"/>
      <c r="SPJ451" s="12"/>
      <c r="SPK451" s="12"/>
      <c r="SPL451" s="12"/>
      <c r="SPM451" s="12"/>
      <c r="SPN451" s="12"/>
      <c r="SPO451" s="12"/>
      <c r="SPP451" s="12"/>
      <c r="SPQ451" s="12"/>
      <c r="SPR451" s="12"/>
      <c r="SPS451" s="12"/>
      <c r="SPT451" s="12"/>
      <c r="SPU451" s="12"/>
      <c r="SPV451" s="12"/>
      <c r="SPW451" s="12"/>
      <c r="SPX451" s="12"/>
      <c r="SPY451" s="12"/>
      <c r="SPZ451" s="12"/>
      <c r="SQA451" s="12"/>
      <c r="SQB451" s="12"/>
      <c r="SQC451" s="12"/>
      <c r="SQD451" s="12"/>
      <c r="SQE451" s="12"/>
      <c r="SQF451" s="12"/>
      <c r="SQG451" s="12"/>
      <c r="SQH451" s="12"/>
      <c r="SQI451" s="12"/>
      <c r="SQJ451" s="12"/>
      <c r="SQK451" s="12"/>
      <c r="SQL451" s="12"/>
      <c r="SQM451" s="12"/>
      <c r="SQN451" s="12"/>
      <c r="SQO451" s="12"/>
      <c r="SQP451" s="12"/>
      <c r="SQQ451" s="12"/>
      <c r="SQR451" s="12"/>
      <c r="SQS451" s="12"/>
      <c r="SQT451" s="12"/>
      <c r="SQU451" s="12"/>
      <c r="SQV451" s="12"/>
      <c r="SQW451" s="12"/>
      <c r="SQX451" s="12"/>
      <c r="SQY451" s="12"/>
      <c r="SQZ451" s="12"/>
      <c r="SRA451" s="12"/>
      <c r="SRB451" s="12"/>
      <c r="SRC451" s="12"/>
      <c r="SRD451" s="12"/>
      <c r="SRE451" s="12"/>
      <c r="SRF451" s="12"/>
      <c r="SRG451" s="12"/>
      <c r="SRH451" s="12"/>
      <c r="SRI451" s="12"/>
      <c r="SRJ451" s="12"/>
      <c r="SRK451" s="12"/>
      <c r="SRL451" s="12"/>
      <c r="SRM451" s="12"/>
      <c r="SRN451" s="12"/>
      <c r="SRO451" s="12"/>
      <c r="SRP451" s="12"/>
      <c r="SRQ451" s="12"/>
      <c r="SRR451" s="12"/>
      <c r="SRS451" s="12"/>
      <c r="SRT451" s="12"/>
      <c r="SRU451" s="12"/>
      <c r="SRV451" s="12"/>
      <c r="SRW451" s="12"/>
      <c r="SRX451" s="12"/>
      <c r="SRY451" s="12"/>
      <c r="SRZ451" s="12"/>
      <c r="SSA451" s="12"/>
      <c r="SSB451" s="12"/>
      <c r="SSC451" s="12"/>
      <c r="SSD451" s="12"/>
      <c r="SSE451" s="12"/>
      <c r="SSF451" s="12"/>
      <c r="SSG451" s="12"/>
      <c r="SSH451" s="12"/>
      <c r="SSI451" s="12"/>
      <c r="SSJ451" s="12"/>
      <c r="SSK451" s="12"/>
      <c r="SSL451" s="12"/>
      <c r="SSM451" s="12"/>
      <c r="SSN451" s="12"/>
      <c r="SSO451" s="12"/>
      <c r="SSP451" s="12"/>
      <c r="SSQ451" s="12"/>
      <c r="SSR451" s="12"/>
      <c r="SSS451" s="12"/>
      <c r="SST451" s="12"/>
      <c r="SSU451" s="12"/>
      <c r="SSV451" s="12"/>
      <c r="SSW451" s="12"/>
      <c r="SSX451" s="12"/>
      <c r="SSY451" s="12"/>
      <c r="SSZ451" s="12"/>
      <c r="STA451" s="12"/>
      <c r="STB451" s="12"/>
      <c r="STC451" s="12"/>
      <c r="STD451" s="12"/>
      <c r="STE451" s="12"/>
      <c r="STF451" s="12"/>
      <c r="STG451" s="12"/>
      <c r="STH451" s="12"/>
      <c r="STI451" s="12"/>
      <c r="STJ451" s="12"/>
      <c r="STK451" s="12"/>
      <c r="STL451" s="12"/>
      <c r="STM451" s="12"/>
      <c r="STN451" s="12"/>
      <c r="STO451" s="12"/>
      <c r="STP451" s="12"/>
      <c r="STQ451" s="12"/>
      <c r="STR451" s="12"/>
      <c r="STS451" s="12"/>
      <c r="STT451" s="12"/>
      <c r="STU451" s="12"/>
      <c r="STV451" s="12"/>
      <c r="STW451" s="12"/>
      <c r="STX451" s="12"/>
      <c r="STY451" s="12"/>
      <c r="STZ451" s="12"/>
      <c r="SUA451" s="12"/>
      <c r="SUB451" s="12"/>
      <c r="SUC451" s="12"/>
      <c r="SUD451" s="12"/>
      <c r="SUE451" s="12"/>
      <c r="SUF451" s="12"/>
      <c r="SUG451" s="12"/>
      <c r="SUH451" s="12"/>
      <c r="SUI451" s="12"/>
      <c r="SUJ451" s="12"/>
      <c r="SUK451" s="12"/>
      <c r="SUL451" s="12"/>
      <c r="SUM451" s="12"/>
      <c r="SUN451" s="12"/>
      <c r="SUO451" s="12"/>
      <c r="SUP451" s="12"/>
      <c r="SUQ451" s="12"/>
      <c r="SUR451" s="12"/>
      <c r="SUS451" s="12"/>
      <c r="SUT451" s="12"/>
      <c r="SUU451" s="12"/>
      <c r="SUV451" s="12"/>
      <c r="SUW451" s="12"/>
      <c r="SUX451" s="12"/>
      <c r="SUY451" s="12"/>
      <c r="SUZ451" s="12"/>
      <c r="SVA451" s="12"/>
      <c r="SVB451" s="12"/>
      <c r="SVC451" s="12"/>
      <c r="SVD451" s="12"/>
      <c r="SVE451" s="12"/>
      <c r="SVF451" s="12"/>
      <c r="SVG451" s="12"/>
      <c r="SVH451" s="12"/>
      <c r="SVI451" s="12"/>
      <c r="SVJ451" s="12"/>
      <c r="SVK451" s="12"/>
      <c r="SVL451" s="12"/>
      <c r="SVM451" s="12"/>
      <c r="SVN451" s="12"/>
      <c r="SVO451" s="12"/>
      <c r="SVP451" s="12"/>
      <c r="SVQ451" s="12"/>
      <c r="SVR451" s="12"/>
      <c r="SVS451" s="12"/>
      <c r="SVT451" s="12"/>
      <c r="SVU451" s="12"/>
      <c r="SVV451" s="12"/>
      <c r="SVW451" s="12"/>
      <c r="SVX451" s="12"/>
      <c r="SVY451" s="12"/>
      <c r="SVZ451" s="12"/>
      <c r="SWA451" s="12"/>
      <c r="SWB451" s="12"/>
      <c r="SWC451" s="12"/>
      <c r="SWD451" s="12"/>
      <c r="SWE451" s="12"/>
      <c r="SWF451" s="12"/>
      <c r="SWG451" s="12"/>
      <c r="SWH451" s="12"/>
      <c r="SWI451" s="12"/>
      <c r="SWJ451" s="12"/>
      <c r="SWK451" s="12"/>
      <c r="SWL451" s="12"/>
      <c r="SWM451" s="12"/>
      <c r="SWN451" s="12"/>
      <c r="SWO451" s="12"/>
      <c r="SWP451" s="12"/>
      <c r="SWQ451" s="12"/>
      <c r="SWR451" s="12"/>
      <c r="SWS451" s="12"/>
      <c r="SWT451" s="12"/>
      <c r="SWU451" s="12"/>
      <c r="SWV451" s="12"/>
      <c r="SWW451" s="12"/>
      <c r="SWX451" s="12"/>
      <c r="SWY451" s="12"/>
      <c r="SWZ451" s="12"/>
      <c r="SXA451" s="12"/>
      <c r="SXB451" s="12"/>
      <c r="SXC451" s="12"/>
      <c r="SXD451" s="12"/>
      <c r="SXE451" s="12"/>
      <c r="SXF451" s="12"/>
      <c r="SXG451" s="12"/>
      <c r="SXH451" s="12"/>
      <c r="SXI451" s="12"/>
      <c r="SXJ451" s="12"/>
      <c r="SXK451" s="12"/>
      <c r="SXL451" s="12"/>
      <c r="SXM451" s="12"/>
      <c r="SXN451" s="12"/>
      <c r="SXO451" s="12"/>
      <c r="SXP451" s="12"/>
      <c r="SXQ451" s="12"/>
      <c r="SXR451" s="12"/>
      <c r="SXS451" s="12"/>
      <c r="SXT451" s="12"/>
      <c r="SXU451" s="12"/>
      <c r="SXV451" s="12"/>
      <c r="SXW451" s="12"/>
      <c r="SXX451" s="12"/>
      <c r="SXY451" s="12"/>
      <c r="SXZ451" s="12"/>
      <c r="SYA451" s="12"/>
      <c r="SYB451" s="12"/>
      <c r="SYC451" s="12"/>
      <c r="SYD451" s="12"/>
      <c r="SYE451" s="12"/>
      <c r="SYF451" s="12"/>
      <c r="SYG451" s="12"/>
      <c r="SYH451" s="12"/>
      <c r="SYI451" s="12"/>
      <c r="SYJ451" s="12"/>
      <c r="SYK451" s="12"/>
      <c r="SYL451" s="12"/>
      <c r="SYM451" s="12"/>
      <c r="SYN451" s="12"/>
      <c r="SYO451" s="12"/>
      <c r="SYP451" s="12"/>
      <c r="SYQ451" s="12"/>
      <c r="SYR451" s="12"/>
      <c r="SYS451" s="12"/>
      <c r="SYT451" s="12"/>
      <c r="SYU451" s="12"/>
      <c r="SYV451" s="12"/>
      <c r="SYW451" s="12"/>
      <c r="SYX451" s="12"/>
      <c r="SYY451" s="12"/>
      <c r="SYZ451" s="12"/>
      <c r="SZA451" s="12"/>
      <c r="SZB451" s="12"/>
      <c r="SZC451" s="12"/>
      <c r="SZD451" s="12"/>
      <c r="SZE451" s="12"/>
      <c r="SZF451" s="12"/>
      <c r="SZG451" s="12"/>
      <c r="SZH451" s="12"/>
      <c r="SZI451" s="12"/>
      <c r="SZJ451" s="12"/>
      <c r="SZK451" s="12"/>
      <c r="SZL451" s="12"/>
      <c r="SZM451" s="12"/>
      <c r="SZN451" s="12"/>
      <c r="SZO451" s="12"/>
      <c r="SZP451" s="12"/>
      <c r="SZQ451" s="12"/>
      <c r="SZR451" s="12"/>
      <c r="SZS451" s="12"/>
      <c r="SZT451" s="12"/>
      <c r="SZU451" s="12"/>
      <c r="SZV451" s="12"/>
      <c r="SZW451" s="12"/>
      <c r="SZX451" s="12"/>
      <c r="SZY451" s="12"/>
      <c r="SZZ451" s="12"/>
      <c r="TAA451" s="12"/>
      <c r="TAB451" s="12"/>
      <c r="TAC451" s="12"/>
      <c r="TAD451" s="12"/>
      <c r="TAE451" s="12"/>
      <c r="TAF451" s="12"/>
      <c r="TAG451" s="12"/>
      <c r="TAH451" s="12"/>
      <c r="TAI451" s="12"/>
      <c r="TAJ451" s="12"/>
      <c r="TAK451" s="12"/>
      <c r="TAL451" s="12"/>
      <c r="TAM451" s="12"/>
      <c r="TAN451" s="12"/>
      <c r="TAO451" s="12"/>
      <c r="TAP451" s="12"/>
      <c r="TAQ451" s="12"/>
      <c r="TAR451" s="12"/>
      <c r="TAS451" s="12"/>
      <c r="TAT451" s="12"/>
      <c r="TAU451" s="12"/>
      <c r="TAV451" s="12"/>
      <c r="TAW451" s="12"/>
      <c r="TAX451" s="12"/>
      <c r="TAY451" s="12"/>
      <c r="TAZ451" s="12"/>
      <c r="TBA451" s="12"/>
      <c r="TBB451" s="12"/>
      <c r="TBC451" s="12"/>
      <c r="TBD451" s="12"/>
      <c r="TBE451" s="12"/>
      <c r="TBF451" s="12"/>
      <c r="TBG451" s="12"/>
      <c r="TBH451" s="12"/>
      <c r="TBI451" s="12"/>
      <c r="TBJ451" s="12"/>
      <c r="TBK451" s="12"/>
      <c r="TBL451" s="12"/>
      <c r="TBM451" s="12"/>
      <c r="TBN451" s="12"/>
      <c r="TBO451" s="12"/>
      <c r="TBP451" s="12"/>
      <c r="TBQ451" s="12"/>
      <c r="TBR451" s="12"/>
      <c r="TBS451" s="12"/>
      <c r="TBT451" s="12"/>
      <c r="TBU451" s="12"/>
      <c r="TBV451" s="12"/>
      <c r="TBW451" s="12"/>
      <c r="TBX451" s="12"/>
      <c r="TBY451" s="12"/>
      <c r="TBZ451" s="12"/>
      <c r="TCA451" s="12"/>
      <c r="TCB451" s="12"/>
      <c r="TCC451" s="12"/>
      <c r="TCD451" s="12"/>
      <c r="TCE451" s="12"/>
      <c r="TCF451" s="12"/>
      <c r="TCG451" s="12"/>
      <c r="TCH451" s="12"/>
      <c r="TCI451" s="12"/>
      <c r="TCJ451" s="12"/>
      <c r="TCK451" s="12"/>
      <c r="TCL451" s="12"/>
      <c r="TCM451" s="12"/>
      <c r="TCN451" s="12"/>
      <c r="TCO451" s="12"/>
      <c r="TCP451" s="12"/>
      <c r="TCQ451" s="12"/>
      <c r="TCR451" s="12"/>
      <c r="TCS451" s="12"/>
      <c r="TCT451" s="12"/>
      <c r="TCU451" s="12"/>
      <c r="TCV451" s="12"/>
      <c r="TCW451" s="12"/>
      <c r="TCX451" s="12"/>
      <c r="TCY451" s="12"/>
      <c r="TCZ451" s="12"/>
      <c r="TDA451" s="12"/>
      <c r="TDB451" s="12"/>
      <c r="TDC451" s="12"/>
      <c r="TDD451" s="12"/>
      <c r="TDE451" s="12"/>
      <c r="TDF451" s="12"/>
      <c r="TDG451" s="12"/>
      <c r="TDH451" s="12"/>
      <c r="TDI451" s="12"/>
      <c r="TDJ451" s="12"/>
      <c r="TDK451" s="12"/>
      <c r="TDL451" s="12"/>
      <c r="TDM451" s="12"/>
      <c r="TDN451" s="12"/>
      <c r="TDO451" s="12"/>
      <c r="TDP451" s="12"/>
      <c r="TDQ451" s="12"/>
      <c r="TDR451" s="12"/>
      <c r="TDS451" s="12"/>
      <c r="TDT451" s="12"/>
      <c r="TDU451" s="12"/>
      <c r="TDV451" s="12"/>
      <c r="TDW451" s="12"/>
      <c r="TDX451" s="12"/>
      <c r="TDY451" s="12"/>
      <c r="TDZ451" s="12"/>
      <c r="TEA451" s="12"/>
      <c r="TEB451" s="12"/>
      <c r="TEC451" s="12"/>
      <c r="TED451" s="12"/>
      <c r="TEE451" s="12"/>
      <c r="TEF451" s="12"/>
      <c r="TEG451" s="12"/>
      <c r="TEH451" s="12"/>
      <c r="TEI451" s="12"/>
      <c r="TEJ451" s="12"/>
      <c r="TEK451" s="12"/>
      <c r="TEL451" s="12"/>
      <c r="TEM451" s="12"/>
      <c r="TEN451" s="12"/>
      <c r="TEO451" s="12"/>
      <c r="TEP451" s="12"/>
      <c r="TEQ451" s="12"/>
      <c r="TER451" s="12"/>
      <c r="TES451" s="12"/>
      <c r="TET451" s="12"/>
      <c r="TEU451" s="12"/>
      <c r="TEV451" s="12"/>
      <c r="TEW451" s="12"/>
      <c r="TEX451" s="12"/>
      <c r="TEY451" s="12"/>
      <c r="TEZ451" s="12"/>
      <c r="TFA451" s="12"/>
      <c r="TFB451" s="12"/>
      <c r="TFC451" s="12"/>
      <c r="TFD451" s="12"/>
      <c r="TFE451" s="12"/>
      <c r="TFF451" s="12"/>
      <c r="TFG451" s="12"/>
      <c r="TFH451" s="12"/>
      <c r="TFI451" s="12"/>
      <c r="TFJ451" s="12"/>
      <c r="TFK451" s="12"/>
      <c r="TFL451" s="12"/>
      <c r="TFM451" s="12"/>
      <c r="TFN451" s="12"/>
      <c r="TFO451" s="12"/>
      <c r="TFP451" s="12"/>
      <c r="TFQ451" s="12"/>
      <c r="TFR451" s="12"/>
      <c r="TFS451" s="12"/>
      <c r="TFT451" s="12"/>
      <c r="TFU451" s="12"/>
      <c r="TFV451" s="12"/>
      <c r="TFW451" s="12"/>
      <c r="TFX451" s="12"/>
      <c r="TFY451" s="12"/>
      <c r="TFZ451" s="12"/>
      <c r="TGA451" s="12"/>
      <c r="TGB451" s="12"/>
      <c r="TGC451" s="12"/>
      <c r="TGD451" s="12"/>
      <c r="TGE451" s="12"/>
      <c r="TGF451" s="12"/>
      <c r="TGG451" s="12"/>
      <c r="TGH451" s="12"/>
      <c r="TGI451" s="12"/>
      <c r="TGJ451" s="12"/>
      <c r="TGK451" s="12"/>
      <c r="TGL451" s="12"/>
      <c r="TGM451" s="12"/>
      <c r="TGN451" s="12"/>
      <c r="TGO451" s="12"/>
      <c r="TGP451" s="12"/>
      <c r="TGQ451" s="12"/>
      <c r="TGR451" s="12"/>
      <c r="TGS451" s="12"/>
      <c r="TGT451" s="12"/>
      <c r="TGU451" s="12"/>
      <c r="TGV451" s="12"/>
      <c r="TGW451" s="12"/>
      <c r="TGX451" s="12"/>
      <c r="TGY451" s="12"/>
      <c r="TGZ451" s="12"/>
      <c r="THA451" s="12"/>
      <c r="THB451" s="12"/>
      <c r="THC451" s="12"/>
      <c r="THD451" s="12"/>
      <c r="THE451" s="12"/>
      <c r="THF451" s="12"/>
      <c r="THG451" s="12"/>
      <c r="THH451" s="12"/>
      <c r="THI451" s="12"/>
      <c r="THJ451" s="12"/>
      <c r="THK451" s="12"/>
      <c r="THL451" s="12"/>
      <c r="THM451" s="12"/>
      <c r="THN451" s="12"/>
      <c r="THO451" s="12"/>
      <c r="THP451" s="12"/>
      <c r="THQ451" s="12"/>
      <c r="THR451" s="12"/>
      <c r="THS451" s="12"/>
      <c r="THT451" s="12"/>
      <c r="THU451" s="12"/>
      <c r="THV451" s="12"/>
      <c r="THW451" s="12"/>
      <c r="THX451" s="12"/>
      <c r="THY451" s="12"/>
      <c r="THZ451" s="12"/>
      <c r="TIA451" s="12"/>
      <c r="TIB451" s="12"/>
      <c r="TIC451" s="12"/>
      <c r="TID451" s="12"/>
      <c r="TIE451" s="12"/>
      <c r="TIF451" s="12"/>
      <c r="TIG451" s="12"/>
      <c r="TIH451" s="12"/>
      <c r="TII451" s="12"/>
      <c r="TIJ451" s="12"/>
      <c r="TIK451" s="12"/>
      <c r="TIL451" s="12"/>
      <c r="TIM451" s="12"/>
      <c r="TIN451" s="12"/>
      <c r="TIO451" s="12"/>
      <c r="TIP451" s="12"/>
      <c r="TIQ451" s="12"/>
      <c r="TIR451" s="12"/>
      <c r="TIS451" s="12"/>
      <c r="TIT451" s="12"/>
      <c r="TIU451" s="12"/>
      <c r="TIV451" s="12"/>
      <c r="TIW451" s="12"/>
      <c r="TIX451" s="12"/>
      <c r="TIY451" s="12"/>
      <c r="TIZ451" s="12"/>
      <c r="TJA451" s="12"/>
      <c r="TJB451" s="12"/>
      <c r="TJC451" s="12"/>
      <c r="TJD451" s="12"/>
      <c r="TJE451" s="12"/>
      <c r="TJF451" s="12"/>
      <c r="TJG451" s="12"/>
      <c r="TJH451" s="12"/>
      <c r="TJI451" s="12"/>
      <c r="TJJ451" s="12"/>
      <c r="TJK451" s="12"/>
      <c r="TJL451" s="12"/>
      <c r="TJM451" s="12"/>
      <c r="TJN451" s="12"/>
      <c r="TJO451" s="12"/>
      <c r="TJP451" s="12"/>
      <c r="TJQ451" s="12"/>
      <c r="TJR451" s="12"/>
      <c r="TJS451" s="12"/>
      <c r="TJT451" s="12"/>
      <c r="TJU451" s="12"/>
      <c r="TJV451" s="12"/>
      <c r="TJW451" s="12"/>
      <c r="TJX451" s="12"/>
      <c r="TJY451" s="12"/>
      <c r="TJZ451" s="12"/>
      <c r="TKA451" s="12"/>
      <c r="TKB451" s="12"/>
      <c r="TKC451" s="12"/>
      <c r="TKD451" s="12"/>
      <c r="TKE451" s="12"/>
      <c r="TKF451" s="12"/>
      <c r="TKG451" s="12"/>
      <c r="TKH451" s="12"/>
      <c r="TKI451" s="12"/>
      <c r="TKJ451" s="12"/>
      <c r="TKK451" s="12"/>
      <c r="TKL451" s="12"/>
      <c r="TKM451" s="12"/>
      <c r="TKN451" s="12"/>
      <c r="TKO451" s="12"/>
      <c r="TKP451" s="12"/>
      <c r="TKQ451" s="12"/>
      <c r="TKR451" s="12"/>
      <c r="TKS451" s="12"/>
      <c r="TKT451" s="12"/>
      <c r="TKU451" s="12"/>
      <c r="TKV451" s="12"/>
      <c r="TKW451" s="12"/>
      <c r="TKX451" s="12"/>
      <c r="TKY451" s="12"/>
      <c r="TKZ451" s="12"/>
      <c r="TLA451" s="12"/>
      <c r="TLB451" s="12"/>
      <c r="TLC451" s="12"/>
      <c r="TLD451" s="12"/>
      <c r="TLE451" s="12"/>
      <c r="TLF451" s="12"/>
      <c r="TLG451" s="12"/>
      <c r="TLH451" s="12"/>
      <c r="TLI451" s="12"/>
      <c r="TLJ451" s="12"/>
      <c r="TLK451" s="12"/>
      <c r="TLL451" s="12"/>
      <c r="TLM451" s="12"/>
      <c r="TLN451" s="12"/>
      <c r="TLO451" s="12"/>
      <c r="TLP451" s="12"/>
      <c r="TLQ451" s="12"/>
      <c r="TLR451" s="12"/>
      <c r="TLS451" s="12"/>
      <c r="TLT451" s="12"/>
      <c r="TLU451" s="12"/>
      <c r="TLV451" s="12"/>
      <c r="TLW451" s="12"/>
      <c r="TLX451" s="12"/>
      <c r="TLY451" s="12"/>
      <c r="TLZ451" s="12"/>
      <c r="TMA451" s="12"/>
      <c r="TMB451" s="12"/>
      <c r="TMC451" s="12"/>
      <c r="TMD451" s="12"/>
      <c r="TME451" s="12"/>
      <c r="TMF451" s="12"/>
      <c r="TMG451" s="12"/>
      <c r="TMH451" s="12"/>
      <c r="TMI451" s="12"/>
      <c r="TMJ451" s="12"/>
      <c r="TMK451" s="12"/>
      <c r="TML451" s="12"/>
      <c r="TMM451" s="12"/>
      <c r="TMN451" s="12"/>
      <c r="TMO451" s="12"/>
      <c r="TMP451" s="12"/>
      <c r="TMQ451" s="12"/>
      <c r="TMR451" s="12"/>
      <c r="TMS451" s="12"/>
      <c r="TMT451" s="12"/>
      <c r="TMU451" s="12"/>
      <c r="TMV451" s="12"/>
      <c r="TMW451" s="12"/>
      <c r="TMX451" s="12"/>
      <c r="TMY451" s="12"/>
      <c r="TMZ451" s="12"/>
      <c r="TNA451" s="12"/>
      <c r="TNB451" s="12"/>
      <c r="TNC451" s="12"/>
      <c r="TND451" s="12"/>
      <c r="TNE451" s="12"/>
      <c r="TNF451" s="12"/>
      <c r="TNG451" s="12"/>
      <c r="TNH451" s="12"/>
      <c r="TNI451" s="12"/>
      <c r="TNJ451" s="12"/>
      <c r="TNK451" s="12"/>
      <c r="TNL451" s="12"/>
      <c r="TNM451" s="12"/>
      <c r="TNN451" s="12"/>
      <c r="TNO451" s="12"/>
      <c r="TNP451" s="12"/>
      <c r="TNQ451" s="12"/>
      <c r="TNR451" s="12"/>
      <c r="TNS451" s="12"/>
      <c r="TNT451" s="12"/>
      <c r="TNU451" s="12"/>
      <c r="TNV451" s="12"/>
      <c r="TNW451" s="12"/>
      <c r="TNX451" s="12"/>
      <c r="TNY451" s="12"/>
      <c r="TNZ451" s="12"/>
      <c r="TOA451" s="12"/>
      <c r="TOB451" s="12"/>
      <c r="TOC451" s="12"/>
      <c r="TOD451" s="12"/>
      <c r="TOE451" s="12"/>
      <c r="TOF451" s="12"/>
      <c r="TOG451" s="12"/>
      <c r="TOH451" s="12"/>
      <c r="TOI451" s="12"/>
      <c r="TOJ451" s="12"/>
      <c r="TOK451" s="12"/>
      <c r="TOL451" s="12"/>
      <c r="TOM451" s="12"/>
      <c r="TON451" s="12"/>
      <c r="TOO451" s="12"/>
      <c r="TOP451" s="12"/>
      <c r="TOQ451" s="12"/>
      <c r="TOR451" s="12"/>
      <c r="TOS451" s="12"/>
      <c r="TOT451" s="12"/>
      <c r="TOU451" s="12"/>
      <c r="TOV451" s="12"/>
      <c r="TOW451" s="12"/>
      <c r="TOX451" s="12"/>
      <c r="TOY451" s="12"/>
      <c r="TOZ451" s="12"/>
      <c r="TPA451" s="12"/>
      <c r="TPB451" s="12"/>
      <c r="TPC451" s="12"/>
      <c r="TPD451" s="12"/>
      <c r="TPE451" s="12"/>
      <c r="TPF451" s="12"/>
      <c r="TPG451" s="12"/>
      <c r="TPH451" s="12"/>
      <c r="TPI451" s="12"/>
      <c r="TPJ451" s="12"/>
      <c r="TPK451" s="12"/>
      <c r="TPL451" s="12"/>
      <c r="TPM451" s="12"/>
      <c r="TPN451" s="12"/>
      <c r="TPO451" s="12"/>
      <c r="TPP451" s="12"/>
      <c r="TPQ451" s="12"/>
      <c r="TPR451" s="12"/>
      <c r="TPS451" s="12"/>
      <c r="TPT451" s="12"/>
      <c r="TPU451" s="12"/>
      <c r="TPV451" s="12"/>
      <c r="TPW451" s="12"/>
      <c r="TPX451" s="12"/>
      <c r="TPY451" s="12"/>
      <c r="TPZ451" s="12"/>
      <c r="TQA451" s="12"/>
      <c r="TQB451" s="12"/>
      <c r="TQC451" s="12"/>
      <c r="TQD451" s="12"/>
      <c r="TQE451" s="12"/>
      <c r="TQF451" s="12"/>
      <c r="TQG451" s="12"/>
      <c r="TQH451" s="12"/>
      <c r="TQI451" s="12"/>
      <c r="TQJ451" s="12"/>
      <c r="TQK451" s="12"/>
      <c r="TQL451" s="12"/>
      <c r="TQM451" s="12"/>
      <c r="TQN451" s="12"/>
      <c r="TQO451" s="12"/>
      <c r="TQP451" s="12"/>
      <c r="TQQ451" s="12"/>
      <c r="TQR451" s="12"/>
      <c r="TQS451" s="12"/>
      <c r="TQT451" s="12"/>
      <c r="TQU451" s="12"/>
      <c r="TQV451" s="12"/>
      <c r="TQW451" s="12"/>
      <c r="TQX451" s="12"/>
      <c r="TQY451" s="12"/>
      <c r="TQZ451" s="12"/>
      <c r="TRA451" s="12"/>
      <c r="TRB451" s="12"/>
      <c r="TRC451" s="12"/>
      <c r="TRD451" s="12"/>
      <c r="TRE451" s="12"/>
      <c r="TRF451" s="12"/>
      <c r="TRG451" s="12"/>
      <c r="TRH451" s="12"/>
      <c r="TRI451" s="12"/>
      <c r="TRJ451" s="12"/>
      <c r="TRK451" s="12"/>
      <c r="TRL451" s="12"/>
      <c r="TRM451" s="12"/>
      <c r="TRN451" s="12"/>
      <c r="TRO451" s="12"/>
      <c r="TRP451" s="12"/>
      <c r="TRQ451" s="12"/>
      <c r="TRR451" s="12"/>
      <c r="TRS451" s="12"/>
      <c r="TRT451" s="12"/>
      <c r="TRU451" s="12"/>
      <c r="TRV451" s="12"/>
      <c r="TRW451" s="12"/>
      <c r="TRX451" s="12"/>
      <c r="TRY451" s="12"/>
      <c r="TRZ451" s="12"/>
      <c r="TSA451" s="12"/>
      <c r="TSB451" s="12"/>
      <c r="TSC451" s="12"/>
      <c r="TSD451" s="12"/>
      <c r="TSE451" s="12"/>
      <c r="TSF451" s="12"/>
      <c r="TSG451" s="12"/>
      <c r="TSH451" s="12"/>
      <c r="TSI451" s="12"/>
      <c r="TSJ451" s="12"/>
      <c r="TSK451" s="12"/>
      <c r="TSL451" s="12"/>
      <c r="TSM451" s="12"/>
      <c r="TSN451" s="12"/>
      <c r="TSO451" s="12"/>
      <c r="TSP451" s="12"/>
      <c r="TSQ451" s="12"/>
      <c r="TSR451" s="12"/>
      <c r="TSS451" s="12"/>
      <c r="TST451" s="12"/>
      <c r="TSU451" s="12"/>
      <c r="TSV451" s="12"/>
      <c r="TSW451" s="12"/>
      <c r="TSX451" s="12"/>
      <c r="TSY451" s="12"/>
      <c r="TSZ451" s="12"/>
      <c r="TTA451" s="12"/>
      <c r="TTB451" s="12"/>
      <c r="TTC451" s="12"/>
      <c r="TTD451" s="12"/>
      <c r="TTE451" s="12"/>
      <c r="TTF451" s="12"/>
      <c r="TTG451" s="12"/>
      <c r="TTH451" s="12"/>
      <c r="TTI451" s="12"/>
      <c r="TTJ451" s="12"/>
      <c r="TTK451" s="12"/>
      <c r="TTL451" s="12"/>
      <c r="TTM451" s="12"/>
      <c r="TTN451" s="12"/>
      <c r="TTO451" s="12"/>
      <c r="TTP451" s="12"/>
      <c r="TTQ451" s="12"/>
      <c r="TTR451" s="12"/>
      <c r="TTS451" s="12"/>
      <c r="TTT451" s="12"/>
      <c r="TTU451" s="12"/>
      <c r="TTV451" s="12"/>
      <c r="TTW451" s="12"/>
      <c r="TTX451" s="12"/>
      <c r="TTY451" s="12"/>
      <c r="TTZ451" s="12"/>
      <c r="TUA451" s="12"/>
      <c r="TUB451" s="12"/>
      <c r="TUC451" s="12"/>
      <c r="TUD451" s="12"/>
      <c r="TUE451" s="12"/>
      <c r="TUF451" s="12"/>
      <c r="TUG451" s="12"/>
      <c r="TUH451" s="12"/>
      <c r="TUI451" s="12"/>
      <c r="TUJ451" s="12"/>
      <c r="TUK451" s="12"/>
      <c r="TUL451" s="12"/>
      <c r="TUM451" s="12"/>
      <c r="TUN451" s="12"/>
      <c r="TUO451" s="12"/>
      <c r="TUP451" s="12"/>
      <c r="TUQ451" s="12"/>
      <c r="TUR451" s="12"/>
      <c r="TUS451" s="12"/>
      <c r="TUT451" s="12"/>
      <c r="TUU451" s="12"/>
      <c r="TUV451" s="12"/>
      <c r="TUW451" s="12"/>
      <c r="TUX451" s="12"/>
      <c r="TUY451" s="12"/>
      <c r="TUZ451" s="12"/>
      <c r="TVA451" s="12"/>
      <c r="TVB451" s="12"/>
      <c r="TVC451" s="12"/>
      <c r="TVD451" s="12"/>
      <c r="TVE451" s="12"/>
      <c r="TVF451" s="12"/>
      <c r="TVG451" s="12"/>
      <c r="TVH451" s="12"/>
      <c r="TVI451" s="12"/>
      <c r="TVJ451" s="12"/>
      <c r="TVK451" s="12"/>
      <c r="TVL451" s="12"/>
      <c r="TVM451" s="12"/>
      <c r="TVN451" s="12"/>
      <c r="TVO451" s="12"/>
      <c r="TVP451" s="12"/>
      <c r="TVQ451" s="12"/>
      <c r="TVR451" s="12"/>
      <c r="TVS451" s="12"/>
      <c r="TVT451" s="12"/>
      <c r="TVU451" s="12"/>
      <c r="TVV451" s="12"/>
      <c r="TVW451" s="12"/>
      <c r="TVX451" s="12"/>
      <c r="TVY451" s="12"/>
      <c r="TVZ451" s="12"/>
      <c r="TWA451" s="12"/>
      <c r="TWB451" s="12"/>
      <c r="TWC451" s="12"/>
      <c r="TWD451" s="12"/>
      <c r="TWE451" s="12"/>
      <c r="TWF451" s="12"/>
      <c r="TWG451" s="12"/>
      <c r="TWH451" s="12"/>
      <c r="TWI451" s="12"/>
      <c r="TWJ451" s="12"/>
      <c r="TWK451" s="12"/>
      <c r="TWL451" s="12"/>
      <c r="TWM451" s="12"/>
      <c r="TWN451" s="12"/>
      <c r="TWO451" s="12"/>
      <c r="TWP451" s="12"/>
      <c r="TWQ451" s="12"/>
      <c r="TWR451" s="12"/>
      <c r="TWS451" s="12"/>
      <c r="TWT451" s="12"/>
      <c r="TWU451" s="12"/>
      <c r="TWV451" s="12"/>
      <c r="TWW451" s="12"/>
      <c r="TWX451" s="12"/>
      <c r="TWY451" s="12"/>
      <c r="TWZ451" s="12"/>
      <c r="TXA451" s="12"/>
      <c r="TXB451" s="12"/>
      <c r="TXC451" s="12"/>
      <c r="TXD451" s="12"/>
      <c r="TXE451" s="12"/>
      <c r="TXF451" s="12"/>
      <c r="TXG451" s="12"/>
      <c r="TXH451" s="12"/>
      <c r="TXI451" s="12"/>
      <c r="TXJ451" s="12"/>
      <c r="TXK451" s="12"/>
      <c r="TXL451" s="12"/>
      <c r="TXM451" s="12"/>
      <c r="TXN451" s="12"/>
      <c r="TXO451" s="12"/>
      <c r="TXP451" s="12"/>
      <c r="TXQ451" s="12"/>
      <c r="TXR451" s="12"/>
      <c r="TXS451" s="12"/>
      <c r="TXT451" s="12"/>
      <c r="TXU451" s="12"/>
      <c r="TXV451" s="12"/>
      <c r="TXW451" s="12"/>
      <c r="TXX451" s="12"/>
      <c r="TXY451" s="12"/>
      <c r="TXZ451" s="12"/>
      <c r="TYA451" s="12"/>
      <c r="TYB451" s="12"/>
      <c r="TYC451" s="12"/>
      <c r="TYD451" s="12"/>
      <c r="TYE451" s="12"/>
      <c r="TYF451" s="12"/>
      <c r="TYG451" s="12"/>
      <c r="TYH451" s="12"/>
      <c r="TYI451" s="12"/>
      <c r="TYJ451" s="12"/>
      <c r="TYK451" s="12"/>
      <c r="TYL451" s="12"/>
      <c r="TYM451" s="12"/>
      <c r="TYN451" s="12"/>
      <c r="TYO451" s="12"/>
      <c r="TYP451" s="12"/>
      <c r="TYQ451" s="12"/>
      <c r="TYR451" s="12"/>
      <c r="TYS451" s="12"/>
      <c r="TYT451" s="12"/>
      <c r="TYU451" s="12"/>
      <c r="TYV451" s="12"/>
      <c r="TYW451" s="12"/>
      <c r="TYX451" s="12"/>
      <c r="TYY451" s="12"/>
      <c r="TYZ451" s="12"/>
      <c r="TZA451" s="12"/>
      <c r="TZB451" s="12"/>
      <c r="TZC451" s="12"/>
      <c r="TZD451" s="12"/>
      <c r="TZE451" s="12"/>
      <c r="TZF451" s="12"/>
      <c r="TZG451" s="12"/>
      <c r="TZH451" s="12"/>
      <c r="TZI451" s="12"/>
      <c r="TZJ451" s="12"/>
      <c r="TZK451" s="12"/>
      <c r="TZL451" s="12"/>
      <c r="TZM451" s="12"/>
      <c r="TZN451" s="12"/>
      <c r="TZO451" s="12"/>
      <c r="TZP451" s="12"/>
      <c r="TZQ451" s="12"/>
      <c r="TZR451" s="12"/>
      <c r="TZS451" s="12"/>
      <c r="TZT451" s="12"/>
      <c r="TZU451" s="12"/>
      <c r="TZV451" s="12"/>
      <c r="TZW451" s="12"/>
      <c r="TZX451" s="12"/>
      <c r="TZY451" s="12"/>
      <c r="TZZ451" s="12"/>
      <c r="UAA451" s="12"/>
      <c r="UAB451" s="12"/>
      <c r="UAC451" s="12"/>
      <c r="UAD451" s="12"/>
      <c r="UAE451" s="12"/>
      <c r="UAF451" s="12"/>
      <c r="UAG451" s="12"/>
      <c r="UAH451" s="12"/>
      <c r="UAI451" s="12"/>
      <c r="UAJ451" s="12"/>
      <c r="UAK451" s="12"/>
      <c r="UAL451" s="12"/>
      <c r="UAM451" s="12"/>
      <c r="UAN451" s="12"/>
      <c r="UAO451" s="12"/>
      <c r="UAP451" s="12"/>
      <c r="UAQ451" s="12"/>
      <c r="UAR451" s="12"/>
      <c r="UAS451" s="12"/>
      <c r="UAT451" s="12"/>
      <c r="UAU451" s="12"/>
      <c r="UAV451" s="12"/>
      <c r="UAW451" s="12"/>
      <c r="UAX451" s="12"/>
      <c r="UAY451" s="12"/>
      <c r="UAZ451" s="12"/>
      <c r="UBA451" s="12"/>
      <c r="UBB451" s="12"/>
      <c r="UBC451" s="12"/>
      <c r="UBD451" s="12"/>
      <c r="UBE451" s="12"/>
      <c r="UBF451" s="12"/>
      <c r="UBG451" s="12"/>
      <c r="UBH451" s="12"/>
      <c r="UBI451" s="12"/>
      <c r="UBJ451" s="12"/>
      <c r="UBK451" s="12"/>
      <c r="UBL451" s="12"/>
      <c r="UBM451" s="12"/>
      <c r="UBN451" s="12"/>
      <c r="UBO451" s="12"/>
      <c r="UBP451" s="12"/>
      <c r="UBQ451" s="12"/>
      <c r="UBR451" s="12"/>
      <c r="UBS451" s="12"/>
      <c r="UBT451" s="12"/>
      <c r="UBU451" s="12"/>
      <c r="UBV451" s="12"/>
      <c r="UBW451" s="12"/>
      <c r="UBX451" s="12"/>
      <c r="UBY451" s="12"/>
      <c r="UBZ451" s="12"/>
      <c r="UCA451" s="12"/>
      <c r="UCB451" s="12"/>
      <c r="UCC451" s="12"/>
      <c r="UCD451" s="12"/>
      <c r="UCE451" s="12"/>
      <c r="UCF451" s="12"/>
      <c r="UCG451" s="12"/>
      <c r="UCH451" s="12"/>
      <c r="UCI451" s="12"/>
      <c r="UCJ451" s="12"/>
      <c r="UCK451" s="12"/>
      <c r="UCL451" s="12"/>
      <c r="UCM451" s="12"/>
      <c r="UCN451" s="12"/>
      <c r="UCO451" s="12"/>
      <c r="UCP451" s="12"/>
      <c r="UCQ451" s="12"/>
      <c r="UCR451" s="12"/>
      <c r="UCS451" s="12"/>
      <c r="UCT451" s="12"/>
      <c r="UCU451" s="12"/>
      <c r="UCV451" s="12"/>
      <c r="UCW451" s="12"/>
      <c r="UCX451" s="12"/>
      <c r="UCY451" s="12"/>
      <c r="UCZ451" s="12"/>
      <c r="UDA451" s="12"/>
      <c r="UDB451" s="12"/>
      <c r="UDC451" s="12"/>
      <c r="UDD451" s="12"/>
      <c r="UDE451" s="12"/>
      <c r="UDF451" s="12"/>
      <c r="UDG451" s="12"/>
      <c r="UDH451" s="12"/>
      <c r="UDI451" s="12"/>
      <c r="UDJ451" s="12"/>
      <c r="UDK451" s="12"/>
      <c r="UDL451" s="12"/>
      <c r="UDM451" s="12"/>
      <c r="UDN451" s="12"/>
      <c r="UDO451" s="12"/>
      <c r="UDP451" s="12"/>
      <c r="UDQ451" s="12"/>
      <c r="UDR451" s="12"/>
      <c r="UDS451" s="12"/>
      <c r="UDT451" s="12"/>
      <c r="UDU451" s="12"/>
      <c r="UDV451" s="12"/>
      <c r="UDW451" s="12"/>
      <c r="UDX451" s="12"/>
      <c r="UDY451" s="12"/>
      <c r="UDZ451" s="12"/>
      <c r="UEA451" s="12"/>
      <c r="UEB451" s="12"/>
      <c r="UEC451" s="12"/>
      <c r="UED451" s="12"/>
      <c r="UEE451" s="12"/>
      <c r="UEF451" s="12"/>
      <c r="UEG451" s="12"/>
      <c r="UEH451" s="12"/>
      <c r="UEI451" s="12"/>
      <c r="UEJ451" s="12"/>
      <c r="UEK451" s="12"/>
      <c r="UEL451" s="12"/>
      <c r="UEM451" s="12"/>
      <c r="UEN451" s="12"/>
      <c r="UEO451" s="12"/>
      <c r="UEP451" s="12"/>
      <c r="UEQ451" s="12"/>
      <c r="UER451" s="12"/>
      <c r="UES451" s="12"/>
      <c r="UET451" s="12"/>
      <c r="UEU451" s="12"/>
      <c r="UEV451" s="12"/>
      <c r="UEW451" s="12"/>
      <c r="UEX451" s="12"/>
      <c r="UEY451" s="12"/>
      <c r="UEZ451" s="12"/>
      <c r="UFA451" s="12"/>
      <c r="UFB451" s="12"/>
      <c r="UFC451" s="12"/>
      <c r="UFD451" s="12"/>
      <c r="UFE451" s="12"/>
      <c r="UFF451" s="12"/>
      <c r="UFG451" s="12"/>
      <c r="UFH451" s="12"/>
      <c r="UFI451" s="12"/>
      <c r="UFJ451" s="12"/>
      <c r="UFK451" s="12"/>
      <c r="UFL451" s="12"/>
      <c r="UFM451" s="12"/>
      <c r="UFN451" s="12"/>
      <c r="UFO451" s="12"/>
      <c r="UFP451" s="12"/>
      <c r="UFQ451" s="12"/>
      <c r="UFR451" s="12"/>
      <c r="UFS451" s="12"/>
      <c r="UFT451" s="12"/>
      <c r="UFU451" s="12"/>
      <c r="UFV451" s="12"/>
      <c r="UFW451" s="12"/>
      <c r="UFX451" s="12"/>
      <c r="UFY451" s="12"/>
      <c r="UFZ451" s="12"/>
      <c r="UGA451" s="12"/>
      <c r="UGB451" s="12"/>
      <c r="UGC451" s="12"/>
      <c r="UGD451" s="12"/>
      <c r="UGE451" s="12"/>
      <c r="UGF451" s="12"/>
      <c r="UGG451" s="12"/>
      <c r="UGH451" s="12"/>
      <c r="UGI451" s="12"/>
      <c r="UGJ451" s="12"/>
      <c r="UGK451" s="12"/>
      <c r="UGL451" s="12"/>
      <c r="UGM451" s="12"/>
      <c r="UGN451" s="12"/>
      <c r="UGO451" s="12"/>
      <c r="UGP451" s="12"/>
      <c r="UGQ451" s="12"/>
      <c r="UGR451" s="12"/>
      <c r="UGS451" s="12"/>
      <c r="UGT451" s="12"/>
      <c r="UGU451" s="12"/>
      <c r="UGV451" s="12"/>
      <c r="UGW451" s="12"/>
      <c r="UGX451" s="12"/>
      <c r="UGY451" s="12"/>
      <c r="UGZ451" s="12"/>
      <c r="UHA451" s="12"/>
      <c r="UHB451" s="12"/>
      <c r="UHC451" s="12"/>
      <c r="UHD451" s="12"/>
      <c r="UHE451" s="12"/>
      <c r="UHF451" s="12"/>
      <c r="UHG451" s="12"/>
      <c r="UHH451" s="12"/>
      <c r="UHI451" s="12"/>
      <c r="UHJ451" s="12"/>
      <c r="UHK451" s="12"/>
      <c r="UHL451" s="12"/>
      <c r="UHM451" s="12"/>
      <c r="UHN451" s="12"/>
      <c r="UHO451" s="12"/>
      <c r="UHP451" s="12"/>
      <c r="UHQ451" s="12"/>
      <c r="UHR451" s="12"/>
      <c r="UHS451" s="12"/>
      <c r="UHT451" s="12"/>
      <c r="UHU451" s="12"/>
      <c r="UHV451" s="12"/>
      <c r="UHW451" s="12"/>
      <c r="UHX451" s="12"/>
      <c r="UHY451" s="12"/>
      <c r="UHZ451" s="12"/>
      <c r="UIA451" s="12"/>
      <c r="UIB451" s="12"/>
      <c r="UIC451" s="12"/>
      <c r="UID451" s="12"/>
      <c r="UIE451" s="12"/>
      <c r="UIF451" s="12"/>
      <c r="UIG451" s="12"/>
      <c r="UIH451" s="12"/>
      <c r="UII451" s="12"/>
      <c r="UIJ451" s="12"/>
      <c r="UIK451" s="12"/>
      <c r="UIL451" s="12"/>
      <c r="UIM451" s="12"/>
      <c r="UIN451" s="12"/>
      <c r="UIO451" s="12"/>
      <c r="UIP451" s="12"/>
      <c r="UIQ451" s="12"/>
      <c r="UIR451" s="12"/>
      <c r="UIS451" s="12"/>
      <c r="UIT451" s="12"/>
      <c r="UIU451" s="12"/>
      <c r="UIV451" s="12"/>
      <c r="UIW451" s="12"/>
      <c r="UIX451" s="12"/>
      <c r="UIY451" s="12"/>
      <c r="UIZ451" s="12"/>
      <c r="UJA451" s="12"/>
      <c r="UJB451" s="12"/>
      <c r="UJC451" s="12"/>
      <c r="UJD451" s="12"/>
      <c r="UJE451" s="12"/>
      <c r="UJF451" s="12"/>
      <c r="UJG451" s="12"/>
      <c r="UJH451" s="12"/>
      <c r="UJI451" s="12"/>
      <c r="UJJ451" s="12"/>
      <c r="UJK451" s="12"/>
      <c r="UJL451" s="12"/>
      <c r="UJM451" s="12"/>
      <c r="UJN451" s="12"/>
      <c r="UJO451" s="12"/>
      <c r="UJP451" s="12"/>
      <c r="UJQ451" s="12"/>
      <c r="UJR451" s="12"/>
      <c r="UJS451" s="12"/>
      <c r="UJT451" s="12"/>
      <c r="UJU451" s="12"/>
      <c r="UJV451" s="12"/>
      <c r="UJW451" s="12"/>
      <c r="UJX451" s="12"/>
      <c r="UJY451" s="12"/>
      <c r="UJZ451" s="12"/>
      <c r="UKA451" s="12"/>
      <c r="UKB451" s="12"/>
      <c r="UKC451" s="12"/>
      <c r="UKD451" s="12"/>
      <c r="UKE451" s="12"/>
      <c r="UKF451" s="12"/>
      <c r="UKG451" s="12"/>
      <c r="UKH451" s="12"/>
      <c r="UKI451" s="12"/>
      <c r="UKJ451" s="12"/>
      <c r="UKK451" s="12"/>
      <c r="UKL451" s="12"/>
      <c r="UKM451" s="12"/>
      <c r="UKN451" s="12"/>
      <c r="UKO451" s="12"/>
      <c r="UKP451" s="12"/>
      <c r="UKQ451" s="12"/>
      <c r="UKR451" s="12"/>
      <c r="UKS451" s="12"/>
      <c r="UKT451" s="12"/>
      <c r="UKU451" s="12"/>
      <c r="UKV451" s="12"/>
      <c r="UKW451" s="12"/>
      <c r="UKX451" s="12"/>
      <c r="UKY451" s="12"/>
      <c r="UKZ451" s="12"/>
      <c r="ULA451" s="12"/>
      <c r="ULB451" s="12"/>
      <c r="ULC451" s="12"/>
      <c r="ULD451" s="12"/>
      <c r="ULE451" s="12"/>
      <c r="ULF451" s="12"/>
      <c r="ULG451" s="12"/>
      <c r="ULH451" s="12"/>
      <c r="ULI451" s="12"/>
      <c r="ULJ451" s="12"/>
      <c r="ULK451" s="12"/>
      <c r="ULL451" s="12"/>
      <c r="ULM451" s="12"/>
      <c r="ULN451" s="12"/>
      <c r="ULO451" s="12"/>
      <c r="ULP451" s="12"/>
      <c r="ULQ451" s="12"/>
      <c r="ULR451" s="12"/>
      <c r="ULS451" s="12"/>
      <c r="ULT451" s="12"/>
      <c r="ULU451" s="12"/>
      <c r="ULV451" s="12"/>
      <c r="ULW451" s="12"/>
      <c r="ULX451" s="12"/>
      <c r="ULY451" s="12"/>
      <c r="ULZ451" s="12"/>
      <c r="UMA451" s="12"/>
      <c r="UMB451" s="12"/>
      <c r="UMC451" s="12"/>
      <c r="UMD451" s="12"/>
      <c r="UME451" s="12"/>
      <c r="UMF451" s="12"/>
      <c r="UMG451" s="12"/>
      <c r="UMH451" s="12"/>
      <c r="UMI451" s="12"/>
      <c r="UMJ451" s="12"/>
      <c r="UMK451" s="12"/>
      <c r="UML451" s="12"/>
      <c r="UMM451" s="12"/>
      <c r="UMN451" s="12"/>
      <c r="UMO451" s="12"/>
      <c r="UMP451" s="12"/>
      <c r="UMQ451" s="12"/>
      <c r="UMR451" s="12"/>
      <c r="UMS451" s="12"/>
      <c r="UMT451" s="12"/>
      <c r="UMU451" s="12"/>
      <c r="UMV451" s="12"/>
      <c r="UMW451" s="12"/>
      <c r="UMX451" s="12"/>
      <c r="UMY451" s="12"/>
      <c r="UMZ451" s="12"/>
      <c r="UNA451" s="12"/>
      <c r="UNB451" s="12"/>
      <c r="UNC451" s="12"/>
      <c r="UND451" s="12"/>
      <c r="UNE451" s="12"/>
      <c r="UNF451" s="12"/>
      <c r="UNG451" s="12"/>
      <c r="UNH451" s="12"/>
      <c r="UNI451" s="12"/>
      <c r="UNJ451" s="12"/>
      <c r="UNK451" s="12"/>
      <c r="UNL451" s="12"/>
      <c r="UNM451" s="12"/>
      <c r="UNN451" s="12"/>
      <c r="UNO451" s="12"/>
      <c r="UNP451" s="12"/>
      <c r="UNQ451" s="12"/>
      <c r="UNR451" s="12"/>
      <c r="UNS451" s="12"/>
      <c r="UNT451" s="12"/>
      <c r="UNU451" s="12"/>
      <c r="UNV451" s="12"/>
      <c r="UNW451" s="12"/>
      <c r="UNX451" s="12"/>
      <c r="UNY451" s="12"/>
      <c r="UNZ451" s="12"/>
      <c r="UOA451" s="12"/>
      <c r="UOB451" s="12"/>
      <c r="UOC451" s="12"/>
      <c r="UOD451" s="12"/>
      <c r="UOE451" s="12"/>
      <c r="UOF451" s="12"/>
      <c r="UOG451" s="12"/>
      <c r="UOH451" s="12"/>
      <c r="UOI451" s="12"/>
      <c r="UOJ451" s="12"/>
      <c r="UOK451" s="12"/>
      <c r="UOL451" s="12"/>
      <c r="UOM451" s="12"/>
      <c r="UON451" s="12"/>
      <c r="UOO451" s="12"/>
      <c r="UOP451" s="12"/>
      <c r="UOQ451" s="12"/>
      <c r="UOR451" s="12"/>
      <c r="UOS451" s="12"/>
      <c r="UOT451" s="12"/>
      <c r="UOU451" s="12"/>
      <c r="UOV451" s="12"/>
      <c r="UOW451" s="12"/>
      <c r="UOX451" s="12"/>
      <c r="UOY451" s="12"/>
      <c r="UOZ451" s="12"/>
      <c r="UPA451" s="12"/>
      <c r="UPB451" s="12"/>
      <c r="UPC451" s="12"/>
      <c r="UPD451" s="12"/>
      <c r="UPE451" s="12"/>
      <c r="UPF451" s="12"/>
      <c r="UPG451" s="12"/>
      <c r="UPH451" s="12"/>
      <c r="UPI451" s="12"/>
      <c r="UPJ451" s="12"/>
      <c r="UPK451" s="12"/>
      <c r="UPL451" s="12"/>
      <c r="UPM451" s="12"/>
      <c r="UPN451" s="12"/>
      <c r="UPO451" s="12"/>
      <c r="UPP451" s="12"/>
      <c r="UPQ451" s="12"/>
      <c r="UPR451" s="12"/>
      <c r="UPS451" s="12"/>
      <c r="UPT451" s="12"/>
      <c r="UPU451" s="12"/>
      <c r="UPV451" s="12"/>
      <c r="UPW451" s="12"/>
      <c r="UPX451" s="12"/>
      <c r="UPY451" s="12"/>
      <c r="UPZ451" s="12"/>
      <c r="UQA451" s="12"/>
      <c r="UQB451" s="12"/>
      <c r="UQC451" s="12"/>
      <c r="UQD451" s="12"/>
      <c r="UQE451" s="12"/>
      <c r="UQF451" s="12"/>
      <c r="UQG451" s="12"/>
      <c r="UQH451" s="12"/>
      <c r="UQI451" s="12"/>
      <c r="UQJ451" s="12"/>
      <c r="UQK451" s="12"/>
      <c r="UQL451" s="12"/>
      <c r="UQM451" s="12"/>
      <c r="UQN451" s="12"/>
      <c r="UQO451" s="12"/>
      <c r="UQP451" s="12"/>
      <c r="UQQ451" s="12"/>
      <c r="UQR451" s="12"/>
      <c r="UQS451" s="12"/>
      <c r="UQT451" s="12"/>
      <c r="UQU451" s="12"/>
      <c r="UQV451" s="12"/>
      <c r="UQW451" s="12"/>
      <c r="UQX451" s="12"/>
      <c r="UQY451" s="12"/>
      <c r="UQZ451" s="12"/>
      <c r="URA451" s="12"/>
      <c r="URB451" s="12"/>
      <c r="URC451" s="12"/>
      <c r="URD451" s="12"/>
      <c r="URE451" s="12"/>
      <c r="URF451" s="12"/>
      <c r="URG451" s="12"/>
      <c r="URH451" s="12"/>
      <c r="URI451" s="12"/>
      <c r="URJ451" s="12"/>
      <c r="URK451" s="12"/>
      <c r="URL451" s="12"/>
      <c r="URM451" s="12"/>
      <c r="URN451" s="12"/>
      <c r="URO451" s="12"/>
      <c r="URP451" s="12"/>
      <c r="URQ451" s="12"/>
      <c r="URR451" s="12"/>
      <c r="URS451" s="12"/>
      <c r="URT451" s="12"/>
      <c r="URU451" s="12"/>
      <c r="URV451" s="12"/>
      <c r="URW451" s="12"/>
      <c r="URX451" s="12"/>
      <c r="URY451" s="12"/>
      <c r="URZ451" s="12"/>
      <c r="USA451" s="12"/>
      <c r="USB451" s="12"/>
      <c r="USC451" s="12"/>
      <c r="USD451" s="12"/>
      <c r="USE451" s="12"/>
      <c r="USF451" s="12"/>
      <c r="USG451" s="12"/>
      <c r="USH451" s="12"/>
      <c r="USI451" s="12"/>
      <c r="USJ451" s="12"/>
      <c r="USK451" s="12"/>
      <c r="USL451" s="12"/>
      <c r="USM451" s="12"/>
      <c r="USN451" s="12"/>
      <c r="USO451" s="12"/>
      <c r="USP451" s="12"/>
      <c r="USQ451" s="12"/>
      <c r="USR451" s="12"/>
      <c r="USS451" s="12"/>
      <c r="UST451" s="12"/>
      <c r="USU451" s="12"/>
      <c r="USV451" s="12"/>
      <c r="USW451" s="12"/>
      <c r="USX451" s="12"/>
      <c r="USY451" s="12"/>
      <c r="USZ451" s="12"/>
      <c r="UTA451" s="12"/>
      <c r="UTB451" s="12"/>
      <c r="UTC451" s="12"/>
      <c r="UTD451" s="12"/>
      <c r="UTE451" s="12"/>
      <c r="UTF451" s="12"/>
      <c r="UTG451" s="12"/>
      <c r="UTH451" s="12"/>
      <c r="UTI451" s="12"/>
      <c r="UTJ451" s="12"/>
      <c r="UTK451" s="12"/>
      <c r="UTL451" s="12"/>
      <c r="UTM451" s="12"/>
      <c r="UTN451" s="12"/>
      <c r="UTO451" s="12"/>
      <c r="UTP451" s="12"/>
      <c r="UTQ451" s="12"/>
      <c r="UTR451" s="12"/>
      <c r="UTS451" s="12"/>
      <c r="UTT451" s="12"/>
      <c r="UTU451" s="12"/>
      <c r="UTV451" s="12"/>
      <c r="UTW451" s="12"/>
      <c r="UTX451" s="12"/>
      <c r="UTY451" s="12"/>
      <c r="UTZ451" s="12"/>
      <c r="UUA451" s="12"/>
      <c r="UUB451" s="12"/>
      <c r="UUC451" s="12"/>
      <c r="UUD451" s="12"/>
      <c r="UUE451" s="12"/>
      <c r="UUF451" s="12"/>
      <c r="UUG451" s="12"/>
      <c r="UUH451" s="12"/>
      <c r="UUI451" s="12"/>
      <c r="UUJ451" s="12"/>
      <c r="UUK451" s="12"/>
      <c r="UUL451" s="12"/>
      <c r="UUM451" s="12"/>
      <c r="UUN451" s="12"/>
      <c r="UUO451" s="12"/>
      <c r="UUP451" s="12"/>
      <c r="UUQ451" s="12"/>
      <c r="UUR451" s="12"/>
      <c r="UUS451" s="12"/>
      <c r="UUT451" s="12"/>
      <c r="UUU451" s="12"/>
      <c r="UUV451" s="12"/>
      <c r="UUW451" s="12"/>
      <c r="UUX451" s="12"/>
      <c r="UUY451" s="12"/>
      <c r="UUZ451" s="12"/>
      <c r="UVA451" s="12"/>
      <c r="UVB451" s="12"/>
      <c r="UVC451" s="12"/>
      <c r="UVD451" s="12"/>
      <c r="UVE451" s="12"/>
      <c r="UVF451" s="12"/>
      <c r="UVG451" s="12"/>
      <c r="UVH451" s="12"/>
      <c r="UVI451" s="12"/>
      <c r="UVJ451" s="12"/>
      <c r="UVK451" s="12"/>
      <c r="UVL451" s="12"/>
      <c r="UVM451" s="12"/>
      <c r="UVN451" s="12"/>
      <c r="UVO451" s="12"/>
      <c r="UVP451" s="12"/>
      <c r="UVQ451" s="12"/>
      <c r="UVR451" s="12"/>
      <c r="UVS451" s="12"/>
      <c r="UVT451" s="12"/>
      <c r="UVU451" s="12"/>
      <c r="UVV451" s="12"/>
      <c r="UVW451" s="12"/>
      <c r="UVX451" s="12"/>
      <c r="UVY451" s="12"/>
      <c r="UVZ451" s="12"/>
      <c r="UWA451" s="12"/>
      <c r="UWB451" s="12"/>
      <c r="UWC451" s="12"/>
      <c r="UWD451" s="12"/>
      <c r="UWE451" s="12"/>
      <c r="UWF451" s="12"/>
      <c r="UWG451" s="12"/>
      <c r="UWH451" s="12"/>
      <c r="UWI451" s="12"/>
      <c r="UWJ451" s="12"/>
      <c r="UWK451" s="12"/>
      <c r="UWL451" s="12"/>
      <c r="UWM451" s="12"/>
      <c r="UWN451" s="12"/>
      <c r="UWO451" s="12"/>
      <c r="UWP451" s="12"/>
      <c r="UWQ451" s="12"/>
      <c r="UWR451" s="12"/>
      <c r="UWS451" s="12"/>
      <c r="UWT451" s="12"/>
      <c r="UWU451" s="12"/>
      <c r="UWV451" s="12"/>
      <c r="UWW451" s="12"/>
      <c r="UWX451" s="12"/>
      <c r="UWY451" s="12"/>
      <c r="UWZ451" s="12"/>
      <c r="UXA451" s="12"/>
      <c r="UXB451" s="12"/>
      <c r="UXC451" s="12"/>
      <c r="UXD451" s="12"/>
      <c r="UXE451" s="12"/>
      <c r="UXF451" s="12"/>
      <c r="UXG451" s="12"/>
      <c r="UXH451" s="12"/>
      <c r="UXI451" s="12"/>
      <c r="UXJ451" s="12"/>
      <c r="UXK451" s="12"/>
      <c r="UXL451" s="12"/>
      <c r="UXM451" s="12"/>
      <c r="UXN451" s="12"/>
      <c r="UXO451" s="12"/>
      <c r="UXP451" s="12"/>
      <c r="UXQ451" s="12"/>
      <c r="UXR451" s="12"/>
      <c r="UXS451" s="12"/>
      <c r="UXT451" s="12"/>
      <c r="UXU451" s="12"/>
      <c r="UXV451" s="12"/>
      <c r="UXW451" s="12"/>
      <c r="UXX451" s="12"/>
      <c r="UXY451" s="12"/>
      <c r="UXZ451" s="12"/>
      <c r="UYA451" s="12"/>
      <c r="UYB451" s="12"/>
      <c r="UYC451" s="12"/>
      <c r="UYD451" s="12"/>
      <c r="UYE451" s="12"/>
      <c r="UYF451" s="12"/>
      <c r="UYG451" s="12"/>
      <c r="UYH451" s="12"/>
      <c r="UYI451" s="12"/>
      <c r="UYJ451" s="12"/>
      <c r="UYK451" s="12"/>
      <c r="UYL451" s="12"/>
      <c r="UYM451" s="12"/>
      <c r="UYN451" s="12"/>
      <c r="UYO451" s="12"/>
      <c r="UYP451" s="12"/>
      <c r="UYQ451" s="12"/>
      <c r="UYR451" s="12"/>
      <c r="UYS451" s="12"/>
      <c r="UYT451" s="12"/>
      <c r="UYU451" s="12"/>
      <c r="UYV451" s="12"/>
      <c r="UYW451" s="12"/>
      <c r="UYX451" s="12"/>
      <c r="UYY451" s="12"/>
      <c r="UYZ451" s="12"/>
      <c r="UZA451" s="12"/>
      <c r="UZB451" s="12"/>
      <c r="UZC451" s="12"/>
      <c r="UZD451" s="12"/>
      <c r="UZE451" s="12"/>
      <c r="UZF451" s="12"/>
      <c r="UZG451" s="12"/>
      <c r="UZH451" s="12"/>
      <c r="UZI451" s="12"/>
      <c r="UZJ451" s="12"/>
      <c r="UZK451" s="12"/>
      <c r="UZL451" s="12"/>
      <c r="UZM451" s="12"/>
      <c r="UZN451" s="12"/>
      <c r="UZO451" s="12"/>
      <c r="UZP451" s="12"/>
      <c r="UZQ451" s="12"/>
      <c r="UZR451" s="12"/>
      <c r="UZS451" s="12"/>
      <c r="UZT451" s="12"/>
      <c r="UZU451" s="12"/>
      <c r="UZV451" s="12"/>
      <c r="UZW451" s="12"/>
      <c r="UZX451" s="12"/>
      <c r="UZY451" s="12"/>
      <c r="UZZ451" s="12"/>
      <c r="VAA451" s="12"/>
      <c r="VAB451" s="12"/>
      <c r="VAC451" s="12"/>
      <c r="VAD451" s="12"/>
      <c r="VAE451" s="12"/>
      <c r="VAF451" s="12"/>
      <c r="VAG451" s="12"/>
      <c r="VAH451" s="12"/>
      <c r="VAI451" s="12"/>
      <c r="VAJ451" s="12"/>
      <c r="VAK451" s="12"/>
      <c r="VAL451" s="12"/>
      <c r="VAM451" s="12"/>
      <c r="VAN451" s="12"/>
      <c r="VAO451" s="12"/>
      <c r="VAP451" s="12"/>
      <c r="VAQ451" s="12"/>
      <c r="VAR451" s="12"/>
      <c r="VAS451" s="12"/>
      <c r="VAT451" s="12"/>
      <c r="VAU451" s="12"/>
      <c r="VAV451" s="12"/>
      <c r="VAW451" s="12"/>
      <c r="VAX451" s="12"/>
      <c r="VAY451" s="12"/>
      <c r="VAZ451" s="12"/>
      <c r="VBA451" s="12"/>
      <c r="VBB451" s="12"/>
      <c r="VBC451" s="12"/>
      <c r="VBD451" s="12"/>
      <c r="VBE451" s="12"/>
      <c r="VBF451" s="12"/>
      <c r="VBG451" s="12"/>
      <c r="VBH451" s="12"/>
      <c r="VBI451" s="12"/>
      <c r="VBJ451" s="12"/>
      <c r="VBK451" s="12"/>
      <c r="VBL451" s="12"/>
      <c r="VBM451" s="12"/>
      <c r="VBN451" s="12"/>
      <c r="VBO451" s="12"/>
      <c r="VBP451" s="12"/>
      <c r="VBQ451" s="12"/>
      <c r="VBR451" s="12"/>
      <c r="VBS451" s="12"/>
      <c r="VBT451" s="12"/>
      <c r="VBU451" s="12"/>
      <c r="VBV451" s="12"/>
      <c r="VBW451" s="12"/>
      <c r="VBX451" s="12"/>
      <c r="VBY451" s="12"/>
      <c r="VBZ451" s="12"/>
      <c r="VCA451" s="12"/>
      <c r="VCB451" s="12"/>
      <c r="VCC451" s="12"/>
      <c r="VCD451" s="12"/>
      <c r="VCE451" s="12"/>
      <c r="VCF451" s="12"/>
      <c r="VCG451" s="12"/>
      <c r="VCH451" s="12"/>
      <c r="VCI451" s="12"/>
      <c r="VCJ451" s="12"/>
      <c r="VCK451" s="12"/>
      <c r="VCL451" s="12"/>
      <c r="VCM451" s="12"/>
      <c r="VCN451" s="12"/>
      <c r="VCO451" s="12"/>
      <c r="VCP451" s="12"/>
      <c r="VCQ451" s="12"/>
      <c r="VCR451" s="12"/>
      <c r="VCS451" s="12"/>
      <c r="VCT451" s="12"/>
      <c r="VCU451" s="12"/>
      <c r="VCV451" s="12"/>
      <c r="VCW451" s="12"/>
      <c r="VCX451" s="12"/>
      <c r="VCY451" s="12"/>
      <c r="VCZ451" s="12"/>
      <c r="VDA451" s="12"/>
      <c r="VDB451" s="12"/>
      <c r="VDC451" s="12"/>
      <c r="VDD451" s="12"/>
      <c r="VDE451" s="12"/>
      <c r="VDF451" s="12"/>
      <c r="VDG451" s="12"/>
      <c r="VDH451" s="12"/>
      <c r="VDI451" s="12"/>
      <c r="VDJ451" s="12"/>
      <c r="VDK451" s="12"/>
      <c r="VDL451" s="12"/>
      <c r="VDM451" s="12"/>
      <c r="VDN451" s="12"/>
      <c r="VDO451" s="12"/>
      <c r="VDP451" s="12"/>
      <c r="VDQ451" s="12"/>
      <c r="VDR451" s="12"/>
      <c r="VDS451" s="12"/>
      <c r="VDT451" s="12"/>
      <c r="VDU451" s="12"/>
      <c r="VDV451" s="12"/>
      <c r="VDW451" s="12"/>
      <c r="VDX451" s="12"/>
      <c r="VDY451" s="12"/>
      <c r="VDZ451" s="12"/>
      <c r="VEA451" s="12"/>
      <c r="VEB451" s="12"/>
      <c r="VEC451" s="12"/>
      <c r="VED451" s="12"/>
      <c r="VEE451" s="12"/>
      <c r="VEF451" s="12"/>
      <c r="VEG451" s="12"/>
      <c r="VEH451" s="12"/>
      <c r="VEI451" s="12"/>
      <c r="VEJ451" s="12"/>
      <c r="VEK451" s="12"/>
      <c r="VEL451" s="12"/>
      <c r="VEM451" s="12"/>
      <c r="VEN451" s="12"/>
      <c r="VEO451" s="12"/>
      <c r="VEP451" s="12"/>
      <c r="VEQ451" s="12"/>
      <c r="VER451" s="12"/>
      <c r="VES451" s="12"/>
      <c r="VET451" s="12"/>
      <c r="VEU451" s="12"/>
      <c r="VEV451" s="12"/>
      <c r="VEW451" s="12"/>
      <c r="VEX451" s="12"/>
      <c r="VEY451" s="12"/>
      <c r="VEZ451" s="12"/>
      <c r="VFA451" s="12"/>
      <c r="VFB451" s="12"/>
      <c r="VFC451" s="12"/>
      <c r="VFD451" s="12"/>
      <c r="VFE451" s="12"/>
      <c r="VFF451" s="12"/>
      <c r="VFG451" s="12"/>
      <c r="VFH451" s="12"/>
      <c r="VFI451" s="12"/>
      <c r="VFJ451" s="12"/>
      <c r="VFK451" s="12"/>
      <c r="VFL451" s="12"/>
      <c r="VFM451" s="12"/>
      <c r="VFN451" s="12"/>
      <c r="VFO451" s="12"/>
      <c r="VFP451" s="12"/>
      <c r="VFQ451" s="12"/>
      <c r="VFR451" s="12"/>
      <c r="VFS451" s="12"/>
      <c r="VFT451" s="12"/>
      <c r="VFU451" s="12"/>
      <c r="VFV451" s="12"/>
      <c r="VFW451" s="12"/>
      <c r="VFX451" s="12"/>
      <c r="VFY451" s="12"/>
      <c r="VFZ451" s="12"/>
      <c r="VGA451" s="12"/>
      <c r="VGB451" s="12"/>
      <c r="VGC451" s="12"/>
      <c r="VGD451" s="12"/>
      <c r="VGE451" s="12"/>
      <c r="VGF451" s="12"/>
      <c r="VGG451" s="12"/>
      <c r="VGH451" s="12"/>
      <c r="VGI451" s="12"/>
      <c r="VGJ451" s="12"/>
      <c r="VGK451" s="12"/>
      <c r="VGL451" s="12"/>
      <c r="VGM451" s="12"/>
      <c r="VGN451" s="12"/>
      <c r="VGO451" s="12"/>
      <c r="VGP451" s="12"/>
      <c r="VGQ451" s="12"/>
      <c r="VGR451" s="12"/>
      <c r="VGS451" s="12"/>
      <c r="VGT451" s="12"/>
      <c r="VGU451" s="12"/>
      <c r="VGV451" s="12"/>
      <c r="VGW451" s="12"/>
      <c r="VGX451" s="12"/>
      <c r="VGY451" s="12"/>
      <c r="VGZ451" s="12"/>
      <c r="VHA451" s="12"/>
      <c r="VHB451" s="12"/>
      <c r="VHC451" s="12"/>
      <c r="VHD451" s="12"/>
      <c r="VHE451" s="12"/>
      <c r="VHF451" s="12"/>
      <c r="VHG451" s="12"/>
      <c r="VHH451" s="12"/>
      <c r="VHI451" s="12"/>
      <c r="VHJ451" s="12"/>
      <c r="VHK451" s="12"/>
      <c r="VHL451" s="12"/>
      <c r="VHM451" s="12"/>
      <c r="VHN451" s="12"/>
      <c r="VHO451" s="12"/>
      <c r="VHP451" s="12"/>
      <c r="VHQ451" s="12"/>
      <c r="VHR451" s="12"/>
      <c r="VHS451" s="12"/>
      <c r="VHT451" s="12"/>
      <c r="VHU451" s="12"/>
      <c r="VHV451" s="12"/>
      <c r="VHW451" s="12"/>
      <c r="VHX451" s="12"/>
      <c r="VHY451" s="12"/>
      <c r="VHZ451" s="12"/>
      <c r="VIA451" s="12"/>
      <c r="VIB451" s="12"/>
      <c r="VIC451" s="12"/>
      <c r="VID451" s="12"/>
      <c r="VIE451" s="12"/>
      <c r="VIF451" s="12"/>
      <c r="VIG451" s="12"/>
      <c r="VIH451" s="12"/>
      <c r="VII451" s="12"/>
      <c r="VIJ451" s="12"/>
      <c r="VIK451" s="12"/>
      <c r="VIL451" s="12"/>
      <c r="VIM451" s="12"/>
      <c r="VIN451" s="12"/>
      <c r="VIO451" s="12"/>
      <c r="VIP451" s="12"/>
      <c r="VIQ451" s="12"/>
      <c r="VIR451" s="12"/>
      <c r="VIS451" s="12"/>
      <c r="VIT451" s="12"/>
      <c r="VIU451" s="12"/>
      <c r="VIV451" s="12"/>
      <c r="VIW451" s="12"/>
      <c r="VIX451" s="12"/>
      <c r="VIY451" s="12"/>
      <c r="VIZ451" s="12"/>
      <c r="VJA451" s="12"/>
      <c r="VJB451" s="12"/>
      <c r="VJC451" s="12"/>
      <c r="VJD451" s="12"/>
      <c r="VJE451" s="12"/>
      <c r="VJF451" s="12"/>
      <c r="VJG451" s="12"/>
      <c r="VJH451" s="12"/>
      <c r="VJI451" s="12"/>
      <c r="VJJ451" s="12"/>
      <c r="VJK451" s="12"/>
      <c r="VJL451" s="12"/>
      <c r="VJM451" s="12"/>
      <c r="VJN451" s="12"/>
      <c r="VJO451" s="12"/>
      <c r="VJP451" s="12"/>
      <c r="VJQ451" s="12"/>
      <c r="VJR451" s="12"/>
      <c r="VJS451" s="12"/>
      <c r="VJT451" s="12"/>
      <c r="VJU451" s="12"/>
      <c r="VJV451" s="12"/>
      <c r="VJW451" s="12"/>
      <c r="VJX451" s="12"/>
      <c r="VJY451" s="12"/>
      <c r="VJZ451" s="12"/>
      <c r="VKA451" s="12"/>
      <c r="VKB451" s="12"/>
      <c r="VKC451" s="12"/>
      <c r="VKD451" s="12"/>
      <c r="VKE451" s="12"/>
      <c r="VKF451" s="12"/>
      <c r="VKG451" s="12"/>
      <c r="VKH451" s="12"/>
      <c r="VKI451" s="12"/>
      <c r="VKJ451" s="12"/>
      <c r="VKK451" s="12"/>
      <c r="VKL451" s="12"/>
      <c r="VKM451" s="12"/>
      <c r="VKN451" s="12"/>
      <c r="VKO451" s="12"/>
      <c r="VKP451" s="12"/>
      <c r="VKQ451" s="12"/>
      <c r="VKR451" s="12"/>
      <c r="VKS451" s="12"/>
      <c r="VKT451" s="12"/>
      <c r="VKU451" s="12"/>
      <c r="VKV451" s="12"/>
      <c r="VKW451" s="12"/>
      <c r="VKX451" s="12"/>
      <c r="VKY451" s="12"/>
      <c r="VKZ451" s="12"/>
      <c r="VLA451" s="12"/>
      <c r="VLB451" s="12"/>
      <c r="VLC451" s="12"/>
      <c r="VLD451" s="12"/>
      <c r="VLE451" s="12"/>
      <c r="VLF451" s="12"/>
      <c r="VLG451" s="12"/>
      <c r="VLH451" s="12"/>
      <c r="VLI451" s="12"/>
      <c r="VLJ451" s="12"/>
      <c r="VLK451" s="12"/>
      <c r="VLL451" s="12"/>
      <c r="VLM451" s="12"/>
      <c r="VLN451" s="12"/>
      <c r="VLO451" s="12"/>
      <c r="VLP451" s="12"/>
      <c r="VLQ451" s="12"/>
      <c r="VLR451" s="12"/>
      <c r="VLS451" s="12"/>
      <c r="VLT451" s="12"/>
      <c r="VLU451" s="12"/>
      <c r="VLV451" s="12"/>
      <c r="VLW451" s="12"/>
      <c r="VLX451" s="12"/>
      <c r="VLY451" s="12"/>
      <c r="VLZ451" s="12"/>
      <c r="VMA451" s="12"/>
      <c r="VMB451" s="12"/>
      <c r="VMC451" s="12"/>
      <c r="VMD451" s="12"/>
      <c r="VME451" s="12"/>
      <c r="VMF451" s="12"/>
      <c r="VMG451" s="12"/>
      <c r="VMH451" s="12"/>
      <c r="VMI451" s="12"/>
      <c r="VMJ451" s="12"/>
      <c r="VMK451" s="12"/>
      <c r="VML451" s="12"/>
      <c r="VMM451" s="12"/>
      <c r="VMN451" s="12"/>
      <c r="VMO451" s="12"/>
      <c r="VMP451" s="12"/>
      <c r="VMQ451" s="12"/>
      <c r="VMR451" s="12"/>
      <c r="VMS451" s="12"/>
      <c r="VMT451" s="12"/>
      <c r="VMU451" s="12"/>
      <c r="VMV451" s="12"/>
      <c r="VMW451" s="12"/>
      <c r="VMX451" s="12"/>
      <c r="VMY451" s="12"/>
      <c r="VMZ451" s="12"/>
      <c r="VNA451" s="12"/>
      <c r="VNB451" s="12"/>
      <c r="VNC451" s="12"/>
      <c r="VND451" s="12"/>
      <c r="VNE451" s="12"/>
      <c r="VNF451" s="12"/>
      <c r="VNG451" s="12"/>
      <c r="VNH451" s="12"/>
      <c r="VNI451" s="12"/>
      <c r="VNJ451" s="12"/>
      <c r="VNK451" s="12"/>
      <c r="VNL451" s="12"/>
      <c r="VNM451" s="12"/>
      <c r="VNN451" s="12"/>
      <c r="VNO451" s="12"/>
      <c r="VNP451" s="12"/>
      <c r="VNQ451" s="12"/>
      <c r="VNR451" s="12"/>
      <c r="VNS451" s="12"/>
      <c r="VNT451" s="12"/>
      <c r="VNU451" s="12"/>
      <c r="VNV451" s="12"/>
      <c r="VNW451" s="12"/>
      <c r="VNX451" s="12"/>
      <c r="VNY451" s="12"/>
      <c r="VNZ451" s="12"/>
      <c r="VOA451" s="12"/>
      <c r="VOB451" s="12"/>
      <c r="VOC451" s="12"/>
      <c r="VOD451" s="12"/>
      <c r="VOE451" s="12"/>
      <c r="VOF451" s="12"/>
      <c r="VOG451" s="12"/>
      <c r="VOH451" s="12"/>
      <c r="VOI451" s="12"/>
      <c r="VOJ451" s="12"/>
      <c r="VOK451" s="12"/>
      <c r="VOL451" s="12"/>
      <c r="VOM451" s="12"/>
      <c r="VON451" s="12"/>
      <c r="VOO451" s="12"/>
      <c r="VOP451" s="12"/>
      <c r="VOQ451" s="12"/>
      <c r="VOR451" s="12"/>
      <c r="VOS451" s="12"/>
      <c r="VOT451" s="12"/>
      <c r="VOU451" s="12"/>
      <c r="VOV451" s="12"/>
      <c r="VOW451" s="12"/>
      <c r="VOX451" s="12"/>
      <c r="VOY451" s="12"/>
      <c r="VOZ451" s="12"/>
      <c r="VPA451" s="12"/>
      <c r="VPB451" s="12"/>
      <c r="VPC451" s="12"/>
      <c r="VPD451" s="12"/>
      <c r="VPE451" s="12"/>
      <c r="VPF451" s="12"/>
      <c r="VPG451" s="12"/>
      <c r="VPH451" s="12"/>
      <c r="VPI451" s="12"/>
      <c r="VPJ451" s="12"/>
      <c r="VPK451" s="12"/>
      <c r="VPL451" s="12"/>
      <c r="VPM451" s="12"/>
      <c r="VPN451" s="12"/>
      <c r="VPO451" s="12"/>
      <c r="VPP451" s="12"/>
      <c r="VPQ451" s="12"/>
      <c r="VPR451" s="12"/>
      <c r="VPS451" s="12"/>
      <c r="VPT451" s="12"/>
      <c r="VPU451" s="12"/>
      <c r="VPV451" s="12"/>
      <c r="VPW451" s="12"/>
      <c r="VPX451" s="12"/>
      <c r="VPY451" s="12"/>
      <c r="VPZ451" s="12"/>
      <c r="VQA451" s="12"/>
      <c r="VQB451" s="12"/>
      <c r="VQC451" s="12"/>
      <c r="VQD451" s="12"/>
      <c r="VQE451" s="12"/>
      <c r="VQF451" s="12"/>
      <c r="VQG451" s="12"/>
      <c r="VQH451" s="12"/>
      <c r="VQI451" s="12"/>
      <c r="VQJ451" s="12"/>
      <c r="VQK451" s="12"/>
      <c r="VQL451" s="12"/>
      <c r="VQM451" s="12"/>
      <c r="VQN451" s="12"/>
      <c r="VQO451" s="12"/>
      <c r="VQP451" s="12"/>
      <c r="VQQ451" s="12"/>
      <c r="VQR451" s="12"/>
      <c r="VQS451" s="12"/>
      <c r="VQT451" s="12"/>
      <c r="VQU451" s="12"/>
      <c r="VQV451" s="12"/>
      <c r="VQW451" s="12"/>
      <c r="VQX451" s="12"/>
      <c r="VQY451" s="12"/>
      <c r="VQZ451" s="12"/>
      <c r="VRA451" s="12"/>
      <c r="VRB451" s="12"/>
      <c r="VRC451" s="12"/>
      <c r="VRD451" s="12"/>
      <c r="VRE451" s="12"/>
      <c r="VRF451" s="12"/>
      <c r="VRG451" s="12"/>
      <c r="VRH451" s="12"/>
      <c r="VRI451" s="12"/>
      <c r="VRJ451" s="12"/>
      <c r="VRK451" s="12"/>
      <c r="VRL451" s="12"/>
      <c r="VRM451" s="12"/>
      <c r="VRN451" s="12"/>
      <c r="VRO451" s="12"/>
      <c r="VRP451" s="12"/>
      <c r="VRQ451" s="12"/>
      <c r="VRR451" s="12"/>
      <c r="VRS451" s="12"/>
      <c r="VRT451" s="12"/>
      <c r="VRU451" s="12"/>
      <c r="VRV451" s="12"/>
      <c r="VRW451" s="12"/>
      <c r="VRX451" s="12"/>
      <c r="VRY451" s="12"/>
      <c r="VRZ451" s="12"/>
      <c r="VSA451" s="12"/>
      <c r="VSB451" s="12"/>
      <c r="VSC451" s="12"/>
      <c r="VSD451" s="12"/>
      <c r="VSE451" s="12"/>
      <c r="VSF451" s="12"/>
      <c r="VSG451" s="12"/>
      <c r="VSH451" s="12"/>
      <c r="VSI451" s="12"/>
      <c r="VSJ451" s="12"/>
      <c r="VSK451" s="12"/>
      <c r="VSL451" s="12"/>
      <c r="VSM451" s="12"/>
      <c r="VSN451" s="12"/>
      <c r="VSO451" s="12"/>
      <c r="VSP451" s="12"/>
      <c r="VSQ451" s="12"/>
      <c r="VSR451" s="12"/>
      <c r="VSS451" s="12"/>
      <c r="VST451" s="12"/>
      <c r="VSU451" s="12"/>
      <c r="VSV451" s="12"/>
      <c r="VSW451" s="12"/>
      <c r="VSX451" s="12"/>
      <c r="VSY451" s="12"/>
      <c r="VSZ451" s="12"/>
      <c r="VTA451" s="12"/>
      <c r="VTB451" s="12"/>
      <c r="VTC451" s="12"/>
      <c r="VTD451" s="12"/>
      <c r="VTE451" s="12"/>
      <c r="VTF451" s="12"/>
      <c r="VTG451" s="12"/>
      <c r="VTH451" s="12"/>
      <c r="VTI451" s="12"/>
      <c r="VTJ451" s="12"/>
      <c r="VTK451" s="12"/>
      <c r="VTL451" s="12"/>
      <c r="VTM451" s="12"/>
      <c r="VTN451" s="12"/>
      <c r="VTO451" s="12"/>
      <c r="VTP451" s="12"/>
      <c r="VTQ451" s="12"/>
      <c r="VTR451" s="12"/>
      <c r="VTS451" s="12"/>
      <c r="VTT451" s="12"/>
      <c r="VTU451" s="12"/>
      <c r="VTV451" s="12"/>
      <c r="VTW451" s="12"/>
      <c r="VTX451" s="12"/>
      <c r="VTY451" s="12"/>
      <c r="VTZ451" s="12"/>
      <c r="VUA451" s="12"/>
      <c r="VUB451" s="12"/>
      <c r="VUC451" s="12"/>
      <c r="VUD451" s="12"/>
      <c r="VUE451" s="12"/>
      <c r="VUF451" s="12"/>
      <c r="VUG451" s="12"/>
      <c r="VUH451" s="12"/>
      <c r="VUI451" s="12"/>
      <c r="VUJ451" s="12"/>
      <c r="VUK451" s="12"/>
      <c r="VUL451" s="12"/>
      <c r="VUM451" s="12"/>
      <c r="VUN451" s="12"/>
      <c r="VUO451" s="12"/>
      <c r="VUP451" s="12"/>
      <c r="VUQ451" s="12"/>
      <c r="VUR451" s="12"/>
      <c r="VUS451" s="12"/>
      <c r="VUT451" s="12"/>
      <c r="VUU451" s="12"/>
      <c r="VUV451" s="12"/>
      <c r="VUW451" s="12"/>
      <c r="VUX451" s="12"/>
      <c r="VUY451" s="12"/>
      <c r="VUZ451" s="12"/>
      <c r="VVA451" s="12"/>
      <c r="VVB451" s="12"/>
      <c r="VVC451" s="12"/>
      <c r="VVD451" s="12"/>
      <c r="VVE451" s="12"/>
      <c r="VVF451" s="12"/>
      <c r="VVG451" s="12"/>
      <c r="VVH451" s="12"/>
      <c r="VVI451" s="12"/>
      <c r="VVJ451" s="12"/>
      <c r="VVK451" s="12"/>
      <c r="VVL451" s="12"/>
      <c r="VVM451" s="12"/>
      <c r="VVN451" s="12"/>
      <c r="VVO451" s="12"/>
      <c r="VVP451" s="12"/>
      <c r="VVQ451" s="12"/>
      <c r="VVR451" s="12"/>
      <c r="VVS451" s="12"/>
      <c r="VVT451" s="12"/>
      <c r="VVU451" s="12"/>
      <c r="VVV451" s="12"/>
      <c r="VVW451" s="12"/>
      <c r="VVX451" s="12"/>
      <c r="VVY451" s="12"/>
      <c r="VVZ451" s="12"/>
      <c r="VWA451" s="12"/>
      <c r="VWB451" s="12"/>
      <c r="VWC451" s="12"/>
      <c r="VWD451" s="12"/>
      <c r="VWE451" s="12"/>
      <c r="VWF451" s="12"/>
      <c r="VWG451" s="12"/>
      <c r="VWH451" s="12"/>
      <c r="VWI451" s="12"/>
      <c r="VWJ451" s="12"/>
      <c r="VWK451" s="12"/>
      <c r="VWL451" s="12"/>
      <c r="VWM451" s="12"/>
      <c r="VWN451" s="12"/>
      <c r="VWO451" s="12"/>
      <c r="VWP451" s="12"/>
      <c r="VWQ451" s="12"/>
      <c r="VWR451" s="12"/>
      <c r="VWS451" s="12"/>
      <c r="VWT451" s="12"/>
      <c r="VWU451" s="12"/>
      <c r="VWV451" s="12"/>
      <c r="VWW451" s="12"/>
      <c r="VWX451" s="12"/>
      <c r="VWY451" s="12"/>
      <c r="VWZ451" s="12"/>
      <c r="VXA451" s="12"/>
      <c r="VXB451" s="12"/>
      <c r="VXC451" s="12"/>
      <c r="VXD451" s="12"/>
      <c r="VXE451" s="12"/>
      <c r="VXF451" s="12"/>
      <c r="VXG451" s="12"/>
      <c r="VXH451" s="12"/>
      <c r="VXI451" s="12"/>
      <c r="VXJ451" s="12"/>
      <c r="VXK451" s="12"/>
      <c r="VXL451" s="12"/>
      <c r="VXM451" s="12"/>
      <c r="VXN451" s="12"/>
      <c r="VXO451" s="12"/>
      <c r="VXP451" s="12"/>
      <c r="VXQ451" s="12"/>
      <c r="VXR451" s="12"/>
      <c r="VXS451" s="12"/>
      <c r="VXT451" s="12"/>
      <c r="VXU451" s="12"/>
      <c r="VXV451" s="12"/>
      <c r="VXW451" s="12"/>
      <c r="VXX451" s="12"/>
      <c r="VXY451" s="12"/>
      <c r="VXZ451" s="12"/>
      <c r="VYA451" s="12"/>
      <c r="VYB451" s="12"/>
      <c r="VYC451" s="12"/>
      <c r="VYD451" s="12"/>
      <c r="VYE451" s="12"/>
      <c r="VYF451" s="12"/>
      <c r="VYG451" s="12"/>
      <c r="VYH451" s="12"/>
      <c r="VYI451" s="12"/>
      <c r="VYJ451" s="12"/>
      <c r="VYK451" s="12"/>
      <c r="VYL451" s="12"/>
      <c r="VYM451" s="12"/>
      <c r="VYN451" s="12"/>
      <c r="VYO451" s="12"/>
      <c r="VYP451" s="12"/>
      <c r="VYQ451" s="12"/>
      <c r="VYR451" s="12"/>
      <c r="VYS451" s="12"/>
      <c r="VYT451" s="12"/>
      <c r="VYU451" s="12"/>
      <c r="VYV451" s="12"/>
      <c r="VYW451" s="12"/>
      <c r="VYX451" s="12"/>
      <c r="VYY451" s="12"/>
      <c r="VYZ451" s="12"/>
      <c r="VZA451" s="12"/>
      <c r="VZB451" s="12"/>
      <c r="VZC451" s="12"/>
      <c r="VZD451" s="12"/>
      <c r="VZE451" s="12"/>
      <c r="VZF451" s="12"/>
      <c r="VZG451" s="12"/>
      <c r="VZH451" s="12"/>
      <c r="VZI451" s="12"/>
      <c r="VZJ451" s="12"/>
      <c r="VZK451" s="12"/>
      <c r="VZL451" s="12"/>
      <c r="VZM451" s="12"/>
      <c r="VZN451" s="12"/>
      <c r="VZO451" s="12"/>
      <c r="VZP451" s="12"/>
      <c r="VZQ451" s="12"/>
      <c r="VZR451" s="12"/>
      <c r="VZS451" s="12"/>
      <c r="VZT451" s="12"/>
      <c r="VZU451" s="12"/>
      <c r="VZV451" s="12"/>
      <c r="VZW451" s="12"/>
      <c r="VZX451" s="12"/>
      <c r="VZY451" s="12"/>
      <c r="VZZ451" s="12"/>
      <c r="WAA451" s="12"/>
      <c r="WAB451" s="12"/>
      <c r="WAC451" s="12"/>
      <c r="WAD451" s="12"/>
      <c r="WAE451" s="12"/>
      <c r="WAF451" s="12"/>
      <c r="WAG451" s="12"/>
      <c r="WAH451" s="12"/>
      <c r="WAI451" s="12"/>
      <c r="WAJ451" s="12"/>
      <c r="WAK451" s="12"/>
      <c r="WAL451" s="12"/>
      <c r="WAM451" s="12"/>
      <c r="WAN451" s="12"/>
      <c r="WAO451" s="12"/>
      <c r="WAP451" s="12"/>
      <c r="WAQ451" s="12"/>
      <c r="WAR451" s="12"/>
      <c r="WAS451" s="12"/>
      <c r="WAT451" s="12"/>
      <c r="WAU451" s="12"/>
      <c r="WAV451" s="12"/>
      <c r="WAW451" s="12"/>
      <c r="WAX451" s="12"/>
      <c r="WAY451" s="12"/>
      <c r="WAZ451" s="12"/>
      <c r="WBA451" s="12"/>
      <c r="WBB451" s="12"/>
      <c r="WBC451" s="12"/>
      <c r="WBD451" s="12"/>
      <c r="WBE451" s="12"/>
      <c r="WBF451" s="12"/>
      <c r="WBG451" s="12"/>
      <c r="WBH451" s="12"/>
      <c r="WBI451" s="12"/>
      <c r="WBJ451" s="12"/>
      <c r="WBK451" s="12"/>
      <c r="WBL451" s="12"/>
      <c r="WBM451" s="12"/>
      <c r="WBN451" s="12"/>
      <c r="WBO451" s="12"/>
      <c r="WBP451" s="12"/>
      <c r="WBQ451" s="12"/>
      <c r="WBR451" s="12"/>
      <c r="WBS451" s="12"/>
      <c r="WBT451" s="12"/>
      <c r="WBU451" s="12"/>
      <c r="WBV451" s="12"/>
      <c r="WBW451" s="12"/>
      <c r="WBX451" s="12"/>
      <c r="WBY451" s="12"/>
      <c r="WBZ451" s="12"/>
      <c r="WCA451" s="12"/>
      <c r="WCB451" s="12"/>
      <c r="WCC451" s="12"/>
      <c r="WCD451" s="12"/>
      <c r="WCE451" s="12"/>
      <c r="WCF451" s="12"/>
      <c r="WCG451" s="12"/>
      <c r="WCH451" s="12"/>
      <c r="WCI451" s="12"/>
      <c r="WCJ451" s="12"/>
      <c r="WCK451" s="12"/>
      <c r="WCL451" s="12"/>
      <c r="WCM451" s="12"/>
      <c r="WCN451" s="12"/>
      <c r="WCO451" s="12"/>
      <c r="WCP451" s="12"/>
      <c r="WCQ451" s="12"/>
      <c r="WCR451" s="12"/>
      <c r="WCS451" s="12"/>
      <c r="WCT451" s="12"/>
      <c r="WCU451" s="12"/>
      <c r="WCV451" s="12"/>
      <c r="WCW451" s="12"/>
      <c r="WCX451" s="12"/>
      <c r="WCY451" s="12"/>
      <c r="WCZ451" s="12"/>
      <c r="WDA451" s="12"/>
      <c r="WDB451" s="12"/>
      <c r="WDC451" s="12"/>
      <c r="WDD451" s="12"/>
      <c r="WDE451" s="12"/>
      <c r="WDF451" s="12"/>
      <c r="WDG451" s="12"/>
      <c r="WDH451" s="12"/>
      <c r="WDI451" s="12"/>
      <c r="WDJ451" s="12"/>
    </row>
    <row r="452" spans="1:15662" ht="12.75" x14ac:dyDescent="0.2">
      <c r="A452" s="20" t="s">
        <v>785</v>
      </c>
      <c r="B452" s="13" t="s">
        <v>907</v>
      </c>
      <c r="C452" s="13" t="s">
        <v>989</v>
      </c>
      <c r="D452" s="14">
        <v>7028342</v>
      </c>
      <c r="E452" s="10" t="s">
        <v>4254</v>
      </c>
      <c r="F452" s="10" t="s">
        <v>2269</v>
      </c>
      <c r="G452" s="42" t="s">
        <v>4255</v>
      </c>
      <c r="H452" s="13" t="str">
        <f>CONCATENATE(A452,"&gt;",B452,"&gt;",C452)</f>
        <v>Gauteng&gt;Pretoria&gt;Silverton</v>
      </c>
    </row>
    <row r="453" spans="1:15662" ht="12.75" x14ac:dyDescent="0.2">
      <c r="A453" s="20" t="s">
        <v>785</v>
      </c>
      <c r="B453" s="13" t="s">
        <v>907</v>
      </c>
      <c r="C453" s="13" t="s">
        <v>989</v>
      </c>
      <c r="D453" s="14">
        <v>725390</v>
      </c>
      <c r="E453" s="10" t="s">
        <v>1301</v>
      </c>
      <c r="F453" s="10" t="s">
        <v>3871</v>
      </c>
      <c r="G453" s="42" t="s">
        <v>3872</v>
      </c>
      <c r="H453" s="13" t="str">
        <f>CONCATENATE(A453,"&gt;",B453,"&gt;",C453)</f>
        <v>Gauteng&gt;Pretoria&gt;Silverton</v>
      </c>
    </row>
    <row r="454" spans="1:15662" ht="12.75" x14ac:dyDescent="0.2">
      <c r="A454" s="20" t="s">
        <v>785</v>
      </c>
      <c r="B454" s="13" t="s">
        <v>907</v>
      </c>
      <c r="C454" s="13" t="s">
        <v>267</v>
      </c>
      <c r="D454" s="11">
        <v>607428</v>
      </c>
      <c r="E454" s="10" t="s">
        <v>3411</v>
      </c>
      <c r="F454" s="10" t="s">
        <v>3413</v>
      </c>
      <c r="G454" s="42" t="s">
        <v>3412</v>
      </c>
      <c r="H454" s="13" t="str">
        <f>CONCATENATE(A454,"&gt;",B454,"&gt;",C454)</f>
        <v>Gauteng&gt;Pretoria&gt;Sinoville</v>
      </c>
    </row>
    <row r="455" spans="1:15662" ht="12.75" x14ac:dyDescent="0.2">
      <c r="A455" s="20" t="s">
        <v>785</v>
      </c>
      <c r="B455" s="13" t="s">
        <v>907</v>
      </c>
      <c r="C455" s="13" t="s">
        <v>267</v>
      </c>
      <c r="D455" s="14">
        <v>7033206</v>
      </c>
      <c r="E455" s="10" t="s">
        <v>574</v>
      </c>
      <c r="F455" s="10" t="s">
        <v>2270</v>
      </c>
      <c r="G455" s="42" t="s">
        <v>3055</v>
      </c>
      <c r="H455" s="13" t="str">
        <f>CONCATENATE(A455,"&gt;",B455,"&gt;",C455)</f>
        <v>Gauteng&gt;Pretoria&gt;Sinoville</v>
      </c>
    </row>
    <row r="456" spans="1:15662" ht="12.75" x14ac:dyDescent="0.2">
      <c r="A456" s="20" t="s">
        <v>785</v>
      </c>
      <c r="B456" s="13" t="s">
        <v>907</v>
      </c>
      <c r="C456" s="13" t="s">
        <v>236</v>
      </c>
      <c r="D456" s="14">
        <v>7027052</v>
      </c>
      <c r="E456" s="10" t="s">
        <v>193</v>
      </c>
      <c r="F456" s="10" t="s">
        <v>3428</v>
      </c>
      <c r="G456" s="42" t="s">
        <v>1903</v>
      </c>
      <c r="H456" s="13" t="str">
        <f>CONCATENATE(A456,"&gt;",B456,"&gt;",C456)</f>
        <v>Gauteng&gt;Pretoria&gt;Soshanguve</v>
      </c>
    </row>
    <row r="457" spans="1:15662" ht="12.75" x14ac:dyDescent="0.2">
      <c r="A457" s="20" t="s">
        <v>785</v>
      </c>
      <c r="B457" s="13" t="s">
        <v>907</v>
      </c>
      <c r="C457" s="13" t="s">
        <v>236</v>
      </c>
      <c r="D457" s="14">
        <v>505390</v>
      </c>
      <c r="E457" s="10" t="s">
        <v>969</v>
      </c>
      <c r="F457" s="10" t="s">
        <v>3481</v>
      </c>
      <c r="G457" s="42" t="s">
        <v>3385</v>
      </c>
      <c r="H457" s="13" t="str">
        <f>CONCATENATE(A457,"&gt;",B457,"&gt;",C457)</f>
        <v>Gauteng&gt;Pretoria&gt;Soshanguve</v>
      </c>
    </row>
    <row r="458" spans="1:15662" ht="12.75" x14ac:dyDescent="0.2">
      <c r="A458" s="20" t="s">
        <v>785</v>
      </c>
      <c r="B458" s="13" t="s">
        <v>907</v>
      </c>
      <c r="C458" s="13" t="s">
        <v>918</v>
      </c>
      <c r="D458" s="15">
        <v>281166</v>
      </c>
      <c r="E458" s="10" t="s">
        <v>1001</v>
      </c>
      <c r="F458" s="10" t="s">
        <v>3669</v>
      </c>
      <c r="G458" s="42" t="s">
        <v>3670</v>
      </c>
      <c r="H458" s="13" t="str">
        <f>CONCATENATE(A458,"&gt;",B458,"&gt;",C458)</f>
        <v>Gauteng&gt;Pretoria&gt;Sunnyside</v>
      </c>
    </row>
    <row r="459" spans="1:15662" ht="12.75" x14ac:dyDescent="0.2">
      <c r="A459" s="20" t="s">
        <v>785</v>
      </c>
      <c r="B459" s="13" t="s">
        <v>907</v>
      </c>
      <c r="C459" s="13" t="s">
        <v>918</v>
      </c>
      <c r="D459" s="15">
        <v>408816</v>
      </c>
      <c r="E459" s="10" t="s">
        <v>3355</v>
      </c>
      <c r="F459" s="10" t="s">
        <v>3329</v>
      </c>
      <c r="G459" s="42" t="s">
        <v>3330</v>
      </c>
      <c r="H459" s="13" t="str">
        <f>CONCATENATE(A459,"&gt;",B459,"&gt;",C459)</f>
        <v>Gauteng&gt;Pretoria&gt;Sunnyside</v>
      </c>
    </row>
    <row r="460" spans="1:15662" ht="12.75" x14ac:dyDescent="0.2">
      <c r="A460" s="20" t="s">
        <v>785</v>
      </c>
      <c r="B460" s="13" t="s">
        <v>907</v>
      </c>
      <c r="C460" s="13" t="s">
        <v>105</v>
      </c>
      <c r="D460" s="15">
        <v>69221</v>
      </c>
      <c r="E460" s="10" t="s">
        <v>1040</v>
      </c>
      <c r="F460" s="10" t="s">
        <v>2271</v>
      </c>
      <c r="G460" s="42" t="s">
        <v>1358</v>
      </c>
      <c r="H460" s="13" t="str">
        <f>CONCATENATE(A460,"&gt;",B460,"&gt;",C460)</f>
        <v>Gauteng&gt;Pretoria&gt;Waterkloof Glen</v>
      </c>
    </row>
    <row r="461" spans="1:15662" ht="12.75" x14ac:dyDescent="0.2">
      <c r="A461" s="20" t="s">
        <v>785</v>
      </c>
      <c r="B461" s="13" t="s">
        <v>907</v>
      </c>
      <c r="C461" s="13" t="s">
        <v>863</v>
      </c>
      <c r="D461" s="11">
        <v>7027761</v>
      </c>
      <c r="E461" s="10" t="s">
        <v>749</v>
      </c>
      <c r="F461" s="10" t="s">
        <v>2239</v>
      </c>
      <c r="G461" s="42" t="s">
        <v>1912</v>
      </c>
      <c r="H461" s="13" t="str">
        <f>CONCATENATE(A461,"&gt;",B461,"&gt;",C461)</f>
        <v>Gauteng&gt;Pretoria&gt;Waverley</v>
      </c>
    </row>
    <row r="462" spans="1:15662" ht="12.75" x14ac:dyDescent="0.2">
      <c r="A462" s="20" t="s">
        <v>785</v>
      </c>
      <c r="B462" s="13" t="s">
        <v>465</v>
      </c>
      <c r="C462" s="13" t="s">
        <v>3936</v>
      </c>
      <c r="D462" s="15">
        <v>762849</v>
      </c>
      <c r="E462" s="10" t="s">
        <v>3937</v>
      </c>
      <c r="F462" s="10" t="s">
        <v>3938</v>
      </c>
      <c r="G462" s="42" t="s">
        <v>3939</v>
      </c>
      <c r="H462" s="13" t="str">
        <f>CONCATENATE(A462,"&gt;",B462,"&gt;",C462)</f>
        <v>Gauteng&gt;Randburg&gt;Blairgowrie</v>
      </c>
    </row>
    <row r="463" spans="1:15662" ht="12.75" x14ac:dyDescent="0.2">
      <c r="A463" s="20" t="s">
        <v>785</v>
      </c>
      <c r="B463" s="13" t="s">
        <v>465</v>
      </c>
      <c r="C463" s="13" t="s">
        <v>952</v>
      </c>
      <c r="D463" s="14">
        <v>7012756</v>
      </c>
      <c r="E463" s="10" t="s">
        <v>3526</v>
      </c>
      <c r="F463" s="10" t="s">
        <v>968</v>
      </c>
      <c r="G463" s="42" t="s">
        <v>1732</v>
      </c>
      <c r="H463" s="13" t="str">
        <f>CONCATENATE(A463,"&gt;",B463,"&gt;",C463)</f>
        <v>Gauteng&gt;Randburg&gt;Cresta</v>
      </c>
    </row>
    <row r="464" spans="1:15662" ht="12.75" x14ac:dyDescent="0.2">
      <c r="A464" s="20" t="s">
        <v>785</v>
      </c>
      <c r="B464" s="13" t="s">
        <v>465</v>
      </c>
      <c r="C464" s="13" t="s">
        <v>405</v>
      </c>
      <c r="D464" s="14">
        <v>7035489</v>
      </c>
      <c r="E464" s="10" t="s">
        <v>3908</v>
      </c>
      <c r="F464" s="10" t="s">
        <v>2272</v>
      </c>
      <c r="G464" s="42" t="s">
        <v>1971</v>
      </c>
      <c r="H464" s="13" t="str">
        <f>CONCATENATE(A464,"&gt;",B464,"&gt;",C464)</f>
        <v>Gauteng&gt;Randburg&gt;Fontainebleau</v>
      </c>
    </row>
    <row r="465" spans="1:8" ht="12.75" x14ac:dyDescent="0.2">
      <c r="A465" s="20" t="s">
        <v>785</v>
      </c>
      <c r="B465" s="13" t="s">
        <v>465</v>
      </c>
      <c r="C465" s="13" t="s">
        <v>405</v>
      </c>
      <c r="D465" s="15">
        <v>333581</v>
      </c>
      <c r="E465" s="10" t="s">
        <v>406</v>
      </c>
      <c r="F465" s="10" t="s">
        <v>3907</v>
      </c>
      <c r="G465" s="42" t="s">
        <v>1554</v>
      </c>
      <c r="H465" s="13" t="str">
        <f>CONCATENATE(A465,"&gt;",B465,"&gt;",C465)</f>
        <v>Gauteng&gt;Randburg&gt;Fontainebleau</v>
      </c>
    </row>
    <row r="466" spans="1:8" ht="12.75" x14ac:dyDescent="0.2">
      <c r="A466" s="20" t="s">
        <v>785</v>
      </c>
      <c r="B466" s="13" t="s">
        <v>465</v>
      </c>
      <c r="C466" s="13" t="s">
        <v>1058</v>
      </c>
      <c r="D466" s="15">
        <v>178721</v>
      </c>
      <c r="E466" s="10" t="s">
        <v>409</v>
      </c>
      <c r="F466" s="10" t="s">
        <v>2149</v>
      </c>
      <c r="G466" s="42" t="s">
        <v>1445</v>
      </c>
      <c r="H466" s="13" t="str">
        <f>CONCATENATE(A466,"&gt;",B466,"&gt;",C466)</f>
        <v>Gauteng&gt;Randburg&gt;Greenside</v>
      </c>
    </row>
    <row r="467" spans="1:8" ht="12.75" x14ac:dyDescent="0.2">
      <c r="A467" s="20" t="s">
        <v>785</v>
      </c>
      <c r="B467" s="13" t="s">
        <v>465</v>
      </c>
      <c r="C467" s="13" t="s">
        <v>2889</v>
      </c>
      <c r="D467" s="15">
        <v>466875</v>
      </c>
      <c r="E467" s="10" t="s">
        <v>2890</v>
      </c>
      <c r="F467" s="10" t="s">
        <v>2891</v>
      </c>
      <c r="G467" s="42" t="s">
        <v>2892</v>
      </c>
      <c r="H467" s="13" t="str">
        <f>CONCATENATE(A467,"&gt;",B467,"&gt;",C467)</f>
        <v>Gauteng&gt;Randburg&gt;North Riding</v>
      </c>
    </row>
    <row r="468" spans="1:8" ht="12.75" x14ac:dyDescent="0.2">
      <c r="A468" s="10" t="s">
        <v>785</v>
      </c>
      <c r="B468" s="13" t="s">
        <v>465</v>
      </c>
      <c r="C468" s="13" t="s">
        <v>465</v>
      </c>
      <c r="D468" s="11">
        <v>7031777</v>
      </c>
      <c r="E468" s="10" t="s">
        <v>887</v>
      </c>
      <c r="F468" s="10" t="s">
        <v>2273</v>
      </c>
      <c r="G468" s="10" t="s">
        <v>1562</v>
      </c>
      <c r="H468" s="13" t="str">
        <f>CONCATENATE(A468,"&gt;",B468,"&gt;",C468)</f>
        <v>Gauteng&gt;Randburg&gt;Randburg</v>
      </c>
    </row>
    <row r="469" spans="1:8" ht="12.75" x14ac:dyDescent="0.2">
      <c r="A469" s="10" t="s">
        <v>785</v>
      </c>
      <c r="B469" s="13" t="s">
        <v>465</v>
      </c>
      <c r="C469" s="13" t="s">
        <v>465</v>
      </c>
      <c r="D469" s="15">
        <v>371157</v>
      </c>
      <c r="E469" s="10" t="s">
        <v>1211</v>
      </c>
      <c r="F469" s="10" t="s">
        <v>2274</v>
      </c>
      <c r="G469" s="42" t="s">
        <v>1583</v>
      </c>
      <c r="H469" s="13" t="str">
        <f>CONCATENATE(A469,"&gt;",B469,"&gt;",C469)</f>
        <v>Gauteng&gt;Randburg&gt;Randburg</v>
      </c>
    </row>
    <row r="470" spans="1:8" ht="12.75" x14ac:dyDescent="0.2">
      <c r="A470" s="10" t="s">
        <v>785</v>
      </c>
      <c r="B470" s="13" t="s">
        <v>465</v>
      </c>
      <c r="C470" s="13" t="s">
        <v>465</v>
      </c>
      <c r="D470" s="11">
        <v>234737</v>
      </c>
      <c r="E470" s="10" t="s">
        <v>3735</v>
      </c>
      <c r="F470" s="10" t="s">
        <v>3736</v>
      </c>
      <c r="G470" s="10" t="s">
        <v>3737</v>
      </c>
      <c r="H470" s="13" t="str">
        <f>CONCATENATE(A470,"&gt;",B470,"&gt;",C470)</f>
        <v>Gauteng&gt;Randburg&gt;Randburg</v>
      </c>
    </row>
    <row r="471" spans="1:8" ht="12.75" x14ac:dyDescent="0.2">
      <c r="A471" s="20" t="s">
        <v>785</v>
      </c>
      <c r="B471" s="13" t="s">
        <v>465</v>
      </c>
      <c r="C471" s="13" t="s">
        <v>1020</v>
      </c>
      <c r="D471" s="11">
        <v>7014953</v>
      </c>
      <c r="E471" s="10" t="s">
        <v>560</v>
      </c>
      <c r="F471" s="10" t="s">
        <v>2275</v>
      </c>
      <c r="G471" s="42" t="s">
        <v>1766</v>
      </c>
      <c r="H471" s="13" t="str">
        <f>CONCATENATE(A471,"&gt;",B471,"&gt;",C471)</f>
        <v>Gauteng&gt;Randburg&gt;Randpark Ridge</v>
      </c>
    </row>
    <row r="472" spans="1:8" ht="12.75" x14ac:dyDescent="0.2">
      <c r="A472" s="20" t="s">
        <v>785</v>
      </c>
      <c r="B472" s="13" t="s">
        <v>674</v>
      </c>
      <c r="C472" s="13" t="s">
        <v>18</v>
      </c>
      <c r="D472" s="15">
        <v>181226</v>
      </c>
      <c r="E472" s="10" t="s">
        <v>19</v>
      </c>
      <c r="F472" s="10" t="s">
        <v>2276</v>
      </c>
      <c r="G472" s="42" t="s">
        <v>1448</v>
      </c>
      <c r="H472" s="13" t="str">
        <f>CONCATENATE(A472,"&gt;",B472,"&gt;",C472)</f>
        <v>Gauteng&gt;Randfontein&gt;Azaadville</v>
      </c>
    </row>
    <row r="473" spans="1:8" ht="12.75" x14ac:dyDescent="0.2">
      <c r="A473" s="20" t="s">
        <v>785</v>
      </c>
      <c r="B473" s="13" t="s">
        <v>674</v>
      </c>
      <c r="C473" s="13" t="s">
        <v>4058</v>
      </c>
      <c r="D473" s="11">
        <v>178195</v>
      </c>
      <c r="E473" s="10" t="s">
        <v>4059</v>
      </c>
      <c r="F473" s="10" t="s">
        <v>4060</v>
      </c>
      <c r="G473" s="42" t="s">
        <v>4061</v>
      </c>
      <c r="H473" s="13" t="str">
        <f>CONCATENATE(A473,"&gt;",B473,"&gt;",C473)</f>
        <v>Gauteng&gt;Randfontein&gt;Greenhills</v>
      </c>
    </row>
    <row r="474" spans="1:8" ht="12.75" x14ac:dyDescent="0.2">
      <c r="A474" s="20" t="s">
        <v>785</v>
      </c>
      <c r="B474" s="13" t="s">
        <v>674</v>
      </c>
      <c r="C474" s="13" t="s">
        <v>674</v>
      </c>
      <c r="D474" s="11">
        <v>7014104</v>
      </c>
      <c r="E474" s="10" t="s">
        <v>3885</v>
      </c>
      <c r="F474" s="10" t="s">
        <v>2277</v>
      </c>
      <c r="G474" s="42" t="s">
        <v>1751</v>
      </c>
      <c r="H474" s="13" t="str">
        <f>CONCATENATE(A474,"&gt;",B474,"&gt;",C474)</f>
        <v>Gauteng&gt;Randfontein&gt;Randfontein</v>
      </c>
    </row>
    <row r="475" spans="1:8" ht="12.75" x14ac:dyDescent="0.2">
      <c r="A475" s="20" t="s">
        <v>785</v>
      </c>
      <c r="B475" s="13" t="s">
        <v>674</v>
      </c>
      <c r="C475" s="13" t="s">
        <v>674</v>
      </c>
      <c r="D475" s="11">
        <v>621153</v>
      </c>
      <c r="E475" s="10" t="s">
        <v>3996</v>
      </c>
      <c r="F475" s="10" t="s">
        <v>3997</v>
      </c>
      <c r="G475" s="42" t="s">
        <v>3998</v>
      </c>
      <c r="H475" s="13" t="str">
        <f>CONCATENATE(A475,"&gt;",B475,"&gt;",C475)</f>
        <v>Gauteng&gt;Randfontein&gt;Randfontein</v>
      </c>
    </row>
    <row r="476" spans="1:8" ht="12.75" x14ac:dyDescent="0.2">
      <c r="A476" s="20" t="s">
        <v>785</v>
      </c>
      <c r="B476" s="13" t="s">
        <v>73</v>
      </c>
      <c r="C476" s="13" t="s">
        <v>73</v>
      </c>
      <c r="D476" s="15">
        <v>213381</v>
      </c>
      <c r="E476" s="10" t="s">
        <v>74</v>
      </c>
      <c r="F476" s="10" t="s">
        <v>2278</v>
      </c>
      <c r="G476" s="42" t="s">
        <v>1469</v>
      </c>
      <c r="H476" s="13" t="str">
        <f>CONCATENATE(A476,"&gt;",B476,"&gt;",C476)</f>
        <v>Gauteng&gt;Rayton&gt;Rayton</v>
      </c>
    </row>
    <row r="477" spans="1:8" ht="12.75" x14ac:dyDescent="0.2">
      <c r="A477" s="20" t="s">
        <v>785</v>
      </c>
      <c r="B477" s="13" t="s">
        <v>150</v>
      </c>
      <c r="C477" s="13" t="s">
        <v>3514</v>
      </c>
      <c r="D477" s="15">
        <v>43648</v>
      </c>
      <c r="E477" s="10" t="s">
        <v>31</v>
      </c>
      <c r="F477" s="10" t="s">
        <v>2279</v>
      </c>
      <c r="G477" s="42" t="s">
        <v>1338</v>
      </c>
      <c r="H477" s="13" t="str">
        <f>CONCATENATE(A477,"&gt;",B477,"&gt;",C477)</f>
        <v xml:space="preserve">Gauteng&gt;Roodepoort&gt;Allensnek </v>
      </c>
    </row>
    <row r="478" spans="1:8" ht="12.75" x14ac:dyDescent="0.2">
      <c r="A478" s="20" t="s">
        <v>785</v>
      </c>
      <c r="B478" s="13" t="s">
        <v>150</v>
      </c>
      <c r="C478" s="13" t="s">
        <v>534</v>
      </c>
      <c r="D478" s="15">
        <v>646865</v>
      </c>
      <c r="E478" s="10" t="s">
        <v>3341</v>
      </c>
      <c r="F478" s="10" t="s">
        <v>2280</v>
      </c>
      <c r="G478" s="42" t="s">
        <v>3342</v>
      </c>
      <c r="H478" s="13" t="str">
        <f>CONCATENATE(A478,"&gt;",B478,"&gt;",C478)</f>
        <v>Gauteng&gt;Roodepoort&gt;Constantia Kloof</v>
      </c>
    </row>
    <row r="479" spans="1:8" ht="12.75" x14ac:dyDescent="0.2">
      <c r="A479" s="20" t="s">
        <v>785</v>
      </c>
      <c r="B479" s="13" t="s">
        <v>150</v>
      </c>
      <c r="C479" s="13" t="s">
        <v>534</v>
      </c>
      <c r="D479" s="15">
        <v>168211</v>
      </c>
      <c r="E479" s="10" t="s">
        <v>507</v>
      </c>
      <c r="F479" s="10" t="s">
        <v>2280</v>
      </c>
      <c r="G479" s="42" t="s">
        <v>1435</v>
      </c>
      <c r="H479" s="13" t="str">
        <f>CONCATENATE(A479,"&gt;",B479,"&gt;",C479)</f>
        <v>Gauteng&gt;Roodepoort&gt;Constantia Kloof</v>
      </c>
    </row>
    <row r="480" spans="1:8" ht="12.75" x14ac:dyDescent="0.2">
      <c r="A480" s="20" t="s">
        <v>785</v>
      </c>
      <c r="B480" s="13" t="s">
        <v>150</v>
      </c>
      <c r="C480" s="13" t="s">
        <v>534</v>
      </c>
      <c r="D480" s="15">
        <v>829293</v>
      </c>
      <c r="E480" s="10" t="s">
        <v>4134</v>
      </c>
      <c r="F480" s="10" t="s">
        <v>4135</v>
      </c>
      <c r="G480" s="42" t="s">
        <v>4136</v>
      </c>
      <c r="H480" s="13" t="str">
        <f>CONCATENATE(A480,"&gt;",B480,"&gt;",C480)</f>
        <v>Gauteng&gt;Roodepoort&gt;Constantia Kloof</v>
      </c>
    </row>
    <row r="481" spans="1:15662" ht="12.75" x14ac:dyDescent="0.2">
      <c r="A481" s="20" t="s">
        <v>785</v>
      </c>
      <c r="B481" s="13" t="s">
        <v>150</v>
      </c>
      <c r="C481" s="13" t="s">
        <v>280</v>
      </c>
      <c r="D481" s="15">
        <v>168831</v>
      </c>
      <c r="E481" s="10" t="s">
        <v>352</v>
      </c>
      <c r="F481" s="10" t="s">
        <v>2281</v>
      </c>
      <c r="G481" s="42" t="s">
        <v>3772</v>
      </c>
      <c r="H481" s="13" t="str">
        <f>CONCATENATE(A481,"&gt;",B481,"&gt;",C481)</f>
        <v>Gauteng&gt;Roodepoort&gt;Florida</v>
      </c>
    </row>
    <row r="482" spans="1:15662" ht="12.75" x14ac:dyDescent="0.2">
      <c r="A482" s="20" t="s">
        <v>785</v>
      </c>
      <c r="B482" s="13" t="s">
        <v>150</v>
      </c>
      <c r="C482" s="13" t="s">
        <v>3940</v>
      </c>
      <c r="D482" s="15">
        <v>796034</v>
      </c>
      <c r="E482" s="10" t="s">
        <v>3941</v>
      </c>
      <c r="F482" s="10" t="s">
        <v>3942</v>
      </c>
      <c r="G482" s="42" t="s">
        <v>3943</v>
      </c>
      <c r="H482" s="13" t="str">
        <f>CONCATENATE(A482,"&gt;",B482,"&gt;",C482)</f>
        <v>Gauteng&gt;Roodepoort&gt;Helderkruin</v>
      </c>
    </row>
    <row r="483" spans="1:15662" s="3" customFormat="1" ht="12.75" x14ac:dyDescent="0.2">
      <c r="A483" s="20" t="s">
        <v>785</v>
      </c>
      <c r="B483" s="13" t="s">
        <v>150</v>
      </c>
      <c r="C483" s="13" t="s">
        <v>4304</v>
      </c>
      <c r="D483" s="15">
        <v>759147</v>
      </c>
      <c r="E483" s="10" t="s">
        <v>3826</v>
      </c>
      <c r="F483" s="10" t="s">
        <v>3827</v>
      </c>
      <c r="G483" s="42" t="s">
        <v>4303</v>
      </c>
      <c r="H483" s="13" t="str">
        <f>CONCATENATE(A483,"&gt;",B483,"&gt;",C483)</f>
        <v>Gauteng&gt;Roodepoort&gt;Honeydew Ridge</v>
      </c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  <c r="EY483" s="12"/>
      <c r="EZ483" s="12"/>
      <c r="FA483" s="12"/>
      <c r="FB483" s="12"/>
      <c r="FC483" s="12"/>
      <c r="FD483" s="12"/>
      <c r="FE483" s="12"/>
      <c r="FF483" s="12"/>
      <c r="FG483" s="12"/>
      <c r="FH483" s="12"/>
      <c r="FI483" s="12"/>
      <c r="FJ483" s="12"/>
      <c r="FK483" s="12"/>
      <c r="FL483" s="12"/>
      <c r="FM483" s="12"/>
      <c r="FN483" s="12"/>
      <c r="FO483" s="12"/>
      <c r="FP483" s="12"/>
      <c r="FQ483" s="12"/>
      <c r="FR483" s="12"/>
      <c r="FS483" s="12"/>
      <c r="FT483" s="12"/>
      <c r="FU483" s="12"/>
      <c r="FV483" s="12"/>
      <c r="FW483" s="12"/>
      <c r="FX483" s="12"/>
      <c r="FY483" s="12"/>
      <c r="FZ483" s="12"/>
      <c r="GA483" s="12"/>
      <c r="GB483" s="12"/>
      <c r="GC483" s="12"/>
      <c r="GD483" s="12"/>
      <c r="GE483" s="12"/>
      <c r="GF483" s="12"/>
      <c r="GG483" s="12"/>
      <c r="GH483" s="12"/>
      <c r="GI483" s="12"/>
      <c r="GJ483" s="12"/>
      <c r="GK483" s="12"/>
      <c r="GL483" s="12"/>
      <c r="GM483" s="12"/>
      <c r="GN483" s="12"/>
      <c r="GO483" s="12"/>
      <c r="GP483" s="12"/>
      <c r="GQ483" s="12"/>
      <c r="GR483" s="12"/>
      <c r="GS483" s="12"/>
      <c r="GT483" s="12"/>
      <c r="GU483" s="12"/>
      <c r="GV483" s="12"/>
      <c r="GW483" s="12"/>
      <c r="GX483" s="12"/>
      <c r="GY483" s="12"/>
      <c r="GZ483" s="12"/>
      <c r="HA483" s="12"/>
      <c r="HB483" s="12"/>
      <c r="HC483" s="12"/>
      <c r="HD483" s="12"/>
      <c r="HE483" s="12"/>
      <c r="HF483" s="12"/>
      <c r="HG483" s="12"/>
      <c r="HH483" s="12"/>
      <c r="HI483" s="12"/>
      <c r="HJ483" s="12"/>
      <c r="HK483" s="12"/>
      <c r="HL483" s="12"/>
      <c r="HM483" s="12"/>
      <c r="HN483" s="12"/>
      <c r="HO483" s="12"/>
      <c r="HP483" s="12"/>
      <c r="HQ483" s="12"/>
      <c r="HR483" s="12"/>
      <c r="HS483" s="12"/>
      <c r="HT483" s="12"/>
      <c r="HU483" s="12"/>
      <c r="HV483" s="12"/>
      <c r="HW483" s="12"/>
      <c r="HX483" s="12"/>
      <c r="HY483" s="12"/>
      <c r="HZ483" s="12"/>
      <c r="IA483" s="12"/>
      <c r="IB483" s="12"/>
      <c r="IC483" s="12"/>
      <c r="ID483" s="12"/>
      <c r="IE483" s="12"/>
      <c r="IF483" s="12"/>
      <c r="IG483" s="12"/>
      <c r="IH483" s="12"/>
      <c r="II483" s="12"/>
      <c r="IJ483" s="12"/>
      <c r="IK483" s="12"/>
      <c r="IL483" s="12"/>
      <c r="IM483" s="12"/>
      <c r="IN483" s="12"/>
      <c r="IO483" s="12"/>
      <c r="IP483" s="12"/>
      <c r="IQ483" s="12"/>
      <c r="IR483" s="12"/>
      <c r="IS483" s="12"/>
      <c r="IT483" s="12"/>
      <c r="IU483" s="12"/>
      <c r="IV483" s="12"/>
      <c r="IW483" s="12"/>
      <c r="IX483" s="12"/>
      <c r="IY483" s="12"/>
      <c r="IZ483" s="12"/>
      <c r="JA483" s="12"/>
      <c r="JB483" s="12"/>
      <c r="JC483" s="12"/>
      <c r="JD483" s="12"/>
      <c r="JE483" s="12"/>
      <c r="JF483" s="12"/>
      <c r="JG483" s="12"/>
      <c r="JH483" s="12"/>
      <c r="JI483" s="12"/>
      <c r="JJ483" s="12"/>
      <c r="JK483" s="12"/>
      <c r="JL483" s="12"/>
      <c r="JM483" s="12"/>
      <c r="JN483" s="12"/>
      <c r="JO483" s="12"/>
      <c r="JP483" s="12"/>
      <c r="JQ483" s="12"/>
      <c r="JR483" s="12"/>
      <c r="JS483" s="12"/>
      <c r="JT483" s="12"/>
      <c r="JU483" s="12"/>
      <c r="JV483" s="12"/>
      <c r="JW483" s="12"/>
      <c r="JX483" s="12"/>
      <c r="JY483" s="12"/>
      <c r="JZ483" s="12"/>
      <c r="KA483" s="12"/>
      <c r="KB483" s="12"/>
      <c r="KC483" s="12"/>
      <c r="KD483" s="12"/>
      <c r="KE483" s="12"/>
      <c r="KF483" s="12"/>
      <c r="KG483" s="12"/>
      <c r="KH483" s="12"/>
      <c r="KI483" s="12"/>
      <c r="KJ483" s="12"/>
      <c r="KK483" s="12"/>
      <c r="KL483" s="12"/>
      <c r="KM483" s="12"/>
      <c r="KN483" s="12"/>
      <c r="KO483" s="12"/>
      <c r="KP483" s="12"/>
      <c r="KQ483" s="12"/>
      <c r="KR483" s="12"/>
      <c r="KS483" s="12"/>
      <c r="KT483" s="12"/>
      <c r="KU483" s="12"/>
      <c r="KV483" s="12"/>
      <c r="KW483" s="12"/>
      <c r="KX483" s="12"/>
      <c r="KY483" s="12"/>
      <c r="KZ483" s="12"/>
      <c r="LA483" s="12"/>
      <c r="LB483" s="12"/>
      <c r="LC483" s="12"/>
      <c r="LD483" s="12"/>
      <c r="LE483" s="12"/>
      <c r="LF483" s="12"/>
      <c r="LG483" s="12"/>
      <c r="LH483" s="12"/>
      <c r="LI483" s="12"/>
      <c r="LJ483" s="12"/>
      <c r="LK483" s="12"/>
      <c r="LL483" s="12"/>
      <c r="LM483" s="12"/>
      <c r="LN483" s="12"/>
      <c r="LO483" s="12"/>
      <c r="LP483" s="12"/>
      <c r="LQ483" s="12"/>
      <c r="LR483" s="12"/>
      <c r="LS483" s="12"/>
      <c r="LT483" s="12"/>
      <c r="LU483" s="12"/>
      <c r="LV483" s="12"/>
      <c r="LW483" s="12"/>
      <c r="LX483" s="12"/>
      <c r="LY483" s="12"/>
      <c r="LZ483" s="12"/>
      <c r="MA483" s="12"/>
      <c r="MB483" s="12"/>
      <c r="MC483" s="12"/>
      <c r="MD483" s="12"/>
      <c r="ME483" s="12"/>
      <c r="MF483" s="12"/>
      <c r="MG483" s="12"/>
      <c r="MH483" s="12"/>
      <c r="MI483" s="12"/>
      <c r="MJ483" s="12"/>
      <c r="MK483" s="12"/>
      <c r="ML483" s="12"/>
      <c r="MM483" s="12"/>
      <c r="MN483" s="12"/>
      <c r="MO483" s="12"/>
      <c r="MP483" s="12"/>
      <c r="MQ483" s="12"/>
      <c r="MR483" s="12"/>
      <c r="MS483" s="12"/>
      <c r="MT483" s="12"/>
      <c r="MU483" s="12"/>
      <c r="MV483" s="12"/>
      <c r="MW483" s="12"/>
      <c r="MX483" s="12"/>
      <c r="MY483" s="12"/>
      <c r="MZ483" s="12"/>
      <c r="NA483" s="12"/>
      <c r="NB483" s="12"/>
      <c r="NC483" s="12"/>
      <c r="ND483" s="12"/>
      <c r="NE483" s="12"/>
      <c r="NF483" s="12"/>
      <c r="NG483" s="12"/>
      <c r="NH483" s="12"/>
      <c r="NI483" s="12"/>
      <c r="NJ483" s="12"/>
      <c r="NK483" s="12"/>
      <c r="NL483" s="12"/>
      <c r="NM483" s="12"/>
      <c r="NN483" s="12"/>
      <c r="NO483" s="12"/>
      <c r="NP483" s="12"/>
      <c r="NQ483" s="12"/>
      <c r="NR483" s="12"/>
      <c r="NS483" s="12"/>
      <c r="NT483" s="12"/>
      <c r="NU483" s="12"/>
      <c r="NV483" s="12"/>
      <c r="NW483" s="12"/>
      <c r="NX483" s="12"/>
      <c r="NY483" s="12"/>
      <c r="NZ483" s="12"/>
      <c r="OA483" s="12"/>
      <c r="OB483" s="12"/>
      <c r="OC483" s="12"/>
      <c r="OD483" s="12"/>
      <c r="OE483" s="12"/>
      <c r="OF483" s="12"/>
      <c r="OG483" s="12"/>
      <c r="OH483" s="12"/>
      <c r="OI483" s="12"/>
      <c r="OJ483" s="12"/>
      <c r="OK483" s="12"/>
      <c r="OL483" s="12"/>
      <c r="OM483" s="12"/>
      <c r="ON483" s="12"/>
      <c r="OO483" s="12"/>
      <c r="OP483" s="12"/>
      <c r="OQ483" s="12"/>
      <c r="OR483" s="12"/>
      <c r="OS483" s="12"/>
      <c r="OT483" s="12"/>
      <c r="OU483" s="12"/>
      <c r="OV483" s="12"/>
      <c r="OW483" s="12"/>
      <c r="OX483" s="12"/>
      <c r="OY483" s="12"/>
      <c r="OZ483" s="12"/>
      <c r="PA483" s="12"/>
      <c r="PB483" s="12"/>
      <c r="PC483" s="12"/>
      <c r="PD483" s="12"/>
      <c r="PE483" s="12"/>
      <c r="PF483" s="12"/>
      <c r="PG483" s="12"/>
      <c r="PH483" s="12"/>
      <c r="PI483" s="12"/>
      <c r="PJ483" s="12"/>
      <c r="PK483" s="12"/>
      <c r="PL483" s="12"/>
      <c r="PM483" s="12"/>
      <c r="PN483" s="12"/>
      <c r="PO483" s="12"/>
      <c r="PP483" s="12"/>
      <c r="PQ483" s="12"/>
      <c r="PR483" s="12"/>
      <c r="PS483" s="12"/>
      <c r="PT483" s="12"/>
      <c r="PU483" s="12"/>
      <c r="PV483" s="12"/>
      <c r="PW483" s="12"/>
      <c r="PX483" s="12"/>
      <c r="PY483" s="12"/>
      <c r="PZ483" s="12"/>
      <c r="QA483" s="12"/>
      <c r="QB483" s="12"/>
      <c r="QC483" s="12"/>
      <c r="QD483" s="12"/>
      <c r="QE483" s="12"/>
      <c r="QF483" s="12"/>
      <c r="QG483" s="12"/>
      <c r="QH483" s="12"/>
      <c r="QI483" s="12"/>
      <c r="QJ483" s="12"/>
      <c r="QK483" s="12"/>
      <c r="QL483" s="12"/>
      <c r="QM483" s="12"/>
      <c r="QN483" s="12"/>
      <c r="QO483" s="12"/>
      <c r="QP483" s="12"/>
      <c r="QQ483" s="12"/>
      <c r="QR483" s="12"/>
      <c r="QS483" s="12"/>
      <c r="QT483" s="12"/>
      <c r="QU483" s="12"/>
      <c r="QV483" s="12"/>
      <c r="QW483" s="12"/>
      <c r="QX483" s="12"/>
      <c r="QY483" s="12"/>
      <c r="QZ483" s="12"/>
      <c r="RA483" s="12"/>
      <c r="RB483" s="12"/>
      <c r="RC483" s="12"/>
      <c r="RD483" s="12"/>
      <c r="RE483" s="12"/>
      <c r="RF483" s="12"/>
      <c r="RG483" s="12"/>
      <c r="RH483" s="12"/>
      <c r="RI483" s="12"/>
      <c r="RJ483" s="12"/>
      <c r="RK483" s="12"/>
      <c r="RL483" s="12"/>
      <c r="RM483" s="12"/>
      <c r="RN483" s="12"/>
      <c r="RO483" s="12"/>
      <c r="RP483" s="12"/>
      <c r="RQ483" s="12"/>
      <c r="RR483" s="12"/>
      <c r="RS483" s="12"/>
      <c r="RT483" s="12"/>
      <c r="RU483" s="12"/>
      <c r="RV483" s="12"/>
      <c r="RW483" s="12"/>
      <c r="RX483" s="12"/>
      <c r="RY483" s="12"/>
      <c r="RZ483" s="12"/>
      <c r="SA483" s="12"/>
      <c r="SB483" s="12"/>
      <c r="SC483" s="12"/>
      <c r="SD483" s="12"/>
      <c r="SE483" s="12"/>
      <c r="SF483" s="12"/>
      <c r="SG483" s="12"/>
      <c r="SH483" s="12"/>
      <c r="SI483" s="12"/>
      <c r="SJ483" s="12"/>
      <c r="SK483" s="12"/>
      <c r="SL483" s="12"/>
      <c r="SM483" s="12"/>
      <c r="SN483" s="12"/>
      <c r="SO483" s="12"/>
      <c r="SP483" s="12"/>
      <c r="SQ483" s="12"/>
      <c r="SR483" s="12"/>
      <c r="SS483" s="12"/>
      <c r="ST483" s="12"/>
      <c r="SU483" s="12"/>
      <c r="SV483" s="12"/>
      <c r="SW483" s="12"/>
      <c r="SX483" s="12"/>
      <c r="SY483" s="12"/>
      <c r="SZ483" s="12"/>
      <c r="TA483" s="12"/>
      <c r="TB483" s="12"/>
      <c r="TC483" s="12"/>
      <c r="TD483" s="12"/>
      <c r="TE483" s="12"/>
      <c r="TF483" s="12"/>
      <c r="TG483" s="12"/>
      <c r="TH483" s="12"/>
      <c r="TI483" s="12"/>
      <c r="TJ483" s="12"/>
      <c r="TK483" s="12"/>
      <c r="TL483" s="12"/>
      <c r="TM483" s="12"/>
      <c r="TN483" s="12"/>
      <c r="TO483" s="12"/>
      <c r="TP483" s="12"/>
      <c r="TQ483" s="12"/>
      <c r="TR483" s="12"/>
      <c r="TS483" s="12"/>
      <c r="TT483" s="12"/>
      <c r="TU483" s="12"/>
      <c r="TV483" s="12"/>
      <c r="TW483" s="12"/>
      <c r="TX483" s="12"/>
      <c r="TY483" s="12"/>
      <c r="TZ483" s="12"/>
      <c r="UA483" s="12"/>
      <c r="UB483" s="12"/>
      <c r="UC483" s="12"/>
      <c r="UD483" s="12"/>
      <c r="UE483" s="12"/>
      <c r="UF483" s="12"/>
      <c r="UG483" s="12"/>
      <c r="UH483" s="12"/>
      <c r="UI483" s="12"/>
      <c r="UJ483" s="12"/>
      <c r="UK483" s="12"/>
      <c r="UL483" s="12"/>
      <c r="UM483" s="12"/>
      <c r="UN483" s="12"/>
      <c r="UO483" s="12"/>
      <c r="UP483" s="12"/>
      <c r="UQ483" s="12"/>
      <c r="UR483" s="12"/>
      <c r="US483" s="12"/>
      <c r="UT483" s="12"/>
      <c r="UU483" s="12"/>
      <c r="UV483" s="12"/>
      <c r="UW483" s="12"/>
      <c r="UX483" s="12"/>
      <c r="UY483" s="12"/>
      <c r="UZ483" s="12"/>
      <c r="VA483" s="12"/>
      <c r="VB483" s="12"/>
      <c r="VC483" s="12"/>
      <c r="VD483" s="12"/>
      <c r="VE483" s="12"/>
      <c r="VF483" s="12"/>
      <c r="VG483" s="12"/>
      <c r="VH483" s="12"/>
      <c r="VI483" s="12"/>
      <c r="VJ483" s="12"/>
      <c r="VK483" s="12"/>
      <c r="VL483" s="12"/>
      <c r="VM483" s="12"/>
      <c r="VN483" s="12"/>
      <c r="VO483" s="12"/>
      <c r="VP483" s="12"/>
      <c r="VQ483" s="12"/>
      <c r="VR483" s="12"/>
      <c r="VS483" s="12"/>
      <c r="VT483" s="12"/>
      <c r="VU483" s="12"/>
      <c r="VV483" s="12"/>
      <c r="VW483" s="12"/>
      <c r="VX483" s="12"/>
      <c r="VY483" s="12"/>
      <c r="VZ483" s="12"/>
      <c r="WA483" s="12"/>
      <c r="WB483" s="12"/>
      <c r="WC483" s="12"/>
      <c r="WD483" s="12"/>
      <c r="WE483" s="12"/>
      <c r="WF483" s="12"/>
      <c r="WG483" s="12"/>
      <c r="WH483" s="12"/>
      <c r="WI483" s="12"/>
      <c r="WJ483" s="12"/>
      <c r="WK483" s="12"/>
      <c r="WL483" s="12"/>
      <c r="WM483" s="12"/>
      <c r="WN483" s="12"/>
      <c r="WO483" s="12"/>
      <c r="WP483" s="12"/>
      <c r="WQ483" s="12"/>
      <c r="WR483" s="12"/>
      <c r="WS483" s="12"/>
      <c r="WT483" s="12"/>
      <c r="WU483" s="12"/>
      <c r="WV483" s="12"/>
      <c r="WW483" s="12"/>
      <c r="WX483" s="12"/>
      <c r="WY483" s="12"/>
      <c r="WZ483" s="12"/>
      <c r="XA483" s="12"/>
      <c r="XB483" s="12"/>
      <c r="XC483" s="12"/>
      <c r="XD483" s="12"/>
      <c r="XE483" s="12"/>
      <c r="XF483" s="12"/>
      <c r="XG483" s="12"/>
      <c r="XH483" s="12"/>
      <c r="XI483" s="12"/>
      <c r="XJ483" s="12"/>
      <c r="XK483" s="12"/>
      <c r="XL483" s="12"/>
      <c r="XM483" s="12"/>
      <c r="XN483" s="12"/>
      <c r="XO483" s="12"/>
      <c r="XP483" s="12"/>
      <c r="XQ483" s="12"/>
      <c r="XR483" s="12"/>
      <c r="XS483" s="12"/>
      <c r="XT483" s="12"/>
      <c r="XU483" s="12"/>
      <c r="XV483" s="12"/>
      <c r="XW483" s="12"/>
      <c r="XX483" s="12"/>
      <c r="XY483" s="12"/>
      <c r="XZ483" s="12"/>
      <c r="YA483" s="12"/>
      <c r="YB483" s="12"/>
      <c r="YC483" s="12"/>
      <c r="YD483" s="12"/>
      <c r="YE483" s="12"/>
      <c r="YF483" s="12"/>
      <c r="YG483" s="12"/>
      <c r="YH483" s="12"/>
      <c r="YI483" s="12"/>
      <c r="YJ483" s="12"/>
      <c r="YK483" s="12"/>
      <c r="YL483" s="12"/>
      <c r="YM483" s="12"/>
      <c r="YN483" s="12"/>
      <c r="YO483" s="12"/>
      <c r="YP483" s="12"/>
      <c r="YQ483" s="12"/>
      <c r="YR483" s="12"/>
      <c r="YS483" s="12"/>
      <c r="YT483" s="12"/>
      <c r="YU483" s="12"/>
      <c r="YV483" s="12"/>
      <c r="YW483" s="12"/>
      <c r="YX483" s="12"/>
      <c r="YY483" s="12"/>
      <c r="YZ483" s="12"/>
      <c r="ZA483" s="12"/>
      <c r="ZB483" s="12"/>
      <c r="ZC483" s="12"/>
      <c r="ZD483" s="12"/>
      <c r="ZE483" s="12"/>
      <c r="ZF483" s="12"/>
      <c r="ZG483" s="12"/>
      <c r="ZH483" s="12"/>
      <c r="ZI483" s="12"/>
      <c r="ZJ483" s="12"/>
      <c r="ZK483" s="12"/>
      <c r="ZL483" s="12"/>
      <c r="ZM483" s="12"/>
      <c r="ZN483" s="12"/>
      <c r="ZO483" s="12"/>
      <c r="ZP483" s="12"/>
      <c r="ZQ483" s="12"/>
      <c r="ZR483" s="12"/>
      <c r="ZS483" s="12"/>
      <c r="ZT483" s="12"/>
      <c r="ZU483" s="12"/>
      <c r="ZV483" s="12"/>
      <c r="ZW483" s="12"/>
      <c r="ZX483" s="12"/>
      <c r="ZY483" s="12"/>
      <c r="ZZ483" s="12"/>
      <c r="AAA483" s="12"/>
      <c r="AAB483" s="12"/>
      <c r="AAC483" s="12"/>
      <c r="AAD483" s="12"/>
      <c r="AAE483" s="12"/>
      <c r="AAF483" s="12"/>
      <c r="AAG483" s="12"/>
      <c r="AAH483" s="12"/>
      <c r="AAI483" s="12"/>
      <c r="AAJ483" s="12"/>
      <c r="AAK483" s="12"/>
      <c r="AAL483" s="12"/>
      <c r="AAM483" s="12"/>
      <c r="AAN483" s="12"/>
      <c r="AAO483" s="12"/>
      <c r="AAP483" s="12"/>
      <c r="AAQ483" s="12"/>
      <c r="AAR483" s="12"/>
      <c r="AAS483" s="12"/>
      <c r="AAT483" s="12"/>
      <c r="AAU483" s="12"/>
      <c r="AAV483" s="12"/>
      <c r="AAW483" s="12"/>
      <c r="AAX483" s="12"/>
      <c r="AAY483" s="12"/>
      <c r="AAZ483" s="12"/>
      <c r="ABA483" s="12"/>
      <c r="ABB483" s="12"/>
      <c r="ABC483" s="12"/>
      <c r="ABD483" s="12"/>
      <c r="ABE483" s="12"/>
      <c r="ABF483" s="12"/>
      <c r="ABG483" s="12"/>
      <c r="ABH483" s="12"/>
      <c r="ABI483" s="12"/>
      <c r="ABJ483" s="12"/>
      <c r="ABK483" s="12"/>
      <c r="ABL483" s="12"/>
      <c r="ABM483" s="12"/>
      <c r="ABN483" s="12"/>
      <c r="ABO483" s="12"/>
      <c r="ABP483" s="12"/>
      <c r="ABQ483" s="12"/>
      <c r="ABR483" s="12"/>
      <c r="ABS483" s="12"/>
      <c r="ABT483" s="12"/>
      <c r="ABU483" s="12"/>
      <c r="ABV483" s="12"/>
      <c r="ABW483" s="12"/>
      <c r="ABX483" s="12"/>
      <c r="ABY483" s="12"/>
      <c r="ABZ483" s="12"/>
      <c r="ACA483" s="12"/>
      <c r="ACB483" s="12"/>
      <c r="ACC483" s="12"/>
      <c r="ACD483" s="12"/>
      <c r="ACE483" s="12"/>
      <c r="ACF483" s="12"/>
      <c r="ACG483" s="12"/>
      <c r="ACH483" s="12"/>
      <c r="ACI483" s="12"/>
      <c r="ACJ483" s="12"/>
      <c r="ACK483" s="12"/>
      <c r="ACL483" s="12"/>
      <c r="ACM483" s="12"/>
      <c r="ACN483" s="12"/>
      <c r="ACO483" s="12"/>
      <c r="ACP483" s="12"/>
      <c r="ACQ483" s="12"/>
      <c r="ACR483" s="12"/>
      <c r="ACS483" s="12"/>
      <c r="ACT483" s="12"/>
      <c r="ACU483" s="12"/>
      <c r="ACV483" s="12"/>
      <c r="ACW483" s="12"/>
      <c r="ACX483" s="12"/>
      <c r="ACY483" s="12"/>
      <c r="ACZ483" s="12"/>
      <c r="ADA483" s="12"/>
      <c r="ADB483" s="12"/>
      <c r="ADC483" s="12"/>
      <c r="ADD483" s="12"/>
      <c r="ADE483" s="12"/>
      <c r="ADF483" s="12"/>
      <c r="ADG483" s="12"/>
      <c r="ADH483" s="12"/>
      <c r="ADI483" s="12"/>
      <c r="ADJ483" s="12"/>
      <c r="ADK483" s="12"/>
      <c r="ADL483" s="12"/>
      <c r="ADM483" s="12"/>
      <c r="ADN483" s="12"/>
      <c r="ADO483" s="12"/>
      <c r="ADP483" s="12"/>
      <c r="ADQ483" s="12"/>
      <c r="ADR483" s="12"/>
      <c r="ADS483" s="12"/>
      <c r="ADT483" s="12"/>
      <c r="ADU483" s="12"/>
      <c r="ADV483" s="12"/>
      <c r="ADW483" s="12"/>
      <c r="ADX483" s="12"/>
      <c r="ADY483" s="12"/>
      <c r="ADZ483" s="12"/>
      <c r="AEA483" s="12"/>
      <c r="AEB483" s="12"/>
      <c r="AEC483" s="12"/>
      <c r="AED483" s="12"/>
      <c r="AEE483" s="12"/>
      <c r="AEF483" s="12"/>
      <c r="AEG483" s="12"/>
      <c r="AEH483" s="12"/>
      <c r="AEI483" s="12"/>
      <c r="AEJ483" s="12"/>
      <c r="AEK483" s="12"/>
      <c r="AEL483" s="12"/>
      <c r="AEM483" s="12"/>
      <c r="AEN483" s="12"/>
      <c r="AEO483" s="12"/>
      <c r="AEP483" s="12"/>
      <c r="AEQ483" s="12"/>
      <c r="AER483" s="12"/>
      <c r="AES483" s="12"/>
      <c r="AET483" s="12"/>
      <c r="AEU483" s="12"/>
      <c r="AEV483" s="12"/>
      <c r="AEW483" s="12"/>
      <c r="AEX483" s="12"/>
      <c r="AEY483" s="12"/>
      <c r="AEZ483" s="12"/>
      <c r="AFA483" s="12"/>
      <c r="AFB483" s="12"/>
      <c r="AFC483" s="12"/>
      <c r="AFD483" s="12"/>
      <c r="AFE483" s="12"/>
      <c r="AFF483" s="12"/>
      <c r="AFG483" s="12"/>
      <c r="AFH483" s="12"/>
      <c r="AFI483" s="12"/>
      <c r="AFJ483" s="12"/>
      <c r="AFK483" s="12"/>
      <c r="AFL483" s="12"/>
      <c r="AFM483" s="12"/>
      <c r="AFN483" s="12"/>
      <c r="AFO483" s="12"/>
      <c r="AFP483" s="12"/>
      <c r="AFQ483" s="12"/>
      <c r="AFR483" s="12"/>
      <c r="AFS483" s="12"/>
      <c r="AFT483" s="12"/>
      <c r="AFU483" s="12"/>
      <c r="AFV483" s="12"/>
      <c r="AFW483" s="12"/>
      <c r="AFX483" s="12"/>
      <c r="AFY483" s="12"/>
      <c r="AFZ483" s="12"/>
      <c r="AGA483" s="12"/>
      <c r="AGB483" s="12"/>
      <c r="AGC483" s="12"/>
      <c r="AGD483" s="12"/>
      <c r="AGE483" s="12"/>
      <c r="AGF483" s="12"/>
      <c r="AGG483" s="12"/>
      <c r="AGH483" s="12"/>
      <c r="AGI483" s="12"/>
      <c r="AGJ483" s="12"/>
      <c r="AGK483" s="12"/>
      <c r="AGL483" s="12"/>
      <c r="AGM483" s="12"/>
      <c r="AGN483" s="12"/>
      <c r="AGO483" s="12"/>
      <c r="AGP483" s="12"/>
      <c r="AGQ483" s="12"/>
      <c r="AGR483" s="12"/>
      <c r="AGS483" s="12"/>
      <c r="AGT483" s="12"/>
      <c r="AGU483" s="12"/>
      <c r="AGV483" s="12"/>
      <c r="AGW483" s="12"/>
      <c r="AGX483" s="12"/>
      <c r="AGY483" s="12"/>
      <c r="AGZ483" s="12"/>
      <c r="AHA483" s="12"/>
      <c r="AHB483" s="12"/>
      <c r="AHC483" s="12"/>
      <c r="AHD483" s="12"/>
      <c r="AHE483" s="12"/>
      <c r="AHF483" s="12"/>
      <c r="AHG483" s="12"/>
      <c r="AHH483" s="12"/>
      <c r="AHI483" s="12"/>
      <c r="AHJ483" s="12"/>
      <c r="AHK483" s="12"/>
      <c r="AHL483" s="12"/>
      <c r="AHM483" s="12"/>
      <c r="AHN483" s="12"/>
      <c r="AHO483" s="12"/>
      <c r="AHP483" s="12"/>
      <c r="AHQ483" s="12"/>
      <c r="AHR483" s="12"/>
      <c r="AHS483" s="12"/>
      <c r="AHT483" s="12"/>
      <c r="AHU483" s="12"/>
      <c r="AHV483" s="12"/>
      <c r="AHW483" s="12"/>
      <c r="AHX483" s="12"/>
      <c r="AHY483" s="12"/>
      <c r="AHZ483" s="12"/>
      <c r="AIA483" s="12"/>
      <c r="AIB483" s="12"/>
      <c r="AIC483" s="12"/>
      <c r="AID483" s="12"/>
      <c r="AIE483" s="12"/>
      <c r="AIF483" s="12"/>
      <c r="AIG483" s="12"/>
      <c r="AIH483" s="12"/>
      <c r="AII483" s="12"/>
      <c r="AIJ483" s="12"/>
      <c r="AIK483" s="12"/>
      <c r="AIL483" s="12"/>
      <c r="AIM483" s="12"/>
      <c r="AIN483" s="12"/>
      <c r="AIO483" s="12"/>
      <c r="AIP483" s="12"/>
      <c r="AIQ483" s="12"/>
      <c r="AIR483" s="12"/>
      <c r="AIS483" s="12"/>
      <c r="AIT483" s="12"/>
      <c r="AIU483" s="12"/>
      <c r="AIV483" s="12"/>
      <c r="AIW483" s="12"/>
      <c r="AIX483" s="12"/>
      <c r="AIY483" s="12"/>
      <c r="AIZ483" s="12"/>
      <c r="AJA483" s="12"/>
      <c r="AJB483" s="12"/>
      <c r="AJC483" s="12"/>
      <c r="AJD483" s="12"/>
      <c r="AJE483" s="12"/>
      <c r="AJF483" s="12"/>
      <c r="AJG483" s="12"/>
      <c r="AJH483" s="12"/>
      <c r="AJI483" s="12"/>
      <c r="AJJ483" s="12"/>
      <c r="AJK483" s="12"/>
      <c r="AJL483" s="12"/>
      <c r="AJM483" s="12"/>
      <c r="AJN483" s="12"/>
      <c r="AJO483" s="12"/>
      <c r="AJP483" s="12"/>
      <c r="AJQ483" s="12"/>
      <c r="AJR483" s="12"/>
      <c r="AJS483" s="12"/>
      <c r="AJT483" s="12"/>
      <c r="AJU483" s="12"/>
      <c r="AJV483" s="12"/>
      <c r="AJW483" s="12"/>
      <c r="AJX483" s="12"/>
      <c r="AJY483" s="12"/>
      <c r="AJZ483" s="12"/>
      <c r="AKA483" s="12"/>
      <c r="AKB483" s="12"/>
      <c r="AKC483" s="12"/>
      <c r="AKD483" s="12"/>
      <c r="AKE483" s="12"/>
      <c r="AKF483" s="12"/>
      <c r="AKG483" s="12"/>
      <c r="AKH483" s="12"/>
      <c r="AKI483" s="12"/>
      <c r="AKJ483" s="12"/>
      <c r="AKK483" s="12"/>
      <c r="AKL483" s="12"/>
      <c r="AKM483" s="12"/>
      <c r="AKN483" s="12"/>
      <c r="AKO483" s="12"/>
      <c r="AKP483" s="12"/>
      <c r="AKQ483" s="12"/>
      <c r="AKR483" s="12"/>
      <c r="AKS483" s="12"/>
      <c r="AKT483" s="12"/>
      <c r="AKU483" s="12"/>
      <c r="AKV483" s="12"/>
      <c r="AKW483" s="12"/>
      <c r="AKX483" s="12"/>
      <c r="AKY483" s="12"/>
      <c r="AKZ483" s="12"/>
      <c r="ALA483" s="12"/>
      <c r="ALB483" s="12"/>
      <c r="ALC483" s="12"/>
      <c r="ALD483" s="12"/>
      <c r="ALE483" s="12"/>
      <c r="ALF483" s="12"/>
      <c r="ALG483" s="12"/>
      <c r="ALH483" s="12"/>
      <c r="ALI483" s="12"/>
      <c r="ALJ483" s="12"/>
      <c r="ALK483" s="12"/>
      <c r="ALL483" s="12"/>
      <c r="ALM483" s="12"/>
      <c r="ALN483" s="12"/>
      <c r="ALO483" s="12"/>
      <c r="ALP483" s="12"/>
      <c r="ALQ483" s="12"/>
      <c r="ALR483" s="12"/>
      <c r="ALS483" s="12"/>
      <c r="ALT483" s="12"/>
      <c r="ALU483" s="12"/>
      <c r="ALV483" s="12"/>
      <c r="ALW483" s="12"/>
      <c r="ALX483" s="12"/>
      <c r="ALY483" s="12"/>
      <c r="ALZ483" s="12"/>
      <c r="AMA483" s="12"/>
      <c r="AMB483" s="12"/>
      <c r="AMC483" s="12"/>
      <c r="AMD483" s="12"/>
      <c r="AME483" s="12"/>
      <c r="AMF483" s="12"/>
      <c r="AMG483" s="12"/>
      <c r="AMH483" s="12"/>
      <c r="AMI483" s="12"/>
      <c r="AMJ483" s="12"/>
      <c r="AMK483" s="12"/>
      <c r="AML483" s="12"/>
      <c r="AMM483" s="12"/>
      <c r="AMN483" s="12"/>
      <c r="AMO483" s="12"/>
      <c r="AMP483" s="12"/>
      <c r="AMQ483" s="12"/>
      <c r="AMR483" s="12"/>
      <c r="AMS483" s="12"/>
      <c r="AMT483" s="12"/>
      <c r="AMU483" s="12"/>
      <c r="AMV483" s="12"/>
      <c r="AMW483" s="12"/>
      <c r="AMX483" s="12"/>
      <c r="AMY483" s="12"/>
      <c r="AMZ483" s="12"/>
      <c r="ANA483" s="12"/>
      <c r="ANB483" s="12"/>
      <c r="ANC483" s="12"/>
      <c r="AND483" s="12"/>
      <c r="ANE483" s="12"/>
      <c r="ANF483" s="12"/>
      <c r="ANG483" s="12"/>
      <c r="ANH483" s="12"/>
      <c r="ANI483" s="12"/>
      <c r="ANJ483" s="12"/>
      <c r="ANK483" s="12"/>
      <c r="ANL483" s="12"/>
      <c r="ANM483" s="12"/>
      <c r="ANN483" s="12"/>
      <c r="ANO483" s="12"/>
      <c r="ANP483" s="12"/>
      <c r="ANQ483" s="12"/>
      <c r="ANR483" s="12"/>
      <c r="ANS483" s="12"/>
      <c r="ANT483" s="12"/>
      <c r="ANU483" s="12"/>
      <c r="ANV483" s="12"/>
      <c r="ANW483" s="12"/>
      <c r="ANX483" s="12"/>
      <c r="ANY483" s="12"/>
      <c r="ANZ483" s="12"/>
      <c r="AOA483" s="12"/>
      <c r="AOB483" s="12"/>
      <c r="AOC483" s="12"/>
      <c r="AOD483" s="12"/>
      <c r="AOE483" s="12"/>
      <c r="AOF483" s="12"/>
      <c r="AOG483" s="12"/>
      <c r="AOH483" s="12"/>
      <c r="AOI483" s="12"/>
      <c r="AOJ483" s="12"/>
      <c r="AOK483" s="12"/>
      <c r="AOL483" s="12"/>
      <c r="AOM483" s="12"/>
      <c r="AON483" s="12"/>
      <c r="AOO483" s="12"/>
      <c r="AOP483" s="12"/>
      <c r="AOQ483" s="12"/>
      <c r="AOR483" s="12"/>
      <c r="AOS483" s="12"/>
      <c r="AOT483" s="12"/>
      <c r="AOU483" s="12"/>
      <c r="AOV483" s="12"/>
      <c r="AOW483" s="12"/>
      <c r="AOX483" s="12"/>
      <c r="AOY483" s="12"/>
      <c r="AOZ483" s="12"/>
      <c r="APA483" s="12"/>
      <c r="APB483" s="12"/>
      <c r="APC483" s="12"/>
      <c r="APD483" s="12"/>
      <c r="APE483" s="12"/>
      <c r="APF483" s="12"/>
      <c r="APG483" s="12"/>
      <c r="APH483" s="12"/>
      <c r="API483" s="12"/>
      <c r="APJ483" s="12"/>
      <c r="APK483" s="12"/>
      <c r="APL483" s="12"/>
      <c r="APM483" s="12"/>
      <c r="APN483" s="12"/>
      <c r="APO483" s="12"/>
      <c r="APP483" s="12"/>
      <c r="APQ483" s="12"/>
      <c r="APR483" s="12"/>
      <c r="APS483" s="12"/>
      <c r="APT483" s="12"/>
      <c r="APU483" s="12"/>
      <c r="APV483" s="12"/>
      <c r="APW483" s="12"/>
      <c r="APX483" s="12"/>
      <c r="APY483" s="12"/>
      <c r="APZ483" s="12"/>
      <c r="AQA483" s="12"/>
      <c r="AQB483" s="12"/>
      <c r="AQC483" s="12"/>
      <c r="AQD483" s="12"/>
      <c r="AQE483" s="12"/>
      <c r="AQF483" s="12"/>
      <c r="AQG483" s="12"/>
      <c r="AQH483" s="12"/>
      <c r="AQI483" s="12"/>
      <c r="AQJ483" s="12"/>
      <c r="AQK483" s="12"/>
      <c r="AQL483" s="12"/>
      <c r="AQM483" s="12"/>
      <c r="AQN483" s="12"/>
      <c r="AQO483" s="12"/>
      <c r="AQP483" s="12"/>
      <c r="AQQ483" s="12"/>
      <c r="AQR483" s="12"/>
      <c r="AQS483" s="12"/>
      <c r="AQT483" s="12"/>
      <c r="AQU483" s="12"/>
      <c r="AQV483" s="12"/>
      <c r="AQW483" s="12"/>
      <c r="AQX483" s="12"/>
      <c r="AQY483" s="12"/>
      <c r="AQZ483" s="12"/>
      <c r="ARA483" s="12"/>
      <c r="ARB483" s="12"/>
      <c r="ARC483" s="12"/>
      <c r="ARD483" s="12"/>
      <c r="ARE483" s="12"/>
      <c r="ARF483" s="12"/>
      <c r="ARG483" s="12"/>
      <c r="ARH483" s="12"/>
      <c r="ARI483" s="12"/>
      <c r="ARJ483" s="12"/>
      <c r="ARK483" s="12"/>
      <c r="ARL483" s="12"/>
      <c r="ARM483" s="12"/>
      <c r="ARN483" s="12"/>
      <c r="ARO483" s="12"/>
      <c r="ARP483" s="12"/>
      <c r="ARQ483" s="12"/>
      <c r="ARR483" s="12"/>
      <c r="ARS483" s="12"/>
      <c r="ART483" s="12"/>
      <c r="ARU483" s="12"/>
      <c r="ARV483" s="12"/>
      <c r="ARW483" s="12"/>
      <c r="ARX483" s="12"/>
      <c r="ARY483" s="12"/>
      <c r="ARZ483" s="12"/>
      <c r="ASA483" s="12"/>
      <c r="ASB483" s="12"/>
      <c r="ASC483" s="12"/>
      <c r="ASD483" s="12"/>
      <c r="ASE483" s="12"/>
      <c r="ASF483" s="12"/>
      <c r="ASG483" s="12"/>
      <c r="ASH483" s="12"/>
      <c r="ASI483" s="12"/>
      <c r="ASJ483" s="12"/>
      <c r="ASK483" s="12"/>
      <c r="ASL483" s="12"/>
      <c r="ASM483" s="12"/>
      <c r="ASN483" s="12"/>
      <c r="ASO483" s="12"/>
      <c r="ASP483" s="12"/>
      <c r="ASQ483" s="12"/>
      <c r="ASR483" s="12"/>
      <c r="ASS483" s="12"/>
      <c r="AST483" s="12"/>
      <c r="ASU483" s="12"/>
      <c r="ASV483" s="12"/>
      <c r="ASW483" s="12"/>
      <c r="ASX483" s="12"/>
      <c r="ASY483" s="12"/>
      <c r="ASZ483" s="12"/>
      <c r="ATA483" s="12"/>
      <c r="ATB483" s="12"/>
      <c r="ATC483" s="12"/>
      <c r="ATD483" s="12"/>
      <c r="ATE483" s="12"/>
      <c r="ATF483" s="12"/>
      <c r="ATG483" s="12"/>
      <c r="ATH483" s="12"/>
      <c r="ATI483" s="12"/>
      <c r="ATJ483" s="12"/>
      <c r="ATK483" s="12"/>
      <c r="ATL483" s="12"/>
      <c r="ATM483" s="12"/>
      <c r="ATN483" s="12"/>
      <c r="ATO483" s="12"/>
      <c r="ATP483" s="12"/>
      <c r="ATQ483" s="12"/>
      <c r="ATR483" s="12"/>
      <c r="ATS483" s="12"/>
      <c r="ATT483" s="12"/>
      <c r="ATU483" s="12"/>
      <c r="ATV483" s="12"/>
      <c r="ATW483" s="12"/>
      <c r="ATX483" s="12"/>
      <c r="ATY483" s="12"/>
      <c r="ATZ483" s="12"/>
      <c r="AUA483" s="12"/>
      <c r="AUB483" s="12"/>
      <c r="AUC483" s="12"/>
      <c r="AUD483" s="12"/>
      <c r="AUE483" s="12"/>
      <c r="AUF483" s="12"/>
      <c r="AUG483" s="12"/>
      <c r="AUH483" s="12"/>
      <c r="AUI483" s="12"/>
      <c r="AUJ483" s="12"/>
      <c r="AUK483" s="12"/>
      <c r="AUL483" s="12"/>
      <c r="AUM483" s="12"/>
      <c r="AUN483" s="12"/>
      <c r="AUO483" s="12"/>
      <c r="AUP483" s="12"/>
      <c r="AUQ483" s="12"/>
      <c r="AUR483" s="12"/>
      <c r="AUS483" s="12"/>
      <c r="AUT483" s="12"/>
      <c r="AUU483" s="12"/>
      <c r="AUV483" s="12"/>
      <c r="AUW483" s="12"/>
      <c r="AUX483" s="12"/>
      <c r="AUY483" s="12"/>
      <c r="AUZ483" s="12"/>
      <c r="AVA483" s="12"/>
      <c r="AVB483" s="12"/>
      <c r="AVC483" s="12"/>
      <c r="AVD483" s="12"/>
      <c r="AVE483" s="12"/>
      <c r="AVF483" s="12"/>
      <c r="AVG483" s="12"/>
      <c r="AVH483" s="12"/>
      <c r="AVI483" s="12"/>
      <c r="AVJ483" s="12"/>
      <c r="AVK483" s="12"/>
      <c r="AVL483" s="12"/>
      <c r="AVM483" s="12"/>
      <c r="AVN483" s="12"/>
      <c r="AVO483" s="12"/>
      <c r="AVP483" s="12"/>
      <c r="AVQ483" s="12"/>
      <c r="AVR483" s="12"/>
      <c r="AVS483" s="12"/>
      <c r="AVT483" s="12"/>
      <c r="AVU483" s="12"/>
      <c r="AVV483" s="12"/>
      <c r="AVW483" s="12"/>
      <c r="AVX483" s="12"/>
      <c r="AVY483" s="12"/>
      <c r="AVZ483" s="12"/>
      <c r="AWA483" s="12"/>
      <c r="AWB483" s="12"/>
      <c r="AWC483" s="12"/>
      <c r="AWD483" s="12"/>
      <c r="AWE483" s="12"/>
      <c r="AWF483" s="12"/>
      <c r="AWG483" s="12"/>
      <c r="AWH483" s="12"/>
      <c r="AWI483" s="12"/>
      <c r="AWJ483" s="12"/>
      <c r="AWK483" s="12"/>
      <c r="AWL483" s="12"/>
      <c r="AWM483" s="12"/>
      <c r="AWN483" s="12"/>
      <c r="AWO483" s="12"/>
      <c r="AWP483" s="12"/>
      <c r="AWQ483" s="12"/>
      <c r="AWR483" s="12"/>
      <c r="AWS483" s="12"/>
      <c r="AWT483" s="12"/>
      <c r="AWU483" s="12"/>
      <c r="AWV483" s="12"/>
      <c r="AWW483" s="12"/>
      <c r="AWX483" s="12"/>
      <c r="AWY483" s="12"/>
      <c r="AWZ483" s="12"/>
      <c r="AXA483" s="12"/>
      <c r="AXB483" s="12"/>
      <c r="AXC483" s="12"/>
      <c r="AXD483" s="12"/>
      <c r="AXE483" s="12"/>
      <c r="AXF483" s="12"/>
      <c r="AXG483" s="12"/>
      <c r="AXH483" s="12"/>
      <c r="AXI483" s="12"/>
      <c r="AXJ483" s="12"/>
      <c r="AXK483" s="12"/>
      <c r="AXL483" s="12"/>
      <c r="AXM483" s="12"/>
      <c r="AXN483" s="12"/>
      <c r="AXO483" s="12"/>
      <c r="AXP483" s="12"/>
      <c r="AXQ483" s="12"/>
      <c r="AXR483" s="12"/>
      <c r="AXS483" s="12"/>
      <c r="AXT483" s="12"/>
      <c r="AXU483" s="12"/>
      <c r="AXV483" s="12"/>
      <c r="AXW483" s="12"/>
      <c r="AXX483" s="12"/>
      <c r="AXY483" s="12"/>
      <c r="AXZ483" s="12"/>
      <c r="AYA483" s="12"/>
      <c r="AYB483" s="12"/>
      <c r="AYC483" s="12"/>
      <c r="AYD483" s="12"/>
      <c r="AYE483" s="12"/>
      <c r="AYF483" s="12"/>
      <c r="AYG483" s="12"/>
      <c r="AYH483" s="12"/>
      <c r="AYI483" s="12"/>
      <c r="AYJ483" s="12"/>
      <c r="AYK483" s="12"/>
      <c r="AYL483" s="12"/>
      <c r="AYM483" s="12"/>
      <c r="AYN483" s="12"/>
      <c r="AYO483" s="12"/>
      <c r="AYP483" s="12"/>
      <c r="AYQ483" s="12"/>
      <c r="AYR483" s="12"/>
      <c r="AYS483" s="12"/>
      <c r="AYT483" s="12"/>
      <c r="AYU483" s="12"/>
      <c r="AYV483" s="12"/>
      <c r="AYW483" s="12"/>
      <c r="AYX483" s="12"/>
      <c r="AYY483" s="12"/>
      <c r="AYZ483" s="12"/>
      <c r="AZA483" s="12"/>
      <c r="AZB483" s="12"/>
      <c r="AZC483" s="12"/>
      <c r="AZD483" s="12"/>
      <c r="AZE483" s="12"/>
      <c r="AZF483" s="12"/>
      <c r="AZG483" s="12"/>
      <c r="AZH483" s="12"/>
      <c r="AZI483" s="12"/>
      <c r="AZJ483" s="12"/>
      <c r="AZK483" s="12"/>
      <c r="AZL483" s="12"/>
      <c r="AZM483" s="12"/>
      <c r="AZN483" s="12"/>
      <c r="AZO483" s="12"/>
      <c r="AZP483" s="12"/>
      <c r="AZQ483" s="12"/>
      <c r="AZR483" s="12"/>
      <c r="AZS483" s="12"/>
      <c r="AZT483" s="12"/>
      <c r="AZU483" s="12"/>
      <c r="AZV483" s="12"/>
      <c r="AZW483" s="12"/>
      <c r="AZX483" s="12"/>
      <c r="AZY483" s="12"/>
      <c r="AZZ483" s="12"/>
      <c r="BAA483" s="12"/>
      <c r="BAB483" s="12"/>
      <c r="BAC483" s="12"/>
      <c r="BAD483" s="12"/>
      <c r="BAE483" s="12"/>
      <c r="BAF483" s="12"/>
      <c r="BAG483" s="12"/>
      <c r="BAH483" s="12"/>
      <c r="BAI483" s="12"/>
      <c r="BAJ483" s="12"/>
      <c r="BAK483" s="12"/>
      <c r="BAL483" s="12"/>
      <c r="BAM483" s="12"/>
      <c r="BAN483" s="12"/>
      <c r="BAO483" s="12"/>
      <c r="BAP483" s="12"/>
      <c r="BAQ483" s="12"/>
      <c r="BAR483" s="12"/>
      <c r="BAS483" s="12"/>
      <c r="BAT483" s="12"/>
      <c r="BAU483" s="12"/>
      <c r="BAV483" s="12"/>
      <c r="BAW483" s="12"/>
      <c r="BAX483" s="12"/>
      <c r="BAY483" s="12"/>
      <c r="BAZ483" s="12"/>
      <c r="BBA483" s="12"/>
      <c r="BBB483" s="12"/>
      <c r="BBC483" s="12"/>
      <c r="BBD483" s="12"/>
      <c r="BBE483" s="12"/>
      <c r="BBF483" s="12"/>
      <c r="BBG483" s="12"/>
      <c r="BBH483" s="12"/>
      <c r="BBI483" s="12"/>
      <c r="BBJ483" s="12"/>
      <c r="BBK483" s="12"/>
      <c r="BBL483" s="12"/>
      <c r="BBM483" s="12"/>
      <c r="BBN483" s="12"/>
      <c r="BBO483" s="12"/>
      <c r="BBP483" s="12"/>
      <c r="BBQ483" s="12"/>
      <c r="BBR483" s="12"/>
      <c r="BBS483" s="12"/>
      <c r="BBT483" s="12"/>
      <c r="BBU483" s="12"/>
      <c r="BBV483" s="12"/>
      <c r="BBW483" s="12"/>
      <c r="BBX483" s="12"/>
      <c r="BBY483" s="12"/>
      <c r="BBZ483" s="12"/>
      <c r="BCA483" s="12"/>
      <c r="BCB483" s="12"/>
      <c r="BCC483" s="12"/>
      <c r="BCD483" s="12"/>
      <c r="BCE483" s="12"/>
      <c r="BCF483" s="12"/>
      <c r="BCG483" s="12"/>
      <c r="BCH483" s="12"/>
      <c r="BCI483" s="12"/>
      <c r="BCJ483" s="12"/>
      <c r="BCK483" s="12"/>
      <c r="BCL483" s="12"/>
      <c r="BCM483" s="12"/>
      <c r="BCN483" s="12"/>
      <c r="BCO483" s="12"/>
      <c r="BCP483" s="12"/>
      <c r="BCQ483" s="12"/>
      <c r="BCR483" s="12"/>
      <c r="BCS483" s="12"/>
      <c r="BCT483" s="12"/>
      <c r="BCU483" s="12"/>
      <c r="BCV483" s="12"/>
      <c r="BCW483" s="12"/>
      <c r="BCX483" s="12"/>
      <c r="BCY483" s="12"/>
      <c r="BCZ483" s="12"/>
      <c r="BDA483" s="12"/>
      <c r="BDB483" s="12"/>
      <c r="BDC483" s="12"/>
      <c r="BDD483" s="12"/>
      <c r="BDE483" s="12"/>
      <c r="BDF483" s="12"/>
      <c r="BDG483" s="12"/>
      <c r="BDH483" s="12"/>
      <c r="BDI483" s="12"/>
      <c r="BDJ483" s="12"/>
      <c r="BDK483" s="12"/>
      <c r="BDL483" s="12"/>
      <c r="BDM483" s="12"/>
      <c r="BDN483" s="12"/>
      <c r="BDO483" s="12"/>
      <c r="BDP483" s="12"/>
      <c r="BDQ483" s="12"/>
      <c r="BDR483" s="12"/>
      <c r="BDS483" s="12"/>
      <c r="BDT483" s="12"/>
      <c r="BDU483" s="12"/>
      <c r="BDV483" s="12"/>
      <c r="BDW483" s="12"/>
      <c r="BDX483" s="12"/>
      <c r="BDY483" s="12"/>
      <c r="BDZ483" s="12"/>
      <c r="BEA483" s="12"/>
      <c r="BEB483" s="12"/>
      <c r="BEC483" s="12"/>
      <c r="BED483" s="12"/>
      <c r="BEE483" s="12"/>
      <c r="BEF483" s="12"/>
      <c r="BEG483" s="12"/>
      <c r="BEH483" s="12"/>
      <c r="BEI483" s="12"/>
      <c r="BEJ483" s="12"/>
      <c r="BEK483" s="12"/>
      <c r="BEL483" s="12"/>
      <c r="BEM483" s="12"/>
      <c r="BEN483" s="12"/>
      <c r="BEO483" s="12"/>
      <c r="BEP483" s="12"/>
      <c r="BEQ483" s="12"/>
      <c r="BER483" s="12"/>
      <c r="BES483" s="12"/>
      <c r="BET483" s="12"/>
      <c r="BEU483" s="12"/>
      <c r="BEV483" s="12"/>
      <c r="BEW483" s="12"/>
      <c r="BEX483" s="12"/>
      <c r="BEY483" s="12"/>
      <c r="BEZ483" s="12"/>
      <c r="BFA483" s="12"/>
      <c r="BFB483" s="12"/>
      <c r="BFC483" s="12"/>
      <c r="BFD483" s="12"/>
      <c r="BFE483" s="12"/>
      <c r="BFF483" s="12"/>
      <c r="BFG483" s="12"/>
      <c r="BFH483" s="12"/>
      <c r="BFI483" s="12"/>
      <c r="BFJ483" s="12"/>
      <c r="BFK483" s="12"/>
      <c r="BFL483" s="12"/>
      <c r="BFM483" s="12"/>
      <c r="BFN483" s="12"/>
      <c r="BFO483" s="12"/>
      <c r="BFP483" s="12"/>
      <c r="BFQ483" s="12"/>
      <c r="BFR483" s="12"/>
      <c r="BFS483" s="12"/>
      <c r="BFT483" s="12"/>
      <c r="BFU483" s="12"/>
      <c r="BFV483" s="12"/>
      <c r="BFW483" s="12"/>
      <c r="BFX483" s="12"/>
      <c r="BFY483" s="12"/>
      <c r="BFZ483" s="12"/>
      <c r="BGA483" s="12"/>
      <c r="BGB483" s="12"/>
      <c r="BGC483" s="12"/>
      <c r="BGD483" s="12"/>
      <c r="BGE483" s="12"/>
      <c r="BGF483" s="12"/>
      <c r="BGG483" s="12"/>
      <c r="BGH483" s="12"/>
      <c r="BGI483" s="12"/>
      <c r="BGJ483" s="12"/>
      <c r="BGK483" s="12"/>
      <c r="BGL483" s="12"/>
      <c r="BGM483" s="12"/>
      <c r="BGN483" s="12"/>
      <c r="BGO483" s="12"/>
      <c r="BGP483" s="12"/>
      <c r="BGQ483" s="12"/>
      <c r="BGR483" s="12"/>
      <c r="BGS483" s="12"/>
      <c r="BGT483" s="12"/>
      <c r="BGU483" s="12"/>
      <c r="BGV483" s="12"/>
      <c r="BGW483" s="12"/>
      <c r="BGX483" s="12"/>
      <c r="BGY483" s="12"/>
      <c r="BGZ483" s="12"/>
      <c r="BHA483" s="12"/>
      <c r="BHB483" s="12"/>
      <c r="BHC483" s="12"/>
      <c r="BHD483" s="12"/>
      <c r="BHE483" s="12"/>
      <c r="BHF483" s="12"/>
      <c r="BHG483" s="12"/>
      <c r="BHH483" s="12"/>
      <c r="BHI483" s="12"/>
      <c r="BHJ483" s="12"/>
      <c r="BHK483" s="12"/>
      <c r="BHL483" s="12"/>
      <c r="BHM483" s="12"/>
      <c r="BHN483" s="12"/>
      <c r="BHO483" s="12"/>
      <c r="BHP483" s="12"/>
      <c r="BHQ483" s="12"/>
      <c r="BHR483" s="12"/>
      <c r="BHS483" s="12"/>
      <c r="BHT483" s="12"/>
      <c r="BHU483" s="12"/>
      <c r="BHV483" s="12"/>
      <c r="BHW483" s="12"/>
      <c r="BHX483" s="12"/>
      <c r="BHY483" s="12"/>
      <c r="BHZ483" s="12"/>
      <c r="BIA483" s="12"/>
      <c r="BIB483" s="12"/>
      <c r="BIC483" s="12"/>
      <c r="BID483" s="12"/>
      <c r="BIE483" s="12"/>
      <c r="BIF483" s="12"/>
      <c r="BIG483" s="12"/>
      <c r="BIH483" s="12"/>
      <c r="BII483" s="12"/>
      <c r="BIJ483" s="12"/>
      <c r="BIK483" s="12"/>
      <c r="BIL483" s="12"/>
      <c r="BIM483" s="12"/>
      <c r="BIN483" s="12"/>
      <c r="BIO483" s="12"/>
      <c r="BIP483" s="12"/>
      <c r="BIQ483" s="12"/>
      <c r="BIR483" s="12"/>
      <c r="BIS483" s="12"/>
      <c r="BIT483" s="12"/>
      <c r="BIU483" s="12"/>
      <c r="BIV483" s="12"/>
      <c r="BIW483" s="12"/>
      <c r="BIX483" s="12"/>
      <c r="BIY483" s="12"/>
      <c r="BIZ483" s="12"/>
      <c r="BJA483" s="12"/>
      <c r="BJB483" s="12"/>
      <c r="BJC483" s="12"/>
      <c r="BJD483" s="12"/>
      <c r="BJE483" s="12"/>
      <c r="BJF483" s="12"/>
      <c r="BJG483" s="12"/>
      <c r="BJH483" s="12"/>
      <c r="BJI483" s="12"/>
      <c r="BJJ483" s="12"/>
      <c r="BJK483" s="12"/>
      <c r="BJL483" s="12"/>
      <c r="BJM483" s="12"/>
      <c r="BJN483" s="12"/>
      <c r="BJO483" s="12"/>
      <c r="BJP483" s="12"/>
      <c r="BJQ483" s="12"/>
      <c r="BJR483" s="12"/>
      <c r="BJS483" s="12"/>
      <c r="BJT483" s="12"/>
      <c r="BJU483" s="12"/>
      <c r="BJV483" s="12"/>
      <c r="BJW483" s="12"/>
      <c r="BJX483" s="12"/>
      <c r="BJY483" s="12"/>
      <c r="BJZ483" s="12"/>
      <c r="BKA483" s="12"/>
      <c r="BKB483" s="12"/>
      <c r="BKC483" s="12"/>
      <c r="BKD483" s="12"/>
      <c r="BKE483" s="12"/>
      <c r="BKF483" s="12"/>
      <c r="BKG483" s="12"/>
      <c r="BKH483" s="12"/>
      <c r="BKI483" s="12"/>
      <c r="BKJ483" s="12"/>
      <c r="BKK483" s="12"/>
      <c r="BKL483" s="12"/>
      <c r="BKM483" s="12"/>
      <c r="BKN483" s="12"/>
      <c r="BKO483" s="12"/>
      <c r="BKP483" s="12"/>
      <c r="BKQ483" s="12"/>
      <c r="BKR483" s="12"/>
      <c r="BKS483" s="12"/>
      <c r="BKT483" s="12"/>
      <c r="BKU483" s="12"/>
      <c r="BKV483" s="12"/>
      <c r="BKW483" s="12"/>
      <c r="BKX483" s="12"/>
      <c r="BKY483" s="12"/>
      <c r="BKZ483" s="12"/>
      <c r="BLA483" s="12"/>
      <c r="BLB483" s="12"/>
      <c r="BLC483" s="12"/>
      <c r="BLD483" s="12"/>
      <c r="BLE483" s="12"/>
      <c r="BLF483" s="12"/>
      <c r="BLG483" s="12"/>
      <c r="BLH483" s="12"/>
      <c r="BLI483" s="12"/>
      <c r="BLJ483" s="12"/>
      <c r="BLK483" s="12"/>
      <c r="BLL483" s="12"/>
      <c r="BLM483" s="12"/>
      <c r="BLN483" s="12"/>
      <c r="BLO483" s="12"/>
      <c r="BLP483" s="12"/>
      <c r="BLQ483" s="12"/>
      <c r="BLR483" s="12"/>
      <c r="BLS483" s="12"/>
      <c r="BLT483" s="12"/>
      <c r="BLU483" s="12"/>
      <c r="BLV483" s="12"/>
      <c r="BLW483" s="12"/>
      <c r="BLX483" s="12"/>
      <c r="BLY483" s="12"/>
      <c r="BLZ483" s="12"/>
      <c r="BMA483" s="12"/>
      <c r="BMB483" s="12"/>
      <c r="BMC483" s="12"/>
      <c r="BMD483" s="12"/>
      <c r="BME483" s="12"/>
      <c r="BMF483" s="12"/>
      <c r="BMG483" s="12"/>
      <c r="BMH483" s="12"/>
      <c r="BMI483" s="12"/>
      <c r="BMJ483" s="12"/>
      <c r="BMK483" s="12"/>
      <c r="BML483" s="12"/>
      <c r="BMM483" s="12"/>
      <c r="BMN483" s="12"/>
      <c r="BMO483" s="12"/>
      <c r="BMP483" s="12"/>
      <c r="BMQ483" s="12"/>
      <c r="BMR483" s="12"/>
      <c r="BMS483" s="12"/>
      <c r="BMT483" s="12"/>
      <c r="BMU483" s="12"/>
      <c r="BMV483" s="12"/>
      <c r="BMW483" s="12"/>
      <c r="BMX483" s="12"/>
      <c r="BMY483" s="12"/>
      <c r="BMZ483" s="12"/>
      <c r="BNA483" s="12"/>
      <c r="BNB483" s="12"/>
      <c r="BNC483" s="12"/>
      <c r="BND483" s="12"/>
      <c r="BNE483" s="12"/>
      <c r="BNF483" s="12"/>
      <c r="BNG483" s="12"/>
      <c r="BNH483" s="12"/>
      <c r="BNI483" s="12"/>
      <c r="BNJ483" s="12"/>
      <c r="BNK483" s="12"/>
      <c r="BNL483" s="12"/>
      <c r="BNM483" s="12"/>
      <c r="BNN483" s="12"/>
      <c r="BNO483" s="12"/>
      <c r="BNP483" s="12"/>
      <c r="BNQ483" s="12"/>
      <c r="BNR483" s="12"/>
      <c r="BNS483" s="12"/>
      <c r="BNT483" s="12"/>
      <c r="BNU483" s="12"/>
      <c r="BNV483" s="12"/>
      <c r="BNW483" s="12"/>
      <c r="BNX483" s="12"/>
      <c r="BNY483" s="12"/>
      <c r="BNZ483" s="12"/>
      <c r="BOA483" s="12"/>
      <c r="BOB483" s="12"/>
      <c r="BOC483" s="12"/>
      <c r="BOD483" s="12"/>
      <c r="BOE483" s="12"/>
      <c r="BOF483" s="12"/>
      <c r="BOG483" s="12"/>
      <c r="BOH483" s="12"/>
      <c r="BOI483" s="12"/>
      <c r="BOJ483" s="12"/>
      <c r="BOK483" s="12"/>
      <c r="BOL483" s="12"/>
      <c r="BOM483" s="12"/>
      <c r="BON483" s="12"/>
      <c r="BOO483" s="12"/>
      <c r="BOP483" s="12"/>
      <c r="BOQ483" s="12"/>
      <c r="BOR483" s="12"/>
      <c r="BOS483" s="12"/>
      <c r="BOT483" s="12"/>
      <c r="BOU483" s="12"/>
      <c r="BOV483" s="12"/>
      <c r="BOW483" s="12"/>
      <c r="BOX483" s="12"/>
      <c r="BOY483" s="12"/>
      <c r="BOZ483" s="12"/>
      <c r="BPA483" s="12"/>
      <c r="BPB483" s="12"/>
      <c r="BPC483" s="12"/>
      <c r="BPD483" s="12"/>
      <c r="BPE483" s="12"/>
      <c r="BPF483" s="12"/>
      <c r="BPG483" s="12"/>
      <c r="BPH483" s="12"/>
      <c r="BPI483" s="12"/>
      <c r="BPJ483" s="12"/>
      <c r="BPK483" s="12"/>
      <c r="BPL483" s="12"/>
      <c r="BPM483" s="12"/>
      <c r="BPN483" s="12"/>
      <c r="BPO483" s="12"/>
      <c r="BPP483" s="12"/>
      <c r="BPQ483" s="12"/>
      <c r="BPR483" s="12"/>
      <c r="BPS483" s="12"/>
      <c r="BPT483" s="12"/>
      <c r="BPU483" s="12"/>
      <c r="BPV483" s="12"/>
      <c r="BPW483" s="12"/>
      <c r="BPX483" s="12"/>
      <c r="BPY483" s="12"/>
      <c r="BPZ483" s="12"/>
      <c r="BQA483" s="12"/>
      <c r="BQB483" s="12"/>
      <c r="BQC483" s="12"/>
      <c r="BQD483" s="12"/>
      <c r="BQE483" s="12"/>
      <c r="BQF483" s="12"/>
      <c r="BQG483" s="12"/>
      <c r="BQH483" s="12"/>
      <c r="BQI483" s="12"/>
      <c r="BQJ483" s="12"/>
      <c r="BQK483" s="12"/>
      <c r="BQL483" s="12"/>
      <c r="BQM483" s="12"/>
      <c r="BQN483" s="12"/>
      <c r="BQO483" s="12"/>
      <c r="BQP483" s="12"/>
      <c r="BQQ483" s="12"/>
      <c r="BQR483" s="12"/>
      <c r="BQS483" s="12"/>
      <c r="BQT483" s="12"/>
      <c r="BQU483" s="12"/>
      <c r="BQV483" s="12"/>
      <c r="BQW483" s="12"/>
      <c r="BQX483" s="12"/>
      <c r="BQY483" s="12"/>
      <c r="BQZ483" s="12"/>
      <c r="BRA483" s="12"/>
      <c r="BRB483" s="12"/>
      <c r="BRC483" s="12"/>
      <c r="BRD483" s="12"/>
      <c r="BRE483" s="12"/>
      <c r="BRF483" s="12"/>
      <c r="BRG483" s="12"/>
      <c r="BRH483" s="12"/>
      <c r="BRI483" s="12"/>
      <c r="BRJ483" s="12"/>
      <c r="BRK483" s="12"/>
      <c r="BRL483" s="12"/>
      <c r="BRM483" s="12"/>
      <c r="BRN483" s="12"/>
      <c r="BRO483" s="12"/>
      <c r="BRP483" s="12"/>
      <c r="BRQ483" s="12"/>
      <c r="BRR483" s="12"/>
      <c r="BRS483" s="12"/>
      <c r="BRT483" s="12"/>
      <c r="BRU483" s="12"/>
      <c r="BRV483" s="12"/>
      <c r="BRW483" s="12"/>
      <c r="BRX483" s="12"/>
      <c r="BRY483" s="12"/>
      <c r="BRZ483" s="12"/>
      <c r="BSA483" s="12"/>
      <c r="BSB483" s="12"/>
      <c r="BSC483" s="12"/>
      <c r="BSD483" s="12"/>
      <c r="BSE483" s="12"/>
      <c r="BSF483" s="12"/>
      <c r="BSG483" s="12"/>
      <c r="BSH483" s="12"/>
      <c r="BSI483" s="12"/>
      <c r="BSJ483" s="12"/>
      <c r="BSK483" s="12"/>
      <c r="BSL483" s="12"/>
      <c r="BSM483" s="12"/>
      <c r="BSN483" s="12"/>
      <c r="BSO483" s="12"/>
      <c r="BSP483" s="12"/>
      <c r="BSQ483" s="12"/>
      <c r="BSR483" s="12"/>
      <c r="BSS483" s="12"/>
      <c r="BST483" s="12"/>
      <c r="BSU483" s="12"/>
      <c r="BSV483" s="12"/>
      <c r="BSW483" s="12"/>
      <c r="BSX483" s="12"/>
      <c r="BSY483" s="12"/>
      <c r="BSZ483" s="12"/>
      <c r="BTA483" s="12"/>
      <c r="BTB483" s="12"/>
      <c r="BTC483" s="12"/>
      <c r="BTD483" s="12"/>
      <c r="BTE483" s="12"/>
      <c r="BTF483" s="12"/>
      <c r="BTG483" s="12"/>
      <c r="BTH483" s="12"/>
      <c r="BTI483" s="12"/>
      <c r="BTJ483" s="12"/>
      <c r="BTK483" s="12"/>
      <c r="BTL483" s="12"/>
      <c r="BTM483" s="12"/>
      <c r="BTN483" s="12"/>
      <c r="BTO483" s="12"/>
      <c r="BTP483" s="12"/>
      <c r="BTQ483" s="12"/>
      <c r="BTR483" s="12"/>
      <c r="BTS483" s="12"/>
      <c r="BTT483" s="12"/>
      <c r="BTU483" s="12"/>
      <c r="BTV483" s="12"/>
      <c r="BTW483" s="12"/>
      <c r="BTX483" s="12"/>
      <c r="BTY483" s="12"/>
      <c r="BTZ483" s="12"/>
      <c r="BUA483" s="12"/>
      <c r="BUB483" s="12"/>
      <c r="BUC483" s="12"/>
      <c r="BUD483" s="12"/>
      <c r="BUE483" s="12"/>
      <c r="BUF483" s="12"/>
      <c r="BUG483" s="12"/>
      <c r="BUH483" s="12"/>
      <c r="BUI483" s="12"/>
      <c r="BUJ483" s="12"/>
      <c r="BUK483" s="12"/>
      <c r="BUL483" s="12"/>
      <c r="BUM483" s="12"/>
      <c r="BUN483" s="12"/>
      <c r="BUO483" s="12"/>
      <c r="BUP483" s="12"/>
      <c r="BUQ483" s="12"/>
      <c r="BUR483" s="12"/>
      <c r="BUS483" s="12"/>
      <c r="BUT483" s="12"/>
      <c r="BUU483" s="12"/>
      <c r="BUV483" s="12"/>
      <c r="BUW483" s="12"/>
      <c r="BUX483" s="12"/>
      <c r="BUY483" s="12"/>
      <c r="BUZ483" s="12"/>
      <c r="BVA483" s="12"/>
      <c r="BVB483" s="12"/>
      <c r="BVC483" s="12"/>
      <c r="BVD483" s="12"/>
      <c r="BVE483" s="12"/>
      <c r="BVF483" s="12"/>
      <c r="BVG483" s="12"/>
      <c r="BVH483" s="12"/>
      <c r="BVI483" s="12"/>
      <c r="BVJ483" s="12"/>
      <c r="BVK483" s="12"/>
      <c r="BVL483" s="12"/>
      <c r="BVM483" s="12"/>
      <c r="BVN483" s="12"/>
      <c r="BVO483" s="12"/>
      <c r="BVP483" s="12"/>
      <c r="BVQ483" s="12"/>
      <c r="BVR483" s="12"/>
      <c r="BVS483" s="12"/>
      <c r="BVT483" s="12"/>
      <c r="BVU483" s="12"/>
      <c r="BVV483" s="12"/>
      <c r="BVW483" s="12"/>
      <c r="BVX483" s="12"/>
      <c r="BVY483" s="12"/>
      <c r="BVZ483" s="12"/>
      <c r="BWA483" s="12"/>
      <c r="BWB483" s="12"/>
      <c r="BWC483" s="12"/>
      <c r="BWD483" s="12"/>
      <c r="BWE483" s="12"/>
      <c r="BWF483" s="12"/>
      <c r="BWG483" s="12"/>
      <c r="BWH483" s="12"/>
      <c r="BWI483" s="12"/>
      <c r="BWJ483" s="12"/>
      <c r="BWK483" s="12"/>
      <c r="BWL483" s="12"/>
      <c r="BWM483" s="12"/>
      <c r="BWN483" s="12"/>
      <c r="BWO483" s="12"/>
      <c r="BWP483" s="12"/>
      <c r="BWQ483" s="12"/>
      <c r="BWR483" s="12"/>
      <c r="BWS483" s="12"/>
      <c r="BWT483" s="12"/>
      <c r="BWU483" s="12"/>
      <c r="BWV483" s="12"/>
      <c r="BWW483" s="12"/>
      <c r="BWX483" s="12"/>
      <c r="BWY483" s="12"/>
      <c r="BWZ483" s="12"/>
      <c r="BXA483" s="12"/>
      <c r="BXB483" s="12"/>
      <c r="BXC483" s="12"/>
      <c r="BXD483" s="12"/>
      <c r="BXE483" s="12"/>
      <c r="BXF483" s="12"/>
      <c r="BXG483" s="12"/>
      <c r="BXH483" s="12"/>
      <c r="BXI483" s="12"/>
      <c r="BXJ483" s="12"/>
      <c r="BXK483" s="12"/>
      <c r="BXL483" s="12"/>
      <c r="BXM483" s="12"/>
      <c r="BXN483" s="12"/>
      <c r="BXO483" s="12"/>
      <c r="BXP483" s="12"/>
      <c r="BXQ483" s="12"/>
      <c r="BXR483" s="12"/>
      <c r="BXS483" s="12"/>
      <c r="BXT483" s="12"/>
      <c r="BXU483" s="12"/>
      <c r="BXV483" s="12"/>
      <c r="BXW483" s="12"/>
      <c r="BXX483" s="12"/>
      <c r="BXY483" s="12"/>
      <c r="BXZ483" s="12"/>
      <c r="BYA483" s="12"/>
      <c r="BYB483" s="12"/>
      <c r="BYC483" s="12"/>
      <c r="BYD483" s="12"/>
      <c r="BYE483" s="12"/>
      <c r="BYF483" s="12"/>
      <c r="BYG483" s="12"/>
      <c r="BYH483" s="12"/>
      <c r="BYI483" s="12"/>
      <c r="BYJ483" s="12"/>
      <c r="BYK483" s="12"/>
      <c r="BYL483" s="12"/>
      <c r="BYM483" s="12"/>
      <c r="BYN483" s="12"/>
      <c r="BYO483" s="12"/>
      <c r="BYP483" s="12"/>
      <c r="BYQ483" s="12"/>
      <c r="BYR483" s="12"/>
      <c r="BYS483" s="12"/>
      <c r="BYT483" s="12"/>
      <c r="BYU483" s="12"/>
      <c r="BYV483" s="12"/>
      <c r="BYW483" s="12"/>
      <c r="BYX483" s="12"/>
      <c r="BYY483" s="12"/>
      <c r="BYZ483" s="12"/>
      <c r="BZA483" s="12"/>
      <c r="BZB483" s="12"/>
      <c r="BZC483" s="12"/>
      <c r="BZD483" s="12"/>
      <c r="BZE483" s="12"/>
      <c r="BZF483" s="12"/>
      <c r="BZG483" s="12"/>
      <c r="BZH483" s="12"/>
      <c r="BZI483" s="12"/>
      <c r="BZJ483" s="12"/>
      <c r="BZK483" s="12"/>
      <c r="BZL483" s="12"/>
      <c r="BZM483" s="12"/>
      <c r="BZN483" s="12"/>
      <c r="BZO483" s="12"/>
      <c r="BZP483" s="12"/>
      <c r="BZQ483" s="12"/>
      <c r="BZR483" s="12"/>
      <c r="BZS483" s="12"/>
      <c r="BZT483" s="12"/>
      <c r="BZU483" s="12"/>
      <c r="BZV483" s="12"/>
      <c r="BZW483" s="12"/>
      <c r="BZX483" s="12"/>
      <c r="BZY483" s="12"/>
      <c r="BZZ483" s="12"/>
      <c r="CAA483" s="12"/>
      <c r="CAB483" s="12"/>
      <c r="CAC483" s="12"/>
      <c r="CAD483" s="12"/>
      <c r="CAE483" s="12"/>
      <c r="CAF483" s="12"/>
      <c r="CAG483" s="12"/>
      <c r="CAH483" s="12"/>
      <c r="CAI483" s="12"/>
      <c r="CAJ483" s="12"/>
      <c r="CAK483" s="12"/>
      <c r="CAL483" s="12"/>
      <c r="CAM483" s="12"/>
      <c r="CAN483" s="12"/>
      <c r="CAO483" s="12"/>
      <c r="CAP483" s="12"/>
      <c r="CAQ483" s="12"/>
      <c r="CAR483" s="12"/>
      <c r="CAS483" s="12"/>
      <c r="CAT483" s="12"/>
      <c r="CAU483" s="12"/>
      <c r="CAV483" s="12"/>
      <c r="CAW483" s="12"/>
      <c r="CAX483" s="12"/>
      <c r="CAY483" s="12"/>
      <c r="CAZ483" s="12"/>
      <c r="CBA483" s="12"/>
      <c r="CBB483" s="12"/>
      <c r="CBC483" s="12"/>
      <c r="CBD483" s="12"/>
      <c r="CBE483" s="12"/>
      <c r="CBF483" s="12"/>
      <c r="CBG483" s="12"/>
      <c r="CBH483" s="12"/>
      <c r="CBI483" s="12"/>
      <c r="CBJ483" s="12"/>
      <c r="CBK483" s="12"/>
      <c r="CBL483" s="12"/>
      <c r="CBM483" s="12"/>
      <c r="CBN483" s="12"/>
      <c r="CBO483" s="12"/>
      <c r="CBP483" s="12"/>
      <c r="CBQ483" s="12"/>
      <c r="CBR483" s="12"/>
      <c r="CBS483" s="12"/>
      <c r="CBT483" s="12"/>
      <c r="CBU483" s="12"/>
      <c r="CBV483" s="12"/>
      <c r="CBW483" s="12"/>
      <c r="CBX483" s="12"/>
      <c r="CBY483" s="12"/>
      <c r="CBZ483" s="12"/>
      <c r="CCA483" s="12"/>
      <c r="CCB483" s="12"/>
      <c r="CCC483" s="12"/>
      <c r="CCD483" s="12"/>
      <c r="CCE483" s="12"/>
      <c r="CCF483" s="12"/>
      <c r="CCG483" s="12"/>
      <c r="CCH483" s="12"/>
      <c r="CCI483" s="12"/>
      <c r="CCJ483" s="12"/>
      <c r="CCK483" s="12"/>
      <c r="CCL483" s="12"/>
      <c r="CCM483" s="12"/>
      <c r="CCN483" s="12"/>
      <c r="CCO483" s="12"/>
      <c r="CCP483" s="12"/>
      <c r="CCQ483" s="12"/>
      <c r="CCR483" s="12"/>
      <c r="CCS483" s="12"/>
      <c r="CCT483" s="12"/>
      <c r="CCU483" s="12"/>
      <c r="CCV483" s="12"/>
      <c r="CCW483" s="12"/>
      <c r="CCX483" s="12"/>
      <c r="CCY483" s="12"/>
      <c r="CCZ483" s="12"/>
      <c r="CDA483" s="12"/>
      <c r="CDB483" s="12"/>
      <c r="CDC483" s="12"/>
      <c r="CDD483" s="12"/>
      <c r="CDE483" s="12"/>
      <c r="CDF483" s="12"/>
      <c r="CDG483" s="12"/>
      <c r="CDH483" s="12"/>
      <c r="CDI483" s="12"/>
      <c r="CDJ483" s="12"/>
      <c r="CDK483" s="12"/>
      <c r="CDL483" s="12"/>
      <c r="CDM483" s="12"/>
      <c r="CDN483" s="12"/>
      <c r="CDO483" s="12"/>
      <c r="CDP483" s="12"/>
      <c r="CDQ483" s="12"/>
      <c r="CDR483" s="12"/>
      <c r="CDS483" s="12"/>
      <c r="CDT483" s="12"/>
      <c r="CDU483" s="12"/>
      <c r="CDV483" s="12"/>
      <c r="CDW483" s="12"/>
      <c r="CDX483" s="12"/>
      <c r="CDY483" s="12"/>
      <c r="CDZ483" s="12"/>
      <c r="CEA483" s="12"/>
      <c r="CEB483" s="12"/>
      <c r="CEC483" s="12"/>
      <c r="CED483" s="12"/>
      <c r="CEE483" s="12"/>
      <c r="CEF483" s="12"/>
      <c r="CEG483" s="12"/>
      <c r="CEH483" s="12"/>
      <c r="CEI483" s="12"/>
      <c r="CEJ483" s="12"/>
      <c r="CEK483" s="12"/>
      <c r="CEL483" s="12"/>
      <c r="CEM483" s="12"/>
      <c r="CEN483" s="12"/>
      <c r="CEO483" s="12"/>
      <c r="CEP483" s="12"/>
      <c r="CEQ483" s="12"/>
      <c r="CER483" s="12"/>
      <c r="CES483" s="12"/>
      <c r="CET483" s="12"/>
      <c r="CEU483" s="12"/>
      <c r="CEV483" s="12"/>
      <c r="CEW483" s="12"/>
      <c r="CEX483" s="12"/>
      <c r="CEY483" s="12"/>
      <c r="CEZ483" s="12"/>
      <c r="CFA483" s="12"/>
      <c r="CFB483" s="12"/>
      <c r="CFC483" s="12"/>
      <c r="CFD483" s="12"/>
      <c r="CFE483" s="12"/>
      <c r="CFF483" s="12"/>
      <c r="CFG483" s="12"/>
      <c r="CFH483" s="12"/>
      <c r="CFI483" s="12"/>
      <c r="CFJ483" s="12"/>
      <c r="CFK483" s="12"/>
      <c r="CFL483" s="12"/>
      <c r="CFM483" s="12"/>
      <c r="CFN483" s="12"/>
      <c r="CFO483" s="12"/>
      <c r="CFP483" s="12"/>
      <c r="CFQ483" s="12"/>
      <c r="CFR483" s="12"/>
      <c r="CFS483" s="12"/>
      <c r="CFT483" s="12"/>
      <c r="CFU483" s="12"/>
      <c r="CFV483" s="12"/>
      <c r="CFW483" s="12"/>
      <c r="CFX483" s="12"/>
      <c r="CFY483" s="12"/>
      <c r="CFZ483" s="12"/>
      <c r="CGA483" s="12"/>
      <c r="CGB483" s="12"/>
      <c r="CGC483" s="12"/>
      <c r="CGD483" s="12"/>
      <c r="CGE483" s="12"/>
      <c r="CGF483" s="12"/>
      <c r="CGG483" s="12"/>
      <c r="CGH483" s="12"/>
      <c r="CGI483" s="12"/>
      <c r="CGJ483" s="12"/>
      <c r="CGK483" s="12"/>
      <c r="CGL483" s="12"/>
      <c r="CGM483" s="12"/>
      <c r="CGN483" s="12"/>
      <c r="CGO483" s="12"/>
      <c r="CGP483" s="12"/>
      <c r="CGQ483" s="12"/>
      <c r="CGR483" s="12"/>
      <c r="CGS483" s="12"/>
      <c r="CGT483" s="12"/>
      <c r="CGU483" s="12"/>
      <c r="CGV483" s="12"/>
      <c r="CGW483" s="12"/>
      <c r="CGX483" s="12"/>
      <c r="CGY483" s="12"/>
      <c r="CGZ483" s="12"/>
      <c r="CHA483" s="12"/>
      <c r="CHB483" s="12"/>
      <c r="CHC483" s="12"/>
      <c r="CHD483" s="12"/>
      <c r="CHE483" s="12"/>
      <c r="CHF483" s="12"/>
      <c r="CHG483" s="12"/>
      <c r="CHH483" s="12"/>
      <c r="CHI483" s="12"/>
      <c r="CHJ483" s="12"/>
      <c r="CHK483" s="12"/>
      <c r="CHL483" s="12"/>
      <c r="CHM483" s="12"/>
      <c r="CHN483" s="12"/>
      <c r="CHO483" s="12"/>
      <c r="CHP483" s="12"/>
      <c r="CHQ483" s="12"/>
      <c r="CHR483" s="12"/>
      <c r="CHS483" s="12"/>
      <c r="CHT483" s="12"/>
      <c r="CHU483" s="12"/>
      <c r="CHV483" s="12"/>
      <c r="CHW483" s="12"/>
      <c r="CHX483" s="12"/>
      <c r="CHY483" s="12"/>
      <c r="CHZ483" s="12"/>
      <c r="CIA483" s="12"/>
      <c r="CIB483" s="12"/>
      <c r="CIC483" s="12"/>
      <c r="CID483" s="12"/>
      <c r="CIE483" s="12"/>
      <c r="CIF483" s="12"/>
      <c r="CIG483" s="12"/>
      <c r="CIH483" s="12"/>
      <c r="CII483" s="12"/>
      <c r="CIJ483" s="12"/>
      <c r="CIK483" s="12"/>
      <c r="CIL483" s="12"/>
      <c r="CIM483" s="12"/>
      <c r="CIN483" s="12"/>
      <c r="CIO483" s="12"/>
      <c r="CIP483" s="12"/>
      <c r="CIQ483" s="12"/>
      <c r="CIR483" s="12"/>
      <c r="CIS483" s="12"/>
      <c r="CIT483" s="12"/>
      <c r="CIU483" s="12"/>
      <c r="CIV483" s="12"/>
      <c r="CIW483" s="12"/>
      <c r="CIX483" s="12"/>
      <c r="CIY483" s="12"/>
      <c r="CIZ483" s="12"/>
      <c r="CJA483" s="12"/>
      <c r="CJB483" s="12"/>
      <c r="CJC483" s="12"/>
      <c r="CJD483" s="12"/>
      <c r="CJE483" s="12"/>
      <c r="CJF483" s="12"/>
      <c r="CJG483" s="12"/>
      <c r="CJH483" s="12"/>
      <c r="CJI483" s="12"/>
      <c r="CJJ483" s="12"/>
      <c r="CJK483" s="12"/>
      <c r="CJL483" s="12"/>
      <c r="CJM483" s="12"/>
      <c r="CJN483" s="12"/>
      <c r="CJO483" s="12"/>
      <c r="CJP483" s="12"/>
      <c r="CJQ483" s="12"/>
      <c r="CJR483" s="12"/>
      <c r="CJS483" s="12"/>
      <c r="CJT483" s="12"/>
      <c r="CJU483" s="12"/>
      <c r="CJV483" s="12"/>
      <c r="CJW483" s="12"/>
      <c r="CJX483" s="12"/>
      <c r="CJY483" s="12"/>
      <c r="CJZ483" s="12"/>
      <c r="CKA483" s="12"/>
      <c r="CKB483" s="12"/>
      <c r="CKC483" s="12"/>
      <c r="CKD483" s="12"/>
      <c r="CKE483" s="12"/>
      <c r="CKF483" s="12"/>
      <c r="CKG483" s="12"/>
      <c r="CKH483" s="12"/>
      <c r="CKI483" s="12"/>
      <c r="CKJ483" s="12"/>
      <c r="CKK483" s="12"/>
      <c r="CKL483" s="12"/>
      <c r="CKM483" s="12"/>
      <c r="CKN483" s="12"/>
      <c r="CKO483" s="12"/>
      <c r="CKP483" s="12"/>
      <c r="CKQ483" s="12"/>
      <c r="CKR483" s="12"/>
      <c r="CKS483" s="12"/>
      <c r="CKT483" s="12"/>
      <c r="CKU483" s="12"/>
      <c r="CKV483" s="12"/>
      <c r="CKW483" s="12"/>
      <c r="CKX483" s="12"/>
      <c r="CKY483" s="12"/>
      <c r="CKZ483" s="12"/>
      <c r="CLA483" s="12"/>
      <c r="CLB483" s="12"/>
      <c r="CLC483" s="12"/>
      <c r="CLD483" s="12"/>
      <c r="CLE483" s="12"/>
      <c r="CLF483" s="12"/>
      <c r="CLG483" s="12"/>
      <c r="CLH483" s="12"/>
      <c r="CLI483" s="12"/>
      <c r="CLJ483" s="12"/>
      <c r="CLK483" s="12"/>
      <c r="CLL483" s="12"/>
      <c r="CLM483" s="12"/>
      <c r="CLN483" s="12"/>
      <c r="CLO483" s="12"/>
      <c r="CLP483" s="12"/>
      <c r="CLQ483" s="12"/>
      <c r="CLR483" s="12"/>
      <c r="CLS483" s="12"/>
      <c r="CLT483" s="12"/>
      <c r="CLU483" s="12"/>
      <c r="CLV483" s="12"/>
      <c r="CLW483" s="12"/>
      <c r="CLX483" s="12"/>
      <c r="CLY483" s="12"/>
      <c r="CLZ483" s="12"/>
      <c r="CMA483" s="12"/>
      <c r="CMB483" s="12"/>
      <c r="CMC483" s="12"/>
      <c r="CMD483" s="12"/>
      <c r="CME483" s="12"/>
      <c r="CMF483" s="12"/>
      <c r="CMG483" s="12"/>
      <c r="CMH483" s="12"/>
      <c r="CMI483" s="12"/>
      <c r="CMJ483" s="12"/>
      <c r="CMK483" s="12"/>
      <c r="CML483" s="12"/>
      <c r="CMM483" s="12"/>
      <c r="CMN483" s="12"/>
      <c r="CMO483" s="12"/>
      <c r="CMP483" s="12"/>
      <c r="CMQ483" s="12"/>
      <c r="CMR483" s="12"/>
      <c r="CMS483" s="12"/>
      <c r="CMT483" s="12"/>
      <c r="CMU483" s="12"/>
      <c r="CMV483" s="12"/>
      <c r="CMW483" s="12"/>
      <c r="CMX483" s="12"/>
      <c r="CMY483" s="12"/>
      <c r="CMZ483" s="12"/>
      <c r="CNA483" s="12"/>
      <c r="CNB483" s="12"/>
      <c r="CNC483" s="12"/>
      <c r="CND483" s="12"/>
      <c r="CNE483" s="12"/>
      <c r="CNF483" s="12"/>
      <c r="CNG483" s="12"/>
      <c r="CNH483" s="12"/>
      <c r="CNI483" s="12"/>
      <c r="CNJ483" s="12"/>
      <c r="CNK483" s="12"/>
      <c r="CNL483" s="12"/>
      <c r="CNM483" s="12"/>
      <c r="CNN483" s="12"/>
      <c r="CNO483" s="12"/>
      <c r="CNP483" s="12"/>
      <c r="CNQ483" s="12"/>
      <c r="CNR483" s="12"/>
      <c r="CNS483" s="12"/>
      <c r="CNT483" s="12"/>
      <c r="CNU483" s="12"/>
      <c r="CNV483" s="12"/>
      <c r="CNW483" s="12"/>
      <c r="CNX483" s="12"/>
      <c r="CNY483" s="12"/>
      <c r="CNZ483" s="12"/>
      <c r="COA483" s="12"/>
      <c r="COB483" s="12"/>
      <c r="COC483" s="12"/>
      <c r="COD483" s="12"/>
      <c r="COE483" s="12"/>
      <c r="COF483" s="12"/>
      <c r="COG483" s="12"/>
      <c r="COH483" s="12"/>
      <c r="COI483" s="12"/>
      <c r="COJ483" s="12"/>
      <c r="COK483" s="12"/>
      <c r="COL483" s="12"/>
      <c r="COM483" s="12"/>
      <c r="CON483" s="12"/>
      <c r="COO483" s="12"/>
      <c r="COP483" s="12"/>
      <c r="COQ483" s="12"/>
      <c r="COR483" s="12"/>
      <c r="COS483" s="12"/>
      <c r="COT483" s="12"/>
      <c r="COU483" s="12"/>
      <c r="COV483" s="12"/>
      <c r="COW483" s="12"/>
      <c r="COX483" s="12"/>
      <c r="COY483" s="12"/>
      <c r="COZ483" s="12"/>
      <c r="CPA483" s="12"/>
      <c r="CPB483" s="12"/>
      <c r="CPC483" s="12"/>
      <c r="CPD483" s="12"/>
      <c r="CPE483" s="12"/>
      <c r="CPF483" s="12"/>
      <c r="CPG483" s="12"/>
      <c r="CPH483" s="12"/>
      <c r="CPI483" s="12"/>
      <c r="CPJ483" s="12"/>
      <c r="CPK483" s="12"/>
      <c r="CPL483" s="12"/>
      <c r="CPM483" s="12"/>
      <c r="CPN483" s="12"/>
      <c r="CPO483" s="12"/>
      <c r="CPP483" s="12"/>
      <c r="CPQ483" s="12"/>
      <c r="CPR483" s="12"/>
      <c r="CPS483" s="12"/>
      <c r="CPT483" s="12"/>
      <c r="CPU483" s="12"/>
      <c r="CPV483" s="12"/>
      <c r="CPW483" s="12"/>
      <c r="CPX483" s="12"/>
      <c r="CPY483" s="12"/>
      <c r="CPZ483" s="12"/>
      <c r="CQA483" s="12"/>
      <c r="CQB483" s="12"/>
      <c r="CQC483" s="12"/>
      <c r="CQD483" s="12"/>
      <c r="CQE483" s="12"/>
      <c r="CQF483" s="12"/>
      <c r="CQG483" s="12"/>
      <c r="CQH483" s="12"/>
      <c r="CQI483" s="12"/>
      <c r="CQJ483" s="12"/>
      <c r="CQK483" s="12"/>
      <c r="CQL483" s="12"/>
      <c r="CQM483" s="12"/>
      <c r="CQN483" s="12"/>
      <c r="CQO483" s="12"/>
      <c r="CQP483" s="12"/>
      <c r="CQQ483" s="12"/>
      <c r="CQR483" s="12"/>
      <c r="CQS483" s="12"/>
      <c r="CQT483" s="12"/>
      <c r="CQU483" s="12"/>
      <c r="CQV483" s="12"/>
      <c r="CQW483" s="12"/>
      <c r="CQX483" s="12"/>
      <c r="CQY483" s="12"/>
      <c r="CQZ483" s="12"/>
      <c r="CRA483" s="12"/>
      <c r="CRB483" s="12"/>
      <c r="CRC483" s="12"/>
      <c r="CRD483" s="12"/>
      <c r="CRE483" s="12"/>
      <c r="CRF483" s="12"/>
      <c r="CRG483" s="12"/>
      <c r="CRH483" s="12"/>
      <c r="CRI483" s="12"/>
      <c r="CRJ483" s="12"/>
      <c r="CRK483" s="12"/>
      <c r="CRL483" s="12"/>
      <c r="CRM483" s="12"/>
      <c r="CRN483" s="12"/>
      <c r="CRO483" s="12"/>
      <c r="CRP483" s="12"/>
      <c r="CRQ483" s="12"/>
      <c r="CRR483" s="12"/>
      <c r="CRS483" s="12"/>
      <c r="CRT483" s="12"/>
      <c r="CRU483" s="12"/>
      <c r="CRV483" s="12"/>
      <c r="CRW483" s="12"/>
      <c r="CRX483" s="12"/>
      <c r="CRY483" s="12"/>
      <c r="CRZ483" s="12"/>
      <c r="CSA483" s="12"/>
      <c r="CSB483" s="12"/>
      <c r="CSC483" s="12"/>
      <c r="CSD483" s="12"/>
      <c r="CSE483" s="12"/>
      <c r="CSF483" s="12"/>
      <c r="CSG483" s="12"/>
      <c r="CSH483" s="12"/>
      <c r="CSI483" s="12"/>
      <c r="CSJ483" s="12"/>
      <c r="CSK483" s="12"/>
      <c r="CSL483" s="12"/>
      <c r="CSM483" s="12"/>
      <c r="CSN483" s="12"/>
      <c r="CSO483" s="12"/>
      <c r="CSP483" s="12"/>
      <c r="CSQ483" s="12"/>
      <c r="CSR483" s="12"/>
      <c r="CSS483" s="12"/>
      <c r="CST483" s="12"/>
      <c r="CSU483" s="12"/>
      <c r="CSV483" s="12"/>
      <c r="CSW483" s="12"/>
      <c r="CSX483" s="12"/>
      <c r="CSY483" s="12"/>
      <c r="CSZ483" s="12"/>
      <c r="CTA483" s="12"/>
      <c r="CTB483" s="12"/>
      <c r="CTC483" s="12"/>
      <c r="CTD483" s="12"/>
      <c r="CTE483" s="12"/>
      <c r="CTF483" s="12"/>
      <c r="CTG483" s="12"/>
      <c r="CTH483" s="12"/>
      <c r="CTI483" s="12"/>
      <c r="CTJ483" s="12"/>
      <c r="CTK483" s="12"/>
      <c r="CTL483" s="12"/>
      <c r="CTM483" s="12"/>
      <c r="CTN483" s="12"/>
      <c r="CTO483" s="12"/>
      <c r="CTP483" s="12"/>
      <c r="CTQ483" s="12"/>
      <c r="CTR483" s="12"/>
      <c r="CTS483" s="12"/>
      <c r="CTT483" s="12"/>
      <c r="CTU483" s="12"/>
      <c r="CTV483" s="12"/>
      <c r="CTW483" s="12"/>
      <c r="CTX483" s="12"/>
      <c r="CTY483" s="12"/>
      <c r="CTZ483" s="12"/>
      <c r="CUA483" s="12"/>
      <c r="CUB483" s="12"/>
      <c r="CUC483" s="12"/>
      <c r="CUD483" s="12"/>
      <c r="CUE483" s="12"/>
      <c r="CUF483" s="12"/>
      <c r="CUG483" s="12"/>
      <c r="CUH483" s="12"/>
      <c r="CUI483" s="12"/>
      <c r="CUJ483" s="12"/>
      <c r="CUK483" s="12"/>
      <c r="CUL483" s="12"/>
      <c r="CUM483" s="12"/>
      <c r="CUN483" s="12"/>
      <c r="CUO483" s="12"/>
      <c r="CUP483" s="12"/>
      <c r="CUQ483" s="12"/>
      <c r="CUR483" s="12"/>
      <c r="CUS483" s="12"/>
      <c r="CUT483" s="12"/>
      <c r="CUU483" s="12"/>
      <c r="CUV483" s="12"/>
      <c r="CUW483" s="12"/>
      <c r="CUX483" s="12"/>
      <c r="CUY483" s="12"/>
      <c r="CUZ483" s="12"/>
      <c r="CVA483" s="12"/>
      <c r="CVB483" s="12"/>
      <c r="CVC483" s="12"/>
      <c r="CVD483" s="12"/>
      <c r="CVE483" s="12"/>
      <c r="CVF483" s="12"/>
      <c r="CVG483" s="12"/>
      <c r="CVH483" s="12"/>
      <c r="CVI483" s="12"/>
      <c r="CVJ483" s="12"/>
      <c r="CVK483" s="12"/>
      <c r="CVL483" s="12"/>
      <c r="CVM483" s="12"/>
      <c r="CVN483" s="12"/>
      <c r="CVO483" s="12"/>
      <c r="CVP483" s="12"/>
      <c r="CVQ483" s="12"/>
      <c r="CVR483" s="12"/>
      <c r="CVS483" s="12"/>
      <c r="CVT483" s="12"/>
      <c r="CVU483" s="12"/>
      <c r="CVV483" s="12"/>
      <c r="CVW483" s="12"/>
      <c r="CVX483" s="12"/>
      <c r="CVY483" s="12"/>
      <c r="CVZ483" s="12"/>
      <c r="CWA483" s="12"/>
      <c r="CWB483" s="12"/>
      <c r="CWC483" s="12"/>
      <c r="CWD483" s="12"/>
      <c r="CWE483" s="12"/>
      <c r="CWF483" s="12"/>
      <c r="CWG483" s="12"/>
      <c r="CWH483" s="12"/>
      <c r="CWI483" s="12"/>
      <c r="CWJ483" s="12"/>
      <c r="CWK483" s="12"/>
      <c r="CWL483" s="12"/>
      <c r="CWM483" s="12"/>
      <c r="CWN483" s="12"/>
      <c r="CWO483" s="12"/>
      <c r="CWP483" s="12"/>
      <c r="CWQ483" s="12"/>
      <c r="CWR483" s="12"/>
      <c r="CWS483" s="12"/>
      <c r="CWT483" s="12"/>
      <c r="CWU483" s="12"/>
      <c r="CWV483" s="12"/>
      <c r="CWW483" s="12"/>
      <c r="CWX483" s="12"/>
      <c r="CWY483" s="12"/>
      <c r="CWZ483" s="12"/>
      <c r="CXA483" s="12"/>
      <c r="CXB483" s="12"/>
      <c r="CXC483" s="12"/>
      <c r="CXD483" s="12"/>
      <c r="CXE483" s="12"/>
      <c r="CXF483" s="12"/>
      <c r="CXG483" s="12"/>
      <c r="CXH483" s="12"/>
      <c r="CXI483" s="12"/>
      <c r="CXJ483" s="12"/>
      <c r="CXK483" s="12"/>
      <c r="CXL483" s="12"/>
      <c r="CXM483" s="12"/>
      <c r="CXN483" s="12"/>
      <c r="CXO483" s="12"/>
      <c r="CXP483" s="12"/>
      <c r="CXQ483" s="12"/>
      <c r="CXR483" s="12"/>
      <c r="CXS483" s="12"/>
      <c r="CXT483" s="12"/>
      <c r="CXU483" s="12"/>
      <c r="CXV483" s="12"/>
      <c r="CXW483" s="12"/>
      <c r="CXX483" s="12"/>
      <c r="CXY483" s="12"/>
      <c r="CXZ483" s="12"/>
      <c r="CYA483" s="12"/>
      <c r="CYB483" s="12"/>
      <c r="CYC483" s="12"/>
      <c r="CYD483" s="12"/>
      <c r="CYE483" s="12"/>
      <c r="CYF483" s="12"/>
      <c r="CYG483" s="12"/>
      <c r="CYH483" s="12"/>
      <c r="CYI483" s="12"/>
      <c r="CYJ483" s="12"/>
      <c r="CYK483" s="12"/>
      <c r="CYL483" s="12"/>
      <c r="CYM483" s="12"/>
      <c r="CYN483" s="12"/>
      <c r="CYO483" s="12"/>
      <c r="CYP483" s="12"/>
      <c r="CYQ483" s="12"/>
      <c r="CYR483" s="12"/>
      <c r="CYS483" s="12"/>
      <c r="CYT483" s="12"/>
      <c r="CYU483" s="12"/>
      <c r="CYV483" s="12"/>
      <c r="CYW483" s="12"/>
      <c r="CYX483" s="12"/>
      <c r="CYY483" s="12"/>
      <c r="CYZ483" s="12"/>
      <c r="CZA483" s="12"/>
      <c r="CZB483" s="12"/>
      <c r="CZC483" s="12"/>
      <c r="CZD483" s="12"/>
      <c r="CZE483" s="12"/>
      <c r="CZF483" s="12"/>
      <c r="CZG483" s="12"/>
      <c r="CZH483" s="12"/>
      <c r="CZI483" s="12"/>
      <c r="CZJ483" s="12"/>
      <c r="CZK483" s="12"/>
      <c r="CZL483" s="12"/>
      <c r="CZM483" s="12"/>
      <c r="CZN483" s="12"/>
      <c r="CZO483" s="12"/>
      <c r="CZP483" s="12"/>
      <c r="CZQ483" s="12"/>
      <c r="CZR483" s="12"/>
      <c r="CZS483" s="12"/>
      <c r="CZT483" s="12"/>
      <c r="CZU483" s="12"/>
      <c r="CZV483" s="12"/>
      <c r="CZW483" s="12"/>
      <c r="CZX483" s="12"/>
      <c r="CZY483" s="12"/>
      <c r="CZZ483" s="12"/>
      <c r="DAA483" s="12"/>
      <c r="DAB483" s="12"/>
      <c r="DAC483" s="12"/>
      <c r="DAD483" s="12"/>
      <c r="DAE483" s="12"/>
      <c r="DAF483" s="12"/>
      <c r="DAG483" s="12"/>
      <c r="DAH483" s="12"/>
      <c r="DAI483" s="12"/>
      <c r="DAJ483" s="12"/>
      <c r="DAK483" s="12"/>
      <c r="DAL483" s="12"/>
      <c r="DAM483" s="12"/>
      <c r="DAN483" s="12"/>
      <c r="DAO483" s="12"/>
      <c r="DAP483" s="12"/>
      <c r="DAQ483" s="12"/>
      <c r="DAR483" s="12"/>
      <c r="DAS483" s="12"/>
      <c r="DAT483" s="12"/>
      <c r="DAU483" s="12"/>
      <c r="DAV483" s="12"/>
      <c r="DAW483" s="12"/>
      <c r="DAX483" s="12"/>
      <c r="DAY483" s="12"/>
      <c r="DAZ483" s="12"/>
      <c r="DBA483" s="12"/>
      <c r="DBB483" s="12"/>
      <c r="DBC483" s="12"/>
      <c r="DBD483" s="12"/>
      <c r="DBE483" s="12"/>
      <c r="DBF483" s="12"/>
      <c r="DBG483" s="12"/>
      <c r="DBH483" s="12"/>
      <c r="DBI483" s="12"/>
      <c r="DBJ483" s="12"/>
      <c r="DBK483" s="12"/>
      <c r="DBL483" s="12"/>
      <c r="DBM483" s="12"/>
      <c r="DBN483" s="12"/>
      <c r="DBO483" s="12"/>
      <c r="DBP483" s="12"/>
      <c r="DBQ483" s="12"/>
      <c r="DBR483" s="12"/>
      <c r="DBS483" s="12"/>
      <c r="DBT483" s="12"/>
      <c r="DBU483" s="12"/>
      <c r="DBV483" s="12"/>
      <c r="DBW483" s="12"/>
      <c r="DBX483" s="12"/>
      <c r="DBY483" s="12"/>
      <c r="DBZ483" s="12"/>
      <c r="DCA483" s="12"/>
      <c r="DCB483" s="12"/>
      <c r="DCC483" s="12"/>
      <c r="DCD483" s="12"/>
      <c r="DCE483" s="12"/>
      <c r="DCF483" s="12"/>
      <c r="DCG483" s="12"/>
      <c r="DCH483" s="12"/>
      <c r="DCI483" s="12"/>
      <c r="DCJ483" s="12"/>
      <c r="DCK483" s="12"/>
      <c r="DCL483" s="12"/>
      <c r="DCM483" s="12"/>
      <c r="DCN483" s="12"/>
      <c r="DCO483" s="12"/>
      <c r="DCP483" s="12"/>
      <c r="DCQ483" s="12"/>
      <c r="DCR483" s="12"/>
      <c r="DCS483" s="12"/>
      <c r="DCT483" s="12"/>
      <c r="DCU483" s="12"/>
      <c r="DCV483" s="12"/>
      <c r="DCW483" s="12"/>
      <c r="DCX483" s="12"/>
      <c r="DCY483" s="12"/>
      <c r="DCZ483" s="12"/>
      <c r="DDA483" s="12"/>
      <c r="DDB483" s="12"/>
      <c r="DDC483" s="12"/>
      <c r="DDD483" s="12"/>
      <c r="DDE483" s="12"/>
      <c r="DDF483" s="12"/>
      <c r="DDG483" s="12"/>
      <c r="DDH483" s="12"/>
      <c r="DDI483" s="12"/>
      <c r="DDJ483" s="12"/>
      <c r="DDK483" s="12"/>
      <c r="DDL483" s="12"/>
      <c r="DDM483" s="12"/>
      <c r="DDN483" s="12"/>
      <c r="DDO483" s="12"/>
      <c r="DDP483" s="12"/>
      <c r="DDQ483" s="12"/>
      <c r="DDR483" s="12"/>
      <c r="DDS483" s="12"/>
      <c r="DDT483" s="12"/>
      <c r="DDU483" s="12"/>
      <c r="DDV483" s="12"/>
      <c r="DDW483" s="12"/>
      <c r="DDX483" s="12"/>
      <c r="DDY483" s="12"/>
      <c r="DDZ483" s="12"/>
      <c r="DEA483" s="12"/>
      <c r="DEB483" s="12"/>
      <c r="DEC483" s="12"/>
      <c r="DED483" s="12"/>
      <c r="DEE483" s="12"/>
      <c r="DEF483" s="12"/>
      <c r="DEG483" s="12"/>
      <c r="DEH483" s="12"/>
      <c r="DEI483" s="12"/>
      <c r="DEJ483" s="12"/>
      <c r="DEK483" s="12"/>
      <c r="DEL483" s="12"/>
      <c r="DEM483" s="12"/>
      <c r="DEN483" s="12"/>
      <c r="DEO483" s="12"/>
      <c r="DEP483" s="12"/>
      <c r="DEQ483" s="12"/>
      <c r="DER483" s="12"/>
      <c r="DES483" s="12"/>
      <c r="DET483" s="12"/>
      <c r="DEU483" s="12"/>
      <c r="DEV483" s="12"/>
      <c r="DEW483" s="12"/>
      <c r="DEX483" s="12"/>
      <c r="DEY483" s="12"/>
      <c r="DEZ483" s="12"/>
      <c r="DFA483" s="12"/>
      <c r="DFB483" s="12"/>
      <c r="DFC483" s="12"/>
      <c r="DFD483" s="12"/>
      <c r="DFE483" s="12"/>
      <c r="DFF483" s="12"/>
      <c r="DFG483" s="12"/>
      <c r="DFH483" s="12"/>
      <c r="DFI483" s="12"/>
      <c r="DFJ483" s="12"/>
      <c r="DFK483" s="12"/>
      <c r="DFL483" s="12"/>
      <c r="DFM483" s="12"/>
      <c r="DFN483" s="12"/>
      <c r="DFO483" s="12"/>
      <c r="DFP483" s="12"/>
      <c r="DFQ483" s="12"/>
      <c r="DFR483" s="12"/>
      <c r="DFS483" s="12"/>
      <c r="DFT483" s="12"/>
      <c r="DFU483" s="12"/>
      <c r="DFV483" s="12"/>
      <c r="DFW483" s="12"/>
      <c r="DFX483" s="12"/>
      <c r="DFY483" s="12"/>
      <c r="DFZ483" s="12"/>
      <c r="DGA483" s="12"/>
      <c r="DGB483" s="12"/>
      <c r="DGC483" s="12"/>
      <c r="DGD483" s="12"/>
      <c r="DGE483" s="12"/>
      <c r="DGF483" s="12"/>
      <c r="DGG483" s="12"/>
      <c r="DGH483" s="12"/>
      <c r="DGI483" s="12"/>
      <c r="DGJ483" s="12"/>
      <c r="DGK483" s="12"/>
      <c r="DGL483" s="12"/>
      <c r="DGM483" s="12"/>
      <c r="DGN483" s="12"/>
      <c r="DGO483" s="12"/>
      <c r="DGP483" s="12"/>
      <c r="DGQ483" s="12"/>
      <c r="DGR483" s="12"/>
      <c r="DGS483" s="12"/>
      <c r="DGT483" s="12"/>
      <c r="DGU483" s="12"/>
      <c r="DGV483" s="12"/>
      <c r="DGW483" s="12"/>
      <c r="DGX483" s="12"/>
      <c r="DGY483" s="12"/>
      <c r="DGZ483" s="12"/>
      <c r="DHA483" s="12"/>
      <c r="DHB483" s="12"/>
      <c r="DHC483" s="12"/>
      <c r="DHD483" s="12"/>
      <c r="DHE483" s="12"/>
      <c r="DHF483" s="12"/>
      <c r="DHG483" s="12"/>
      <c r="DHH483" s="12"/>
      <c r="DHI483" s="12"/>
      <c r="DHJ483" s="12"/>
      <c r="DHK483" s="12"/>
      <c r="DHL483" s="12"/>
      <c r="DHM483" s="12"/>
      <c r="DHN483" s="12"/>
      <c r="DHO483" s="12"/>
      <c r="DHP483" s="12"/>
      <c r="DHQ483" s="12"/>
      <c r="DHR483" s="12"/>
      <c r="DHS483" s="12"/>
      <c r="DHT483" s="12"/>
      <c r="DHU483" s="12"/>
      <c r="DHV483" s="12"/>
      <c r="DHW483" s="12"/>
      <c r="DHX483" s="12"/>
      <c r="DHY483" s="12"/>
      <c r="DHZ483" s="12"/>
      <c r="DIA483" s="12"/>
      <c r="DIB483" s="12"/>
      <c r="DIC483" s="12"/>
      <c r="DID483" s="12"/>
      <c r="DIE483" s="12"/>
      <c r="DIF483" s="12"/>
      <c r="DIG483" s="12"/>
      <c r="DIH483" s="12"/>
      <c r="DII483" s="12"/>
      <c r="DIJ483" s="12"/>
      <c r="DIK483" s="12"/>
      <c r="DIL483" s="12"/>
      <c r="DIM483" s="12"/>
      <c r="DIN483" s="12"/>
      <c r="DIO483" s="12"/>
      <c r="DIP483" s="12"/>
      <c r="DIQ483" s="12"/>
      <c r="DIR483" s="12"/>
      <c r="DIS483" s="12"/>
      <c r="DIT483" s="12"/>
      <c r="DIU483" s="12"/>
      <c r="DIV483" s="12"/>
      <c r="DIW483" s="12"/>
      <c r="DIX483" s="12"/>
      <c r="DIY483" s="12"/>
      <c r="DIZ483" s="12"/>
      <c r="DJA483" s="12"/>
      <c r="DJB483" s="12"/>
      <c r="DJC483" s="12"/>
      <c r="DJD483" s="12"/>
      <c r="DJE483" s="12"/>
      <c r="DJF483" s="12"/>
      <c r="DJG483" s="12"/>
      <c r="DJH483" s="12"/>
      <c r="DJI483" s="12"/>
      <c r="DJJ483" s="12"/>
      <c r="DJK483" s="12"/>
      <c r="DJL483" s="12"/>
      <c r="DJM483" s="12"/>
      <c r="DJN483" s="12"/>
      <c r="DJO483" s="12"/>
      <c r="DJP483" s="12"/>
      <c r="DJQ483" s="12"/>
      <c r="DJR483" s="12"/>
      <c r="DJS483" s="12"/>
      <c r="DJT483" s="12"/>
      <c r="DJU483" s="12"/>
      <c r="DJV483" s="12"/>
      <c r="DJW483" s="12"/>
      <c r="DJX483" s="12"/>
      <c r="DJY483" s="12"/>
      <c r="DJZ483" s="12"/>
      <c r="DKA483" s="12"/>
      <c r="DKB483" s="12"/>
      <c r="DKC483" s="12"/>
      <c r="DKD483" s="12"/>
      <c r="DKE483" s="12"/>
      <c r="DKF483" s="12"/>
      <c r="DKG483" s="12"/>
      <c r="DKH483" s="12"/>
      <c r="DKI483" s="12"/>
      <c r="DKJ483" s="12"/>
      <c r="DKK483" s="12"/>
      <c r="DKL483" s="12"/>
      <c r="DKM483" s="12"/>
      <c r="DKN483" s="12"/>
      <c r="DKO483" s="12"/>
      <c r="DKP483" s="12"/>
      <c r="DKQ483" s="12"/>
      <c r="DKR483" s="12"/>
      <c r="DKS483" s="12"/>
      <c r="DKT483" s="12"/>
      <c r="DKU483" s="12"/>
      <c r="DKV483" s="12"/>
      <c r="DKW483" s="12"/>
      <c r="DKX483" s="12"/>
      <c r="DKY483" s="12"/>
      <c r="DKZ483" s="12"/>
      <c r="DLA483" s="12"/>
      <c r="DLB483" s="12"/>
      <c r="DLC483" s="12"/>
      <c r="DLD483" s="12"/>
      <c r="DLE483" s="12"/>
      <c r="DLF483" s="12"/>
      <c r="DLG483" s="12"/>
      <c r="DLH483" s="12"/>
      <c r="DLI483" s="12"/>
      <c r="DLJ483" s="12"/>
      <c r="DLK483" s="12"/>
      <c r="DLL483" s="12"/>
      <c r="DLM483" s="12"/>
      <c r="DLN483" s="12"/>
      <c r="DLO483" s="12"/>
      <c r="DLP483" s="12"/>
      <c r="DLQ483" s="12"/>
      <c r="DLR483" s="12"/>
      <c r="DLS483" s="12"/>
      <c r="DLT483" s="12"/>
      <c r="DLU483" s="12"/>
      <c r="DLV483" s="12"/>
      <c r="DLW483" s="12"/>
      <c r="DLX483" s="12"/>
      <c r="DLY483" s="12"/>
      <c r="DLZ483" s="12"/>
      <c r="DMA483" s="12"/>
      <c r="DMB483" s="12"/>
      <c r="DMC483" s="12"/>
      <c r="DMD483" s="12"/>
      <c r="DME483" s="12"/>
      <c r="DMF483" s="12"/>
      <c r="DMG483" s="12"/>
      <c r="DMH483" s="12"/>
      <c r="DMI483" s="12"/>
      <c r="DMJ483" s="12"/>
      <c r="DMK483" s="12"/>
      <c r="DML483" s="12"/>
      <c r="DMM483" s="12"/>
      <c r="DMN483" s="12"/>
      <c r="DMO483" s="12"/>
      <c r="DMP483" s="12"/>
      <c r="DMQ483" s="12"/>
      <c r="DMR483" s="12"/>
      <c r="DMS483" s="12"/>
      <c r="DMT483" s="12"/>
      <c r="DMU483" s="12"/>
      <c r="DMV483" s="12"/>
      <c r="DMW483" s="12"/>
      <c r="DMX483" s="12"/>
      <c r="DMY483" s="12"/>
      <c r="DMZ483" s="12"/>
      <c r="DNA483" s="12"/>
      <c r="DNB483" s="12"/>
      <c r="DNC483" s="12"/>
      <c r="DND483" s="12"/>
      <c r="DNE483" s="12"/>
      <c r="DNF483" s="12"/>
      <c r="DNG483" s="12"/>
      <c r="DNH483" s="12"/>
      <c r="DNI483" s="12"/>
      <c r="DNJ483" s="12"/>
      <c r="DNK483" s="12"/>
      <c r="DNL483" s="12"/>
      <c r="DNM483" s="12"/>
      <c r="DNN483" s="12"/>
      <c r="DNO483" s="12"/>
      <c r="DNP483" s="12"/>
      <c r="DNQ483" s="12"/>
      <c r="DNR483" s="12"/>
      <c r="DNS483" s="12"/>
      <c r="DNT483" s="12"/>
      <c r="DNU483" s="12"/>
      <c r="DNV483" s="12"/>
      <c r="DNW483" s="12"/>
      <c r="DNX483" s="12"/>
      <c r="DNY483" s="12"/>
      <c r="DNZ483" s="12"/>
      <c r="DOA483" s="12"/>
      <c r="DOB483" s="12"/>
      <c r="DOC483" s="12"/>
      <c r="DOD483" s="12"/>
      <c r="DOE483" s="12"/>
      <c r="DOF483" s="12"/>
      <c r="DOG483" s="12"/>
      <c r="DOH483" s="12"/>
      <c r="DOI483" s="12"/>
      <c r="DOJ483" s="12"/>
      <c r="DOK483" s="12"/>
      <c r="DOL483" s="12"/>
      <c r="DOM483" s="12"/>
      <c r="DON483" s="12"/>
      <c r="DOO483" s="12"/>
      <c r="DOP483" s="12"/>
      <c r="DOQ483" s="12"/>
      <c r="DOR483" s="12"/>
      <c r="DOS483" s="12"/>
      <c r="DOT483" s="12"/>
      <c r="DOU483" s="12"/>
      <c r="DOV483" s="12"/>
      <c r="DOW483" s="12"/>
      <c r="DOX483" s="12"/>
      <c r="DOY483" s="12"/>
      <c r="DOZ483" s="12"/>
      <c r="DPA483" s="12"/>
      <c r="DPB483" s="12"/>
      <c r="DPC483" s="12"/>
      <c r="DPD483" s="12"/>
      <c r="DPE483" s="12"/>
      <c r="DPF483" s="12"/>
      <c r="DPG483" s="12"/>
      <c r="DPH483" s="12"/>
      <c r="DPI483" s="12"/>
      <c r="DPJ483" s="12"/>
      <c r="DPK483" s="12"/>
      <c r="DPL483" s="12"/>
      <c r="DPM483" s="12"/>
      <c r="DPN483" s="12"/>
      <c r="DPO483" s="12"/>
      <c r="DPP483" s="12"/>
      <c r="DPQ483" s="12"/>
      <c r="DPR483" s="12"/>
      <c r="DPS483" s="12"/>
      <c r="DPT483" s="12"/>
      <c r="DPU483" s="12"/>
      <c r="DPV483" s="12"/>
      <c r="DPW483" s="12"/>
      <c r="DPX483" s="12"/>
      <c r="DPY483" s="12"/>
      <c r="DPZ483" s="12"/>
      <c r="DQA483" s="12"/>
      <c r="DQB483" s="12"/>
      <c r="DQC483" s="12"/>
      <c r="DQD483" s="12"/>
      <c r="DQE483" s="12"/>
      <c r="DQF483" s="12"/>
      <c r="DQG483" s="12"/>
      <c r="DQH483" s="12"/>
      <c r="DQI483" s="12"/>
      <c r="DQJ483" s="12"/>
      <c r="DQK483" s="12"/>
      <c r="DQL483" s="12"/>
      <c r="DQM483" s="12"/>
      <c r="DQN483" s="12"/>
      <c r="DQO483" s="12"/>
      <c r="DQP483" s="12"/>
      <c r="DQQ483" s="12"/>
      <c r="DQR483" s="12"/>
      <c r="DQS483" s="12"/>
      <c r="DQT483" s="12"/>
      <c r="DQU483" s="12"/>
      <c r="DQV483" s="12"/>
      <c r="DQW483" s="12"/>
      <c r="DQX483" s="12"/>
      <c r="DQY483" s="12"/>
      <c r="DQZ483" s="12"/>
      <c r="DRA483" s="12"/>
      <c r="DRB483" s="12"/>
      <c r="DRC483" s="12"/>
      <c r="DRD483" s="12"/>
      <c r="DRE483" s="12"/>
      <c r="DRF483" s="12"/>
      <c r="DRG483" s="12"/>
      <c r="DRH483" s="12"/>
      <c r="DRI483" s="12"/>
      <c r="DRJ483" s="12"/>
      <c r="DRK483" s="12"/>
      <c r="DRL483" s="12"/>
      <c r="DRM483" s="12"/>
      <c r="DRN483" s="12"/>
      <c r="DRO483" s="12"/>
      <c r="DRP483" s="12"/>
      <c r="DRQ483" s="12"/>
      <c r="DRR483" s="12"/>
      <c r="DRS483" s="12"/>
      <c r="DRT483" s="12"/>
      <c r="DRU483" s="12"/>
      <c r="DRV483" s="12"/>
      <c r="DRW483" s="12"/>
      <c r="DRX483" s="12"/>
      <c r="DRY483" s="12"/>
      <c r="DRZ483" s="12"/>
      <c r="DSA483" s="12"/>
      <c r="DSB483" s="12"/>
      <c r="DSC483" s="12"/>
      <c r="DSD483" s="12"/>
      <c r="DSE483" s="12"/>
      <c r="DSF483" s="12"/>
      <c r="DSG483" s="12"/>
      <c r="DSH483" s="12"/>
      <c r="DSI483" s="12"/>
      <c r="DSJ483" s="12"/>
      <c r="DSK483" s="12"/>
      <c r="DSL483" s="12"/>
      <c r="DSM483" s="12"/>
      <c r="DSN483" s="12"/>
      <c r="DSO483" s="12"/>
      <c r="DSP483" s="12"/>
      <c r="DSQ483" s="12"/>
      <c r="DSR483" s="12"/>
      <c r="DSS483" s="12"/>
      <c r="DST483" s="12"/>
      <c r="DSU483" s="12"/>
      <c r="DSV483" s="12"/>
      <c r="DSW483" s="12"/>
      <c r="DSX483" s="12"/>
      <c r="DSY483" s="12"/>
      <c r="DSZ483" s="12"/>
      <c r="DTA483" s="12"/>
      <c r="DTB483" s="12"/>
      <c r="DTC483" s="12"/>
      <c r="DTD483" s="12"/>
      <c r="DTE483" s="12"/>
      <c r="DTF483" s="12"/>
      <c r="DTG483" s="12"/>
      <c r="DTH483" s="12"/>
      <c r="DTI483" s="12"/>
      <c r="DTJ483" s="12"/>
      <c r="DTK483" s="12"/>
      <c r="DTL483" s="12"/>
      <c r="DTM483" s="12"/>
      <c r="DTN483" s="12"/>
      <c r="DTO483" s="12"/>
      <c r="DTP483" s="12"/>
      <c r="DTQ483" s="12"/>
      <c r="DTR483" s="12"/>
      <c r="DTS483" s="12"/>
      <c r="DTT483" s="12"/>
      <c r="DTU483" s="12"/>
      <c r="DTV483" s="12"/>
      <c r="DTW483" s="12"/>
      <c r="DTX483" s="12"/>
      <c r="DTY483" s="12"/>
      <c r="DTZ483" s="12"/>
      <c r="DUA483" s="12"/>
      <c r="DUB483" s="12"/>
      <c r="DUC483" s="12"/>
      <c r="DUD483" s="12"/>
      <c r="DUE483" s="12"/>
      <c r="DUF483" s="12"/>
      <c r="DUG483" s="12"/>
      <c r="DUH483" s="12"/>
      <c r="DUI483" s="12"/>
      <c r="DUJ483" s="12"/>
      <c r="DUK483" s="12"/>
      <c r="DUL483" s="12"/>
      <c r="DUM483" s="12"/>
      <c r="DUN483" s="12"/>
      <c r="DUO483" s="12"/>
      <c r="DUP483" s="12"/>
      <c r="DUQ483" s="12"/>
      <c r="DUR483" s="12"/>
      <c r="DUS483" s="12"/>
      <c r="DUT483" s="12"/>
      <c r="DUU483" s="12"/>
      <c r="DUV483" s="12"/>
      <c r="DUW483" s="12"/>
      <c r="DUX483" s="12"/>
      <c r="DUY483" s="12"/>
      <c r="DUZ483" s="12"/>
      <c r="DVA483" s="12"/>
      <c r="DVB483" s="12"/>
      <c r="DVC483" s="12"/>
      <c r="DVD483" s="12"/>
      <c r="DVE483" s="12"/>
      <c r="DVF483" s="12"/>
      <c r="DVG483" s="12"/>
      <c r="DVH483" s="12"/>
      <c r="DVI483" s="12"/>
      <c r="DVJ483" s="12"/>
      <c r="DVK483" s="12"/>
      <c r="DVL483" s="12"/>
      <c r="DVM483" s="12"/>
      <c r="DVN483" s="12"/>
      <c r="DVO483" s="12"/>
      <c r="DVP483" s="12"/>
      <c r="DVQ483" s="12"/>
      <c r="DVR483" s="12"/>
      <c r="DVS483" s="12"/>
      <c r="DVT483" s="12"/>
      <c r="DVU483" s="12"/>
      <c r="DVV483" s="12"/>
      <c r="DVW483" s="12"/>
      <c r="DVX483" s="12"/>
      <c r="DVY483" s="12"/>
      <c r="DVZ483" s="12"/>
      <c r="DWA483" s="12"/>
      <c r="DWB483" s="12"/>
      <c r="DWC483" s="12"/>
      <c r="DWD483" s="12"/>
      <c r="DWE483" s="12"/>
      <c r="DWF483" s="12"/>
      <c r="DWG483" s="12"/>
      <c r="DWH483" s="12"/>
      <c r="DWI483" s="12"/>
      <c r="DWJ483" s="12"/>
      <c r="DWK483" s="12"/>
      <c r="DWL483" s="12"/>
      <c r="DWM483" s="12"/>
      <c r="DWN483" s="12"/>
      <c r="DWO483" s="12"/>
      <c r="DWP483" s="12"/>
      <c r="DWQ483" s="12"/>
      <c r="DWR483" s="12"/>
      <c r="DWS483" s="12"/>
      <c r="DWT483" s="12"/>
      <c r="DWU483" s="12"/>
      <c r="DWV483" s="12"/>
      <c r="DWW483" s="12"/>
      <c r="DWX483" s="12"/>
      <c r="DWY483" s="12"/>
      <c r="DWZ483" s="12"/>
      <c r="DXA483" s="12"/>
      <c r="DXB483" s="12"/>
      <c r="DXC483" s="12"/>
      <c r="DXD483" s="12"/>
      <c r="DXE483" s="12"/>
      <c r="DXF483" s="12"/>
      <c r="DXG483" s="12"/>
      <c r="DXH483" s="12"/>
      <c r="DXI483" s="12"/>
      <c r="DXJ483" s="12"/>
      <c r="DXK483" s="12"/>
      <c r="DXL483" s="12"/>
      <c r="DXM483" s="12"/>
      <c r="DXN483" s="12"/>
      <c r="DXO483" s="12"/>
      <c r="DXP483" s="12"/>
      <c r="DXQ483" s="12"/>
      <c r="DXR483" s="12"/>
      <c r="DXS483" s="12"/>
      <c r="DXT483" s="12"/>
      <c r="DXU483" s="12"/>
      <c r="DXV483" s="12"/>
      <c r="DXW483" s="12"/>
      <c r="DXX483" s="12"/>
      <c r="DXY483" s="12"/>
      <c r="DXZ483" s="12"/>
      <c r="DYA483" s="12"/>
      <c r="DYB483" s="12"/>
      <c r="DYC483" s="12"/>
      <c r="DYD483" s="12"/>
      <c r="DYE483" s="12"/>
      <c r="DYF483" s="12"/>
      <c r="DYG483" s="12"/>
      <c r="DYH483" s="12"/>
      <c r="DYI483" s="12"/>
      <c r="DYJ483" s="12"/>
      <c r="DYK483" s="12"/>
      <c r="DYL483" s="12"/>
      <c r="DYM483" s="12"/>
      <c r="DYN483" s="12"/>
      <c r="DYO483" s="12"/>
      <c r="DYP483" s="12"/>
      <c r="DYQ483" s="12"/>
      <c r="DYR483" s="12"/>
      <c r="DYS483" s="12"/>
      <c r="DYT483" s="12"/>
      <c r="DYU483" s="12"/>
      <c r="DYV483" s="12"/>
      <c r="DYW483" s="12"/>
      <c r="DYX483" s="12"/>
      <c r="DYY483" s="12"/>
      <c r="DYZ483" s="12"/>
      <c r="DZA483" s="12"/>
      <c r="DZB483" s="12"/>
      <c r="DZC483" s="12"/>
      <c r="DZD483" s="12"/>
      <c r="DZE483" s="12"/>
      <c r="DZF483" s="12"/>
      <c r="DZG483" s="12"/>
      <c r="DZH483" s="12"/>
      <c r="DZI483" s="12"/>
      <c r="DZJ483" s="12"/>
      <c r="DZK483" s="12"/>
      <c r="DZL483" s="12"/>
      <c r="DZM483" s="12"/>
      <c r="DZN483" s="12"/>
      <c r="DZO483" s="12"/>
      <c r="DZP483" s="12"/>
      <c r="DZQ483" s="12"/>
      <c r="DZR483" s="12"/>
      <c r="DZS483" s="12"/>
      <c r="DZT483" s="12"/>
      <c r="DZU483" s="12"/>
      <c r="DZV483" s="12"/>
      <c r="DZW483" s="12"/>
      <c r="DZX483" s="12"/>
      <c r="DZY483" s="12"/>
      <c r="DZZ483" s="12"/>
      <c r="EAA483" s="12"/>
      <c r="EAB483" s="12"/>
      <c r="EAC483" s="12"/>
      <c r="EAD483" s="12"/>
      <c r="EAE483" s="12"/>
      <c r="EAF483" s="12"/>
      <c r="EAG483" s="12"/>
      <c r="EAH483" s="12"/>
      <c r="EAI483" s="12"/>
      <c r="EAJ483" s="12"/>
      <c r="EAK483" s="12"/>
      <c r="EAL483" s="12"/>
      <c r="EAM483" s="12"/>
      <c r="EAN483" s="12"/>
      <c r="EAO483" s="12"/>
      <c r="EAP483" s="12"/>
      <c r="EAQ483" s="12"/>
      <c r="EAR483" s="12"/>
      <c r="EAS483" s="12"/>
      <c r="EAT483" s="12"/>
      <c r="EAU483" s="12"/>
      <c r="EAV483" s="12"/>
      <c r="EAW483" s="12"/>
      <c r="EAX483" s="12"/>
      <c r="EAY483" s="12"/>
      <c r="EAZ483" s="12"/>
      <c r="EBA483" s="12"/>
      <c r="EBB483" s="12"/>
      <c r="EBC483" s="12"/>
      <c r="EBD483" s="12"/>
      <c r="EBE483" s="12"/>
      <c r="EBF483" s="12"/>
      <c r="EBG483" s="12"/>
      <c r="EBH483" s="12"/>
      <c r="EBI483" s="12"/>
      <c r="EBJ483" s="12"/>
      <c r="EBK483" s="12"/>
      <c r="EBL483" s="12"/>
      <c r="EBM483" s="12"/>
      <c r="EBN483" s="12"/>
      <c r="EBO483" s="12"/>
      <c r="EBP483" s="12"/>
      <c r="EBQ483" s="12"/>
      <c r="EBR483" s="12"/>
      <c r="EBS483" s="12"/>
      <c r="EBT483" s="12"/>
      <c r="EBU483" s="12"/>
      <c r="EBV483" s="12"/>
      <c r="EBW483" s="12"/>
      <c r="EBX483" s="12"/>
      <c r="EBY483" s="12"/>
      <c r="EBZ483" s="12"/>
      <c r="ECA483" s="12"/>
      <c r="ECB483" s="12"/>
      <c r="ECC483" s="12"/>
      <c r="ECD483" s="12"/>
      <c r="ECE483" s="12"/>
      <c r="ECF483" s="12"/>
      <c r="ECG483" s="12"/>
      <c r="ECH483" s="12"/>
      <c r="ECI483" s="12"/>
      <c r="ECJ483" s="12"/>
      <c r="ECK483" s="12"/>
      <c r="ECL483" s="12"/>
      <c r="ECM483" s="12"/>
      <c r="ECN483" s="12"/>
      <c r="ECO483" s="12"/>
      <c r="ECP483" s="12"/>
      <c r="ECQ483" s="12"/>
      <c r="ECR483" s="12"/>
      <c r="ECS483" s="12"/>
      <c r="ECT483" s="12"/>
      <c r="ECU483" s="12"/>
      <c r="ECV483" s="12"/>
      <c r="ECW483" s="12"/>
      <c r="ECX483" s="12"/>
      <c r="ECY483" s="12"/>
      <c r="ECZ483" s="12"/>
      <c r="EDA483" s="12"/>
      <c r="EDB483" s="12"/>
      <c r="EDC483" s="12"/>
      <c r="EDD483" s="12"/>
      <c r="EDE483" s="12"/>
      <c r="EDF483" s="12"/>
      <c r="EDG483" s="12"/>
      <c r="EDH483" s="12"/>
      <c r="EDI483" s="12"/>
      <c r="EDJ483" s="12"/>
      <c r="EDK483" s="12"/>
      <c r="EDL483" s="12"/>
      <c r="EDM483" s="12"/>
      <c r="EDN483" s="12"/>
      <c r="EDO483" s="12"/>
      <c r="EDP483" s="12"/>
      <c r="EDQ483" s="12"/>
      <c r="EDR483" s="12"/>
      <c r="EDS483" s="12"/>
      <c r="EDT483" s="12"/>
      <c r="EDU483" s="12"/>
      <c r="EDV483" s="12"/>
      <c r="EDW483" s="12"/>
      <c r="EDX483" s="12"/>
      <c r="EDY483" s="12"/>
      <c r="EDZ483" s="12"/>
      <c r="EEA483" s="12"/>
      <c r="EEB483" s="12"/>
      <c r="EEC483" s="12"/>
      <c r="EED483" s="12"/>
      <c r="EEE483" s="12"/>
      <c r="EEF483" s="12"/>
      <c r="EEG483" s="12"/>
      <c r="EEH483" s="12"/>
      <c r="EEI483" s="12"/>
      <c r="EEJ483" s="12"/>
      <c r="EEK483" s="12"/>
      <c r="EEL483" s="12"/>
      <c r="EEM483" s="12"/>
      <c r="EEN483" s="12"/>
      <c r="EEO483" s="12"/>
      <c r="EEP483" s="12"/>
      <c r="EEQ483" s="12"/>
      <c r="EER483" s="12"/>
      <c r="EES483" s="12"/>
      <c r="EET483" s="12"/>
      <c r="EEU483" s="12"/>
      <c r="EEV483" s="12"/>
      <c r="EEW483" s="12"/>
      <c r="EEX483" s="12"/>
      <c r="EEY483" s="12"/>
      <c r="EEZ483" s="12"/>
      <c r="EFA483" s="12"/>
      <c r="EFB483" s="12"/>
      <c r="EFC483" s="12"/>
      <c r="EFD483" s="12"/>
      <c r="EFE483" s="12"/>
      <c r="EFF483" s="12"/>
      <c r="EFG483" s="12"/>
      <c r="EFH483" s="12"/>
      <c r="EFI483" s="12"/>
      <c r="EFJ483" s="12"/>
      <c r="EFK483" s="12"/>
      <c r="EFL483" s="12"/>
      <c r="EFM483" s="12"/>
      <c r="EFN483" s="12"/>
      <c r="EFO483" s="12"/>
      <c r="EFP483" s="12"/>
      <c r="EFQ483" s="12"/>
      <c r="EFR483" s="12"/>
      <c r="EFS483" s="12"/>
      <c r="EFT483" s="12"/>
      <c r="EFU483" s="12"/>
      <c r="EFV483" s="12"/>
      <c r="EFW483" s="12"/>
      <c r="EFX483" s="12"/>
      <c r="EFY483" s="12"/>
      <c r="EFZ483" s="12"/>
      <c r="EGA483" s="12"/>
      <c r="EGB483" s="12"/>
      <c r="EGC483" s="12"/>
      <c r="EGD483" s="12"/>
      <c r="EGE483" s="12"/>
      <c r="EGF483" s="12"/>
      <c r="EGG483" s="12"/>
      <c r="EGH483" s="12"/>
      <c r="EGI483" s="12"/>
      <c r="EGJ483" s="12"/>
      <c r="EGK483" s="12"/>
      <c r="EGL483" s="12"/>
      <c r="EGM483" s="12"/>
      <c r="EGN483" s="12"/>
      <c r="EGO483" s="12"/>
      <c r="EGP483" s="12"/>
      <c r="EGQ483" s="12"/>
      <c r="EGR483" s="12"/>
      <c r="EGS483" s="12"/>
      <c r="EGT483" s="12"/>
      <c r="EGU483" s="12"/>
      <c r="EGV483" s="12"/>
      <c r="EGW483" s="12"/>
      <c r="EGX483" s="12"/>
      <c r="EGY483" s="12"/>
      <c r="EGZ483" s="12"/>
      <c r="EHA483" s="12"/>
      <c r="EHB483" s="12"/>
      <c r="EHC483" s="12"/>
      <c r="EHD483" s="12"/>
      <c r="EHE483" s="12"/>
      <c r="EHF483" s="12"/>
      <c r="EHG483" s="12"/>
      <c r="EHH483" s="12"/>
      <c r="EHI483" s="12"/>
      <c r="EHJ483" s="12"/>
      <c r="EHK483" s="12"/>
      <c r="EHL483" s="12"/>
      <c r="EHM483" s="12"/>
      <c r="EHN483" s="12"/>
      <c r="EHO483" s="12"/>
      <c r="EHP483" s="12"/>
      <c r="EHQ483" s="12"/>
      <c r="EHR483" s="12"/>
      <c r="EHS483" s="12"/>
      <c r="EHT483" s="12"/>
      <c r="EHU483" s="12"/>
      <c r="EHV483" s="12"/>
      <c r="EHW483" s="12"/>
      <c r="EHX483" s="12"/>
      <c r="EHY483" s="12"/>
      <c r="EHZ483" s="12"/>
      <c r="EIA483" s="12"/>
      <c r="EIB483" s="12"/>
      <c r="EIC483" s="12"/>
      <c r="EID483" s="12"/>
      <c r="EIE483" s="12"/>
      <c r="EIF483" s="12"/>
      <c r="EIG483" s="12"/>
      <c r="EIH483" s="12"/>
      <c r="EII483" s="12"/>
      <c r="EIJ483" s="12"/>
      <c r="EIK483" s="12"/>
      <c r="EIL483" s="12"/>
      <c r="EIM483" s="12"/>
      <c r="EIN483" s="12"/>
      <c r="EIO483" s="12"/>
      <c r="EIP483" s="12"/>
      <c r="EIQ483" s="12"/>
      <c r="EIR483" s="12"/>
      <c r="EIS483" s="12"/>
      <c r="EIT483" s="12"/>
      <c r="EIU483" s="12"/>
      <c r="EIV483" s="12"/>
      <c r="EIW483" s="12"/>
      <c r="EIX483" s="12"/>
      <c r="EIY483" s="12"/>
      <c r="EIZ483" s="12"/>
      <c r="EJA483" s="12"/>
      <c r="EJB483" s="12"/>
      <c r="EJC483" s="12"/>
      <c r="EJD483" s="12"/>
      <c r="EJE483" s="12"/>
      <c r="EJF483" s="12"/>
      <c r="EJG483" s="12"/>
      <c r="EJH483" s="12"/>
      <c r="EJI483" s="12"/>
      <c r="EJJ483" s="12"/>
      <c r="EJK483" s="12"/>
      <c r="EJL483" s="12"/>
      <c r="EJM483" s="12"/>
      <c r="EJN483" s="12"/>
      <c r="EJO483" s="12"/>
      <c r="EJP483" s="12"/>
      <c r="EJQ483" s="12"/>
      <c r="EJR483" s="12"/>
      <c r="EJS483" s="12"/>
      <c r="EJT483" s="12"/>
      <c r="EJU483" s="12"/>
      <c r="EJV483" s="12"/>
      <c r="EJW483" s="12"/>
      <c r="EJX483" s="12"/>
      <c r="EJY483" s="12"/>
      <c r="EJZ483" s="12"/>
      <c r="EKA483" s="12"/>
      <c r="EKB483" s="12"/>
      <c r="EKC483" s="12"/>
      <c r="EKD483" s="12"/>
      <c r="EKE483" s="12"/>
      <c r="EKF483" s="12"/>
      <c r="EKG483" s="12"/>
      <c r="EKH483" s="12"/>
      <c r="EKI483" s="12"/>
      <c r="EKJ483" s="12"/>
      <c r="EKK483" s="12"/>
      <c r="EKL483" s="12"/>
      <c r="EKM483" s="12"/>
      <c r="EKN483" s="12"/>
      <c r="EKO483" s="12"/>
      <c r="EKP483" s="12"/>
      <c r="EKQ483" s="12"/>
      <c r="EKR483" s="12"/>
      <c r="EKS483" s="12"/>
      <c r="EKT483" s="12"/>
      <c r="EKU483" s="12"/>
      <c r="EKV483" s="12"/>
      <c r="EKW483" s="12"/>
      <c r="EKX483" s="12"/>
      <c r="EKY483" s="12"/>
      <c r="EKZ483" s="12"/>
      <c r="ELA483" s="12"/>
      <c r="ELB483" s="12"/>
      <c r="ELC483" s="12"/>
      <c r="ELD483" s="12"/>
      <c r="ELE483" s="12"/>
      <c r="ELF483" s="12"/>
      <c r="ELG483" s="12"/>
      <c r="ELH483" s="12"/>
      <c r="ELI483" s="12"/>
      <c r="ELJ483" s="12"/>
      <c r="ELK483" s="12"/>
      <c r="ELL483" s="12"/>
      <c r="ELM483" s="12"/>
      <c r="ELN483" s="12"/>
      <c r="ELO483" s="12"/>
      <c r="ELP483" s="12"/>
      <c r="ELQ483" s="12"/>
      <c r="ELR483" s="12"/>
      <c r="ELS483" s="12"/>
      <c r="ELT483" s="12"/>
      <c r="ELU483" s="12"/>
      <c r="ELV483" s="12"/>
      <c r="ELW483" s="12"/>
      <c r="ELX483" s="12"/>
      <c r="ELY483" s="12"/>
      <c r="ELZ483" s="12"/>
      <c r="EMA483" s="12"/>
      <c r="EMB483" s="12"/>
      <c r="EMC483" s="12"/>
      <c r="EMD483" s="12"/>
      <c r="EME483" s="12"/>
      <c r="EMF483" s="12"/>
      <c r="EMG483" s="12"/>
      <c r="EMH483" s="12"/>
      <c r="EMI483" s="12"/>
      <c r="EMJ483" s="12"/>
      <c r="EMK483" s="12"/>
      <c r="EML483" s="12"/>
      <c r="EMM483" s="12"/>
      <c r="EMN483" s="12"/>
      <c r="EMO483" s="12"/>
      <c r="EMP483" s="12"/>
      <c r="EMQ483" s="12"/>
      <c r="EMR483" s="12"/>
      <c r="EMS483" s="12"/>
      <c r="EMT483" s="12"/>
      <c r="EMU483" s="12"/>
      <c r="EMV483" s="12"/>
      <c r="EMW483" s="12"/>
      <c r="EMX483" s="12"/>
      <c r="EMY483" s="12"/>
      <c r="EMZ483" s="12"/>
      <c r="ENA483" s="12"/>
      <c r="ENB483" s="12"/>
      <c r="ENC483" s="12"/>
      <c r="END483" s="12"/>
      <c r="ENE483" s="12"/>
      <c r="ENF483" s="12"/>
      <c r="ENG483" s="12"/>
      <c r="ENH483" s="12"/>
      <c r="ENI483" s="12"/>
      <c r="ENJ483" s="12"/>
      <c r="ENK483" s="12"/>
      <c r="ENL483" s="12"/>
      <c r="ENM483" s="12"/>
      <c r="ENN483" s="12"/>
      <c r="ENO483" s="12"/>
      <c r="ENP483" s="12"/>
      <c r="ENQ483" s="12"/>
      <c r="ENR483" s="12"/>
      <c r="ENS483" s="12"/>
      <c r="ENT483" s="12"/>
      <c r="ENU483" s="12"/>
      <c r="ENV483" s="12"/>
      <c r="ENW483" s="12"/>
      <c r="ENX483" s="12"/>
      <c r="ENY483" s="12"/>
      <c r="ENZ483" s="12"/>
      <c r="EOA483" s="12"/>
      <c r="EOB483" s="12"/>
      <c r="EOC483" s="12"/>
      <c r="EOD483" s="12"/>
      <c r="EOE483" s="12"/>
      <c r="EOF483" s="12"/>
      <c r="EOG483" s="12"/>
      <c r="EOH483" s="12"/>
      <c r="EOI483" s="12"/>
      <c r="EOJ483" s="12"/>
      <c r="EOK483" s="12"/>
      <c r="EOL483" s="12"/>
      <c r="EOM483" s="12"/>
      <c r="EON483" s="12"/>
      <c r="EOO483" s="12"/>
      <c r="EOP483" s="12"/>
      <c r="EOQ483" s="12"/>
      <c r="EOR483" s="12"/>
      <c r="EOS483" s="12"/>
      <c r="EOT483" s="12"/>
      <c r="EOU483" s="12"/>
      <c r="EOV483" s="12"/>
      <c r="EOW483" s="12"/>
      <c r="EOX483" s="12"/>
      <c r="EOY483" s="12"/>
      <c r="EOZ483" s="12"/>
      <c r="EPA483" s="12"/>
      <c r="EPB483" s="12"/>
      <c r="EPC483" s="12"/>
      <c r="EPD483" s="12"/>
      <c r="EPE483" s="12"/>
      <c r="EPF483" s="12"/>
      <c r="EPG483" s="12"/>
      <c r="EPH483" s="12"/>
      <c r="EPI483" s="12"/>
      <c r="EPJ483" s="12"/>
      <c r="EPK483" s="12"/>
      <c r="EPL483" s="12"/>
      <c r="EPM483" s="12"/>
      <c r="EPN483" s="12"/>
      <c r="EPO483" s="12"/>
      <c r="EPP483" s="12"/>
      <c r="EPQ483" s="12"/>
      <c r="EPR483" s="12"/>
      <c r="EPS483" s="12"/>
      <c r="EPT483" s="12"/>
      <c r="EPU483" s="12"/>
      <c r="EPV483" s="12"/>
      <c r="EPW483" s="12"/>
      <c r="EPX483" s="12"/>
      <c r="EPY483" s="12"/>
      <c r="EPZ483" s="12"/>
      <c r="EQA483" s="12"/>
      <c r="EQB483" s="12"/>
      <c r="EQC483" s="12"/>
      <c r="EQD483" s="12"/>
      <c r="EQE483" s="12"/>
      <c r="EQF483" s="12"/>
      <c r="EQG483" s="12"/>
      <c r="EQH483" s="12"/>
      <c r="EQI483" s="12"/>
      <c r="EQJ483" s="12"/>
      <c r="EQK483" s="12"/>
      <c r="EQL483" s="12"/>
      <c r="EQM483" s="12"/>
      <c r="EQN483" s="12"/>
      <c r="EQO483" s="12"/>
      <c r="EQP483" s="12"/>
      <c r="EQQ483" s="12"/>
      <c r="EQR483" s="12"/>
      <c r="EQS483" s="12"/>
      <c r="EQT483" s="12"/>
      <c r="EQU483" s="12"/>
      <c r="EQV483" s="12"/>
      <c r="EQW483" s="12"/>
      <c r="EQX483" s="12"/>
      <c r="EQY483" s="12"/>
      <c r="EQZ483" s="12"/>
      <c r="ERA483" s="12"/>
      <c r="ERB483" s="12"/>
      <c r="ERC483" s="12"/>
      <c r="ERD483" s="12"/>
      <c r="ERE483" s="12"/>
      <c r="ERF483" s="12"/>
      <c r="ERG483" s="12"/>
      <c r="ERH483" s="12"/>
      <c r="ERI483" s="12"/>
      <c r="ERJ483" s="12"/>
      <c r="ERK483" s="12"/>
      <c r="ERL483" s="12"/>
      <c r="ERM483" s="12"/>
      <c r="ERN483" s="12"/>
      <c r="ERO483" s="12"/>
      <c r="ERP483" s="12"/>
      <c r="ERQ483" s="12"/>
      <c r="ERR483" s="12"/>
      <c r="ERS483" s="12"/>
      <c r="ERT483" s="12"/>
      <c r="ERU483" s="12"/>
      <c r="ERV483" s="12"/>
      <c r="ERW483" s="12"/>
      <c r="ERX483" s="12"/>
      <c r="ERY483" s="12"/>
      <c r="ERZ483" s="12"/>
      <c r="ESA483" s="12"/>
      <c r="ESB483" s="12"/>
      <c r="ESC483" s="12"/>
      <c r="ESD483" s="12"/>
      <c r="ESE483" s="12"/>
      <c r="ESF483" s="12"/>
      <c r="ESG483" s="12"/>
      <c r="ESH483" s="12"/>
      <c r="ESI483" s="12"/>
      <c r="ESJ483" s="12"/>
      <c r="ESK483" s="12"/>
      <c r="ESL483" s="12"/>
      <c r="ESM483" s="12"/>
      <c r="ESN483" s="12"/>
      <c r="ESO483" s="12"/>
      <c r="ESP483" s="12"/>
      <c r="ESQ483" s="12"/>
      <c r="ESR483" s="12"/>
      <c r="ESS483" s="12"/>
      <c r="EST483" s="12"/>
      <c r="ESU483" s="12"/>
      <c r="ESV483" s="12"/>
      <c r="ESW483" s="12"/>
      <c r="ESX483" s="12"/>
      <c r="ESY483" s="12"/>
      <c r="ESZ483" s="12"/>
      <c r="ETA483" s="12"/>
      <c r="ETB483" s="12"/>
      <c r="ETC483" s="12"/>
      <c r="ETD483" s="12"/>
      <c r="ETE483" s="12"/>
      <c r="ETF483" s="12"/>
      <c r="ETG483" s="12"/>
      <c r="ETH483" s="12"/>
      <c r="ETI483" s="12"/>
      <c r="ETJ483" s="12"/>
      <c r="ETK483" s="12"/>
      <c r="ETL483" s="12"/>
      <c r="ETM483" s="12"/>
      <c r="ETN483" s="12"/>
      <c r="ETO483" s="12"/>
      <c r="ETP483" s="12"/>
      <c r="ETQ483" s="12"/>
      <c r="ETR483" s="12"/>
      <c r="ETS483" s="12"/>
      <c r="ETT483" s="12"/>
      <c r="ETU483" s="12"/>
      <c r="ETV483" s="12"/>
      <c r="ETW483" s="12"/>
      <c r="ETX483" s="12"/>
      <c r="ETY483" s="12"/>
      <c r="ETZ483" s="12"/>
      <c r="EUA483" s="12"/>
      <c r="EUB483" s="12"/>
      <c r="EUC483" s="12"/>
      <c r="EUD483" s="12"/>
      <c r="EUE483" s="12"/>
      <c r="EUF483" s="12"/>
      <c r="EUG483" s="12"/>
      <c r="EUH483" s="12"/>
      <c r="EUI483" s="12"/>
      <c r="EUJ483" s="12"/>
      <c r="EUK483" s="12"/>
      <c r="EUL483" s="12"/>
      <c r="EUM483" s="12"/>
      <c r="EUN483" s="12"/>
      <c r="EUO483" s="12"/>
      <c r="EUP483" s="12"/>
      <c r="EUQ483" s="12"/>
      <c r="EUR483" s="12"/>
      <c r="EUS483" s="12"/>
      <c r="EUT483" s="12"/>
      <c r="EUU483" s="12"/>
      <c r="EUV483" s="12"/>
      <c r="EUW483" s="12"/>
      <c r="EUX483" s="12"/>
      <c r="EUY483" s="12"/>
      <c r="EUZ483" s="12"/>
      <c r="EVA483" s="12"/>
      <c r="EVB483" s="12"/>
      <c r="EVC483" s="12"/>
      <c r="EVD483" s="12"/>
      <c r="EVE483" s="12"/>
      <c r="EVF483" s="12"/>
      <c r="EVG483" s="12"/>
      <c r="EVH483" s="12"/>
      <c r="EVI483" s="12"/>
      <c r="EVJ483" s="12"/>
      <c r="EVK483" s="12"/>
      <c r="EVL483" s="12"/>
      <c r="EVM483" s="12"/>
      <c r="EVN483" s="12"/>
      <c r="EVO483" s="12"/>
      <c r="EVP483" s="12"/>
      <c r="EVQ483" s="12"/>
      <c r="EVR483" s="12"/>
      <c r="EVS483" s="12"/>
      <c r="EVT483" s="12"/>
      <c r="EVU483" s="12"/>
      <c r="EVV483" s="12"/>
      <c r="EVW483" s="12"/>
      <c r="EVX483" s="12"/>
      <c r="EVY483" s="12"/>
      <c r="EVZ483" s="12"/>
      <c r="EWA483" s="12"/>
      <c r="EWB483" s="12"/>
      <c r="EWC483" s="12"/>
      <c r="EWD483" s="12"/>
      <c r="EWE483" s="12"/>
      <c r="EWF483" s="12"/>
      <c r="EWG483" s="12"/>
      <c r="EWH483" s="12"/>
      <c r="EWI483" s="12"/>
      <c r="EWJ483" s="12"/>
      <c r="EWK483" s="12"/>
      <c r="EWL483" s="12"/>
      <c r="EWM483" s="12"/>
      <c r="EWN483" s="12"/>
      <c r="EWO483" s="12"/>
      <c r="EWP483" s="12"/>
      <c r="EWQ483" s="12"/>
      <c r="EWR483" s="12"/>
      <c r="EWS483" s="12"/>
      <c r="EWT483" s="12"/>
      <c r="EWU483" s="12"/>
      <c r="EWV483" s="12"/>
      <c r="EWW483" s="12"/>
      <c r="EWX483" s="12"/>
      <c r="EWY483" s="12"/>
      <c r="EWZ483" s="12"/>
      <c r="EXA483" s="12"/>
      <c r="EXB483" s="12"/>
      <c r="EXC483" s="12"/>
      <c r="EXD483" s="12"/>
      <c r="EXE483" s="12"/>
      <c r="EXF483" s="12"/>
      <c r="EXG483" s="12"/>
      <c r="EXH483" s="12"/>
      <c r="EXI483" s="12"/>
      <c r="EXJ483" s="12"/>
      <c r="EXK483" s="12"/>
      <c r="EXL483" s="12"/>
      <c r="EXM483" s="12"/>
      <c r="EXN483" s="12"/>
      <c r="EXO483" s="12"/>
      <c r="EXP483" s="12"/>
      <c r="EXQ483" s="12"/>
      <c r="EXR483" s="12"/>
      <c r="EXS483" s="12"/>
      <c r="EXT483" s="12"/>
      <c r="EXU483" s="12"/>
      <c r="EXV483" s="12"/>
      <c r="EXW483" s="12"/>
      <c r="EXX483" s="12"/>
      <c r="EXY483" s="12"/>
      <c r="EXZ483" s="12"/>
      <c r="EYA483" s="12"/>
      <c r="EYB483" s="12"/>
      <c r="EYC483" s="12"/>
      <c r="EYD483" s="12"/>
      <c r="EYE483" s="12"/>
      <c r="EYF483" s="12"/>
      <c r="EYG483" s="12"/>
      <c r="EYH483" s="12"/>
      <c r="EYI483" s="12"/>
      <c r="EYJ483" s="12"/>
      <c r="EYK483" s="12"/>
      <c r="EYL483" s="12"/>
      <c r="EYM483" s="12"/>
      <c r="EYN483" s="12"/>
      <c r="EYO483" s="12"/>
      <c r="EYP483" s="12"/>
      <c r="EYQ483" s="12"/>
      <c r="EYR483" s="12"/>
      <c r="EYS483" s="12"/>
      <c r="EYT483" s="12"/>
      <c r="EYU483" s="12"/>
      <c r="EYV483" s="12"/>
      <c r="EYW483" s="12"/>
      <c r="EYX483" s="12"/>
      <c r="EYY483" s="12"/>
      <c r="EYZ483" s="12"/>
      <c r="EZA483" s="12"/>
      <c r="EZB483" s="12"/>
      <c r="EZC483" s="12"/>
      <c r="EZD483" s="12"/>
      <c r="EZE483" s="12"/>
      <c r="EZF483" s="12"/>
      <c r="EZG483" s="12"/>
      <c r="EZH483" s="12"/>
      <c r="EZI483" s="12"/>
      <c r="EZJ483" s="12"/>
      <c r="EZK483" s="12"/>
      <c r="EZL483" s="12"/>
      <c r="EZM483" s="12"/>
      <c r="EZN483" s="12"/>
      <c r="EZO483" s="12"/>
      <c r="EZP483" s="12"/>
      <c r="EZQ483" s="12"/>
      <c r="EZR483" s="12"/>
      <c r="EZS483" s="12"/>
      <c r="EZT483" s="12"/>
      <c r="EZU483" s="12"/>
      <c r="EZV483" s="12"/>
      <c r="EZW483" s="12"/>
      <c r="EZX483" s="12"/>
      <c r="EZY483" s="12"/>
      <c r="EZZ483" s="12"/>
      <c r="FAA483" s="12"/>
      <c r="FAB483" s="12"/>
      <c r="FAC483" s="12"/>
      <c r="FAD483" s="12"/>
      <c r="FAE483" s="12"/>
      <c r="FAF483" s="12"/>
      <c r="FAG483" s="12"/>
      <c r="FAH483" s="12"/>
      <c r="FAI483" s="12"/>
      <c r="FAJ483" s="12"/>
      <c r="FAK483" s="12"/>
      <c r="FAL483" s="12"/>
      <c r="FAM483" s="12"/>
      <c r="FAN483" s="12"/>
      <c r="FAO483" s="12"/>
      <c r="FAP483" s="12"/>
      <c r="FAQ483" s="12"/>
      <c r="FAR483" s="12"/>
      <c r="FAS483" s="12"/>
      <c r="FAT483" s="12"/>
      <c r="FAU483" s="12"/>
      <c r="FAV483" s="12"/>
      <c r="FAW483" s="12"/>
      <c r="FAX483" s="12"/>
      <c r="FAY483" s="12"/>
      <c r="FAZ483" s="12"/>
      <c r="FBA483" s="12"/>
      <c r="FBB483" s="12"/>
      <c r="FBC483" s="12"/>
      <c r="FBD483" s="12"/>
      <c r="FBE483" s="12"/>
      <c r="FBF483" s="12"/>
      <c r="FBG483" s="12"/>
      <c r="FBH483" s="12"/>
      <c r="FBI483" s="12"/>
      <c r="FBJ483" s="12"/>
      <c r="FBK483" s="12"/>
      <c r="FBL483" s="12"/>
      <c r="FBM483" s="12"/>
      <c r="FBN483" s="12"/>
      <c r="FBO483" s="12"/>
      <c r="FBP483" s="12"/>
      <c r="FBQ483" s="12"/>
      <c r="FBR483" s="12"/>
      <c r="FBS483" s="12"/>
      <c r="FBT483" s="12"/>
      <c r="FBU483" s="12"/>
      <c r="FBV483" s="12"/>
      <c r="FBW483" s="12"/>
      <c r="FBX483" s="12"/>
      <c r="FBY483" s="12"/>
      <c r="FBZ483" s="12"/>
      <c r="FCA483" s="12"/>
      <c r="FCB483" s="12"/>
      <c r="FCC483" s="12"/>
      <c r="FCD483" s="12"/>
      <c r="FCE483" s="12"/>
      <c r="FCF483" s="12"/>
      <c r="FCG483" s="12"/>
      <c r="FCH483" s="12"/>
      <c r="FCI483" s="12"/>
      <c r="FCJ483" s="12"/>
      <c r="FCK483" s="12"/>
      <c r="FCL483" s="12"/>
      <c r="FCM483" s="12"/>
      <c r="FCN483" s="12"/>
      <c r="FCO483" s="12"/>
      <c r="FCP483" s="12"/>
      <c r="FCQ483" s="12"/>
      <c r="FCR483" s="12"/>
      <c r="FCS483" s="12"/>
      <c r="FCT483" s="12"/>
      <c r="FCU483" s="12"/>
      <c r="FCV483" s="12"/>
      <c r="FCW483" s="12"/>
      <c r="FCX483" s="12"/>
      <c r="FCY483" s="12"/>
      <c r="FCZ483" s="12"/>
      <c r="FDA483" s="12"/>
      <c r="FDB483" s="12"/>
      <c r="FDC483" s="12"/>
      <c r="FDD483" s="12"/>
      <c r="FDE483" s="12"/>
      <c r="FDF483" s="12"/>
      <c r="FDG483" s="12"/>
      <c r="FDH483" s="12"/>
      <c r="FDI483" s="12"/>
      <c r="FDJ483" s="12"/>
      <c r="FDK483" s="12"/>
      <c r="FDL483" s="12"/>
      <c r="FDM483" s="12"/>
      <c r="FDN483" s="12"/>
      <c r="FDO483" s="12"/>
      <c r="FDP483" s="12"/>
      <c r="FDQ483" s="12"/>
      <c r="FDR483" s="12"/>
      <c r="FDS483" s="12"/>
      <c r="FDT483" s="12"/>
      <c r="FDU483" s="12"/>
      <c r="FDV483" s="12"/>
      <c r="FDW483" s="12"/>
      <c r="FDX483" s="12"/>
      <c r="FDY483" s="12"/>
      <c r="FDZ483" s="12"/>
      <c r="FEA483" s="12"/>
      <c r="FEB483" s="12"/>
      <c r="FEC483" s="12"/>
      <c r="FED483" s="12"/>
      <c r="FEE483" s="12"/>
      <c r="FEF483" s="12"/>
      <c r="FEG483" s="12"/>
      <c r="FEH483" s="12"/>
      <c r="FEI483" s="12"/>
      <c r="FEJ483" s="12"/>
      <c r="FEK483" s="12"/>
      <c r="FEL483" s="12"/>
      <c r="FEM483" s="12"/>
      <c r="FEN483" s="12"/>
      <c r="FEO483" s="12"/>
      <c r="FEP483" s="12"/>
      <c r="FEQ483" s="12"/>
      <c r="FER483" s="12"/>
      <c r="FES483" s="12"/>
      <c r="FET483" s="12"/>
      <c r="FEU483" s="12"/>
      <c r="FEV483" s="12"/>
      <c r="FEW483" s="12"/>
      <c r="FEX483" s="12"/>
      <c r="FEY483" s="12"/>
      <c r="FEZ483" s="12"/>
      <c r="FFA483" s="12"/>
      <c r="FFB483" s="12"/>
      <c r="FFC483" s="12"/>
      <c r="FFD483" s="12"/>
      <c r="FFE483" s="12"/>
      <c r="FFF483" s="12"/>
      <c r="FFG483" s="12"/>
      <c r="FFH483" s="12"/>
      <c r="FFI483" s="12"/>
      <c r="FFJ483" s="12"/>
      <c r="FFK483" s="12"/>
      <c r="FFL483" s="12"/>
      <c r="FFM483" s="12"/>
      <c r="FFN483" s="12"/>
      <c r="FFO483" s="12"/>
      <c r="FFP483" s="12"/>
      <c r="FFQ483" s="12"/>
      <c r="FFR483" s="12"/>
      <c r="FFS483" s="12"/>
      <c r="FFT483" s="12"/>
      <c r="FFU483" s="12"/>
      <c r="FFV483" s="12"/>
      <c r="FFW483" s="12"/>
      <c r="FFX483" s="12"/>
      <c r="FFY483" s="12"/>
      <c r="FFZ483" s="12"/>
      <c r="FGA483" s="12"/>
      <c r="FGB483" s="12"/>
      <c r="FGC483" s="12"/>
      <c r="FGD483" s="12"/>
      <c r="FGE483" s="12"/>
      <c r="FGF483" s="12"/>
      <c r="FGG483" s="12"/>
      <c r="FGH483" s="12"/>
      <c r="FGI483" s="12"/>
      <c r="FGJ483" s="12"/>
      <c r="FGK483" s="12"/>
      <c r="FGL483" s="12"/>
      <c r="FGM483" s="12"/>
      <c r="FGN483" s="12"/>
      <c r="FGO483" s="12"/>
      <c r="FGP483" s="12"/>
      <c r="FGQ483" s="12"/>
      <c r="FGR483" s="12"/>
      <c r="FGS483" s="12"/>
      <c r="FGT483" s="12"/>
      <c r="FGU483" s="12"/>
      <c r="FGV483" s="12"/>
      <c r="FGW483" s="12"/>
      <c r="FGX483" s="12"/>
      <c r="FGY483" s="12"/>
      <c r="FGZ483" s="12"/>
      <c r="FHA483" s="12"/>
      <c r="FHB483" s="12"/>
      <c r="FHC483" s="12"/>
      <c r="FHD483" s="12"/>
      <c r="FHE483" s="12"/>
      <c r="FHF483" s="12"/>
      <c r="FHG483" s="12"/>
      <c r="FHH483" s="12"/>
      <c r="FHI483" s="12"/>
      <c r="FHJ483" s="12"/>
      <c r="FHK483" s="12"/>
      <c r="FHL483" s="12"/>
      <c r="FHM483" s="12"/>
      <c r="FHN483" s="12"/>
      <c r="FHO483" s="12"/>
      <c r="FHP483" s="12"/>
      <c r="FHQ483" s="12"/>
      <c r="FHR483" s="12"/>
      <c r="FHS483" s="12"/>
      <c r="FHT483" s="12"/>
      <c r="FHU483" s="12"/>
      <c r="FHV483" s="12"/>
      <c r="FHW483" s="12"/>
      <c r="FHX483" s="12"/>
      <c r="FHY483" s="12"/>
      <c r="FHZ483" s="12"/>
      <c r="FIA483" s="12"/>
      <c r="FIB483" s="12"/>
      <c r="FIC483" s="12"/>
      <c r="FID483" s="12"/>
      <c r="FIE483" s="12"/>
      <c r="FIF483" s="12"/>
      <c r="FIG483" s="12"/>
      <c r="FIH483" s="12"/>
      <c r="FII483" s="12"/>
      <c r="FIJ483" s="12"/>
      <c r="FIK483" s="12"/>
      <c r="FIL483" s="12"/>
      <c r="FIM483" s="12"/>
      <c r="FIN483" s="12"/>
      <c r="FIO483" s="12"/>
      <c r="FIP483" s="12"/>
      <c r="FIQ483" s="12"/>
      <c r="FIR483" s="12"/>
      <c r="FIS483" s="12"/>
      <c r="FIT483" s="12"/>
      <c r="FIU483" s="12"/>
      <c r="FIV483" s="12"/>
      <c r="FIW483" s="12"/>
      <c r="FIX483" s="12"/>
      <c r="FIY483" s="12"/>
      <c r="FIZ483" s="12"/>
      <c r="FJA483" s="12"/>
      <c r="FJB483" s="12"/>
      <c r="FJC483" s="12"/>
      <c r="FJD483" s="12"/>
      <c r="FJE483" s="12"/>
      <c r="FJF483" s="12"/>
      <c r="FJG483" s="12"/>
      <c r="FJH483" s="12"/>
      <c r="FJI483" s="12"/>
      <c r="FJJ483" s="12"/>
      <c r="FJK483" s="12"/>
      <c r="FJL483" s="12"/>
      <c r="FJM483" s="12"/>
      <c r="FJN483" s="12"/>
      <c r="FJO483" s="12"/>
      <c r="FJP483" s="12"/>
      <c r="FJQ483" s="12"/>
      <c r="FJR483" s="12"/>
      <c r="FJS483" s="12"/>
      <c r="FJT483" s="12"/>
      <c r="FJU483" s="12"/>
      <c r="FJV483" s="12"/>
      <c r="FJW483" s="12"/>
      <c r="FJX483" s="12"/>
      <c r="FJY483" s="12"/>
      <c r="FJZ483" s="12"/>
      <c r="FKA483" s="12"/>
      <c r="FKB483" s="12"/>
      <c r="FKC483" s="12"/>
      <c r="FKD483" s="12"/>
      <c r="FKE483" s="12"/>
      <c r="FKF483" s="12"/>
      <c r="FKG483" s="12"/>
      <c r="FKH483" s="12"/>
      <c r="FKI483" s="12"/>
      <c r="FKJ483" s="12"/>
      <c r="FKK483" s="12"/>
      <c r="FKL483" s="12"/>
      <c r="FKM483" s="12"/>
      <c r="FKN483" s="12"/>
      <c r="FKO483" s="12"/>
      <c r="FKP483" s="12"/>
      <c r="FKQ483" s="12"/>
      <c r="FKR483" s="12"/>
      <c r="FKS483" s="12"/>
      <c r="FKT483" s="12"/>
      <c r="FKU483" s="12"/>
      <c r="FKV483" s="12"/>
      <c r="FKW483" s="12"/>
      <c r="FKX483" s="12"/>
      <c r="FKY483" s="12"/>
      <c r="FKZ483" s="12"/>
      <c r="FLA483" s="12"/>
      <c r="FLB483" s="12"/>
      <c r="FLC483" s="12"/>
      <c r="FLD483" s="12"/>
      <c r="FLE483" s="12"/>
      <c r="FLF483" s="12"/>
      <c r="FLG483" s="12"/>
      <c r="FLH483" s="12"/>
      <c r="FLI483" s="12"/>
      <c r="FLJ483" s="12"/>
      <c r="FLK483" s="12"/>
      <c r="FLL483" s="12"/>
      <c r="FLM483" s="12"/>
      <c r="FLN483" s="12"/>
      <c r="FLO483" s="12"/>
      <c r="FLP483" s="12"/>
      <c r="FLQ483" s="12"/>
      <c r="FLR483" s="12"/>
      <c r="FLS483" s="12"/>
      <c r="FLT483" s="12"/>
      <c r="FLU483" s="12"/>
      <c r="FLV483" s="12"/>
      <c r="FLW483" s="12"/>
      <c r="FLX483" s="12"/>
      <c r="FLY483" s="12"/>
      <c r="FLZ483" s="12"/>
      <c r="FMA483" s="12"/>
      <c r="FMB483" s="12"/>
      <c r="FMC483" s="12"/>
      <c r="FMD483" s="12"/>
      <c r="FME483" s="12"/>
      <c r="FMF483" s="12"/>
      <c r="FMG483" s="12"/>
      <c r="FMH483" s="12"/>
      <c r="FMI483" s="12"/>
      <c r="FMJ483" s="12"/>
      <c r="FMK483" s="12"/>
      <c r="FML483" s="12"/>
      <c r="FMM483" s="12"/>
      <c r="FMN483" s="12"/>
      <c r="FMO483" s="12"/>
      <c r="FMP483" s="12"/>
      <c r="FMQ483" s="12"/>
      <c r="FMR483" s="12"/>
      <c r="FMS483" s="12"/>
      <c r="FMT483" s="12"/>
      <c r="FMU483" s="12"/>
      <c r="FMV483" s="12"/>
      <c r="FMW483" s="12"/>
      <c r="FMX483" s="12"/>
      <c r="FMY483" s="12"/>
      <c r="FMZ483" s="12"/>
      <c r="FNA483" s="12"/>
      <c r="FNB483" s="12"/>
      <c r="FNC483" s="12"/>
      <c r="FND483" s="12"/>
      <c r="FNE483" s="12"/>
      <c r="FNF483" s="12"/>
      <c r="FNG483" s="12"/>
      <c r="FNH483" s="12"/>
      <c r="FNI483" s="12"/>
      <c r="FNJ483" s="12"/>
      <c r="FNK483" s="12"/>
      <c r="FNL483" s="12"/>
      <c r="FNM483" s="12"/>
      <c r="FNN483" s="12"/>
      <c r="FNO483" s="12"/>
      <c r="FNP483" s="12"/>
      <c r="FNQ483" s="12"/>
      <c r="FNR483" s="12"/>
      <c r="FNS483" s="12"/>
      <c r="FNT483" s="12"/>
      <c r="FNU483" s="12"/>
      <c r="FNV483" s="12"/>
      <c r="FNW483" s="12"/>
      <c r="FNX483" s="12"/>
      <c r="FNY483" s="12"/>
      <c r="FNZ483" s="12"/>
      <c r="FOA483" s="12"/>
      <c r="FOB483" s="12"/>
      <c r="FOC483" s="12"/>
      <c r="FOD483" s="12"/>
      <c r="FOE483" s="12"/>
      <c r="FOF483" s="12"/>
      <c r="FOG483" s="12"/>
      <c r="FOH483" s="12"/>
      <c r="FOI483" s="12"/>
      <c r="FOJ483" s="12"/>
      <c r="FOK483" s="12"/>
      <c r="FOL483" s="12"/>
      <c r="FOM483" s="12"/>
      <c r="FON483" s="12"/>
      <c r="FOO483" s="12"/>
      <c r="FOP483" s="12"/>
      <c r="FOQ483" s="12"/>
      <c r="FOR483" s="12"/>
      <c r="FOS483" s="12"/>
      <c r="FOT483" s="12"/>
      <c r="FOU483" s="12"/>
      <c r="FOV483" s="12"/>
      <c r="FOW483" s="12"/>
      <c r="FOX483" s="12"/>
      <c r="FOY483" s="12"/>
      <c r="FOZ483" s="12"/>
      <c r="FPA483" s="12"/>
      <c r="FPB483" s="12"/>
      <c r="FPC483" s="12"/>
      <c r="FPD483" s="12"/>
      <c r="FPE483" s="12"/>
      <c r="FPF483" s="12"/>
      <c r="FPG483" s="12"/>
      <c r="FPH483" s="12"/>
      <c r="FPI483" s="12"/>
      <c r="FPJ483" s="12"/>
      <c r="FPK483" s="12"/>
      <c r="FPL483" s="12"/>
      <c r="FPM483" s="12"/>
      <c r="FPN483" s="12"/>
      <c r="FPO483" s="12"/>
      <c r="FPP483" s="12"/>
      <c r="FPQ483" s="12"/>
      <c r="FPR483" s="12"/>
      <c r="FPS483" s="12"/>
      <c r="FPT483" s="12"/>
      <c r="FPU483" s="12"/>
      <c r="FPV483" s="12"/>
      <c r="FPW483" s="12"/>
      <c r="FPX483" s="12"/>
      <c r="FPY483" s="12"/>
      <c r="FPZ483" s="12"/>
      <c r="FQA483" s="12"/>
      <c r="FQB483" s="12"/>
      <c r="FQC483" s="12"/>
      <c r="FQD483" s="12"/>
      <c r="FQE483" s="12"/>
      <c r="FQF483" s="12"/>
      <c r="FQG483" s="12"/>
      <c r="FQH483" s="12"/>
      <c r="FQI483" s="12"/>
      <c r="FQJ483" s="12"/>
      <c r="FQK483" s="12"/>
      <c r="FQL483" s="12"/>
      <c r="FQM483" s="12"/>
      <c r="FQN483" s="12"/>
      <c r="FQO483" s="12"/>
      <c r="FQP483" s="12"/>
      <c r="FQQ483" s="12"/>
      <c r="FQR483" s="12"/>
      <c r="FQS483" s="12"/>
      <c r="FQT483" s="12"/>
      <c r="FQU483" s="12"/>
      <c r="FQV483" s="12"/>
      <c r="FQW483" s="12"/>
      <c r="FQX483" s="12"/>
      <c r="FQY483" s="12"/>
      <c r="FQZ483" s="12"/>
      <c r="FRA483" s="12"/>
      <c r="FRB483" s="12"/>
      <c r="FRC483" s="12"/>
      <c r="FRD483" s="12"/>
      <c r="FRE483" s="12"/>
      <c r="FRF483" s="12"/>
      <c r="FRG483" s="12"/>
      <c r="FRH483" s="12"/>
      <c r="FRI483" s="12"/>
      <c r="FRJ483" s="12"/>
      <c r="FRK483" s="12"/>
      <c r="FRL483" s="12"/>
      <c r="FRM483" s="12"/>
      <c r="FRN483" s="12"/>
      <c r="FRO483" s="12"/>
      <c r="FRP483" s="12"/>
      <c r="FRQ483" s="12"/>
      <c r="FRR483" s="12"/>
      <c r="FRS483" s="12"/>
      <c r="FRT483" s="12"/>
      <c r="FRU483" s="12"/>
      <c r="FRV483" s="12"/>
      <c r="FRW483" s="12"/>
      <c r="FRX483" s="12"/>
      <c r="FRY483" s="12"/>
      <c r="FRZ483" s="12"/>
      <c r="FSA483" s="12"/>
      <c r="FSB483" s="12"/>
      <c r="FSC483" s="12"/>
      <c r="FSD483" s="12"/>
      <c r="FSE483" s="12"/>
      <c r="FSF483" s="12"/>
      <c r="FSG483" s="12"/>
      <c r="FSH483" s="12"/>
      <c r="FSI483" s="12"/>
      <c r="FSJ483" s="12"/>
      <c r="FSK483" s="12"/>
      <c r="FSL483" s="12"/>
      <c r="FSM483" s="12"/>
      <c r="FSN483" s="12"/>
      <c r="FSO483" s="12"/>
      <c r="FSP483" s="12"/>
      <c r="FSQ483" s="12"/>
      <c r="FSR483" s="12"/>
      <c r="FSS483" s="12"/>
      <c r="FST483" s="12"/>
      <c r="FSU483" s="12"/>
      <c r="FSV483" s="12"/>
      <c r="FSW483" s="12"/>
      <c r="FSX483" s="12"/>
      <c r="FSY483" s="12"/>
      <c r="FSZ483" s="12"/>
      <c r="FTA483" s="12"/>
      <c r="FTB483" s="12"/>
      <c r="FTC483" s="12"/>
      <c r="FTD483" s="12"/>
      <c r="FTE483" s="12"/>
      <c r="FTF483" s="12"/>
      <c r="FTG483" s="12"/>
      <c r="FTH483" s="12"/>
      <c r="FTI483" s="12"/>
      <c r="FTJ483" s="12"/>
      <c r="FTK483" s="12"/>
      <c r="FTL483" s="12"/>
      <c r="FTM483" s="12"/>
      <c r="FTN483" s="12"/>
      <c r="FTO483" s="12"/>
      <c r="FTP483" s="12"/>
      <c r="FTQ483" s="12"/>
      <c r="FTR483" s="12"/>
      <c r="FTS483" s="12"/>
      <c r="FTT483" s="12"/>
      <c r="FTU483" s="12"/>
      <c r="FTV483" s="12"/>
      <c r="FTW483" s="12"/>
      <c r="FTX483" s="12"/>
      <c r="FTY483" s="12"/>
      <c r="FTZ483" s="12"/>
      <c r="FUA483" s="12"/>
      <c r="FUB483" s="12"/>
      <c r="FUC483" s="12"/>
      <c r="FUD483" s="12"/>
      <c r="FUE483" s="12"/>
      <c r="FUF483" s="12"/>
      <c r="FUG483" s="12"/>
      <c r="FUH483" s="12"/>
      <c r="FUI483" s="12"/>
      <c r="FUJ483" s="12"/>
      <c r="FUK483" s="12"/>
      <c r="FUL483" s="12"/>
      <c r="FUM483" s="12"/>
      <c r="FUN483" s="12"/>
      <c r="FUO483" s="12"/>
      <c r="FUP483" s="12"/>
      <c r="FUQ483" s="12"/>
      <c r="FUR483" s="12"/>
      <c r="FUS483" s="12"/>
      <c r="FUT483" s="12"/>
      <c r="FUU483" s="12"/>
      <c r="FUV483" s="12"/>
      <c r="FUW483" s="12"/>
      <c r="FUX483" s="12"/>
      <c r="FUY483" s="12"/>
      <c r="FUZ483" s="12"/>
      <c r="FVA483" s="12"/>
      <c r="FVB483" s="12"/>
      <c r="FVC483" s="12"/>
      <c r="FVD483" s="12"/>
      <c r="FVE483" s="12"/>
      <c r="FVF483" s="12"/>
      <c r="FVG483" s="12"/>
      <c r="FVH483" s="12"/>
      <c r="FVI483" s="12"/>
      <c r="FVJ483" s="12"/>
      <c r="FVK483" s="12"/>
      <c r="FVL483" s="12"/>
      <c r="FVM483" s="12"/>
      <c r="FVN483" s="12"/>
      <c r="FVO483" s="12"/>
      <c r="FVP483" s="12"/>
      <c r="FVQ483" s="12"/>
      <c r="FVR483" s="12"/>
      <c r="FVS483" s="12"/>
      <c r="FVT483" s="12"/>
      <c r="FVU483" s="12"/>
      <c r="FVV483" s="12"/>
      <c r="FVW483" s="12"/>
      <c r="FVX483" s="12"/>
      <c r="FVY483" s="12"/>
      <c r="FVZ483" s="12"/>
      <c r="FWA483" s="12"/>
      <c r="FWB483" s="12"/>
      <c r="FWC483" s="12"/>
      <c r="FWD483" s="12"/>
      <c r="FWE483" s="12"/>
      <c r="FWF483" s="12"/>
      <c r="FWG483" s="12"/>
      <c r="FWH483" s="12"/>
      <c r="FWI483" s="12"/>
      <c r="FWJ483" s="12"/>
      <c r="FWK483" s="12"/>
      <c r="FWL483" s="12"/>
      <c r="FWM483" s="12"/>
      <c r="FWN483" s="12"/>
      <c r="FWO483" s="12"/>
      <c r="FWP483" s="12"/>
      <c r="FWQ483" s="12"/>
      <c r="FWR483" s="12"/>
      <c r="FWS483" s="12"/>
      <c r="FWT483" s="12"/>
      <c r="FWU483" s="12"/>
      <c r="FWV483" s="12"/>
      <c r="FWW483" s="12"/>
      <c r="FWX483" s="12"/>
      <c r="FWY483" s="12"/>
      <c r="FWZ483" s="12"/>
      <c r="FXA483" s="12"/>
      <c r="FXB483" s="12"/>
      <c r="FXC483" s="12"/>
      <c r="FXD483" s="12"/>
      <c r="FXE483" s="12"/>
      <c r="FXF483" s="12"/>
      <c r="FXG483" s="12"/>
      <c r="FXH483" s="12"/>
      <c r="FXI483" s="12"/>
      <c r="FXJ483" s="12"/>
      <c r="FXK483" s="12"/>
      <c r="FXL483" s="12"/>
      <c r="FXM483" s="12"/>
      <c r="FXN483" s="12"/>
      <c r="FXO483" s="12"/>
      <c r="FXP483" s="12"/>
      <c r="FXQ483" s="12"/>
      <c r="FXR483" s="12"/>
      <c r="FXS483" s="12"/>
      <c r="FXT483" s="12"/>
      <c r="FXU483" s="12"/>
      <c r="FXV483" s="12"/>
      <c r="FXW483" s="12"/>
      <c r="FXX483" s="12"/>
      <c r="FXY483" s="12"/>
      <c r="FXZ483" s="12"/>
      <c r="FYA483" s="12"/>
      <c r="FYB483" s="12"/>
      <c r="FYC483" s="12"/>
      <c r="FYD483" s="12"/>
      <c r="FYE483" s="12"/>
      <c r="FYF483" s="12"/>
      <c r="FYG483" s="12"/>
      <c r="FYH483" s="12"/>
      <c r="FYI483" s="12"/>
      <c r="FYJ483" s="12"/>
      <c r="FYK483" s="12"/>
      <c r="FYL483" s="12"/>
      <c r="FYM483" s="12"/>
      <c r="FYN483" s="12"/>
      <c r="FYO483" s="12"/>
      <c r="FYP483" s="12"/>
      <c r="FYQ483" s="12"/>
      <c r="FYR483" s="12"/>
      <c r="FYS483" s="12"/>
      <c r="FYT483" s="12"/>
      <c r="FYU483" s="12"/>
      <c r="FYV483" s="12"/>
      <c r="FYW483" s="12"/>
      <c r="FYX483" s="12"/>
      <c r="FYY483" s="12"/>
      <c r="FYZ483" s="12"/>
      <c r="FZA483" s="12"/>
      <c r="FZB483" s="12"/>
      <c r="FZC483" s="12"/>
      <c r="FZD483" s="12"/>
      <c r="FZE483" s="12"/>
      <c r="FZF483" s="12"/>
      <c r="FZG483" s="12"/>
      <c r="FZH483" s="12"/>
      <c r="FZI483" s="12"/>
      <c r="FZJ483" s="12"/>
      <c r="FZK483" s="12"/>
      <c r="FZL483" s="12"/>
      <c r="FZM483" s="12"/>
      <c r="FZN483" s="12"/>
      <c r="FZO483" s="12"/>
      <c r="FZP483" s="12"/>
      <c r="FZQ483" s="12"/>
      <c r="FZR483" s="12"/>
      <c r="FZS483" s="12"/>
      <c r="FZT483" s="12"/>
      <c r="FZU483" s="12"/>
      <c r="FZV483" s="12"/>
      <c r="FZW483" s="12"/>
      <c r="FZX483" s="12"/>
      <c r="FZY483" s="12"/>
      <c r="FZZ483" s="12"/>
      <c r="GAA483" s="12"/>
      <c r="GAB483" s="12"/>
      <c r="GAC483" s="12"/>
      <c r="GAD483" s="12"/>
      <c r="GAE483" s="12"/>
      <c r="GAF483" s="12"/>
      <c r="GAG483" s="12"/>
      <c r="GAH483" s="12"/>
      <c r="GAI483" s="12"/>
      <c r="GAJ483" s="12"/>
      <c r="GAK483" s="12"/>
      <c r="GAL483" s="12"/>
      <c r="GAM483" s="12"/>
      <c r="GAN483" s="12"/>
      <c r="GAO483" s="12"/>
      <c r="GAP483" s="12"/>
      <c r="GAQ483" s="12"/>
      <c r="GAR483" s="12"/>
      <c r="GAS483" s="12"/>
      <c r="GAT483" s="12"/>
      <c r="GAU483" s="12"/>
      <c r="GAV483" s="12"/>
      <c r="GAW483" s="12"/>
      <c r="GAX483" s="12"/>
      <c r="GAY483" s="12"/>
      <c r="GAZ483" s="12"/>
      <c r="GBA483" s="12"/>
      <c r="GBB483" s="12"/>
      <c r="GBC483" s="12"/>
      <c r="GBD483" s="12"/>
      <c r="GBE483" s="12"/>
      <c r="GBF483" s="12"/>
      <c r="GBG483" s="12"/>
      <c r="GBH483" s="12"/>
      <c r="GBI483" s="12"/>
      <c r="GBJ483" s="12"/>
      <c r="GBK483" s="12"/>
      <c r="GBL483" s="12"/>
      <c r="GBM483" s="12"/>
      <c r="GBN483" s="12"/>
      <c r="GBO483" s="12"/>
      <c r="GBP483" s="12"/>
      <c r="GBQ483" s="12"/>
      <c r="GBR483" s="12"/>
      <c r="GBS483" s="12"/>
      <c r="GBT483" s="12"/>
      <c r="GBU483" s="12"/>
      <c r="GBV483" s="12"/>
      <c r="GBW483" s="12"/>
      <c r="GBX483" s="12"/>
      <c r="GBY483" s="12"/>
      <c r="GBZ483" s="12"/>
      <c r="GCA483" s="12"/>
      <c r="GCB483" s="12"/>
      <c r="GCC483" s="12"/>
      <c r="GCD483" s="12"/>
      <c r="GCE483" s="12"/>
      <c r="GCF483" s="12"/>
      <c r="GCG483" s="12"/>
      <c r="GCH483" s="12"/>
      <c r="GCI483" s="12"/>
      <c r="GCJ483" s="12"/>
      <c r="GCK483" s="12"/>
      <c r="GCL483" s="12"/>
      <c r="GCM483" s="12"/>
      <c r="GCN483" s="12"/>
      <c r="GCO483" s="12"/>
      <c r="GCP483" s="12"/>
      <c r="GCQ483" s="12"/>
      <c r="GCR483" s="12"/>
      <c r="GCS483" s="12"/>
      <c r="GCT483" s="12"/>
      <c r="GCU483" s="12"/>
      <c r="GCV483" s="12"/>
      <c r="GCW483" s="12"/>
      <c r="GCX483" s="12"/>
      <c r="GCY483" s="12"/>
      <c r="GCZ483" s="12"/>
      <c r="GDA483" s="12"/>
      <c r="GDB483" s="12"/>
      <c r="GDC483" s="12"/>
      <c r="GDD483" s="12"/>
      <c r="GDE483" s="12"/>
      <c r="GDF483" s="12"/>
      <c r="GDG483" s="12"/>
      <c r="GDH483" s="12"/>
      <c r="GDI483" s="12"/>
      <c r="GDJ483" s="12"/>
      <c r="GDK483" s="12"/>
      <c r="GDL483" s="12"/>
      <c r="GDM483" s="12"/>
      <c r="GDN483" s="12"/>
      <c r="GDO483" s="12"/>
      <c r="GDP483" s="12"/>
      <c r="GDQ483" s="12"/>
      <c r="GDR483" s="12"/>
      <c r="GDS483" s="12"/>
      <c r="GDT483" s="12"/>
      <c r="GDU483" s="12"/>
      <c r="GDV483" s="12"/>
      <c r="GDW483" s="12"/>
      <c r="GDX483" s="12"/>
      <c r="GDY483" s="12"/>
      <c r="GDZ483" s="12"/>
      <c r="GEA483" s="12"/>
      <c r="GEB483" s="12"/>
      <c r="GEC483" s="12"/>
      <c r="GED483" s="12"/>
      <c r="GEE483" s="12"/>
      <c r="GEF483" s="12"/>
      <c r="GEG483" s="12"/>
      <c r="GEH483" s="12"/>
      <c r="GEI483" s="12"/>
      <c r="GEJ483" s="12"/>
      <c r="GEK483" s="12"/>
      <c r="GEL483" s="12"/>
      <c r="GEM483" s="12"/>
      <c r="GEN483" s="12"/>
      <c r="GEO483" s="12"/>
      <c r="GEP483" s="12"/>
      <c r="GEQ483" s="12"/>
      <c r="GER483" s="12"/>
      <c r="GES483" s="12"/>
      <c r="GET483" s="12"/>
      <c r="GEU483" s="12"/>
      <c r="GEV483" s="12"/>
      <c r="GEW483" s="12"/>
      <c r="GEX483" s="12"/>
      <c r="GEY483" s="12"/>
      <c r="GEZ483" s="12"/>
      <c r="GFA483" s="12"/>
      <c r="GFB483" s="12"/>
      <c r="GFC483" s="12"/>
      <c r="GFD483" s="12"/>
      <c r="GFE483" s="12"/>
      <c r="GFF483" s="12"/>
      <c r="GFG483" s="12"/>
      <c r="GFH483" s="12"/>
      <c r="GFI483" s="12"/>
      <c r="GFJ483" s="12"/>
      <c r="GFK483" s="12"/>
      <c r="GFL483" s="12"/>
      <c r="GFM483" s="12"/>
      <c r="GFN483" s="12"/>
      <c r="GFO483" s="12"/>
      <c r="GFP483" s="12"/>
      <c r="GFQ483" s="12"/>
      <c r="GFR483" s="12"/>
      <c r="GFS483" s="12"/>
      <c r="GFT483" s="12"/>
      <c r="GFU483" s="12"/>
      <c r="GFV483" s="12"/>
      <c r="GFW483" s="12"/>
      <c r="GFX483" s="12"/>
      <c r="GFY483" s="12"/>
      <c r="GFZ483" s="12"/>
      <c r="GGA483" s="12"/>
      <c r="GGB483" s="12"/>
      <c r="GGC483" s="12"/>
      <c r="GGD483" s="12"/>
      <c r="GGE483" s="12"/>
      <c r="GGF483" s="12"/>
      <c r="GGG483" s="12"/>
      <c r="GGH483" s="12"/>
      <c r="GGI483" s="12"/>
      <c r="GGJ483" s="12"/>
      <c r="GGK483" s="12"/>
      <c r="GGL483" s="12"/>
      <c r="GGM483" s="12"/>
      <c r="GGN483" s="12"/>
      <c r="GGO483" s="12"/>
      <c r="GGP483" s="12"/>
      <c r="GGQ483" s="12"/>
      <c r="GGR483" s="12"/>
      <c r="GGS483" s="12"/>
      <c r="GGT483" s="12"/>
      <c r="GGU483" s="12"/>
      <c r="GGV483" s="12"/>
      <c r="GGW483" s="12"/>
      <c r="GGX483" s="12"/>
      <c r="GGY483" s="12"/>
      <c r="GGZ483" s="12"/>
      <c r="GHA483" s="12"/>
      <c r="GHB483" s="12"/>
      <c r="GHC483" s="12"/>
      <c r="GHD483" s="12"/>
      <c r="GHE483" s="12"/>
      <c r="GHF483" s="12"/>
      <c r="GHG483" s="12"/>
      <c r="GHH483" s="12"/>
      <c r="GHI483" s="12"/>
      <c r="GHJ483" s="12"/>
      <c r="GHK483" s="12"/>
      <c r="GHL483" s="12"/>
      <c r="GHM483" s="12"/>
      <c r="GHN483" s="12"/>
      <c r="GHO483" s="12"/>
      <c r="GHP483" s="12"/>
      <c r="GHQ483" s="12"/>
      <c r="GHR483" s="12"/>
      <c r="GHS483" s="12"/>
      <c r="GHT483" s="12"/>
      <c r="GHU483" s="12"/>
      <c r="GHV483" s="12"/>
      <c r="GHW483" s="12"/>
      <c r="GHX483" s="12"/>
      <c r="GHY483" s="12"/>
      <c r="GHZ483" s="12"/>
      <c r="GIA483" s="12"/>
      <c r="GIB483" s="12"/>
      <c r="GIC483" s="12"/>
      <c r="GID483" s="12"/>
      <c r="GIE483" s="12"/>
      <c r="GIF483" s="12"/>
      <c r="GIG483" s="12"/>
      <c r="GIH483" s="12"/>
      <c r="GII483" s="12"/>
      <c r="GIJ483" s="12"/>
      <c r="GIK483" s="12"/>
      <c r="GIL483" s="12"/>
      <c r="GIM483" s="12"/>
      <c r="GIN483" s="12"/>
      <c r="GIO483" s="12"/>
      <c r="GIP483" s="12"/>
      <c r="GIQ483" s="12"/>
      <c r="GIR483" s="12"/>
      <c r="GIS483" s="12"/>
      <c r="GIT483" s="12"/>
      <c r="GIU483" s="12"/>
      <c r="GIV483" s="12"/>
      <c r="GIW483" s="12"/>
      <c r="GIX483" s="12"/>
      <c r="GIY483" s="12"/>
      <c r="GIZ483" s="12"/>
      <c r="GJA483" s="12"/>
      <c r="GJB483" s="12"/>
      <c r="GJC483" s="12"/>
      <c r="GJD483" s="12"/>
      <c r="GJE483" s="12"/>
      <c r="GJF483" s="12"/>
      <c r="GJG483" s="12"/>
      <c r="GJH483" s="12"/>
      <c r="GJI483" s="12"/>
      <c r="GJJ483" s="12"/>
      <c r="GJK483" s="12"/>
      <c r="GJL483" s="12"/>
      <c r="GJM483" s="12"/>
      <c r="GJN483" s="12"/>
      <c r="GJO483" s="12"/>
      <c r="GJP483" s="12"/>
      <c r="GJQ483" s="12"/>
      <c r="GJR483" s="12"/>
      <c r="GJS483" s="12"/>
      <c r="GJT483" s="12"/>
      <c r="GJU483" s="12"/>
      <c r="GJV483" s="12"/>
      <c r="GJW483" s="12"/>
      <c r="GJX483" s="12"/>
      <c r="GJY483" s="12"/>
      <c r="GJZ483" s="12"/>
      <c r="GKA483" s="12"/>
      <c r="GKB483" s="12"/>
      <c r="GKC483" s="12"/>
      <c r="GKD483" s="12"/>
      <c r="GKE483" s="12"/>
      <c r="GKF483" s="12"/>
      <c r="GKG483" s="12"/>
      <c r="GKH483" s="12"/>
      <c r="GKI483" s="12"/>
      <c r="GKJ483" s="12"/>
      <c r="GKK483" s="12"/>
      <c r="GKL483" s="12"/>
      <c r="GKM483" s="12"/>
      <c r="GKN483" s="12"/>
      <c r="GKO483" s="12"/>
      <c r="GKP483" s="12"/>
      <c r="GKQ483" s="12"/>
      <c r="GKR483" s="12"/>
      <c r="GKS483" s="12"/>
      <c r="GKT483" s="12"/>
      <c r="GKU483" s="12"/>
      <c r="GKV483" s="12"/>
      <c r="GKW483" s="12"/>
      <c r="GKX483" s="12"/>
      <c r="GKY483" s="12"/>
      <c r="GKZ483" s="12"/>
      <c r="GLA483" s="12"/>
      <c r="GLB483" s="12"/>
      <c r="GLC483" s="12"/>
      <c r="GLD483" s="12"/>
      <c r="GLE483" s="12"/>
      <c r="GLF483" s="12"/>
      <c r="GLG483" s="12"/>
      <c r="GLH483" s="12"/>
      <c r="GLI483" s="12"/>
      <c r="GLJ483" s="12"/>
      <c r="GLK483" s="12"/>
      <c r="GLL483" s="12"/>
      <c r="GLM483" s="12"/>
      <c r="GLN483" s="12"/>
      <c r="GLO483" s="12"/>
      <c r="GLP483" s="12"/>
      <c r="GLQ483" s="12"/>
      <c r="GLR483" s="12"/>
      <c r="GLS483" s="12"/>
      <c r="GLT483" s="12"/>
      <c r="GLU483" s="12"/>
      <c r="GLV483" s="12"/>
      <c r="GLW483" s="12"/>
      <c r="GLX483" s="12"/>
      <c r="GLY483" s="12"/>
      <c r="GLZ483" s="12"/>
      <c r="GMA483" s="12"/>
      <c r="GMB483" s="12"/>
      <c r="GMC483" s="12"/>
      <c r="GMD483" s="12"/>
      <c r="GME483" s="12"/>
      <c r="GMF483" s="12"/>
      <c r="GMG483" s="12"/>
      <c r="GMH483" s="12"/>
      <c r="GMI483" s="12"/>
      <c r="GMJ483" s="12"/>
      <c r="GMK483" s="12"/>
      <c r="GML483" s="12"/>
      <c r="GMM483" s="12"/>
      <c r="GMN483" s="12"/>
      <c r="GMO483" s="12"/>
      <c r="GMP483" s="12"/>
      <c r="GMQ483" s="12"/>
      <c r="GMR483" s="12"/>
      <c r="GMS483" s="12"/>
      <c r="GMT483" s="12"/>
      <c r="GMU483" s="12"/>
      <c r="GMV483" s="12"/>
      <c r="GMW483" s="12"/>
      <c r="GMX483" s="12"/>
      <c r="GMY483" s="12"/>
      <c r="GMZ483" s="12"/>
      <c r="GNA483" s="12"/>
      <c r="GNB483" s="12"/>
      <c r="GNC483" s="12"/>
      <c r="GND483" s="12"/>
      <c r="GNE483" s="12"/>
      <c r="GNF483" s="12"/>
      <c r="GNG483" s="12"/>
      <c r="GNH483" s="12"/>
      <c r="GNI483" s="12"/>
      <c r="GNJ483" s="12"/>
      <c r="GNK483" s="12"/>
      <c r="GNL483" s="12"/>
      <c r="GNM483" s="12"/>
      <c r="GNN483" s="12"/>
      <c r="GNO483" s="12"/>
      <c r="GNP483" s="12"/>
      <c r="GNQ483" s="12"/>
      <c r="GNR483" s="12"/>
      <c r="GNS483" s="12"/>
      <c r="GNT483" s="12"/>
      <c r="GNU483" s="12"/>
      <c r="GNV483" s="12"/>
      <c r="GNW483" s="12"/>
      <c r="GNX483" s="12"/>
      <c r="GNY483" s="12"/>
      <c r="GNZ483" s="12"/>
      <c r="GOA483" s="12"/>
      <c r="GOB483" s="12"/>
      <c r="GOC483" s="12"/>
      <c r="GOD483" s="12"/>
      <c r="GOE483" s="12"/>
      <c r="GOF483" s="12"/>
      <c r="GOG483" s="12"/>
      <c r="GOH483" s="12"/>
      <c r="GOI483" s="12"/>
      <c r="GOJ483" s="12"/>
      <c r="GOK483" s="12"/>
      <c r="GOL483" s="12"/>
      <c r="GOM483" s="12"/>
      <c r="GON483" s="12"/>
      <c r="GOO483" s="12"/>
      <c r="GOP483" s="12"/>
      <c r="GOQ483" s="12"/>
      <c r="GOR483" s="12"/>
      <c r="GOS483" s="12"/>
      <c r="GOT483" s="12"/>
      <c r="GOU483" s="12"/>
      <c r="GOV483" s="12"/>
      <c r="GOW483" s="12"/>
      <c r="GOX483" s="12"/>
      <c r="GOY483" s="12"/>
      <c r="GOZ483" s="12"/>
      <c r="GPA483" s="12"/>
      <c r="GPB483" s="12"/>
      <c r="GPC483" s="12"/>
      <c r="GPD483" s="12"/>
      <c r="GPE483" s="12"/>
      <c r="GPF483" s="12"/>
      <c r="GPG483" s="12"/>
      <c r="GPH483" s="12"/>
      <c r="GPI483" s="12"/>
      <c r="GPJ483" s="12"/>
      <c r="GPK483" s="12"/>
      <c r="GPL483" s="12"/>
      <c r="GPM483" s="12"/>
      <c r="GPN483" s="12"/>
      <c r="GPO483" s="12"/>
      <c r="GPP483" s="12"/>
      <c r="GPQ483" s="12"/>
      <c r="GPR483" s="12"/>
      <c r="GPS483" s="12"/>
      <c r="GPT483" s="12"/>
      <c r="GPU483" s="12"/>
      <c r="GPV483" s="12"/>
      <c r="GPW483" s="12"/>
      <c r="GPX483" s="12"/>
      <c r="GPY483" s="12"/>
      <c r="GPZ483" s="12"/>
      <c r="GQA483" s="12"/>
      <c r="GQB483" s="12"/>
      <c r="GQC483" s="12"/>
      <c r="GQD483" s="12"/>
      <c r="GQE483" s="12"/>
      <c r="GQF483" s="12"/>
      <c r="GQG483" s="12"/>
      <c r="GQH483" s="12"/>
      <c r="GQI483" s="12"/>
      <c r="GQJ483" s="12"/>
      <c r="GQK483" s="12"/>
      <c r="GQL483" s="12"/>
      <c r="GQM483" s="12"/>
      <c r="GQN483" s="12"/>
      <c r="GQO483" s="12"/>
      <c r="GQP483" s="12"/>
      <c r="GQQ483" s="12"/>
      <c r="GQR483" s="12"/>
      <c r="GQS483" s="12"/>
      <c r="GQT483" s="12"/>
      <c r="GQU483" s="12"/>
      <c r="GQV483" s="12"/>
      <c r="GQW483" s="12"/>
      <c r="GQX483" s="12"/>
      <c r="GQY483" s="12"/>
      <c r="GQZ483" s="12"/>
      <c r="GRA483" s="12"/>
      <c r="GRB483" s="12"/>
      <c r="GRC483" s="12"/>
      <c r="GRD483" s="12"/>
      <c r="GRE483" s="12"/>
      <c r="GRF483" s="12"/>
      <c r="GRG483" s="12"/>
      <c r="GRH483" s="12"/>
      <c r="GRI483" s="12"/>
      <c r="GRJ483" s="12"/>
      <c r="GRK483" s="12"/>
      <c r="GRL483" s="12"/>
      <c r="GRM483" s="12"/>
      <c r="GRN483" s="12"/>
      <c r="GRO483" s="12"/>
      <c r="GRP483" s="12"/>
      <c r="GRQ483" s="12"/>
      <c r="GRR483" s="12"/>
      <c r="GRS483" s="12"/>
      <c r="GRT483" s="12"/>
      <c r="GRU483" s="12"/>
      <c r="GRV483" s="12"/>
      <c r="GRW483" s="12"/>
      <c r="GRX483" s="12"/>
      <c r="GRY483" s="12"/>
      <c r="GRZ483" s="12"/>
      <c r="GSA483" s="12"/>
      <c r="GSB483" s="12"/>
      <c r="GSC483" s="12"/>
      <c r="GSD483" s="12"/>
      <c r="GSE483" s="12"/>
      <c r="GSF483" s="12"/>
      <c r="GSG483" s="12"/>
      <c r="GSH483" s="12"/>
      <c r="GSI483" s="12"/>
      <c r="GSJ483" s="12"/>
      <c r="GSK483" s="12"/>
      <c r="GSL483" s="12"/>
      <c r="GSM483" s="12"/>
      <c r="GSN483" s="12"/>
      <c r="GSO483" s="12"/>
      <c r="GSP483" s="12"/>
      <c r="GSQ483" s="12"/>
      <c r="GSR483" s="12"/>
      <c r="GSS483" s="12"/>
      <c r="GST483" s="12"/>
      <c r="GSU483" s="12"/>
      <c r="GSV483" s="12"/>
      <c r="GSW483" s="12"/>
      <c r="GSX483" s="12"/>
      <c r="GSY483" s="12"/>
      <c r="GSZ483" s="12"/>
      <c r="GTA483" s="12"/>
      <c r="GTB483" s="12"/>
      <c r="GTC483" s="12"/>
      <c r="GTD483" s="12"/>
      <c r="GTE483" s="12"/>
      <c r="GTF483" s="12"/>
      <c r="GTG483" s="12"/>
      <c r="GTH483" s="12"/>
      <c r="GTI483" s="12"/>
      <c r="GTJ483" s="12"/>
      <c r="GTK483" s="12"/>
      <c r="GTL483" s="12"/>
      <c r="GTM483" s="12"/>
      <c r="GTN483" s="12"/>
      <c r="GTO483" s="12"/>
      <c r="GTP483" s="12"/>
      <c r="GTQ483" s="12"/>
      <c r="GTR483" s="12"/>
      <c r="GTS483" s="12"/>
      <c r="GTT483" s="12"/>
      <c r="GTU483" s="12"/>
      <c r="GTV483" s="12"/>
      <c r="GTW483" s="12"/>
      <c r="GTX483" s="12"/>
      <c r="GTY483" s="12"/>
      <c r="GTZ483" s="12"/>
      <c r="GUA483" s="12"/>
      <c r="GUB483" s="12"/>
      <c r="GUC483" s="12"/>
      <c r="GUD483" s="12"/>
      <c r="GUE483" s="12"/>
      <c r="GUF483" s="12"/>
      <c r="GUG483" s="12"/>
      <c r="GUH483" s="12"/>
      <c r="GUI483" s="12"/>
      <c r="GUJ483" s="12"/>
      <c r="GUK483" s="12"/>
      <c r="GUL483" s="12"/>
      <c r="GUM483" s="12"/>
      <c r="GUN483" s="12"/>
      <c r="GUO483" s="12"/>
      <c r="GUP483" s="12"/>
      <c r="GUQ483" s="12"/>
      <c r="GUR483" s="12"/>
      <c r="GUS483" s="12"/>
      <c r="GUT483" s="12"/>
      <c r="GUU483" s="12"/>
      <c r="GUV483" s="12"/>
      <c r="GUW483" s="12"/>
      <c r="GUX483" s="12"/>
      <c r="GUY483" s="12"/>
      <c r="GUZ483" s="12"/>
      <c r="GVA483" s="12"/>
      <c r="GVB483" s="12"/>
      <c r="GVC483" s="12"/>
      <c r="GVD483" s="12"/>
      <c r="GVE483" s="12"/>
      <c r="GVF483" s="12"/>
      <c r="GVG483" s="12"/>
      <c r="GVH483" s="12"/>
      <c r="GVI483" s="12"/>
      <c r="GVJ483" s="12"/>
      <c r="GVK483" s="12"/>
      <c r="GVL483" s="12"/>
      <c r="GVM483" s="12"/>
      <c r="GVN483" s="12"/>
      <c r="GVO483" s="12"/>
      <c r="GVP483" s="12"/>
      <c r="GVQ483" s="12"/>
      <c r="GVR483" s="12"/>
      <c r="GVS483" s="12"/>
      <c r="GVT483" s="12"/>
      <c r="GVU483" s="12"/>
      <c r="GVV483" s="12"/>
      <c r="GVW483" s="12"/>
      <c r="GVX483" s="12"/>
      <c r="GVY483" s="12"/>
      <c r="GVZ483" s="12"/>
      <c r="GWA483" s="12"/>
      <c r="GWB483" s="12"/>
      <c r="GWC483" s="12"/>
      <c r="GWD483" s="12"/>
      <c r="GWE483" s="12"/>
      <c r="GWF483" s="12"/>
      <c r="GWG483" s="12"/>
      <c r="GWH483" s="12"/>
      <c r="GWI483" s="12"/>
      <c r="GWJ483" s="12"/>
      <c r="GWK483" s="12"/>
      <c r="GWL483" s="12"/>
      <c r="GWM483" s="12"/>
      <c r="GWN483" s="12"/>
      <c r="GWO483" s="12"/>
      <c r="GWP483" s="12"/>
      <c r="GWQ483" s="12"/>
      <c r="GWR483" s="12"/>
      <c r="GWS483" s="12"/>
      <c r="GWT483" s="12"/>
      <c r="GWU483" s="12"/>
      <c r="GWV483" s="12"/>
      <c r="GWW483" s="12"/>
      <c r="GWX483" s="12"/>
      <c r="GWY483" s="12"/>
      <c r="GWZ483" s="12"/>
      <c r="GXA483" s="12"/>
      <c r="GXB483" s="12"/>
      <c r="GXC483" s="12"/>
      <c r="GXD483" s="12"/>
      <c r="GXE483" s="12"/>
      <c r="GXF483" s="12"/>
      <c r="GXG483" s="12"/>
      <c r="GXH483" s="12"/>
      <c r="GXI483" s="12"/>
      <c r="GXJ483" s="12"/>
      <c r="GXK483" s="12"/>
      <c r="GXL483" s="12"/>
      <c r="GXM483" s="12"/>
      <c r="GXN483" s="12"/>
      <c r="GXO483" s="12"/>
      <c r="GXP483" s="12"/>
      <c r="GXQ483" s="12"/>
      <c r="GXR483" s="12"/>
      <c r="GXS483" s="12"/>
      <c r="GXT483" s="12"/>
      <c r="GXU483" s="12"/>
      <c r="GXV483" s="12"/>
      <c r="GXW483" s="12"/>
      <c r="GXX483" s="12"/>
      <c r="GXY483" s="12"/>
      <c r="GXZ483" s="12"/>
      <c r="GYA483" s="12"/>
      <c r="GYB483" s="12"/>
      <c r="GYC483" s="12"/>
      <c r="GYD483" s="12"/>
      <c r="GYE483" s="12"/>
      <c r="GYF483" s="12"/>
      <c r="GYG483" s="12"/>
      <c r="GYH483" s="12"/>
      <c r="GYI483" s="12"/>
      <c r="GYJ483" s="12"/>
      <c r="GYK483" s="12"/>
      <c r="GYL483" s="12"/>
      <c r="GYM483" s="12"/>
      <c r="GYN483" s="12"/>
      <c r="GYO483" s="12"/>
      <c r="GYP483" s="12"/>
      <c r="GYQ483" s="12"/>
      <c r="GYR483" s="12"/>
      <c r="GYS483" s="12"/>
      <c r="GYT483" s="12"/>
      <c r="GYU483" s="12"/>
      <c r="GYV483" s="12"/>
      <c r="GYW483" s="12"/>
      <c r="GYX483" s="12"/>
      <c r="GYY483" s="12"/>
      <c r="GYZ483" s="12"/>
      <c r="GZA483" s="12"/>
      <c r="GZB483" s="12"/>
      <c r="GZC483" s="12"/>
      <c r="GZD483" s="12"/>
      <c r="GZE483" s="12"/>
      <c r="GZF483" s="12"/>
      <c r="GZG483" s="12"/>
      <c r="GZH483" s="12"/>
      <c r="GZI483" s="12"/>
      <c r="GZJ483" s="12"/>
      <c r="GZK483" s="12"/>
      <c r="GZL483" s="12"/>
      <c r="GZM483" s="12"/>
      <c r="GZN483" s="12"/>
      <c r="GZO483" s="12"/>
      <c r="GZP483" s="12"/>
      <c r="GZQ483" s="12"/>
      <c r="GZR483" s="12"/>
      <c r="GZS483" s="12"/>
      <c r="GZT483" s="12"/>
      <c r="GZU483" s="12"/>
      <c r="GZV483" s="12"/>
      <c r="GZW483" s="12"/>
      <c r="GZX483" s="12"/>
      <c r="GZY483" s="12"/>
      <c r="GZZ483" s="12"/>
      <c r="HAA483" s="12"/>
      <c r="HAB483" s="12"/>
      <c r="HAC483" s="12"/>
      <c r="HAD483" s="12"/>
      <c r="HAE483" s="12"/>
      <c r="HAF483" s="12"/>
      <c r="HAG483" s="12"/>
      <c r="HAH483" s="12"/>
      <c r="HAI483" s="12"/>
      <c r="HAJ483" s="12"/>
      <c r="HAK483" s="12"/>
      <c r="HAL483" s="12"/>
      <c r="HAM483" s="12"/>
      <c r="HAN483" s="12"/>
      <c r="HAO483" s="12"/>
      <c r="HAP483" s="12"/>
      <c r="HAQ483" s="12"/>
      <c r="HAR483" s="12"/>
      <c r="HAS483" s="12"/>
      <c r="HAT483" s="12"/>
      <c r="HAU483" s="12"/>
      <c r="HAV483" s="12"/>
      <c r="HAW483" s="12"/>
      <c r="HAX483" s="12"/>
      <c r="HAY483" s="12"/>
      <c r="HAZ483" s="12"/>
      <c r="HBA483" s="12"/>
      <c r="HBB483" s="12"/>
      <c r="HBC483" s="12"/>
      <c r="HBD483" s="12"/>
      <c r="HBE483" s="12"/>
      <c r="HBF483" s="12"/>
      <c r="HBG483" s="12"/>
      <c r="HBH483" s="12"/>
      <c r="HBI483" s="12"/>
      <c r="HBJ483" s="12"/>
      <c r="HBK483" s="12"/>
      <c r="HBL483" s="12"/>
      <c r="HBM483" s="12"/>
      <c r="HBN483" s="12"/>
      <c r="HBO483" s="12"/>
      <c r="HBP483" s="12"/>
      <c r="HBQ483" s="12"/>
      <c r="HBR483" s="12"/>
      <c r="HBS483" s="12"/>
      <c r="HBT483" s="12"/>
      <c r="HBU483" s="12"/>
      <c r="HBV483" s="12"/>
      <c r="HBW483" s="12"/>
      <c r="HBX483" s="12"/>
      <c r="HBY483" s="12"/>
      <c r="HBZ483" s="12"/>
      <c r="HCA483" s="12"/>
      <c r="HCB483" s="12"/>
      <c r="HCC483" s="12"/>
      <c r="HCD483" s="12"/>
      <c r="HCE483" s="12"/>
      <c r="HCF483" s="12"/>
      <c r="HCG483" s="12"/>
      <c r="HCH483" s="12"/>
      <c r="HCI483" s="12"/>
      <c r="HCJ483" s="12"/>
      <c r="HCK483" s="12"/>
      <c r="HCL483" s="12"/>
      <c r="HCM483" s="12"/>
      <c r="HCN483" s="12"/>
      <c r="HCO483" s="12"/>
      <c r="HCP483" s="12"/>
      <c r="HCQ483" s="12"/>
      <c r="HCR483" s="12"/>
      <c r="HCS483" s="12"/>
      <c r="HCT483" s="12"/>
      <c r="HCU483" s="12"/>
      <c r="HCV483" s="12"/>
      <c r="HCW483" s="12"/>
      <c r="HCX483" s="12"/>
      <c r="HCY483" s="12"/>
      <c r="HCZ483" s="12"/>
      <c r="HDA483" s="12"/>
      <c r="HDB483" s="12"/>
      <c r="HDC483" s="12"/>
      <c r="HDD483" s="12"/>
      <c r="HDE483" s="12"/>
      <c r="HDF483" s="12"/>
      <c r="HDG483" s="12"/>
      <c r="HDH483" s="12"/>
      <c r="HDI483" s="12"/>
      <c r="HDJ483" s="12"/>
      <c r="HDK483" s="12"/>
      <c r="HDL483" s="12"/>
      <c r="HDM483" s="12"/>
      <c r="HDN483" s="12"/>
      <c r="HDO483" s="12"/>
      <c r="HDP483" s="12"/>
      <c r="HDQ483" s="12"/>
      <c r="HDR483" s="12"/>
      <c r="HDS483" s="12"/>
      <c r="HDT483" s="12"/>
      <c r="HDU483" s="12"/>
      <c r="HDV483" s="12"/>
      <c r="HDW483" s="12"/>
      <c r="HDX483" s="12"/>
      <c r="HDY483" s="12"/>
      <c r="HDZ483" s="12"/>
      <c r="HEA483" s="12"/>
      <c r="HEB483" s="12"/>
      <c r="HEC483" s="12"/>
      <c r="HED483" s="12"/>
      <c r="HEE483" s="12"/>
      <c r="HEF483" s="12"/>
      <c r="HEG483" s="12"/>
      <c r="HEH483" s="12"/>
      <c r="HEI483" s="12"/>
      <c r="HEJ483" s="12"/>
      <c r="HEK483" s="12"/>
      <c r="HEL483" s="12"/>
      <c r="HEM483" s="12"/>
      <c r="HEN483" s="12"/>
      <c r="HEO483" s="12"/>
      <c r="HEP483" s="12"/>
      <c r="HEQ483" s="12"/>
      <c r="HER483" s="12"/>
      <c r="HES483" s="12"/>
      <c r="HET483" s="12"/>
      <c r="HEU483" s="12"/>
      <c r="HEV483" s="12"/>
      <c r="HEW483" s="12"/>
      <c r="HEX483" s="12"/>
      <c r="HEY483" s="12"/>
      <c r="HEZ483" s="12"/>
      <c r="HFA483" s="12"/>
      <c r="HFB483" s="12"/>
      <c r="HFC483" s="12"/>
      <c r="HFD483" s="12"/>
      <c r="HFE483" s="12"/>
      <c r="HFF483" s="12"/>
      <c r="HFG483" s="12"/>
      <c r="HFH483" s="12"/>
      <c r="HFI483" s="12"/>
      <c r="HFJ483" s="12"/>
      <c r="HFK483" s="12"/>
      <c r="HFL483" s="12"/>
      <c r="HFM483" s="12"/>
      <c r="HFN483" s="12"/>
      <c r="HFO483" s="12"/>
      <c r="HFP483" s="12"/>
      <c r="HFQ483" s="12"/>
      <c r="HFR483" s="12"/>
      <c r="HFS483" s="12"/>
      <c r="HFT483" s="12"/>
      <c r="HFU483" s="12"/>
      <c r="HFV483" s="12"/>
      <c r="HFW483" s="12"/>
      <c r="HFX483" s="12"/>
      <c r="HFY483" s="12"/>
      <c r="HFZ483" s="12"/>
      <c r="HGA483" s="12"/>
      <c r="HGB483" s="12"/>
      <c r="HGC483" s="12"/>
      <c r="HGD483" s="12"/>
      <c r="HGE483" s="12"/>
      <c r="HGF483" s="12"/>
      <c r="HGG483" s="12"/>
      <c r="HGH483" s="12"/>
      <c r="HGI483" s="12"/>
      <c r="HGJ483" s="12"/>
      <c r="HGK483" s="12"/>
      <c r="HGL483" s="12"/>
      <c r="HGM483" s="12"/>
      <c r="HGN483" s="12"/>
      <c r="HGO483" s="12"/>
      <c r="HGP483" s="12"/>
      <c r="HGQ483" s="12"/>
      <c r="HGR483" s="12"/>
      <c r="HGS483" s="12"/>
      <c r="HGT483" s="12"/>
      <c r="HGU483" s="12"/>
      <c r="HGV483" s="12"/>
      <c r="HGW483" s="12"/>
      <c r="HGX483" s="12"/>
      <c r="HGY483" s="12"/>
      <c r="HGZ483" s="12"/>
      <c r="HHA483" s="12"/>
      <c r="HHB483" s="12"/>
      <c r="HHC483" s="12"/>
      <c r="HHD483" s="12"/>
      <c r="HHE483" s="12"/>
      <c r="HHF483" s="12"/>
      <c r="HHG483" s="12"/>
      <c r="HHH483" s="12"/>
      <c r="HHI483" s="12"/>
      <c r="HHJ483" s="12"/>
      <c r="HHK483" s="12"/>
      <c r="HHL483" s="12"/>
      <c r="HHM483" s="12"/>
      <c r="HHN483" s="12"/>
      <c r="HHO483" s="12"/>
      <c r="HHP483" s="12"/>
      <c r="HHQ483" s="12"/>
      <c r="HHR483" s="12"/>
      <c r="HHS483" s="12"/>
      <c r="HHT483" s="12"/>
      <c r="HHU483" s="12"/>
      <c r="HHV483" s="12"/>
      <c r="HHW483" s="12"/>
      <c r="HHX483" s="12"/>
      <c r="HHY483" s="12"/>
      <c r="HHZ483" s="12"/>
      <c r="HIA483" s="12"/>
      <c r="HIB483" s="12"/>
      <c r="HIC483" s="12"/>
      <c r="HID483" s="12"/>
      <c r="HIE483" s="12"/>
      <c r="HIF483" s="12"/>
      <c r="HIG483" s="12"/>
      <c r="HIH483" s="12"/>
      <c r="HII483" s="12"/>
      <c r="HIJ483" s="12"/>
      <c r="HIK483" s="12"/>
      <c r="HIL483" s="12"/>
      <c r="HIM483" s="12"/>
      <c r="HIN483" s="12"/>
      <c r="HIO483" s="12"/>
      <c r="HIP483" s="12"/>
      <c r="HIQ483" s="12"/>
      <c r="HIR483" s="12"/>
      <c r="HIS483" s="12"/>
      <c r="HIT483" s="12"/>
      <c r="HIU483" s="12"/>
      <c r="HIV483" s="12"/>
      <c r="HIW483" s="12"/>
      <c r="HIX483" s="12"/>
      <c r="HIY483" s="12"/>
      <c r="HIZ483" s="12"/>
      <c r="HJA483" s="12"/>
      <c r="HJB483" s="12"/>
      <c r="HJC483" s="12"/>
      <c r="HJD483" s="12"/>
      <c r="HJE483" s="12"/>
      <c r="HJF483" s="12"/>
      <c r="HJG483" s="12"/>
      <c r="HJH483" s="12"/>
      <c r="HJI483" s="12"/>
      <c r="HJJ483" s="12"/>
      <c r="HJK483" s="12"/>
      <c r="HJL483" s="12"/>
      <c r="HJM483" s="12"/>
      <c r="HJN483" s="12"/>
      <c r="HJO483" s="12"/>
      <c r="HJP483" s="12"/>
      <c r="HJQ483" s="12"/>
      <c r="HJR483" s="12"/>
      <c r="HJS483" s="12"/>
      <c r="HJT483" s="12"/>
      <c r="HJU483" s="12"/>
      <c r="HJV483" s="12"/>
      <c r="HJW483" s="12"/>
      <c r="HJX483" s="12"/>
      <c r="HJY483" s="12"/>
      <c r="HJZ483" s="12"/>
      <c r="HKA483" s="12"/>
      <c r="HKB483" s="12"/>
      <c r="HKC483" s="12"/>
      <c r="HKD483" s="12"/>
      <c r="HKE483" s="12"/>
      <c r="HKF483" s="12"/>
      <c r="HKG483" s="12"/>
      <c r="HKH483" s="12"/>
      <c r="HKI483" s="12"/>
      <c r="HKJ483" s="12"/>
      <c r="HKK483" s="12"/>
      <c r="HKL483" s="12"/>
      <c r="HKM483" s="12"/>
      <c r="HKN483" s="12"/>
      <c r="HKO483" s="12"/>
      <c r="HKP483" s="12"/>
      <c r="HKQ483" s="12"/>
      <c r="HKR483" s="12"/>
      <c r="HKS483" s="12"/>
      <c r="HKT483" s="12"/>
      <c r="HKU483" s="12"/>
      <c r="HKV483" s="12"/>
      <c r="HKW483" s="12"/>
      <c r="HKX483" s="12"/>
      <c r="HKY483" s="12"/>
      <c r="HKZ483" s="12"/>
      <c r="HLA483" s="12"/>
      <c r="HLB483" s="12"/>
      <c r="HLC483" s="12"/>
      <c r="HLD483" s="12"/>
      <c r="HLE483" s="12"/>
      <c r="HLF483" s="12"/>
      <c r="HLG483" s="12"/>
      <c r="HLH483" s="12"/>
      <c r="HLI483" s="12"/>
      <c r="HLJ483" s="12"/>
      <c r="HLK483" s="12"/>
      <c r="HLL483" s="12"/>
      <c r="HLM483" s="12"/>
      <c r="HLN483" s="12"/>
      <c r="HLO483" s="12"/>
      <c r="HLP483" s="12"/>
      <c r="HLQ483" s="12"/>
      <c r="HLR483" s="12"/>
      <c r="HLS483" s="12"/>
      <c r="HLT483" s="12"/>
      <c r="HLU483" s="12"/>
      <c r="HLV483" s="12"/>
      <c r="HLW483" s="12"/>
      <c r="HLX483" s="12"/>
      <c r="HLY483" s="12"/>
      <c r="HLZ483" s="12"/>
      <c r="HMA483" s="12"/>
      <c r="HMB483" s="12"/>
      <c r="HMC483" s="12"/>
      <c r="HMD483" s="12"/>
      <c r="HME483" s="12"/>
      <c r="HMF483" s="12"/>
      <c r="HMG483" s="12"/>
      <c r="HMH483" s="12"/>
      <c r="HMI483" s="12"/>
      <c r="HMJ483" s="12"/>
      <c r="HMK483" s="12"/>
      <c r="HML483" s="12"/>
      <c r="HMM483" s="12"/>
      <c r="HMN483" s="12"/>
      <c r="HMO483" s="12"/>
      <c r="HMP483" s="12"/>
      <c r="HMQ483" s="12"/>
      <c r="HMR483" s="12"/>
      <c r="HMS483" s="12"/>
      <c r="HMT483" s="12"/>
      <c r="HMU483" s="12"/>
      <c r="HMV483" s="12"/>
      <c r="HMW483" s="12"/>
      <c r="HMX483" s="12"/>
      <c r="HMY483" s="12"/>
      <c r="HMZ483" s="12"/>
      <c r="HNA483" s="12"/>
      <c r="HNB483" s="12"/>
      <c r="HNC483" s="12"/>
      <c r="HND483" s="12"/>
      <c r="HNE483" s="12"/>
      <c r="HNF483" s="12"/>
      <c r="HNG483" s="12"/>
      <c r="HNH483" s="12"/>
      <c r="HNI483" s="12"/>
      <c r="HNJ483" s="12"/>
      <c r="HNK483" s="12"/>
      <c r="HNL483" s="12"/>
      <c r="HNM483" s="12"/>
      <c r="HNN483" s="12"/>
      <c r="HNO483" s="12"/>
      <c r="HNP483" s="12"/>
      <c r="HNQ483" s="12"/>
      <c r="HNR483" s="12"/>
      <c r="HNS483" s="12"/>
      <c r="HNT483" s="12"/>
      <c r="HNU483" s="12"/>
      <c r="HNV483" s="12"/>
      <c r="HNW483" s="12"/>
      <c r="HNX483" s="12"/>
      <c r="HNY483" s="12"/>
      <c r="HNZ483" s="12"/>
      <c r="HOA483" s="12"/>
      <c r="HOB483" s="12"/>
      <c r="HOC483" s="12"/>
      <c r="HOD483" s="12"/>
      <c r="HOE483" s="12"/>
      <c r="HOF483" s="12"/>
      <c r="HOG483" s="12"/>
      <c r="HOH483" s="12"/>
      <c r="HOI483" s="12"/>
      <c r="HOJ483" s="12"/>
      <c r="HOK483" s="12"/>
      <c r="HOL483" s="12"/>
      <c r="HOM483" s="12"/>
      <c r="HON483" s="12"/>
      <c r="HOO483" s="12"/>
      <c r="HOP483" s="12"/>
      <c r="HOQ483" s="12"/>
      <c r="HOR483" s="12"/>
      <c r="HOS483" s="12"/>
      <c r="HOT483" s="12"/>
      <c r="HOU483" s="12"/>
      <c r="HOV483" s="12"/>
      <c r="HOW483" s="12"/>
      <c r="HOX483" s="12"/>
      <c r="HOY483" s="12"/>
      <c r="HOZ483" s="12"/>
      <c r="HPA483" s="12"/>
      <c r="HPB483" s="12"/>
      <c r="HPC483" s="12"/>
      <c r="HPD483" s="12"/>
      <c r="HPE483" s="12"/>
      <c r="HPF483" s="12"/>
      <c r="HPG483" s="12"/>
      <c r="HPH483" s="12"/>
      <c r="HPI483" s="12"/>
      <c r="HPJ483" s="12"/>
      <c r="HPK483" s="12"/>
      <c r="HPL483" s="12"/>
      <c r="HPM483" s="12"/>
      <c r="HPN483" s="12"/>
      <c r="HPO483" s="12"/>
      <c r="HPP483" s="12"/>
      <c r="HPQ483" s="12"/>
      <c r="HPR483" s="12"/>
      <c r="HPS483" s="12"/>
      <c r="HPT483" s="12"/>
      <c r="HPU483" s="12"/>
      <c r="HPV483" s="12"/>
      <c r="HPW483" s="12"/>
      <c r="HPX483" s="12"/>
      <c r="HPY483" s="12"/>
      <c r="HPZ483" s="12"/>
      <c r="HQA483" s="12"/>
      <c r="HQB483" s="12"/>
      <c r="HQC483" s="12"/>
      <c r="HQD483" s="12"/>
      <c r="HQE483" s="12"/>
      <c r="HQF483" s="12"/>
      <c r="HQG483" s="12"/>
      <c r="HQH483" s="12"/>
      <c r="HQI483" s="12"/>
      <c r="HQJ483" s="12"/>
      <c r="HQK483" s="12"/>
      <c r="HQL483" s="12"/>
      <c r="HQM483" s="12"/>
      <c r="HQN483" s="12"/>
      <c r="HQO483" s="12"/>
      <c r="HQP483" s="12"/>
      <c r="HQQ483" s="12"/>
      <c r="HQR483" s="12"/>
      <c r="HQS483" s="12"/>
      <c r="HQT483" s="12"/>
      <c r="HQU483" s="12"/>
      <c r="HQV483" s="12"/>
      <c r="HQW483" s="12"/>
      <c r="HQX483" s="12"/>
      <c r="HQY483" s="12"/>
      <c r="HQZ483" s="12"/>
      <c r="HRA483" s="12"/>
      <c r="HRB483" s="12"/>
      <c r="HRC483" s="12"/>
      <c r="HRD483" s="12"/>
      <c r="HRE483" s="12"/>
      <c r="HRF483" s="12"/>
      <c r="HRG483" s="12"/>
      <c r="HRH483" s="12"/>
      <c r="HRI483" s="12"/>
      <c r="HRJ483" s="12"/>
      <c r="HRK483" s="12"/>
      <c r="HRL483" s="12"/>
      <c r="HRM483" s="12"/>
      <c r="HRN483" s="12"/>
      <c r="HRO483" s="12"/>
      <c r="HRP483" s="12"/>
      <c r="HRQ483" s="12"/>
      <c r="HRR483" s="12"/>
      <c r="HRS483" s="12"/>
      <c r="HRT483" s="12"/>
      <c r="HRU483" s="12"/>
      <c r="HRV483" s="12"/>
      <c r="HRW483" s="12"/>
      <c r="HRX483" s="12"/>
      <c r="HRY483" s="12"/>
      <c r="HRZ483" s="12"/>
      <c r="HSA483" s="12"/>
      <c r="HSB483" s="12"/>
      <c r="HSC483" s="12"/>
      <c r="HSD483" s="12"/>
      <c r="HSE483" s="12"/>
      <c r="HSF483" s="12"/>
      <c r="HSG483" s="12"/>
      <c r="HSH483" s="12"/>
      <c r="HSI483" s="12"/>
      <c r="HSJ483" s="12"/>
      <c r="HSK483" s="12"/>
      <c r="HSL483" s="12"/>
      <c r="HSM483" s="12"/>
      <c r="HSN483" s="12"/>
      <c r="HSO483" s="12"/>
      <c r="HSP483" s="12"/>
      <c r="HSQ483" s="12"/>
      <c r="HSR483" s="12"/>
      <c r="HSS483" s="12"/>
      <c r="HST483" s="12"/>
      <c r="HSU483" s="12"/>
      <c r="HSV483" s="12"/>
      <c r="HSW483" s="12"/>
      <c r="HSX483" s="12"/>
      <c r="HSY483" s="12"/>
      <c r="HSZ483" s="12"/>
      <c r="HTA483" s="12"/>
      <c r="HTB483" s="12"/>
      <c r="HTC483" s="12"/>
      <c r="HTD483" s="12"/>
      <c r="HTE483" s="12"/>
      <c r="HTF483" s="12"/>
      <c r="HTG483" s="12"/>
      <c r="HTH483" s="12"/>
      <c r="HTI483" s="12"/>
      <c r="HTJ483" s="12"/>
      <c r="HTK483" s="12"/>
      <c r="HTL483" s="12"/>
      <c r="HTM483" s="12"/>
      <c r="HTN483" s="12"/>
      <c r="HTO483" s="12"/>
      <c r="HTP483" s="12"/>
      <c r="HTQ483" s="12"/>
      <c r="HTR483" s="12"/>
      <c r="HTS483" s="12"/>
      <c r="HTT483" s="12"/>
      <c r="HTU483" s="12"/>
      <c r="HTV483" s="12"/>
      <c r="HTW483" s="12"/>
      <c r="HTX483" s="12"/>
      <c r="HTY483" s="12"/>
      <c r="HTZ483" s="12"/>
      <c r="HUA483" s="12"/>
      <c r="HUB483" s="12"/>
      <c r="HUC483" s="12"/>
      <c r="HUD483" s="12"/>
      <c r="HUE483" s="12"/>
      <c r="HUF483" s="12"/>
      <c r="HUG483" s="12"/>
      <c r="HUH483" s="12"/>
      <c r="HUI483" s="12"/>
      <c r="HUJ483" s="12"/>
      <c r="HUK483" s="12"/>
      <c r="HUL483" s="12"/>
      <c r="HUM483" s="12"/>
      <c r="HUN483" s="12"/>
      <c r="HUO483" s="12"/>
      <c r="HUP483" s="12"/>
      <c r="HUQ483" s="12"/>
      <c r="HUR483" s="12"/>
      <c r="HUS483" s="12"/>
      <c r="HUT483" s="12"/>
      <c r="HUU483" s="12"/>
      <c r="HUV483" s="12"/>
      <c r="HUW483" s="12"/>
      <c r="HUX483" s="12"/>
      <c r="HUY483" s="12"/>
      <c r="HUZ483" s="12"/>
      <c r="HVA483" s="12"/>
      <c r="HVB483" s="12"/>
      <c r="HVC483" s="12"/>
      <c r="HVD483" s="12"/>
      <c r="HVE483" s="12"/>
      <c r="HVF483" s="12"/>
      <c r="HVG483" s="12"/>
      <c r="HVH483" s="12"/>
      <c r="HVI483" s="12"/>
      <c r="HVJ483" s="12"/>
      <c r="HVK483" s="12"/>
      <c r="HVL483" s="12"/>
      <c r="HVM483" s="12"/>
      <c r="HVN483" s="12"/>
      <c r="HVO483" s="12"/>
      <c r="HVP483" s="12"/>
      <c r="HVQ483" s="12"/>
      <c r="HVR483" s="12"/>
      <c r="HVS483" s="12"/>
      <c r="HVT483" s="12"/>
      <c r="HVU483" s="12"/>
      <c r="HVV483" s="12"/>
      <c r="HVW483" s="12"/>
      <c r="HVX483" s="12"/>
      <c r="HVY483" s="12"/>
      <c r="HVZ483" s="12"/>
      <c r="HWA483" s="12"/>
      <c r="HWB483" s="12"/>
      <c r="HWC483" s="12"/>
      <c r="HWD483" s="12"/>
      <c r="HWE483" s="12"/>
      <c r="HWF483" s="12"/>
      <c r="HWG483" s="12"/>
      <c r="HWH483" s="12"/>
      <c r="HWI483" s="12"/>
      <c r="HWJ483" s="12"/>
      <c r="HWK483" s="12"/>
      <c r="HWL483" s="12"/>
      <c r="HWM483" s="12"/>
      <c r="HWN483" s="12"/>
      <c r="HWO483" s="12"/>
      <c r="HWP483" s="12"/>
      <c r="HWQ483" s="12"/>
      <c r="HWR483" s="12"/>
      <c r="HWS483" s="12"/>
      <c r="HWT483" s="12"/>
      <c r="HWU483" s="12"/>
      <c r="HWV483" s="12"/>
      <c r="HWW483" s="12"/>
      <c r="HWX483" s="12"/>
      <c r="HWY483" s="12"/>
      <c r="HWZ483" s="12"/>
      <c r="HXA483" s="12"/>
      <c r="HXB483" s="12"/>
      <c r="HXC483" s="12"/>
      <c r="HXD483" s="12"/>
      <c r="HXE483" s="12"/>
      <c r="HXF483" s="12"/>
      <c r="HXG483" s="12"/>
      <c r="HXH483" s="12"/>
      <c r="HXI483" s="12"/>
      <c r="HXJ483" s="12"/>
      <c r="HXK483" s="12"/>
      <c r="HXL483" s="12"/>
      <c r="HXM483" s="12"/>
      <c r="HXN483" s="12"/>
      <c r="HXO483" s="12"/>
      <c r="HXP483" s="12"/>
      <c r="HXQ483" s="12"/>
      <c r="HXR483" s="12"/>
      <c r="HXS483" s="12"/>
      <c r="HXT483" s="12"/>
      <c r="HXU483" s="12"/>
      <c r="HXV483" s="12"/>
      <c r="HXW483" s="12"/>
      <c r="HXX483" s="12"/>
      <c r="HXY483" s="12"/>
      <c r="HXZ483" s="12"/>
      <c r="HYA483" s="12"/>
      <c r="HYB483" s="12"/>
      <c r="HYC483" s="12"/>
      <c r="HYD483" s="12"/>
      <c r="HYE483" s="12"/>
      <c r="HYF483" s="12"/>
      <c r="HYG483" s="12"/>
      <c r="HYH483" s="12"/>
      <c r="HYI483" s="12"/>
      <c r="HYJ483" s="12"/>
      <c r="HYK483" s="12"/>
      <c r="HYL483" s="12"/>
      <c r="HYM483" s="12"/>
      <c r="HYN483" s="12"/>
      <c r="HYO483" s="12"/>
      <c r="HYP483" s="12"/>
      <c r="HYQ483" s="12"/>
      <c r="HYR483" s="12"/>
      <c r="HYS483" s="12"/>
      <c r="HYT483" s="12"/>
      <c r="HYU483" s="12"/>
      <c r="HYV483" s="12"/>
      <c r="HYW483" s="12"/>
      <c r="HYX483" s="12"/>
      <c r="HYY483" s="12"/>
      <c r="HYZ483" s="12"/>
      <c r="HZA483" s="12"/>
      <c r="HZB483" s="12"/>
      <c r="HZC483" s="12"/>
      <c r="HZD483" s="12"/>
      <c r="HZE483" s="12"/>
      <c r="HZF483" s="12"/>
      <c r="HZG483" s="12"/>
      <c r="HZH483" s="12"/>
      <c r="HZI483" s="12"/>
      <c r="HZJ483" s="12"/>
      <c r="HZK483" s="12"/>
      <c r="HZL483" s="12"/>
      <c r="HZM483" s="12"/>
      <c r="HZN483" s="12"/>
      <c r="HZO483" s="12"/>
      <c r="HZP483" s="12"/>
      <c r="HZQ483" s="12"/>
      <c r="HZR483" s="12"/>
      <c r="HZS483" s="12"/>
      <c r="HZT483" s="12"/>
      <c r="HZU483" s="12"/>
      <c r="HZV483" s="12"/>
      <c r="HZW483" s="12"/>
      <c r="HZX483" s="12"/>
      <c r="HZY483" s="12"/>
      <c r="HZZ483" s="12"/>
      <c r="IAA483" s="12"/>
      <c r="IAB483" s="12"/>
      <c r="IAC483" s="12"/>
      <c r="IAD483" s="12"/>
      <c r="IAE483" s="12"/>
      <c r="IAF483" s="12"/>
      <c r="IAG483" s="12"/>
      <c r="IAH483" s="12"/>
      <c r="IAI483" s="12"/>
      <c r="IAJ483" s="12"/>
      <c r="IAK483" s="12"/>
      <c r="IAL483" s="12"/>
      <c r="IAM483" s="12"/>
      <c r="IAN483" s="12"/>
      <c r="IAO483" s="12"/>
      <c r="IAP483" s="12"/>
      <c r="IAQ483" s="12"/>
      <c r="IAR483" s="12"/>
      <c r="IAS483" s="12"/>
      <c r="IAT483" s="12"/>
      <c r="IAU483" s="12"/>
      <c r="IAV483" s="12"/>
      <c r="IAW483" s="12"/>
      <c r="IAX483" s="12"/>
      <c r="IAY483" s="12"/>
      <c r="IAZ483" s="12"/>
      <c r="IBA483" s="12"/>
      <c r="IBB483" s="12"/>
      <c r="IBC483" s="12"/>
      <c r="IBD483" s="12"/>
      <c r="IBE483" s="12"/>
      <c r="IBF483" s="12"/>
      <c r="IBG483" s="12"/>
      <c r="IBH483" s="12"/>
      <c r="IBI483" s="12"/>
      <c r="IBJ483" s="12"/>
      <c r="IBK483" s="12"/>
      <c r="IBL483" s="12"/>
      <c r="IBM483" s="12"/>
      <c r="IBN483" s="12"/>
      <c r="IBO483" s="12"/>
      <c r="IBP483" s="12"/>
      <c r="IBQ483" s="12"/>
      <c r="IBR483" s="12"/>
      <c r="IBS483" s="12"/>
      <c r="IBT483" s="12"/>
      <c r="IBU483" s="12"/>
      <c r="IBV483" s="12"/>
      <c r="IBW483" s="12"/>
      <c r="IBX483" s="12"/>
      <c r="IBY483" s="12"/>
      <c r="IBZ483" s="12"/>
      <c r="ICA483" s="12"/>
      <c r="ICB483" s="12"/>
      <c r="ICC483" s="12"/>
      <c r="ICD483" s="12"/>
      <c r="ICE483" s="12"/>
      <c r="ICF483" s="12"/>
      <c r="ICG483" s="12"/>
      <c r="ICH483" s="12"/>
      <c r="ICI483" s="12"/>
      <c r="ICJ483" s="12"/>
      <c r="ICK483" s="12"/>
      <c r="ICL483" s="12"/>
      <c r="ICM483" s="12"/>
      <c r="ICN483" s="12"/>
      <c r="ICO483" s="12"/>
      <c r="ICP483" s="12"/>
      <c r="ICQ483" s="12"/>
      <c r="ICR483" s="12"/>
      <c r="ICS483" s="12"/>
      <c r="ICT483" s="12"/>
      <c r="ICU483" s="12"/>
      <c r="ICV483" s="12"/>
      <c r="ICW483" s="12"/>
      <c r="ICX483" s="12"/>
      <c r="ICY483" s="12"/>
      <c r="ICZ483" s="12"/>
      <c r="IDA483" s="12"/>
      <c r="IDB483" s="12"/>
      <c r="IDC483" s="12"/>
      <c r="IDD483" s="12"/>
      <c r="IDE483" s="12"/>
      <c r="IDF483" s="12"/>
      <c r="IDG483" s="12"/>
      <c r="IDH483" s="12"/>
      <c r="IDI483" s="12"/>
      <c r="IDJ483" s="12"/>
      <c r="IDK483" s="12"/>
      <c r="IDL483" s="12"/>
      <c r="IDM483" s="12"/>
      <c r="IDN483" s="12"/>
      <c r="IDO483" s="12"/>
      <c r="IDP483" s="12"/>
      <c r="IDQ483" s="12"/>
      <c r="IDR483" s="12"/>
      <c r="IDS483" s="12"/>
      <c r="IDT483" s="12"/>
      <c r="IDU483" s="12"/>
      <c r="IDV483" s="12"/>
      <c r="IDW483" s="12"/>
      <c r="IDX483" s="12"/>
      <c r="IDY483" s="12"/>
      <c r="IDZ483" s="12"/>
      <c r="IEA483" s="12"/>
      <c r="IEB483" s="12"/>
      <c r="IEC483" s="12"/>
      <c r="IED483" s="12"/>
      <c r="IEE483" s="12"/>
      <c r="IEF483" s="12"/>
      <c r="IEG483" s="12"/>
      <c r="IEH483" s="12"/>
      <c r="IEI483" s="12"/>
      <c r="IEJ483" s="12"/>
      <c r="IEK483" s="12"/>
      <c r="IEL483" s="12"/>
      <c r="IEM483" s="12"/>
      <c r="IEN483" s="12"/>
      <c r="IEO483" s="12"/>
      <c r="IEP483" s="12"/>
      <c r="IEQ483" s="12"/>
      <c r="IER483" s="12"/>
      <c r="IES483" s="12"/>
      <c r="IET483" s="12"/>
      <c r="IEU483" s="12"/>
      <c r="IEV483" s="12"/>
      <c r="IEW483" s="12"/>
      <c r="IEX483" s="12"/>
      <c r="IEY483" s="12"/>
      <c r="IEZ483" s="12"/>
      <c r="IFA483" s="12"/>
      <c r="IFB483" s="12"/>
      <c r="IFC483" s="12"/>
      <c r="IFD483" s="12"/>
      <c r="IFE483" s="12"/>
      <c r="IFF483" s="12"/>
      <c r="IFG483" s="12"/>
      <c r="IFH483" s="12"/>
      <c r="IFI483" s="12"/>
      <c r="IFJ483" s="12"/>
      <c r="IFK483" s="12"/>
      <c r="IFL483" s="12"/>
      <c r="IFM483" s="12"/>
      <c r="IFN483" s="12"/>
      <c r="IFO483" s="12"/>
      <c r="IFP483" s="12"/>
      <c r="IFQ483" s="12"/>
      <c r="IFR483" s="12"/>
      <c r="IFS483" s="12"/>
      <c r="IFT483" s="12"/>
      <c r="IFU483" s="12"/>
      <c r="IFV483" s="12"/>
      <c r="IFW483" s="12"/>
      <c r="IFX483" s="12"/>
      <c r="IFY483" s="12"/>
      <c r="IFZ483" s="12"/>
      <c r="IGA483" s="12"/>
      <c r="IGB483" s="12"/>
      <c r="IGC483" s="12"/>
      <c r="IGD483" s="12"/>
      <c r="IGE483" s="12"/>
      <c r="IGF483" s="12"/>
      <c r="IGG483" s="12"/>
      <c r="IGH483" s="12"/>
      <c r="IGI483" s="12"/>
      <c r="IGJ483" s="12"/>
      <c r="IGK483" s="12"/>
      <c r="IGL483" s="12"/>
      <c r="IGM483" s="12"/>
      <c r="IGN483" s="12"/>
      <c r="IGO483" s="12"/>
      <c r="IGP483" s="12"/>
      <c r="IGQ483" s="12"/>
      <c r="IGR483" s="12"/>
      <c r="IGS483" s="12"/>
      <c r="IGT483" s="12"/>
      <c r="IGU483" s="12"/>
      <c r="IGV483" s="12"/>
      <c r="IGW483" s="12"/>
      <c r="IGX483" s="12"/>
      <c r="IGY483" s="12"/>
      <c r="IGZ483" s="12"/>
      <c r="IHA483" s="12"/>
      <c r="IHB483" s="12"/>
      <c r="IHC483" s="12"/>
      <c r="IHD483" s="12"/>
      <c r="IHE483" s="12"/>
      <c r="IHF483" s="12"/>
      <c r="IHG483" s="12"/>
      <c r="IHH483" s="12"/>
      <c r="IHI483" s="12"/>
      <c r="IHJ483" s="12"/>
      <c r="IHK483" s="12"/>
      <c r="IHL483" s="12"/>
      <c r="IHM483" s="12"/>
      <c r="IHN483" s="12"/>
      <c r="IHO483" s="12"/>
      <c r="IHP483" s="12"/>
      <c r="IHQ483" s="12"/>
      <c r="IHR483" s="12"/>
      <c r="IHS483" s="12"/>
      <c r="IHT483" s="12"/>
      <c r="IHU483" s="12"/>
      <c r="IHV483" s="12"/>
      <c r="IHW483" s="12"/>
      <c r="IHX483" s="12"/>
      <c r="IHY483" s="12"/>
      <c r="IHZ483" s="12"/>
      <c r="IIA483" s="12"/>
      <c r="IIB483" s="12"/>
      <c r="IIC483" s="12"/>
      <c r="IID483" s="12"/>
      <c r="IIE483" s="12"/>
      <c r="IIF483" s="12"/>
      <c r="IIG483" s="12"/>
      <c r="IIH483" s="12"/>
      <c r="III483" s="12"/>
      <c r="IIJ483" s="12"/>
      <c r="IIK483" s="12"/>
      <c r="IIL483" s="12"/>
      <c r="IIM483" s="12"/>
      <c r="IIN483" s="12"/>
      <c r="IIO483" s="12"/>
      <c r="IIP483" s="12"/>
      <c r="IIQ483" s="12"/>
      <c r="IIR483" s="12"/>
      <c r="IIS483" s="12"/>
      <c r="IIT483" s="12"/>
      <c r="IIU483" s="12"/>
      <c r="IIV483" s="12"/>
      <c r="IIW483" s="12"/>
      <c r="IIX483" s="12"/>
      <c r="IIY483" s="12"/>
      <c r="IIZ483" s="12"/>
      <c r="IJA483" s="12"/>
      <c r="IJB483" s="12"/>
      <c r="IJC483" s="12"/>
      <c r="IJD483" s="12"/>
      <c r="IJE483" s="12"/>
      <c r="IJF483" s="12"/>
      <c r="IJG483" s="12"/>
      <c r="IJH483" s="12"/>
      <c r="IJI483" s="12"/>
      <c r="IJJ483" s="12"/>
      <c r="IJK483" s="12"/>
      <c r="IJL483" s="12"/>
      <c r="IJM483" s="12"/>
      <c r="IJN483" s="12"/>
      <c r="IJO483" s="12"/>
      <c r="IJP483" s="12"/>
      <c r="IJQ483" s="12"/>
      <c r="IJR483" s="12"/>
      <c r="IJS483" s="12"/>
      <c r="IJT483" s="12"/>
      <c r="IJU483" s="12"/>
      <c r="IJV483" s="12"/>
      <c r="IJW483" s="12"/>
      <c r="IJX483" s="12"/>
      <c r="IJY483" s="12"/>
      <c r="IJZ483" s="12"/>
      <c r="IKA483" s="12"/>
      <c r="IKB483" s="12"/>
      <c r="IKC483" s="12"/>
      <c r="IKD483" s="12"/>
      <c r="IKE483" s="12"/>
      <c r="IKF483" s="12"/>
      <c r="IKG483" s="12"/>
      <c r="IKH483" s="12"/>
      <c r="IKI483" s="12"/>
      <c r="IKJ483" s="12"/>
      <c r="IKK483" s="12"/>
      <c r="IKL483" s="12"/>
      <c r="IKM483" s="12"/>
      <c r="IKN483" s="12"/>
      <c r="IKO483" s="12"/>
      <c r="IKP483" s="12"/>
      <c r="IKQ483" s="12"/>
      <c r="IKR483" s="12"/>
      <c r="IKS483" s="12"/>
      <c r="IKT483" s="12"/>
      <c r="IKU483" s="12"/>
      <c r="IKV483" s="12"/>
      <c r="IKW483" s="12"/>
      <c r="IKX483" s="12"/>
      <c r="IKY483" s="12"/>
      <c r="IKZ483" s="12"/>
      <c r="ILA483" s="12"/>
      <c r="ILB483" s="12"/>
      <c r="ILC483" s="12"/>
      <c r="ILD483" s="12"/>
      <c r="ILE483" s="12"/>
      <c r="ILF483" s="12"/>
      <c r="ILG483" s="12"/>
      <c r="ILH483" s="12"/>
      <c r="ILI483" s="12"/>
      <c r="ILJ483" s="12"/>
      <c r="ILK483" s="12"/>
      <c r="ILL483" s="12"/>
      <c r="ILM483" s="12"/>
      <c r="ILN483" s="12"/>
      <c r="ILO483" s="12"/>
      <c r="ILP483" s="12"/>
      <c r="ILQ483" s="12"/>
      <c r="ILR483" s="12"/>
      <c r="ILS483" s="12"/>
      <c r="ILT483" s="12"/>
      <c r="ILU483" s="12"/>
      <c r="ILV483" s="12"/>
      <c r="ILW483" s="12"/>
      <c r="ILX483" s="12"/>
      <c r="ILY483" s="12"/>
      <c r="ILZ483" s="12"/>
      <c r="IMA483" s="12"/>
      <c r="IMB483" s="12"/>
      <c r="IMC483" s="12"/>
      <c r="IMD483" s="12"/>
      <c r="IME483" s="12"/>
      <c r="IMF483" s="12"/>
      <c r="IMG483" s="12"/>
      <c r="IMH483" s="12"/>
      <c r="IMI483" s="12"/>
      <c r="IMJ483" s="12"/>
      <c r="IMK483" s="12"/>
      <c r="IML483" s="12"/>
      <c r="IMM483" s="12"/>
      <c r="IMN483" s="12"/>
      <c r="IMO483" s="12"/>
      <c r="IMP483" s="12"/>
      <c r="IMQ483" s="12"/>
      <c r="IMR483" s="12"/>
      <c r="IMS483" s="12"/>
      <c r="IMT483" s="12"/>
      <c r="IMU483" s="12"/>
      <c r="IMV483" s="12"/>
      <c r="IMW483" s="12"/>
      <c r="IMX483" s="12"/>
      <c r="IMY483" s="12"/>
      <c r="IMZ483" s="12"/>
      <c r="INA483" s="12"/>
      <c r="INB483" s="12"/>
      <c r="INC483" s="12"/>
      <c r="IND483" s="12"/>
      <c r="INE483" s="12"/>
      <c r="INF483" s="12"/>
      <c r="ING483" s="12"/>
      <c r="INH483" s="12"/>
      <c r="INI483" s="12"/>
      <c r="INJ483" s="12"/>
      <c r="INK483" s="12"/>
      <c r="INL483" s="12"/>
      <c r="INM483" s="12"/>
      <c r="INN483" s="12"/>
      <c r="INO483" s="12"/>
      <c r="INP483" s="12"/>
      <c r="INQ483" s="12"/>
      <c r="INR483" s="12"/>
      <c r="INS483" s="12"/>
      <c r="INT483" s="12"/>
      <c r="INU483" s="12"/>
      <c r="INV483" s="12"/>
      <c r="INW483" s="12"/>
      <c r="INX483" s="12"/>
      <c r="INY483" s="12"/>
      <c r="INZ483" s="12"/>
      <c r="IOA483" s="12"/>
      <c r="IOB483" s="12"/>
      <c r="IOC483" s="12"/>
      <c r="IOD483" s="12"/>
      <c r="IOE483" s="12"/>
      <c r="IOF483" s="12"/>
      <c r="IOG483" s="12"/>
      <c r="IOH483" s="12"/>
      <c r="IOI483" s="12"/>
      <c r="IOJ483" s="12"/>
      <c r="IOK483" s="12"/>
      <c r="IOL483" s="12"/>
      <c r="IOM483" s="12"/>
      <c r="ION483" s="12"/>
      <c r="IOO483" s="12"/>
      <c r="IOP483" s="12"/>
      <c r="IOQ483" s="12"/>
      <c r="IOR483" s="12"/>
      <c r="IOS483" s="12"/>
      <c r="IOT483" s="12"/>
      <c r="IOU483" s="12"/>
      <c r="IOV483" s="12"/>
      <c r="IOW483" s="12"/>
      <c r="IOX483" s="12"/>
      <c r="IOY483" s="12"/>
      <c r="IOZ483" s="12"/>
      <c r="IPA483" s="12"/>
      <c r="IPB483" s="12"/>
      <c r="IPC483" s="12"/>
      <c r="IPD483" s="12"/>
      <c r="IPE483" s="12"/>
      <c r="IPF483" s="12"/>
      <c r="IPG483" s="12"/>
      <c r="IPH483" s="12"/>
      <c r="IPI483" s="12"/>
      <c r="IPJ483" s="12"/>
      <c r="IPK483" s="12"/>
      <c r="IPL483" s="12"/>
      <c r="IPM483" s="12"/>
      <c r="IPN483" s="12"/>
      <c r="IPO483" s="12"/>
      <c r="IPP483" s="12"/>
      <c r="IPQ483" s="12"/>
      <c r="IPR483" s="12"/>
      <c r="IPS483" s="12"/>
      <c r="IPT483" s="12"/>
      <c r="IPU483" s="12"/>
      <c r="IPV483" s="12"/>
      <c r="IPW483" s="12"/>
      <c r="IPX483" s="12"/>
      <c r="IPY483" s="12"/>
      <c r="IPZ483" s="12"/>
      <c r="IQA483" s="12"/>
      <c r="IQB483" s="12"/>
      <c r="IQC483" s="12"/>
      <c r="IQD483" s="12"/>
      <c r="IQE483" s="12"/>
      <c r="IQF483" s="12"/>
      <c r="IQG483" s="12"/>
      <c r="IQH483" s="12"/>
      <c r="IQI483" s="12"/>
      <c r="IQJ483" s="12"/>
      <c r="IQK483" s="12"/>
      <c r="IQL483" s="12"/>
      <c r="IQM483" s="12"/>
      <c r="IQN483" s="12"/>
      <c r="IQO483" s="12"/>
      <c r="IQP483" s="12"/>
      <c r="IQQ483" s="12"/>
      <c r="IQR483" s="12"/>
      <c r="IQS483" s="12"/>
      <c r="IQT483" s="12"/>
      <c r="IQU483" s="12"/>
      <c r="IQV483" s="12"/>
      <c r="IQW483" s="12"/>
      <c r="IQX483" s="12"/>
      <c r="IQY483" s="12"/>
      <c r="IQZ483" s="12"/>
      <c r="IRA483" s="12"/>
      <c r="IRB483" s="12"/>
      <c r="IRC483" s="12"/>
      <c r="IRD483" s="12"/>
      <c r="IRE483" s="12"/>
      <c r="IRF483" s="12"/>
      <c r="IRG483" s="12"/>
      <c r="IRH483" s="12"/>
      <c r="IRI483" s="12"/>
      <c r="IRJ483" s="12"/>
      <c r="IRK483" s="12"/>
      <c r="IRL483" s="12"/>
      <c r="IRM483" s="12"/>
      <c r="IRN483" s="12"/>
      <c r="IRO483" s="12"/>
      <c r="IRP483" s="12"/>
      <c r="IRQ483" s="12"/>
      <c r="IRR483" s="12"/>
      <c r="IRS483" s="12"/>
      <c r="IRT483" s="12"/>
      <c r="IRU483" s="12"/>
      <c r="IRV483" s="12"/>
      <c r="IRW483" s="12"/>
      <c r="IRX483" s="12"/>
      <c r="IRY483" s="12"/>
      <c r="IRZ483" s="12"/>
      <c r="ISA483" s="12"/>
      <c r="ISB483" s="12"/>
      <c r="ISC483" s="12"/>
      <c r="ISD483" s="12"/>
      <c r="ISE483" s="12"/>
      <c r="ISF483" s="12"/>
      <c r="ISG483" s="12"/>
      <c r="ISH483" s="12"/>
      <c r="ISI483" s="12"/>
      <c r="ISJ483" s="12"/>
      <c r="ISK483" s="12"/>
      <c r="ISL483" s="12"/>
      <c r="ISM483" s="12"/>
      <c r="ISN483" s="12"/>
      <c r="ISO483" s="12"/>
      <c r="ISP483" s="12"/>
      <c r="ISQ483" s="12"/>
      <c r="ISR483" s="12"/>
      <c r="ISS483" s="12"/>
      <c r="IST483" s="12"/>
      <c r="ISU483" s="12"/>
      <c r="ISV483" s="12"/>
      <c r="ISW483" s="12"/>
      <c r="ISX483" s="12"/>
      <c r="ISY483" s="12"/>
      <c r="ISZ483" s="12"/>
      <c r="ITA483" s="12"/>
      <c r="ITB483" s="12"/>
      <c r="ITC483" s="12"/>
      <c r="ITD483" s="12"/>
      <c r="ITE483" s="12"/>
      <c r="ITF483" s="12"/>
      <c r="ITG483" s="12"/>
      <c r="ITH483" s="12"/>
      <c r="ITI483" s="12"/>
      <c r="ITJ483" s="12"/>
      <c r="ITK483" s="12"/>
      <c r="ITL483" s="12"/>
      <c r="ITM483" s="12"/>
      <c r="ITN483" s="12"/>
      <c r="ITO483" s="12"/>
      <c r="ITP483" s="12"/>
      <c r="ITQ483" s="12"/>
      <c r="ITR483" s="12"/>
      <c r="ITS483" s="12"/>
      <c r="ITT483" s="12"/>
      <c r="ITU483" s="12"/>
      <c r="ITV483" s="12"/>
      <c r="ITW483" s="12"/>
      <c r="ITX483" s="12"/>
      <c r="ITY483" s="12"/>
      <c r="ITZ483" s="12"/>
      <c r="IUA483" s="12"/>
      <c r="IUB483" s="12"/>
      <c r="IUC483" s="12"/>
      <c r="IUD483" s="12"/>
      <c r="IUE483" s="12"/>
      <c r="IUF483" s="12"/>
      <c r="IUG483" s="12"/>
      <c r="IUH483" s="12"/>
      <c r="IUI483" s="12"/>
      <c r="IUJ483" s="12"/>
      <c r="IUK483" s="12"/>
      <c r="IUL483" s="12"/>
      <c r="IUM483" s="12"/>
      <c r="IUN483" s="12"/>
      <c r="IUO483" s="12"/>
      <c r="IUP483" s="12"/>
      <c r="IUQ483" s="12"/>
      <c r="IUR483" s="12"/>
      <c r="IUS483" s="12"/>
      <c r="IUT483" s="12"/>
      <c r="IUU483" s="12"/>
      <c r="IUV483" s="12"/>
      <c r="IUW483" s="12"/>
      <c r="IUX483" s="12"/>
      <c r="IUY483" s="12"/>
      <c r="IUZ483" s="12"/>
      <c r="IVA483" s="12"/>
      <c r="IVB483" s="12"/>
      <c r="IVC483" s="12"/>
      <c r="IVD483" s="12"/>
      <c r="IVE483" s="12"/>
      <c r="IVF483" s="12"/>
      <c r="IVG483" s="12"/>
      <c r="IVH483" s="12"/>
      <c r="IVI483" s="12"/>
      <c r="IVJ483" s="12"/>
      <c r="IVK483" s="12"/>
      <c r="IVL483" s="12"/>
      <c r="IVM483" s="12"/>
      <c r="IVN483" s="12"/>
      <c r="IVO483" s="12"/>
      <c r="IVP483" s="12"/>
      <c r="IVQ483" s="12"/>
      <c r="IVR483" s="12"/>
      <c r="IVS483" s="12"/>
      <c r="IVT483" s="12"/>
      <c r="IVU483" s="12"/>
      <c r="IVV483" s="12"/>
      <c r="IVW483" s="12"/>
      <c r="IVX483" s="12"/>
      <c r="IVY483" s="12"/>
      <c r="IVZ483" s="12"/>
      <c r="IWA483" s="12"/>
      <c r="IWB483" s="12"/>
      <c r="IWC483" s="12"/>
      <c r="IWD483" s="12"/>
      <c r="IWE483" s="12"/>
      <c r="IWF483" s="12"/>
      <c r="IWG483" s="12"/>
      <c r="IWH483" s="12"/>
      <c r="IWI483" s="12"/>
      <c r="IWJ483" s="12"/>
      <c r="IWK483" s="12"/>
      <c r="IWL483" s="12"/>
      <c r="IWM483" s="12"/>
      <c r="IWN483" s="12"/>
      <c r="IWO483" s="12"/>
      <c r="IWP483" s="12"/>
      <c r="IWQ483" s="12"/>
      <c r="IWR483" s="12"/>
      <c r="IWS483" s="12"/>
      <c r="IWT483" s="12"/>
      <c r="IWU483" s="12"/>
      <c r="IWV483" s="12"/>
      <c r="IWW483" s="12"/>
      <c r="IWX483" s="12"/>
      <c r="IWY483" s="12"/>
      <c r="IWZ483" s="12"/>
      <c r="IXA483" s="12"/>
      <c r="IXB483" s="12"/>
      <c r="IXC483" s="12"/>
      <c r="IXD483" s="12"/>
      <c r="IXE483" s="12"/>
      <c r="IXF483" s="12"/>
      <c r="IXG483" s="12"/>
      <c r="IXH483" s="12"/>
      <c r="IXI483" s="12"/>
      <c r="IXJ483" s="12"/>
      <c r="IXK483" s="12"/>
      <c r="IXL483" s="12"/>
      <c r="IXM483" s="12"/>
      <c r="IXN483" s="12"/>
      <c r="IXO483" s="12"/>
      <c r="IXP483" s="12"/>
      <c r="IXQ483" s="12"/>
      <c r="IXR483" s="12"/>
      <c r="IXS483" s="12"/>
      <c r="IXT483" s="12"/>
      <c r="IXU483" s="12"/>
      <c r="IXV483" s="12"/>
      <c r="IXW483" s="12"/>
      <c r="IXX483" s="12"/>
      <c r="IXY483" s="12"/>
      <c r="IXZ483" s="12"/>
      <c r="IYA483" s="12"/>
      <c r="IYB483" s="12"/>
      <c r="IYC483" s="12"/>
      <c r="IYD483" s="12"/>
      <c r="IYE483" s="12"/>
      <c r="IYF483" s="12"/>
      <c r="IYG483" s="12"/>
      <c r="IYH483" s="12"/>
      <c r="IYI483" s="12"/>
      <c r="IYJ483" s="12"/>
      <c r="IYK483" s="12"/>
      <c r="IYL483" s="12"/>
      <c r="IYM483" s="12"/>
      <c r="IYN483" s="12"/>
      <c r="IYO483" s="12"/>
      <c r="IYP483" s="12"/>
      <c r="IYQ483" s="12"/>
      <c r="IYR483" s="12"/>
      <c r="IYS483" s="12"/>
      <c r="IYT483" s="12"/>
      <c r="IYU483" s="12"/>
      <c r="IYV483" s="12"/>
      <c r="IYW483" s="12"/>
      <c r="IYX483" s="12"/>
      <c r="IYY483" s="12"/>
      <c r="IYZ483" s="12"/>
      <c r="IZA483" s="12"/>
      <c r="IZB483" s="12"/>
      <c r="IZC483" s="12"/>
      <c r="IZD483" s="12"/>
      <c r="IZE483" s="12"/>
      <c r="IZF483" s="12"/>
      <c r="IZG483" s="12"/>
      <c r="IZH483" s="12"/>
      <c r="IZI483" s="12"/>
      <c r="IZJ483" s="12"/>
      <c r="IZK483" s="12"/>
      <c r="IZL483" s="12"/>
      <c r="IZM483" s="12"/>
      <c r="IZN483" s="12"/>
      <c r="IZO483" s="12"/>
      <c r="IZP483" s="12"/>
      <c r="IZQ483" s="12"/>
      <c r="IZR483" s="12"/>
      <c r="IZS483" s="12"/>
      <c r="IZT483" s="12"/>
      <c r="IZU483" s="12"/>
      <c r="IZV483" s="12"/>
      <c r="IZW483" s="12"/>
      <c r="IZX483" s="12"/>
      <c r="IZY483" s="12"/>
      <c r="IZZ483" s="12"/>
      <c r="JAA483" s="12"/>
      <c r="JAB483" s="12"/>
      <c r="JAC483" s="12"/>
      <c r="JAD483" s="12"/>
      <c r="JAE483" s="12"/>
      <c r="JAF483" s="12"/>
      <c r="JAG483" s="12"/>
      <c r="JAH483" s="12"/>
      <c r="JAI483" s="12"/>
      <c r="JAJ483" s="12"/>
      <c r="JAK483" s="12"/>
      <c r="JAL483" s="12"/>
      <c r="JAM483" s="12"/>
      <c r="JAN483" s="12"/>
      <c r="JAO483" s="12"/>
      <c r="JAP483" s="12"/>
      <c r="JAQ483" s="12"/>
      <c r="JAR483" s="12"/>
      <c r="JAS483" s="12"/>
      <c r="JAT483" s="12"/>
      <c r="JAU483" s="12"/>
      <c r="JAV483" s="12"/>
      <c r="JAW483" s="12"/>
      <c r="JAX483" s="12"/>
      <c r="JAY483" s="12"/>
      <c r="JAZ483" s="12"/>
      <c r="JBA483" s="12"/>
      <c r="JBB483" s="12"/>
      <c r="JBC483" s="12"/>
      <c r="JBD483" s="12"/>
      <c r="JBE483" s="12"/>
      <c r="JBF483" s="12"/>
      <c r="JBG483" s="12"/>
      <c r="JBH483" s="12"/>
      <c r="JBI483" s="12"/>
      <c r="JBJ483" s="12"/>
      <c r="JBK483" s="12"/>
      <c r="JBL483" s="12"/>
      <c r="JBM483" s="12"/>
      <c r="JBN483" s="12"/>
      <c r="JBO483" s="12"/>
      <c r="JBP483" s="12"/>
      <c r="JBQ483" s="12"/>
      <c r="JBR483" s="12"/>
      <c r="JBS483" s="12"/>
      <c r="JBT483" s="12"/>
      <c r="JBU483" s="12"/>
      <c r="JBV483" s="12"/>
      <c r="JBW483" s="12"/>
      <c r="JBX483" s="12"/>
      <c r="JBY483" s="12"/>
      <c r="JBZ483" s="12"/>
      <c r="JCA483" s="12"/>
      <c r="JCB483" s="12"/>
      <c r="JCC483" s="12"/>
      <c r="JCD483" s="12"/>
      <c r="JCE483" s="12"/>
      <c r="JCF483" s="12"/>
      <c r="JCG483" s="12"/>
      <c r="JCH483" s="12"/>
      <c r="JCI483" s="12"/>
      <c r="JCJ483" s="12"/>
      <c r="JCK483" s="12"/>
      <c r="JCL483" s="12"/>
      <c r="JCM483" s="12"/>
      <c r="JCN483" s="12"/>
      <c r="JCO483" s="12"/>
      <c r="JCP483" s="12"/>
      <c r="JCQ483" s="12"/>
      <c r="JCR483" s="12"/>
      <c r="JCS483" s="12"/>
      <c r="JCT483" s="12"/>
      <c r="JCU483" s="12"/>
      <c r="JCV483" s="12"/>
      <c r="JCW483" s="12"/>
      <c r="JCX483" s="12"/>
      <c r="JCY483" s="12"/>
      <c r="JCZ483" s="12"/>
      <c r="JDA483" s="12"/>
      <c r="JDB483" s="12"/>
      <c r="JDC483" s="12"/>
      <c r="JDD483" s="12"/>
      <c r="JDE483" s="12"/>
      <c r="JDF483" s="12"/>
      <c r="JDG483" s="12"/>
      <c r="JDH483" s="12"/>
      <c r="JDI483" s="12"/>
      <c r="JDJ483" s="12"/>
      <c r="JDK483" s="12"/>
      <c r="JDL483" s="12"/>
      <c r="JDM483" s="12"/>
      <c r="JDN483" s="12"/>
      <c r="JDO483" s="12"/>
      <c r="JDP483" s="12"/>
      <c r="JDQ483" s="12"/>
      <c r="JDR483" s="12"/>
      <c r="JDS483" s="12"/>
      <c r="JDT483" s="12"/>
      <c r="JDU483" s="12"/>
      <c r="JDV483" s="12"/>
      <c r="JDW483" s="12"/>
      <c r="JDX483" s="12"/>
      <c r="JDY483" s="12"/>
      <c r="JDZ483" s="12"/>
      <c r="JEA483" s="12"/>
      <c r="JEB483" s="12"/>
      <c r="JEC483" s="12"/>
      <c r="JED483" s="12"/>
      <c r="JEE483" s="12"/>
      <c r="JEF483" s="12"/>
      <c r="JEG483" s="12"/>
      <c r="JEH483" s="12"/>
      <c r="JEI483" s="12"/>
      <c r="JEJ483" s="12"/>
      <c r="JEK483" s="12"/>
      <c r="JEL483" s="12"/>
      <c r="JEM483" s="12"/>
      <c r="JEN483" s="12"/>
      <c r="JEO483" s="12"/>
      <c r="JEP483" s="12"/>
      <c r="JEQ483" s="12"/>
      <c r="JER483" s="12"/>
      <c r="JES483" s="12"/>
      <c r="JET483" s="12"/>
      <c r="JEU483" s="12"/>
      <c r="JEV483" s="12"/>
      <c r="JEW483" s="12"/>
      <c r="JEX483" s="12"/>
      <c r="JEY483" s="12"/>
      <c r="JEZ483" s="12"/>
      <c r="JFA483" s="12"/>
      <c r="JFB483" s="12"/>
      <c r="JFC483" s="12"/>
      <c r="JFD483" s="12"/>
      <c r="JFE483" s="12"/>
      <c r="JFF483" s="12"/>
      <c r="JFG483" s="12"/>
      <c r="JFH483" s="12"/>
      <c r="JFI483" s="12"/>
      <c r="JFJ483" s="12"/>
      <c r="JFK483" s="12"/>
      <c r="JFL483" s="12"/>
      <c r="JFM483" s="12"/>
      <c r="JFN483" s="12"/>
      <c r="JFO483" s="12"/>
      <c r="JFP483" s="12"/>
      <c r="JFQ483" s="12"/>
      <c r="JFR483" s="12"/>
      <c r="JFS483" s="12"/>
      <c r="JFT483" s="12"/>
      <c r="JFU483" s="12"/>
      <c r="JFV483" s="12"/>
      <c r="JFW483" s="12"/>
      <c r="JFX483" s="12"/>
      <c r="JFY483" s="12"/>
      <c r="JFZ483" s="12"/>
      <c r="JGA483" s="12"/>
      <c r="JGB483" s="12"/>
      <c r="JGC483" s="12"/>
      <c r="JGD483" s="12"/>
      <c r="JGE483" s="12"/>
      <c r="JGF483" s="12"/>
      <c r="JGG483" s="12"/>
      <c r="JGH483" s="12"/>
      <c r="JGI483" s="12"/>
      <c r="JGJ483" s="12"/>
      <c r="JGK483" s="12"/>
      <c r="JGL483" s="12"/>
      <c r="JGM483" s="12"/>
      <c r="JGN483" s="12"/>
      <c r="JGO483" s="12"/>
      <c r="JGP483" s="12"/>
      <c r="JGQ483" s="12"/>
      <c r="JGR483" s="12"/>
      <c r="JGS483" s="12"/>
      <c r="JGT483" s="12"/>
      <c r="JGU483" s="12"/>
      <c r="JGV483" s="12"/>
      <c r="JGW483" s="12"/>
      <c r="JGX483" s="12"/>
      <c r="JGY483" s="12"/>
      <c r="JGZ483" s="12"/>
      <c r="JHA483" s="12"/>
      <c r="JHB483" s="12"/>
      <c r="JHC483" s="12"/>
      <c r="JHD483" s="12"/>
      <c r="JHE483" s="12"/>
      <c r="JHF483" s="12"/>
      <c r="JHG483" s="12"/>
      <c r="JHH483" s="12"/>
      <c r="JHI483" s="12"/>
      <c r="JHJ483" s="12"/>
      <c r="JHK483" s="12"/>
      <c r="JHL483" s="12"/>
      <c r="JHM483" s="12"/>
      <c r="JHN483" s="12"/>
      <c r="JHO483" s="12"/>
      <c r="JHP483" s="12"/>
      <c r="JHQ483" s="12"/>
      <c r="JHR483" s="12"/>
      <c r="JHS483" s="12"/>
      <c r="JHT483" s="12"/>
      <c r="JHU483" s="12"/>
      <c r="JHV483" s="12"/>
      <c r="JHW483" s="12"/>
      <c r="JHX483" s="12"/>
      <c r="JHY483" s="12"/>
      <c r="JHZ483" s="12"/>
      <c r="JIA483" s="12"/>
      <c r="JIB483" s="12"/>
      <c r="JIC483" s="12"/>
      <c r="JID483" s="12"/>
      <c r="JIE483" s="12"/>
      <c r="JIF483" s="12"/>
      <c r="JIG483" s="12"/>
      <c r="JIH483" s="12"/>
      <c r="JII483" s="12"/>
      <c r="JIJ483" s="12"/>
      <c r="JIK483" s="12"/>
      <c r="JIL483" s="12"/>
      <c r="JIM483" s="12"/>
      <c r="JIN483" s="12"/>
      <c r="JIO483" s="12"/>
      <c r="JIP483" s="12"/>
      <c r="JIQ483" s="12"/>
      <c r="JIR483" s="12"/>
      <c r="JIS483" s="12"/>
      <c r="JIT483" s="12"/>
      <c r="JIU483" s="12"/>
      <c r="JIV483" s="12"/>
      <c r="JIW483" s="12"/>
      <c r="JIX483" s="12"/>
      <c r="JIY483" s="12"/>
      <c r="JIZ483" s="12"/>
      <c r="JJA483" s="12"/>
      <c r="JJB483" s="12"/>
      <c r="JJC483" s="12"/>
      <c r="JJD483" s="12"/>
      <c r="JJE483" s="12"/>
      <c r="JJF483" s="12"/>
      <c r="JJG483" s="12"/>
      <c r="JJH483" s="12"/>
      <c r="JJI483" s="12"/>
      <c r="JJJ483" s="12"/>
      <c r="JJK483" s="12"/>
      <c r="JJL483" s="12"/>
      <c r="JJM483" s="12"/>
      <c r="JJN483" s="12"/>
      <c r="JJO483" s="12"/>
      <c r="JJP483" s="12"/>
      <c r="JJQ483" s="12"/>
      <c r="JJR483" s="12"/>
      <c r="JJS483" s="12"/>
      <c r="JJT483" s="12"/>
      <c r="JJU483" s="12"/>
      <c r="JJV483" s="12"/>
      <c r="JJW483" s="12"/>
      <c r="JJX483" s="12"/>
      <c r="JJY483" s="12"/>
      <c r="JJZ483" s="12"/>
      <c r="JKA483" s="12"/>
      <c r="JKB483" s="12"/>
      <c r="JKC483" s="12"/>
      <c r="JKD483" s="12"/>
      <c r="JKE483" s="12"/>
      <c r="JKF483" s="12"/>
      <c r="JKG483" s="12"/>
      <c r="JKH483" s="12"/>
      <c r="JKI483" s="12"/>
      <c r="JKJ483" s="12"/>
      <c r="JKK483" s="12"/>
      <c r="JKL483" s="12"/>
      <c r="JKM483" s="12"/>
      <c r="JKN483" s="12"/>
      <c r="JKO483" s="12"/>
      <c r="JKP483" s="12"/>
      <c r="JKQ483" s="12"/>
      <c r="JKR483" s="12"/>
      <c r="JKS483" s="12"/>
      <c r="JKT483" s="12"/>
      <c r="JKU483" s="12"/>
      <c r="JKV483" s="12"/>
      <c r="JKW483" s="12"/>
      <c r="JKX483" s="12"/>
      <c r="JKY483" s="12"/>
      <c r="JKZ483" s="12"/>
      <c r="JLA483" s="12"/>
      <c r="JLB483" s="12"/>
      <c r="JLC483" s="12"/>
      <c r="JLD483" s="12"/>
      <c r="JLE483" s="12"/>
      <c r="JLF483" s="12"/>
      <c r="JLG483" s="12"/>
      <c r="JLH483" s="12"/>
      <c r="JLI483" s="12"/>
      <c r="JLJ483" s="12"/>
      <c r="JLK483" s="12"/>
      <c r="JLL483" s="12"/>
      <c r="JLM483" s="12"/>
      <c r="JLN483" s="12"/>
      <c r="JLO483" s="12"/>
      <c r="JLP483" s="12"/>
      <c r="JLQ483" s="12"/>
      <c r="JLR483" s="12"/>
      <c r="JLS483" s="12"/>
      <c r="JLT483" s="12"/>
      <c r="JLU483" s="12"/>
      <c r="JLV483" s="12"/>
      <c r="JLW483" s="12"/>
      <c r="JLX483" s="12"/>
      <c r="JLY483" s="12"/>
      <c r="JLZ483" s="12"/>
      <c r="JMA483" s="12"/>
      <c r="JMB483" s="12"/>
      <c r="JMC483" s="12"/>
      <c r="JMD483" s="12"/>
      <c r="JME483" s="12"/>
      <c r="JMF483" s="12"/>
      <c r="JMG483" s="12"/>
      <c r="JMH483" s="12"/>
      <c r="JMI483" s="12"/>
      <c r="JMJ483" s="12"/>
      <c r="JMK483" s="12"/>
      <c r="JML483" s="12"/>
      <c r="JMM483" s="12"/>
      <c r="JMN483" s="12"/>
      <c r="JMO483" s="12"/>
      <c r="JMP483" s="12"/>
      <c r="JMQ483" s="12"/>
      <c r="JMR483" s="12"/>
      <c r="JMS483" s="12"/>
      <c r="JMT483" s="12"/>
      <c r="JMU483" s="12"/>
      <c r="JMV483" s="12"/>
      <c r="JMW483" s="12"/>
      <c r="JMX483" s="12"/>
      <c r="JMY483" s="12"/>
      <c r="JMZ483" s="12"/>
      <c r="JNA483" s="12"/>
      <c r="JNB483" s="12"/>
      <c r="JNC483" s="12"/>
      <c r="JND483" s="12"/>
      <c r="JNE483" s="12"/>
      <c r="JNF483" s="12"/>
      <c r="JNG483" s="12"/>
      <c r="JNH483" s="12"/>
      <c r="JNI483" s="12"/>
      <c r="JNJ483" s="12"/>
      <c r="JNK483" s="12"/>
      <c r="JNL483" s="12"/>
      <c r="JNM483" s="12"/>
      <c r="JNN483" s="12"/>
      <c r="JNO483" s="12"/>
      <c r="JNP483" s="12"/>
      <c r="JNQ483" s="12"/>
      <c r="JNR483" s="12"/>
      <c r="JNS483" s="12"/>
      <c r="JNT483" s="12"/>
      <c r="JNU483" s="12"/>
      <c r="JNV483" s="12"/>
      <c r="JNW483" s="12"/>
      <c r="JNX483" s="12"/>
      <c r="JNY483" s="12"/>
      <c r="JNZ483" s="12"/>
      <c r="JOA483" s="12"/>
      <c r="JOB483" s="12"/>
      <c r="JOC483" s="12"/>
      <c r="JOD483" s="12"/>
      <c r="JOE483" s="12"/>
      <c r="JOF483" s="12"/>
      <c r="JOG483" s="12"/>
      <c r="JOH483" s="12"/>
      <c r="JOI483" s="12"/>
      <c r="JOJ483" s="12"/>
      <c r="JOK483" s="12"/>
      <c r="JOL483" s="12"/>
      <c r="JOM483" s="12"/>
      <c r="JON483" s="12"/>
      <c r="JOO483" s="12"/>
      <c r="JOP483" s="12"/>
      <c r="JOQ483" s="12"/>
      <c r="JOR483" s="12"/>
      <c r="JOS483" s="12"/>
      <c r="JOT483" s="12"/>
      <c r="JOU483" s="12"/>
      <c r="JOV483" s="12"/>
      <c r="JOW483" s="12"/>
      <c r="JOX483" s="12"/>
      <c r="JOY483" s="12"/>
      <c r="JOZ483" s="12"/>
      <c r="JPA483" s="12"/>
      <c r="JPB483" s="12"/>
      <c r="JPC483" s="12"/>
      <c r="JPD483" s="12"/>
      <c r="JPE483" s="12"/>
      <c r="JPF483" s="12"/>
      <c r="JPG483" s="12"/>
      <c r="JPH483" s="12"/>
      <c r="JPI483" s="12"/>
      <c r="JPJ483" s="12"/>
      <c r="JPK483" s="12"/>
      <c r="JPL483" s="12"/>
      <c r="JPM483" s="12"/>
      <c r="JPN483" s="12"/>
      <c r="JPO483" s="12"/>
      <c r="JPP483" s="12"/>
      <c r="JPQ483" s="12"/>
      <c r="JPR483" s="12"/>
      <c r="JPS483" s="12"/>
      <c r="JPT483" s="12"/>
      <c r="JPU483" s="12"/>
      <c r="JPV483" s="12"/>
      <c r="JPW483" s="12"/>
      <c r="JPX483" s="12"/>
      <c r="JPY483" s="12"/>
      <c r="JPZ483" s="12"/>
      <c r="JQA483" s="12"/>
      <c r="JQB483" s="12"/>
      <c r="JQC483" s="12"/>
      <c r="JQD483" s="12"/>
      <c r="JQE483" s="12"/>
      <c r="JQF483" s="12"/>
      <c r="JQG483" s="12"/>
      <c r="JQH483" s="12"/>
      <c r="JQI483" s="12"/>
      <c r="JQJ483" s="12"/>
      <c r="JQK483" s="12"/>
      <c r="JQL483" s="12"/>
      <c r="JQM483" s="12"/>
      <c r="JQN483" s="12"/>
      <c r="JQO483" s="12"/>
      <c r="JQP483" s="12"/>
      <c r="JQQ483" s="12"/>
      <c r="JQR483" s="12"/>
      <c r="JQS483" s="12"/>
      <c r="JQT483" s="12"/>
      <c r="JQU483" s="12"/>
      <c r="JQV483" s="12"/>
      <c r="JQW483" s="12"/>
      <c r="JQX483" s="12"/>
      <c r="JQY483" s="12"/>
      <c r="JQZ483" s="12"/>
      <c r="JRA483" s="12"/>
      <c r="JRB483" s="12"/>
      <c r="JRC483" s="12"/>
      <c r="JRD483" s="12"/>
      <c r="JRE483" s="12"/>
      <c r="JRF483" s="12"/>
      <c r="JRG483" s="12"/>
      <c r="JRH483" s="12"/>
      <c r="JRI483" s="12"/>
      <c r="JRJ483" s="12"/>
      <c r="JRK483" s="12"/>
      <c r="JRL483" s="12"/>
      <c r="JRM483" s="12"/>
      <c r="JRN483" s="12"/>
      <c r="JRO483" s="12"/>
      <c r="JRP483" s="12"/>
      <c r="JRQ483" s="12"/>
      <c r="JRR483" s="12"/>
      <c r="JRS483" s="12"/>
      <c r="JRT483" s="12"/>
      <c r="JRU483" s="12"/>
      <c r="JRV483" s="12"/>
      <c r="JRW483" s="12"/>
      <c r="JRX483" s="12"/>
      <c r="JRY483" s="12"/>
      <c r="JRZ483" s="12"/>
      <c r="JSA483" s="12"/>
      <c r="JSB483" s="12"/>
      <c r="JSC483" s="12"/>
      <c r="JSD483" s="12"/>
      <c r="JSE483" s="12"/>
      <c r="JSF483" s="12"/>
      <c r="JSG483" s="12"/>
      <c r="JSH483" s="12"/>
      <c r="JSI483" s="12"/>
      <c r="JSJ483" s="12"/>
      <c r="JSK483" s="12"/>
      <c r="JSL483" s="12"/>
      <c r="JSM483" s="12"/>
      <c r="JSN483" s="12"/>
      <c r="JSO483" s="12"/>
      <c r="JSP483" s="12"/>
      <c r="JSQ483" s="12"/>
      <c r="JSR483" s="12"/>
      <c r="JSS483" s="12"/>
      <c r="JST483" s="12"/>
      <c r="JSU483" s="12"/>
      <c r="JSV483" s="12"/>
      <c r="JSW483" s="12"/>
      <c r="JSX483" s="12"/>
      <c r="JSY483" s="12"/>
      <c r="JSZ483" s="12"/>
      <c r="JTA483" s="12"/>
      <c r="JTB483" s="12"/>
      <c r="JTC483" s="12"/>
      <c r="JTD483" s="12"/>
      <c r="JTE483" s="12"/>
      <c r="JTF483" s="12"/>
      <c r="JTG483" s="12"/>
      <c r="JTH483" s="12"/>
      <c r="JTI483" s="12"/>
      <c r="JTJ483" s="12"/>
      <c r="JTK483" s="12"/>
      <c r="JTL483" s="12"/>
      <c r="JTM483" s="12"/>
      <c r="JTN483" s="12"/>
      <c r="JTO483" s="12"/>
      <c r="JTP483" s="12"/>
      <c r="JTQ483" s="12"/>
      <c r="JTR483" s="12"/>
      <c r="JTS483" s="12"/>
      <c r="JTT483" s="12"/>
      <c r="JTU483" s="12"/>
      <c r="JTV483" s="12"/>
      <c r="JTW483" s="12"/>
      <c r="JTX483" s="12"/>
      <c r="JTY483" s="12"/>
      <c r="JTZ483" s="12"/>
      <c r="JUA483" s="12"/>
      <c r="JUB483" s="12"/>
      <c r="JUC483" s="12"/>
      <c r="JUD483" s="12"/>
      <c r="JUE483" s="12"/>
      <c r="JUF483" s="12"/>
      <c r="JUG483" s="12"/>
      <c r="JUH483" s="12"/>
      <c r="JUI483" s="12"/>
      <c r="JUJ483" s="12"/>
      <c r="JUK483" s="12"/>
      <c r="JUL483" s="12"/>
      <c r="JUM483" s="12"/>
      <c r="JUN483" s="12"/>
      <c r="JUO483" s="12"/>
      <c r="JUP483" s="12"/>
      <c r="JUQ483" s="12"/>
      <c r="JUR483" s="12"/>
      <c r="JUS483" s="12"/>
      <c r="JUT483" s="12"/>
      <c r="JUU483" s="12"/>
      <c r="JUV483" s="12"/>
      <c r="JUW483" s="12"/>
      <c r="JUX483" s="12"/>
      <c r="JUY483" s="12"/>
      <c r="JUZ483" s="12"/>
      <c r="JVA483" s="12"/>
      <c r="JVB483" s="12"/>
      <c r="JVC483" s="12"/>
      <c r="JVD483" s="12"/>
      <c r="JVE483" s="12"/>
      <c r="JVF483" s="12"/>
      <c r="JVG483" s="12"/>
      <c r="JVH483" s="12"/>
      <c r="JVI483" s="12"/>
      <c r="JVJ483" s="12"/>
      <c r="JVK483" s="12"/>
      <c r="JVL483" s="12"/>
      <c r="JVM483" s="12"/>
      <c r="JVN483" s="12"/>
      <c r="JVO483" s="12"/>
      <c r="JVP483" s="12"/>
      <c r="JVQ483" s="12"/>
      <c r="JVR483" s="12"/>
      <c r="JVS483" s="12"/>
      <c r="JVT483" s="12"/>
      <c r="JVU483" s="12"/>
      <c r="JVV483" s="12"/>
      <c r="JVW483" s="12"/>
      <c r="JVX483" s="12"/>
      <c r="JVY483" s="12"/>
      <c r="JVZ483" s="12"/>
      <c r="JWA483" s="12"/>
      <c r="JWB483" s="12"/>
      <c r="JWC483" s="12"/>
      <c r="JWD483" s="12"/>
      <c r="JWE483" s="12"/>
      <c r="JWF483" s="12"/>
      <c r="JWG483" s="12"/>
      <c r="JWH483" s="12"/>
      <c r="JWI483" s="12"/>
      <c r="JWJ483" s="12"/>
      <c r="JWK483" s="12"/>
      <c r="JWL483" s="12"/>
      <c r="JWM483" s="12"/>
      <c r="JWN483" s="12"/>
      <c r="JWO483" s="12"/>
      <c r="JWP483" s="12"/>
      <c r="JWQ483" s="12"/>
      <c r="JWR483" s="12"/>
      <c r="JWS483" s="12"/>
      <c r="JWT483" s="12"/>
      <c r="JWU483" s="12"/>
      <c r="JWV483" s="12"/>
      <c r="JWW483" s="12"/>
      <c r="JWX483" s="12"/>
      <c r="JWY483" s="12"/>
      <c r="JWZ483" s="12"/>
      <c r="JXA483" s="12"/>
      <c r="JXB483" s="12"/>
      <c r="JXC483" s="12"/>
      <c r="JXD483" s="12"/>
      <c r="JXE483" s="12"/>
      <c r="JXF483" s="12"/>
      <c r="JXG483" s="12"/>
      <c r="JXH483" s="12"/>
      <c r="JXI483" s="12"/>
      <c r="JXJ483" s="12"/>
      <c r="JXK483" s="12"/>
      <c r="JXL483" s="12"/>
      <c r="JXM483" s="12"/>
      <c r="JXN483" s="12"/>
      <c r="JXO483" s="12"/>
      <c r="JXP483" s="12"/>
      <c r="JXQ483" s="12"/>
      <c r="JXR483" s="12"/>
      <c r="JXS483" s="12"/>
      <c r="JXT483" s="12"/>
      <c r="JXU483" s="12"/>
      <c r="JXV483" s="12"/>
      <c r="JXW483" s="12"/>
      <c r="JXX483" s="12"/>
      <c r="JXY483" s="12"/>
      <c r="JXZ483" s="12"/>
      <c r="JYA483" s="12"/>
      <c r="JYB483" s="12"/>
      <c r="JYC483" s="12"/>
      <c r="JYD483" s="12"/>
      <c r="JYE483" s="12"/>
      <c r="JYF483" s="12"/>
      <c r="JYG483" s="12"/>
      <c r="JYH483" s="12"/>
      <c r="JYI483" s="12"/>
      <c r="JYJ483" s="12"/>
      <c r="JYK483" s="12"/>
      <c r="JYL483" s="12"/>
      <c r="JYM483" s="12"/>
      <c r="JYN483" s="12"/>
      <c r="JYO483" s="12"/>
      <c r="JYP483" s="12"/>
      <c r="JYQ483" s="12"/>
      <c r="JYR483" s="12"/>
      <c r="JYS483" s="12"/>
      <c r="JYT483" s="12"/>
      <c r="JYU483" s="12"/>
      <c r="JYV483" s="12"/>
      <c r="JYW483" s="12"/>
      <c r="JYX483" s="12"/>
      <c r="JYY483" s="12"/>
      <c r="JYZ483" s="12"/>
      <c r="JZA483" s="12"/>
      <c r="JZB483" s="12"/>
      <c r="JZC483" s="12"/>
      <c r="JZD483" s="12"/>
      <c r="JZE483" s="12"/>
      <c r="JZF483" s="12"/>
      <c r="JZG483" s="12"/>
      <c r="JZH483" s="12"/>
      <c r="JZI483" s="12"/>
      <c r="JZJ483" s="12"/>
      <c r="JZK483" s="12"/>
      <c r="JZL483" s="12"/>
      <c r="JZM483" s="12"/>
      <c r="JZN483" s="12"/>
      <c r="JZO483" s="12"/>
      <c r="JZP483" s="12"/>
      <c r="JZQ483" s="12"/>
      <c r="JZR483" s="12"/>
      <c r="JZS483" s="12"/>
      <c r="JZT483" s="12"/>
      <c r="JZU483" s="12"/>
      <c r="JZV483" s="12"/>
      <c r="JZW483" s="12"/>
      <c r="JZX483" s="12"/>
      <c r="JZY483" s="12"/>
      <c r="JZZ483" s="12"/>
      <c r="KAA483" s="12"/>
      <c r="KAB483" s="12"/>
      <c r="KAC483" s="12"/>
      <c r="KAD483" s="12"/>
      <c r="KAE483" s="12"/>
      <c r="KAF483" s="12"/>
      <c r="KAG483" s="12"/>
      <c r="KAH483" s="12"/>
      <c r="KAI483" s="12"/>
      <c r="KAJ483" s="12"/>
      <c r="KAK483" s="12"/>
      <c r="KAL483" s="12"/>
      <c r="KAM483" s="12"/>
      <c r="KAN483" s="12"/>
      <c r="KAO483" s="12"/>
      <c r="KAP483" s="12"/>
      <c r="KAQ483" s="12"/>
      <c r="KAR483" s="12"/>
      <c r="KAS483" s="12"/>
      <c r="KAT483" s="12"/>
      <c r="KAU483" s="12"/>
      <c r="KAV483" s="12"/>
      <c r="KAW483" s="12"/>
      <c r="KAX483" s="12"/>
      <c r="KAY483" s="12"/>
      <c r="KAZ483" s="12"/>
      <c r="KBA483" s="12"/>
      <c r="KBB483" s="12"/>
      <c r="KBC483" s="12"/>
      <c r="KBD483" s="12"/>
      <c r="KBE483" s="12"/>
      <c r="KBF483" s="12"/>
      <c r="KBG483" s="12"/>
      <c r="KBH483" s="12"/>
      <c r="KBI483" s="12"/>
      <c r="KBJ483" s="12"/>
      <c r="KBK483" s="12"/>
      <c r="KBL483" s="12"/>
      <c r="KBM483" s="12"/>
      <c r="KBN483" s="12"/>
      <c r="KBO483" s="12"/>
      <c r="KBP483" s="12"/>
      <c r="KBQ483" s="12"/>
      <c r="KBR483" s="12"/>
      <c r="KBS483" s="12"/>
      <c r="KBT483" s="12"/>
      <c r="KBU483" s="12"/>
      <c r="KBV483" s="12"/>
      <c r="KBW483" s="12"/>
      <c r="KBX483" s="12"/>
      <c r="KBY483" s="12"/>
      <c r="KBZ483" s="12"/>
      <c r="KCA483" s="12"/>
      <c r="KCB483" s="12"/>
      <c r="KCC483" s="12"/>
      <c r="KCD483" s="12"/>
      <c r="KCE483" s="12"/>
      <c r="KCF483" s="12"/>
      <c r="KCG483" s="12"/>
      <c r="KCH483" s="12"/>
      <c r="KCI483" s="12"/>
      <c r="KCJ483" s="12"/>
      <c r="KCK483" s="12"/>
      <c r="KCL483" s="12"/>
      <c r="KCM483" s="12"/>
      <c r="KCN483" s="12"/>
      <c r="KCO483" s="12"/>
      <c r="KCP483" s="12"/>
      <c r="KCQ483" s="12"/>
      <c r="KCR483" s="12"/>
      <c r="KCS483" s="12"/>
      <c r="KCT483" s="12"/>
      <c r="KCU483" s="12"/>
      <c r="KCV483" s="12"/>
      <c r="KCW483" s="12"/>
      <c r="KCX483" s="12"/>
      <c r="KCY483" s="12"/>
      <c r="KCZ483" s="12"/>
      <c r="KDA483" s="12"/>
      <c r="KDB483" s="12"/>
      <c r="KDC483" s="12"/>
      <c r="KDD483" s="12"/>
      <c r="KDE483" s="12"/>
      <c r="KDF483" s="12"/>
      <c r="KDG483" s="12"/>
      <c r="KDH483" s="12"/>
      <c r="KDI483" s="12"/>
      <c r="KDJ483" s="12"/>
      <c r="KDK483" s="12"/>
      <c r="KDL483" s="12"/>
      <c r="KDM483" s="12"/>
      <c r="KDN483" s="12"/>
      <c r="KDO483" s="12"/>
      <c r="KDP483" s="12"/>
      <c r="KDQ483" s="12"/>
      <c r="KDR483" s="12"/>
      <c r="KDS483" s="12"/>
      <c r="KDT483" s="12"/>
      <c r="KDU483" s="12"/>
      <c r="KDV483" s="12"/>
      <c r="KDW483" s="12"/>
      <c r="KDX483" s="12"/>
      <c r="KDY483" s="12"/>
      <c r="KDZ483" s="12"/>
      <c r="KEA483" s="12"/>
      <c r="KEB483" s="12"/>
      <c r="KEC483" s="12"/>
      <c r="KED483" s="12"/>
      <c r="KEE483" s="12"/>
      <c r="KEF483" s="12"/>
      <c r="KEG483" s="12"/>
      <c r="KEH483" s="12"/>
      <c r="KEI483" s="12"/>
      <c r="KEJ483" s="12"/>
      <c r="KEK483" s="12"/>
      <c r="KEL483" s="12"/>
      <c r="KEM483" s="12"/>
      <c r="KEN483" s="12"/>
      <c r="KEO483" s="12"/>
      <c r="KEP483" s="12"/>
      <c r="KEQ483" s="12"/>
      <c r="KER483" s="12"/>
      <c r="KES483" s="12"/>
      <c r="KET483" s="12"/>
      <c r="KEU483" s="12"/>
      <c r="KEV483" s="12"/>
      <c r="KEW483" s="12"/>
      <c r="KEX483" s="12"/>
      <c r="KEY483" s="12"/>
      <c r="KEZ483" s="12"/>
      <c r="KFA483" s="12"/>
      <c r="KFB483" s="12"/>
      <c r="KFC483" s="12"/>
      <c r="KFD483" s="12"/>
      <c r="KFE483" s="12"/>
      <c r="KFF483" s="12"/>
      <c r="KFG483" s="12"/>
      <c r="KFH483" s="12"/>
      <c r="KFI483" s="12"/>
      <c r="KFJ483" s="12"/>
      <c r="KFK483" s="12"/>
      <c r="KFL483" s="12"/>
      <c r="KFM483" s="12"/>
      <c r="KFN483" s="12"/>
      <c r="KFO483" s="12"/>
      <c r="KFP483" s="12"/>
      <c r="KFQ483" s="12"/>
      <c r="KFR483" s="12"/>
      <c r="KFS483" s="12"/>
      <c r="KFT483" s="12"/>
      <c r="KFU483" s="12"/>
      <c r="KFV483" s="12"/>
      <c r="KFW483" s="12"/>
      <c r="KFX483" s="12"/>
      <c r="KFY483" s="12"/>
      <c r="KFZ483" s="12"/>
      <c r="KGA483" s="12"/>
      <c r="KGB483" s="12"/>
      <c r="KGC483" s="12"/>
      <c r="KGD483" s="12"/>
      <c r="KGE483" s="12"/>
      <c r="KGF483" s="12"/>
      <c r="KGG483" s="12"/>
      <c r="KGH483" s="12"/>
      <c r="KGI483" s="12"/>
      <c r="KGJ483" s="12"/>
      <c r="KGK483" s="12"/>
      <c r="KGL483" s="12"/>
      <c r="KGM483" s="12"/>
      <c r="KGN483" s="12"/>
      <c r="KGO483" s="12"/>
      <c r="KGP483" s="12"/>
      <c r="KGQ483" s="12"/>
      <c r="KGR483" s="12"/>
      <c r="KGS483" s="12"/>
      <c r="KGT483" s="12"/>
      <c r="KGU483" s="12"/>
      <c r="KGV483" s="12"/>
      <c r="KGW483" s="12"/>
      <c r="KGX483" s="12"/>
      <c r="KGY483" s="12"/>
      <c r="KGZ483" s="12"/>
      <c r="KHA483" s="12"/>
      <c r="KHB483" s="12"/>
      <c r="KHC483" s="12"/>
      <c r="KHD483" s="12"/>
      <c r="KHE483" s="12"/>
      <c r="KHF483" s="12"/>
      <c r="KHG483" s="12"/>
      <c r="KHH483" s="12"/>
      <c r="KHI483" s="12"/>
      <c r="KHJ483" s="12"/>
      <c r="KHK483" s="12"/>
      <c r="KHL483" s="12"/>
      <c r="KHM483" s="12"/>
      <c r="KHN483" s="12"/>
      <c r="KHO483" s="12"/>
      <c r="KHP483" s="12"/>
      <c r="KHQ483" s="12"/>
      <c r="KHR483" s="12"/>
      <c r="KHS483" s="12"/>
      <c r="KHT483" s="12"/>
      <c r="KHU483" s="12"/>
      <c r="KHV483" s="12"/>
      <c r="KHW483" s="12"/>
      <c r="KHX483" s="12"/>
      <c r="KHY483" s="12"/>
      <c r="KHZ483" s="12"/>
      <c r="KIA483" s="12"/>
      <c r="KIB483" s="12"/>
      <c r="KIC483" s="12"/>
      <c r="KID483" s="12"/>
      <c r="KIE483" s="12"/>
      <c r="KIF483" s="12"/>
      <c r="KIG483" s="12"/>
      <c r="KIH483" s="12"/>
      <c r="KII483" s="12"/>
      <c r="KIJ483" s="12"/>
      <c r="KIK483" s="12"/>
      <c r="KIL483" s="12"/>
      <c r="KIM483" s="12"/>
      <c r="KIN483" s="12"/>
      <c r="KIO483" s="12"/>
      <c r="KIP483" s="12"/>
      <c r="KIQ483" s="12"/>
      <c r="KIR483" s="12"/>
      <c r="KIS483" s="12"/>
      <c r="KIT483" s="12"/>
      <c r="KIU483" s="12"/>
      <c r="KIV483" s="12"/>
      <c r="KIW483" s="12"/>
      <c r="KIX483" s="12"/>
      <c r="KIY483" s="12"/>
      <c r="KIZ483" s="12"/>
      <c r="KJA483" s="12"/>
      <c r="KJB483" s="12"/>
      <c r="KJC483" s="12"/>
      <c r="KJD483" s="12"/>
      <c r="KJE483" s="12"/>
      <c r="KJF483" s="12"/>
      <c r="KJG483" s="12"/>
      <c r="KJH483" s="12"/>
      <c r="KJI483" s="12"/>
      <c r="KJJ483" s="12"/>
      <c r="KJK483" s="12"/>
      <c r="KJL483" s="12"/>
      <c r="KJM483" s="12"/>
      <c r="KJN483" s="12"/>
      <c r="KJO483" s="12"/>
      <c r="KJP483" s="12"/>
      <c r="KJQ483" s="12"/>
      <c r="KJR483" s="12"/>
      <c r="KJS483" s="12"/>
      <c r="KJT483" s="12"/>
      <c r="KJU483" s="12"/>
      <c r="KJV483" s="12"/>
      <c r="KJW483" s="12"/>
      <c r="KJX483" s="12"/>
      <c r="KJY483" s="12"/>
      <c r="KJZ483" s="12"/>
      <c r="KKA483" s="12"/>
      <c r="KKB483" s="12"/>
      <c r="KKC483" s="12"/>
      <c r="KKD483" s="12"/>
      <c r="KKE483" s="12"/>
      <c r="KKF483" s="12"/>
      <c r="KKG483" s="12"/>
      <c r="KKH483" s="12"/>
      <c r="KKI483" s="12"/>
      <c r="KKJ483" s="12"/>
      <c r="KKK483" s="12"/>
      <c r="KKL483" s="12"/>
      <c r="KKM483" s="12"/>
      <c r="KKN483" s="12"/>
      <c r="KKO483" s="12"/>
      <c r="KKP483" s="12"/>
      <c r="KKQ483" s="12"/>
      <c r="KKR483" s="12"/>
      <c r="KKS483" s="12"/>
      <c r="KKT483" s="12"/>
      <c r="KKU483" s="12"/>
      <c r="KKV483" s="12"/>
      <c r="KKW483" s="12"/>
      <c r="KKX483" s="12"/>
      <c r="KKY483" s="12"/>
      <c r="KKZ483" s="12"/>
      <c r="KLA483" s="12"/>
      <c r="KLB483" s="12"/>
      <c r="KLC483" s="12"/>
      <c r="KLD483" s="12"/>
      <c r="KLE483" s="12"/>
      <c r="KLF483" s="12"/>
      <c r="KLG483" s="12"/>
      <c r="KLH483" s="12"/>
      <c r="KLI483" s="12"/>
      <c r="KLJ483" s="12"/>
      <c r="KLK483" s="12"/>
      <c r="KLL483" s="12"/>
      <c r="KLM483" s="12"/>
      <c r="KLN483" s="12"/>
      <c r="KLO483" s="12"/>
      <c r="KLP483" s="12"/>
      <c r="KLQ483" s="12"/>
      <c r="KLR483" s="12"/>
      <c r="KLS483" s="12"/>
      <c r="KLT483" s="12"/>
      <c r="KLU483" s="12"/>
      <c r="KLV483" s="12"/>
      <c r="KLW483" s="12"/>
      <c r="KLX483" s="12"/>
      <c r="KLY483" s="12"/>
      <c r="KLZ483" s="12"/>
      <c r="KMA483" s="12"/>
      <c r="KMB483" s="12"/>
      <c r="KMC483" s="12"/>
      <c r="KMD483" s="12"/>
      <c r="KME483" s="12"/>
      <c r="KMF483" s="12"/>
      <c r="KMG483" s="12"/>
      <c r="KMH483" s="12"/>
      <c r="KMI483" s="12"/>
      <c r="KMJ483" s="12"/>
      <c r="KMK483" s="12"/>
      <c r="KML483" s="12"/>
      <c r="KMM483" s="12"/>
      <c r="KMN483" s="12"/>
      <c r="KMO483" s="12"/>
      <c r="KMP483" s="12"/>
      <c r="KMQ483" s="12"/>
      <c r="KMR483" s="12"/>
      <c r="KMS483" s="12"/>
      <c r="KMT483" s="12"/>
      <c r="KMU483" s="12"/>
      <c r="KMV483" s="12"/>
      <c r="KMW483" s="12"/>
      <c r="KMX483" s="12"/>
      <c r="KMY483" s="12"/>
      <c r="KMZ483" s="12"/>
      <c r="KNA483" s="12"/>
      <c r="KNB483" s="12"/>
      <c r="KNC483" s="12"/>
      <c r="KND483" s="12"/>
      <c r="KNE483" s="12"/>
      <c r="KNF483" s="12"/>
      <c r="KNG483" s="12"/>
      <c r="KNH483" s="12"/>
      <c r="KNI483" s="12"/>
      <c r="KNJ483" s="12"/>
      <c r="KNK483" s="12"/>
      <c r="KNL483" s="12"/>
      <c r="KNM483" s="12"/>
      <c r="KNN483" s="12"/>
      <c r="KNO483" s="12"/>
      <c r="KNP483" s="12"/>
      <c r="KNQ483" s="12"/>
      <c r="KNR483" s="12"/>
      <c r="KNS483" s="12"/>
      <c r="KNT483" s="12"/>
      <c r="KNU483" s="12"/>
      <c r="KNV483" s="12"/>
      <c r="KNW483" s="12"/>
      <c r="KNX483" s="12"/>
      <c r="KNY483" s="12"/>
      <c r="KNZ483" s="12"/>
      <c r="KOA483" s="12"/>
      <c r="KOB483" s="12"/>
      <c r="KOC483" s="12"/>
      <c r="KOD483" s="12"/>
      <c r="KOE483" s="12"/>
      <c r="KOF483" s="12"/>
      <c r="KOG483" s="12"/>
      <c r="KOH483" s="12"/>
      <c r="KOI483" s="12"/>
      <c r="KOJ483" s="12"/>
      <c r="KOK483" s="12"/>
      <c r="KOL483" s="12"/>
      <c r="KOM483" s="12"/>
      <c r="KON483" s="12"/>
      <c r="KOO483" s="12"/>
      <c r="KOP483" s="12"/>
      <c r="KOQ483" s="12"/>
      <c r="KOR483" s="12"/>
      <c r="KOS483" s="12"/>
      <c r="KOT483" s="12"/>
      <c r="KOU483" s="12"/>
      <c r="KOV483" s="12"/>
      <c r="KOW483" s="12"/>
      <c r="KOX483" s="12"/>
      <c r="KOY483" s="12"/>
      <c r="KOZ483" s="12"/>
      <c r="KPA483" s="12"/>
      <c r="KPB483" s="12"/>
      <c r="KPC483" s="12"/>
      <c r="KPD483" s="12"/>
      <c r="KPE483" s="12"/>
      <c r="KPF483" s="12"/>
      <c r="KPG483" s="12"/>
      <c r="KPH483" s="12"/>
      <c r="KPI483" s="12"/>
      <c r="KPJ483" s="12"/>
      <c r="KPK483" s="12"/>
      <c r="KPL483" s="12"/>
      <c r="KPM483" s="12"/>
      <c r="KPN483" s="12"/>
      <c r="KPO483" s="12"/>
      <c r="KPP483" s="12"/>
      <c r="KPQ483" s="12"/>
      <c r="KPR483" s="12"/>
      <c r="KPS483" s="12"/>
      <c r="KPT483" s="12"/>
      <c r="KPU483" s="12"/>
      <c r="KPV483" s="12"/>
      <c r="KPW483" s="12"/>
      <c r="KPX483" s="12"/>
      <c r="KPY483" s="12"/>
      <c r="KPZ483" s="12"/>
      <c r="KQA483" s="12"/>
      <c r="KQB483" s="12"/>
      <c r="KQC483" s="12"/>
      <c r="KQD483" s="12"/>
      <c r="KQE483" s="12"/>
      <c r="KQF483" s="12"/>
      <c r="KQG483" s="12"/>
      <c r="KQH483" s="12"/>
      <c r="KQI483" s="12"/>
      <c r="KQJ483" s="12"/>
      <c r="KQK483" s="12"/>
      <c r="KQL483" s="12"/>
      <c r="KQM483" s="12"/>
      <c r="KQN483" s="12"/>
      <c r="KQO483" s="12"/>
      <c r="KQP483" s="12"/>
      <c r="KQQ483" s="12"/>
      <c r="KQR483" s="12"/>
      <c r="KQS483" s="12"/>
      <c r="KQT483" s="12"/>
      <c r="KQU483" s="12"/>
      <c r="KQV483" s="12"/>
      <c r="KQW483" s="12"/>
      <c r="KQX483" s="12"/>
      <c r="KQY483" s="12"/>
      <c r="KQZ483" s="12"/>
      <c r="KRA483" s="12"/>
      <c r="KRB483" s="12"/>
      <c r="KRC483" s="12"/>
      <c r="KRD483" s="12"/>
      <c r="KRE483" s="12"/>
      <c r="KRF483" s="12"/>
      <c r="KRG483" s="12"/>
      <c r="KRH483" s="12"/>
      <c r="KRI483" s="12"/>
      <c r="KRJ483" s="12"/>
      <c r="KRK483" s="12"/>
      <c r="KRL483" s="12"/>
      <c r="KRM483" s="12"/>
      <c r="KRN483" s="12"/>
      <c r="KRO483" s="12"/>
      <c r="KRP483" s="12"/>
      <c r="KRQ483" s="12"/>
      <c r="KRR483" s="12"/>
      <c r="KRS483" s="12"/>
      <c r="KRT483" s="12"/>
      <c r="KRU483" s="12"/>
      <c r="KRV483" s="12"/>
      <c r="KRW483" s="12"/>
      <c r="KRX483" s="12"/>
      <c r="KRY483" s="12"/>
      <c r="KRZ483" s="12"/>
      <c r="KSA483" s="12"/>
      <c r="KSB483" s="12"/>
      <c r="KSC483" s="12"/>
      <c r="KSD483" s="12"/>
      <c r="KSE483" s="12"/>
      <c r="KSF483" s="12"/>
      <c r="KSG483" s="12"/>
      <c r="KSH483" s="12"/>
      <c r="KSI483" s="12"/>
      <c r="KSJ483" s="12"/>
      <c r="KSK483" s="12"/>
      <c r="KSL483" s="12"/>
      <c r="KSM483" s="12"/>
      <c r="KSN483" s="12"/>
      <c r="KSO483" s="12"/>
      <c r="KSP483" s="12"/>
      <c r="KSQ483" s="12"/>
      <c r="KSR483" s="12"/>
      <c r="KSS483" s="12"/>
      <c r="KST483" s="12"/>
      <c r="KSU483" s="12"/>
      <c r="KSV483" s="12"/>
      <c r="KSW483" s="12"/>
      <c r="KSX483" s="12"/>
      <c r="KSY483" s="12"/>
      <c r="KSZ483" s="12"/>
      <c r="KTA483" s="12"/>
      <c r="KTB483" s="12"/>
      <c r="KTC483" s="12"/>
      <c r="KTD483" s="12"/>
      <c r="KTE483" s="12"/>
      <c r="KTF483" s="12"/>
      <c r="KTG483" s="12"/>
      <c r="KTH483" s="12"/>
      <c r="KTI483" s="12"/>
      <c r="KTJ483" s="12"/>
      <c r="KTK483" s="12"/>
      <c r="KTL483" s="12"/>
      <c r="KTM483" s="12"/>
      <c r="KTN483" s="12"/>
      <c r="KTO483" s="12"/>
      <c r="KTP483" s="12"/>
      <c r="KTQ483" s="12"/>
      <c r="KTR483" s="12"/>
      <c r="KTS483" s="12"/>
      <c r="KTT483" s="12"/>
      <c r="KTU483" s="12"/>
      <c r="KTV483" s="12"/>
      <c r="KTW483" s="12"/>
      <c r="KTX483" s="12"/>
      <c r="KTY483" s="12"/>
      <c r="KTZ483" s="12"/>
      <c r="KUA483" s="12"/>
      <c r="KUB483" s="12"/>
      <c r="KUC483" s="12"/>
      <c r="KUD483" s="12"/>
      <c r="KUE483" s="12"/>
      <c r="KUF483" s="12"/>
      <c r="KUG483" s="12"/>
      <c r="KUH483" s="12"/>
      <c r="KUI483" s="12"/>
      <c r="KUJ483" s="12"/>
      <c r="KUK483" s="12"/>
      <c r="KUL483" s="12"/>
      <c r="KUM483" s="12"/>
      <c r="KUN483" s="12"/>
      <c r="KUO483" s="12"/>
      <c r="KUP483" s="12"/>
      <c r="KUQ483" s="12"/>
      <c r="KUR483" s="12"/>
      <c r="KUS483" s="12"/>
      <c r="KUT483" s="12"/>
      <c r="KUU483" s="12"/>
      <c r="KUV483" s="12"/>
      <c r="KUW483" s="12"/>
      <c r="KUX483" s="12"/>
      <c r="KUY483" s="12"/>
      <c r="KUZ483" s="12"/>
      <c r="KVA483" s="12"/>
      <c r="KVB483" s="12"/>
      <c r="KVC483" s="12"/>
      <c r="KVD483" s="12"/>
      <c r="KVE483" s="12"/>
      <c r="KVF483" s="12"/>
      <c r="KVG483" s="12"/>
      <c r="KVH483" s="12"/>
      <c r="KVI483" s="12"/>
      <c r="KVJ483" s="12"/>
      <c r="KVK483" s="12"/>
      <c r="KVL483" s="12"/>
      <c r="KVM483" s="12"/>
      <c r="KVN483" s="12"/>
      <c r="KVO483" s="12"/>
      <c r="KVP483" s="12"/>
      <c r="KVQ483" s="12"/>
      <c r="KVR483" s="12"/>
      <c r="KVS483" s="12"/>
      <c r="KVT483" s="12"/>
      <c r="KVU483" s="12"/>
      <c r="KVV483" s="12"/>
      <c r="KVW483" s="12"/>
      <c r="KVX483" s="12"/>
      <c r="KVY483" s="12"/>
      <c r="KVZ483" s="12"/>
      <c r="KWA483" s="12"/>
      <c r="KWB483" s="12"/>
      <c r="KWC483" s="12"/>
      <c r="KWD483" s="12"/>
      <c r="KWE483" s="12"/>
      <c r="KWF483" s="12"/>
      <c r="KWG483" s="12"/>
      <c r="KWH483" s="12"/>
      <c r="KWI483" s="12"/>
      <c r="KWJ483" s="12"/>
      <c r="KWK483" s="12"/>
      <c r="KWL483" s="12"/>
      <c r="KWM483" s="12"/>
      <c r="KWN483" s="12"/>
      <c r="KWO483" s="12"/>
      <c r="KWP483" s="12"/>
      <c r="KWQ483" s="12"/>
      <c r="KWR483" s="12"/>
      <c r="KWS483" s="12"/>
      <c r="KWT483" s="12"/>
      <c r="KWU483" s="12"/>
      <c r="KWV483" s="12"/>
      <c r="KWW483" s="12"/>
      <c r="KWX483" s="12"/>
      <c r="KWY483" s="12"/>
      <c r="KWZ483" s="12"/>
      <c r="KXA483" s="12"/>
      <c r="KXB483" s="12"/>
      <c r="KXC483" s="12"/>
      <c r="KXD483" s="12"/>
      <c r="KXE483" s="12"/>
      <c r="KXF483" s="12"/>
      <c r="KXG483" s="12"/>
      <c r="KXH483" s="12"/>
      <c r="KXI483" s="12"/>
      <c r="KXJ483" s="12"/>
      <c r="KXK483" s="12"/>
      <c r="KXL483" s="12"/>
      <c r="KXM483" s="12"/>
      <c r="KXN483" s="12"/>
      <c r="KXO483" s="12"/>
      <c r="KXP483" s="12"/>
      <c r="KXQ483" s="12"/>
      <c r="KXR483" s="12"/>
      <c r="KXS483" s="12"/>
      <c r="KXT483" s="12"/>
      <c r="KXU483" s="12"/>
      <c r="KXV483" s="12"/>
      <c r="KXW483" s="12"/>
      <c r="KXX483" s="12"/>
      <c r="KXY483" s="12"/>
      <c r="KXZ483" s="12"/>
      <c r="KYA483" s="12"/>
      <c r="KYB483" s="12"/>
      <c r="KYC483" s="12"/>
      <c r="KYD483" s="12"/>
      <c r="KYE483" s="12"/>
      <c r="KYF483" s="12"/>
      <c r="KYG483" s="12"/>
      <c r="KYH483" s="12"/>
      <c r="KYI483" s="12"/>
      <c r="KYJ483" s="12"/>
      <c r="KYK483" s="12"/>
      <c r="KYL483" s="12"/>
      <c r="KYM483" s="12"/>
      <c r="KYN483" s="12"/>
      <c r="KYO483" s="12"/>
      <c r="KYP483" s="12"/>
      <c r="KYQ483" s="12"/>
      <c r="KYR483" s="12"/>
      <c r="KYS483" s="12"/>
      <c r="KYT483" s="12"/>
      <c r="KYU483" s="12"/>
      <c r="KYV483" s="12"/>
      <c r="KYW483" s="12"/>
      <c r="KYX483" s="12"/>
      <c r="KYY483" s="12"/>
      <c r="KYZ483" s="12"/>
      <c r="KZA483" s="12"/>
      <c r="KZB483" s="12"/>
      <c r="KZC483" s="12"/>
      <c r="KZD483" s="12"/>
      <c r="KZE483" s="12"/>
      <c r="KZF483" s="12"/>
      <c r="KZG483" s="12"/>
      <c r="KZH483" s="12"/>
      <c r="KZI483" s="12"/>
      <c r="KZJ483" s="12"/>
      <c r="KZK483" s="12"/>
      <c r="KZL483" s="12"/>
      <c r="KZM483" s="12"/>
      <c r="KZN483" s="12"/>
      <c r="KZO483" s="12"/>
      <c r="KZP483" s="12"/>
      <c r="KZQ483" s="12"/>
      <c r="KZR483" s="12"/>
      <c r="KZS483" s="12"/>
      <c r="KZT483" s="12"/>
      <c r="KZU483" s="12"/>
      <c r="KZV483" s="12"/>
      <c r="KZW483" s="12"/>
      <c r="KZX483" s="12"/>
      <c r="KZY483" s="12"/>
      <c r="KZZ483" s="12"/>
      <c r="LAA483" s="12"/>
      <c r="LAB483" s="12"/>
      <c r="LAC483" s="12"/>
      <c r="LAD483" s="12"/>
      <c r="LAE483" s="12"/>
      <c r="LAF483" s="12"/>
      <c r="LAG483" s="12"/>
      <c r="LAH483" s="12"/>
      <c r="LAI483" s="12"/>
      <c r="LAJ483" s="12"/>
      <c r="LAK483" s="12"/>
      <c r="LAL483" s="12"/>
      <c r="LAM483" s="12"/>
      <c r="LAN483" s="12"/>
      <c r="LAO483" s="12"/>
      <c r="LAP483" s="12"/>
      <c r="LAQ483" s="12"/>
      <c r="LAR483" s="12"/>
      <c r="LAS483" s="12"/>
      <c r="LAT483" s="12"/>
      <c r="LAU483" s="12"/>
      <c r="LAV483" s="12"/>
      <c r="LAW483" s="12"/>
      <c r="LAX483" s="12"/>
      <c r="LAY483" s="12"/>
      <c r="LAZ483" s="12"/>
      <c r="LBA483" s="12"/>
      <c r="LBB483" s="12"/>
      <c r="LBC483" s="12"/>
      <c r="LBD483" s="12"/>
      <c r="LBE483" s="12"/>
      <c r="LBF483" s="12"/>
      <c r="LBG483" s="12"/>
      <c r="LBH483" s="12"/>
      <c r="LBI483" s="12"/>
      <c r="LBJ483" s="12"/>
      <c r="LBK483" s="12"/>
      <c r="LBL483" s="12"/>
      <c r="LBM483" s="12"/>
      <c r="LBN483" s="12"/>
      <c r="LBO483" s="12"/>
      <c r="LBP483" s="12"/>
      <c r="LBQ483" s="12"/>
      <c r="LBR483" s="12"/>
      <c r="LBS483" s="12"/>
      <c r="LBT483" s="12"/>
      <c r="LBU483" s="12"/>
      <c r="LBV483" s="12"/>
      <c r="LBW483" s="12"/>
      <c r="LBX483" s="12"/>
      <c r="LBY483" s="12"/>
      <c r="LBZ483" s="12"/>
      <c r="LCA483" s="12"/>
      <c r="LCB483" s="12"/>
      <c r="LCC483" s="12"/>
      <c r="LCD483" s="12"/>
      <c r="LCE483" s="12"/>
      <c r="LCF483" s="12"/>
      <c r="LCG483" s="12"/>
      <c r="LCH483" s="12"/>
      <c r="LCI483" s="12"/>
      <c r="LCJ483" s="12"/>
      <c r="LCK483" s="12"/>
      <c r="LCL483" s="12"/>
      <c r="LCM483" s="12"/>
      <c r="LCN483" s="12"/>
      <c r="LCO483" s="12"/>
      <c r="LCP483" s="12"/>
      <c r="LCQ483" s="12"/>
      <c r="LCR483" s="12"/>
      <c r="LCS483" s="12"/>
      <c r="LCT483" s="12"/>
      <c r="LCU483" s="12"/>
      <c r="LCV483" s="12"/>
      <c r="LCW483" s="12"/>
      <c r="LCX483" s="12"/>
      <c r="LCY483" s="12"/>
      <c r="LCZ483" s="12"/>
      <c r="LDA483" s="12"/>
      <c r="LDB483" s="12"/>
      <c r="LDC483" s="12"/>
      <c r="LDD483" s="12"/>
      <c r="LDE483" s="12"/>
      <c r="LDF483" s="12"/>
      <c r="LDG483" s="12"/>
      <c r="LDH483" s="12"/>
      <c r="LDI483" s="12"/>
      <c r="LDJ483" s="12"/>
      <c r="LDK483" s="12"/>
      <c r="LDL483" s="12"/>
      <c r="LDM483" s="12"/>
      <c r="LDN483" s="12"/>
      <c r="LDO483" s="12"/>
      <c r="LDP483" s="12"/>
      <c r="LDQ483" s="12"/>
      <c r="LDR483" s="12"/>
      <c r="LDS483" s="12"/>
      <c r="LDT483" s="12"/>
      <c r="LDU483" s="12"/>
      <c r="LDV483" s="12"/>
      <c r="LDW483" s="12"/>
      <c r="LDX483" s="12"/>
      <c r="LDY483" s="12"/>
      <c r="LDZ483" s="12"/>
      <c r="LEA483" s="12"/>
      <c r="LEB483" s="12"/>
      <c r="LEC483" s="12"/>
      <c r="LED483" s="12"/>
      <c r="LEE483" s="12"/>
      <c r="LEF483" s="12"/>
      <c r="LEG483" s="12"/>
      <c r="LEH483" s="12"/>
      <c r="LEI483" s="12"/>
      <c r="LEJ483" s="12"/>
      <c r="LEK483" s="12"/>
      <c r="LEL483" s="12"/>
      <c r="LEM483" s="12"/>
      <c r="LEN483" s="12"/>
      <c r="LEO483" s="12"/>
      <c r="LEP483" s="12"/>
      <c r="LEQ483" s="12"/>
      <c r="LER483" s="12"/>
      <c r="LES483" s="12"/>
      <c r="LET483" s="12"/>
      <c r="LEU483" s="12"/>
      <c r="LEV483" s="12"/>
      <c r="LEW483" s="12"/>
      <c r="LEX483" s="12"/>
      <c r="LEY483" s="12"/>
      <c r="LEZ483" s="12"/>
      <c r="LFA483" s="12"/>
      <c r="LFB483" s="12"/>
      <c r="LFC483" s="12"/>
      <c r="LFD483" s="12"/>
      <c r="LFE483" s="12"/>
      <c r="LFF483" s="12"/>
      <c r="LFG483" s="12"/>
      <c r="LFH483" s="12"/>
      <c r="LFI483" s="12"/>
      <c r="LFJ483" s="12"/>
      <c r="LFK483" s="12"/>
      <c r="LFL483" s="12"/>
      <c r="LFM483" s="12"/>
      <c r="LFN483" s="12"/>
      <c r="LFO483" s="12"/>
      <c r="LFP483" s="12"/>
      <c r="LFQ483" s="12"/>
      <c r="LFR483" s="12"/>
      <c r="LFS483" s="12"/>
      <c r="LFT483" s="12"/>
      <c r="LFU483" s="12"/>
      <c r="LFV483" s="12"/>
      <c r="LFW483" s="12"/>
      <c r="LFX483" s="12"/>
      <c r="LFY483" s="12"/>
      <c r="LFZ483" s="12"/>
      <c r="LGA483" s="12"/>
      <c r="LGB483" s="12"/>
      <c r="LGC483" s="12"/>
      <c r="LGD483" s="12"/>
      <c r="LGE483" s="12"/>
      <c r="LGF483" s="12"/>
      <c r="LGG483" s="12"/>
      <c r="LGH483" s="12"/>
      <c r="LGI483" s="12"/>
      <c r="LGJ483" s="12"/>
      <c r="LGK483" s="12"/>
      <c r="LGL483" s="12"/>
      <c r="LGM483" s="12"/>
      <c r="LGN483" s="12"/>
      <c r="LGO483" s="12"/>
      <c r="LGP483" s="12"/>
      <c r="LGQ483" s="12"/>
      <c r="LGR483" s="12"/>
      <c r="LGS483" s="12"/>
      <c r="LGT483" s="12"/>
      <c r="LGU483" s="12"/>
      <c r="LGV483" s="12"/>
      <c r="LGW483" s="12"/>
      <c r="LGX483" s="12"/>
      <c r="LGY483" s="12"/>
      <c r="LGZ483" s="12"/>
      <c r="LHA483" s="12"/>
      <c r="LHB483" s="12"/>
      <c r="LHC483" s="12"/>
      <c r="LHD483" s="12"/>
      <c r="LHE483" s="12"/>
      <c r="LHF483" s="12"/>
      <c r="LHG483" s="12"/>
      <c r="LHH483" s="12"/>
      <c r="LHI483" s="12"/>
      <c r="LHJ483" s="12"/>
      <c r="LHK483" s="12"/>
      <c r="LHL483" s="12"/>
      <c r="LHM483" s="12"/>
      <c r="LHN483" s="12"/>
      <c r="LHO483" s="12"/>
      <c r="LHP483" s="12"/>
      <c r="LHQ483" s="12"/>
      <c r="LHR483" s="12"/>
      <c r="LHS483" s="12"/>
      <c r="LHT483" s="12"/>
      <c r="LHU483" s="12"/>
      <c r="LHV483" s="12"/>
      <c r="LHW483" s="12"/>
      <c r="LHX483" s="12"/>
      <c r="LHY483" s="12"/>
      <c r="LHZ483" s="12"/>
      <c r="LIA483" s="12"/>
      <c r="LIB483" s="12"/>
      <c r="LIC483" s="12"/>
      <c r="LID483" s="12"/>
      <c r="LIE483" s="12"/>
      <c r="LIF483" s="12"/>
      <c r="LIG483" s="12"/>
      <c r="LIH483" s="12"/>
      <c r="LII483" s="12"/>
      <c r="LIJ483" s="12"/>
      <c r="LIK483" s="12"/>
      <c r="LIL483" s="12"/>
      <c r="LIM483" s="12"/>
      <c r="LIN483" s="12"/>
      <c r="LIO483" s="12"/>
      <c r="LIP483" s="12"/>
      <c r="LIQ483" s="12"/>
      <c r="LIR483" s="12"/>
      <c r="LIS483" s="12"/>
      <c r="LIT483" s="12"/>
      <c r="LIU483" s="12"/>
      <c r="LIV483" s="12"/>
      <c r="LIW483" s="12"/>
      <c r="LIX483" s="12"/>
      <c r="LIY483" s="12"/>
      <c r="LIZ483" s="12"/>
      <c r="LJA483" s="12"/>
      <c r="LJB483" s="12"/>
      <c r="LJC483" s="12"/>
      <c r="LJD483" s="12"/>
      <c r="LJE483" s="12"/>
      <c r="LJF483" s="12"/>
      <c r="LJG483" s="12"/>
      <c r="LJH483" s="12"/>
      <c r="LJI483" s="12"/>
      <c r="LJJ483" s="12"/>
      <c r="LJK483" s="12"/>
      <c r="LJL483" s="12"/>
      <c r="LJM483" s="12"/>
      <c r="LJN483" s="12"/>
      <c r="LJO483" s="12"/>
      <c r="LJP483" s="12"/>
      <c r="LJQ483" s="12"/>
      <c r="LJR483" s="12"/>
      <c r="LJS483" s="12"/>
      <c r="LJT483" s="12"/>
      <c r="LJU483" s="12"/>
      <c r="LJV483" s="12"/>
      <c r="LJW483" s="12"/>
      <c r="LJX483" s="12"/>
      <c r="LJY483" s="12"/>
      <c r="LJZ483" s="12"/>
      <c r="LKA483" s="12"/>
      <c r="LKB483" s="12"/>
      <c r="LKC483" s="12"/>
      <c r="LKD483" s="12"/>
      <c r="LKE483" s="12"/>
      <c r="LKF483" s="12"/>
      <c r="LKG483" s="12"/>
      <c r="LKH483" s="12"/>
      <c r="LKI483" s="12"/>
      <c r="LKJ483" s="12"/>
      <c r="LKK483" s="12"/>
      <c r="LKL483" s="12"/>
      <c r="LKM483" s="12"/>
      <c r="LKN483" s="12"/>
      <c r="LKO483" s="12"/>
      <c r="LKP483" s="12"/>
      <c r="LKQ483" s="12"/>
      <c r="LKR483" s="12"/>
      <c r="LKS483" s="12"/>
      <c r="LKT483" s="12"/>
      <c r="LKU483" s="12"/>
      <c r="LKV483" s="12"/>
      <c r="LKW483" s="12"/>
      <c r="LKX483" s="12"/>
      <c r="LKY483" s="12"/>
      <c r="LKZ483" s="12"/>
      <c r="LLA483" s="12"/>
      <c r="LLB483" s="12"/>
      <c r="LLC483" s="12"/>
      <c r="LLD483" s="12"/>
      <c r="LLE483" s="12"/>
      <c r="LLF483" s="12"/>
      <c r="LLG483" s="12"/>
      <c r="LLH483" s="12"/>
      <c r="LLI483" s="12"/>
      <c r="LLJ483" s="12"/>
      <c r="LLK483" s="12"/>
      <c r="LLL483" s="12"/>
      <c r="LLM483" s="12"/>
      <c r="LLN483" s="12"/>
      <c r="LLO483" s="12"/>
      <c r="LLP483" s="12"/>
      <c r="LLQ483" s="12"/>
      <c r="LLR483" s="12"/>
      <c r="LLS483" s="12"/>
      <c r="LLT483" s="12"/>
      <c r="LLU483" s="12"/>
      <c r="LLV483" s="12"/>
      <c r="LLW483" s="12"/>
      <c r="LLX483" s="12"/>
      <c r="LLY483" s="12"/>
      <c r="LLZ483" s="12"/>
      <c r="LMA483" s="12"/>
      <c r="LMB483" s="12"/>
      <c r="LMC483" s="12"/>
      <c r="LMD483" s="12"/>
      <c r="LME483" s="12"/>
      <c r="LMF483" s="12"/>
      <c r="LMG483" s="12"/>
      <c r="LMH483" s="12"/>
      <c r="LMI483" s="12"/>
      <c r="LMJ483" s="12"/>
      <c r="LMK483" s="12"/>
      <c r="LML483" s="12"/>
      <c r="LMM483" s="12"/>
      <c r="LMN483" s="12"/>
      <c r="LMO483" s="12"/>
      <c r="LMP483" s="12"/>
      <c r="LMQ483" s="12"/>
      <c r="LMR483" s="12"/>
      <c r="LMS483" s="12"/>
      <c r="LMT483" s="12"/>
      <c r="LMU483" s="12"/>
      <c r="LMV483" s="12"/>
      <c r="LMW483" s="12"/>
      <c r="LMX483" s="12"/>
      <c r="LMY483" s="12"/>
      <c r="LMZ483" s="12"/>
      <c r="LNA483" s="12"/>
      <c r="LNB483" s="12"/>
      <c r="LNC483" s="12"/>
      <c r="LND483" s="12"/>
      <c r="LNE483" s="12"/>
      <c r="LNF483" s="12"/>
      <c r="LNG483" s="12"/>
      <c r="LNH483" s="12"/>
      <c r="LNI483" s="12"/>
      <c r="LNJ483" s="12"/>
      <c r="LNK483" s="12"/>
      <c r="LNL483" s="12"/>
      <c r="LNM483" s="12"/>
      <c r="LNN483" s="12"/>
      <c r="LNO483" s="12"/>
      <c r="LNP483" s="12"/>
      <c r="LNQ483" s="12"/>
      <c r="LNR483" s="12"/>
      <c r="LNS483" s="12"/>
      <c r="LNT483" s="12"/>
      <c r="LNU483" s="12"/>
      <c r="LNV483" s="12"/>
      <c r="LNW483" s="12"/>
      <c r="LNX483" s="12"/>
      <c r="LNY483" s="12"/>
      <c r="LNZ483" s="12"/>
      <c r="LOA483" s="12"/>
      <c r="LOB483" s="12"/>
      <c r="LOC483" s="12"/>
      <c r="LOD483" s="12"/>
      <c r="LOE483" s="12"/>
      <c r="LOF483" s="12"/>
      <c r="LOG483" s="12"/>
      <c r="LOH483" s="12"/>
      <c r="LOI483" s="12"/>
      <c r="LOJ483" s="12"/>
      <c r="LOK483" s="12"/>
      <c r="LOL483" s="12"/>
      <c r="LOM483" s="12"/>
      <c r="LON483" s="12"/>
      <c r="LOO483" s="12"/>
      <c r="LOP483" s="12"/>
      <c r="LOQ483" s="12"/>
      <c r="LOR483" s="12"/>
      <c r="LOS483" s="12"/>
      <c r="LOT483" s="12"/>
      <c r="LOU483" s="12"/>
      <c r="LOV483" s="12"/>
      <c r="LOW483" s="12"/>
      <c r="LOX483" s="12"/>
      <c r="LOY483" s="12"/>
      <c r="LOZ483" s="12"/>
      <c r="LPA483" s="12"/>
      <c r="LPB483" s="12"/>
      <c r="LPC483" s="12"/>
      <c r="LPD483" s="12"/>
      <c r="LPE483" s="12"/>
      <c r="LPF483" s="12"/>
      <c r="LPG483" s="12"/>
      <c r="LPH483" s="12"/>
      <c r="LPI483" s="12"/>
      <c r="LPJ483" s="12"/>
      <c r="LPK483" s="12"/>
      <c r="LPL483" s="12"/>
      <c r="LPM483" s="12"/>
      <c r="LPN483" s="12"/>
      <c r="LPO483" s="12"/>
      <c r="LPP483" s="12"/>
      <c r="LPQ483" s="12"/>
      <c r="LPR483" s="12"/>
      <c r="LPS483" s="12"/>
      <c r="LPT483" s="12"/>
      <c r="LPU483" s="12"/>
      <c r="LPV483" s="12"/>
      <c r="LPW483" s="12"/>
      <c r="LPX483" s="12"/>
      <c r="LPY483" s="12"/>
      <c r="LPZ483" s="12"/>
      <c r="LQA483" s="12"/>
      <c r="LQB483" s="12"/>
      <c r="LQC483" s="12"/>
      <c r="LQD483" s="12"/>
      <c r="LQE483" s="12"/>
      <c r="LQF483" s="12"/>
      <c r="LQG483" s="12"/>
      <c r="LQH483" s="12"/>
      <c r="LQI483" s="12"/>
      <c r="LQJ483" s="12"/>
      <c r="LQK483" s="12"/>
      <c r="LQL483" s="12"/>
      <c r="LQM483" s="12"/>
      <c r="LQN483" s="12"/>
      <c r="LQO483" s="12"/>
      <c r="LQP483" s="12"/>
      <c r="LQQ483" s="12"/>
      <c r="LQR483" s="12"/>
      <c r="LQS483" s="12"/>
      <c r="LQT483" s="12"/>
      <c r="LQU483" s="12"/>
      <c r="LQV483" s="12"/>
      <c r="LQW483" s="12"/>
      <c r="LQX483" s="12"/>
      <c r="LQY483" s="12"/>
      <c r="LQZ483" s="12"/>
      <c r="LRA483" s="12"/>
      <c r="LRB483" s="12"/>
      <c r="LRC483" s="12"/>
      <c r="LRD483" s="12"/>
      <c r="LRE483" s="12"/>
      <c r="LRF483" s="12"/>
      <c r="LRG483" s="12"/>
      <c r="LRH483" s="12"/>
      <c r="LRI483" s="12"/>
      <c r="LRJ483" s="12"/>
      <c r="LRK483" s="12"/>
      <c r="LRL483" s="12"/>
      <c r="LRM483" s="12"/>
      <c r="LRN483" s="12"/>
      <c r="LRO483" s="12"/>
      <c r="LRP483" s="12"/>
      <c r="LRQ483" s="12"/>
      <c r="LRR483" s="12"/>
      <c r="LRS483" s="12"/>
      <c r="LRT483" s="12"/>
      <c r="LRU483" s="12"/>
      <c r="LRV483" s="12"/>
      <c r="LRW483" s="12"/>
      <c r="LRX483" s="12"/>
      <c r="LRY483" s="12"/>
      <c r="LRZ483" s="12"/>
      <c r="LSA483" s="12"/>
      <c r="LSB483" s="12"/>
      <c r="LSC483" s="12"/>
      <c r="LSD483" s="12"/>
      <c r="LSE483" s="12"/>
      <c r="LSF483" s="12"/>
      <c r="LSG483" s="12"/>
      <c r="LSH483" s="12"/>
      <c r="LSI483" s="12"/>
      <c r="LSJ483" s="12"/>
      <c r="LSK483" s="12"/>
      <c r="LSL483" s="12"/>
      <c r="LSM483" s="12"/>
      <c r="LSN483" s="12"/>
      <c r="LSO483" s="12"/>
      <c r="LSP483" s="12"/>
      <c r="LSQ483" s="12"/>
      <c r="LSR483" s="12"/>
      <c r="LSS483" s="12"/>
      <c r="LST483" s="12"/>
      <c r="LSU483" s="12"/>
      <c r="LSV483" s="12"/>
      <c r="LSW483" s="12"/>
      <c r="LSX483" s="12"/>
      <c r="LSY483" s="12"/>
      <c r="LSZ483" s="12"/>
      <c r="LTA483" s="12"/>
      <c r="LTB483" s="12"/>
      <c r="LTC483" s="12"/>
      <c r="LTD483" s="12"/>
      <c r="LTE483" s="12"/>
      <c r="LTF483" s="12"/>
      <c r="LTG483" s="12"/>
      <c r="LTH483" s="12"/>
      <c r="LTI483" s="12"/>
      <c r="LTJ483" s="12"/>
      <c r="LTK483" s="12"/>
      <c r="LTL483" s="12"/>
      <c r="LTM483" s="12"/>
      <c r="LTN483" s="12"/>
      <c r="LTO483" s="12"/>
      <c r="LTP483" s="12"/>
      <c r="LTQ483" s="12"/>
      <c r="LTR483" s="12"/>
      <c r="LTS483" s="12"/>
      <c r="LTT483" s="12"/>
      <c r="LTU483" s="12"/>
      <c r="LTV483" s="12"/>
      <c r="LTW483" s="12"/>
      <c r="LTX483" s="12"/>
      <c r="LTY483" s="12"/>
      <c r="LTZ483" s="12"/>
      <c r="LUA483" s="12"/>
      <c r="LUB483" s="12"/>
      <c r="LUC483" s="12"/>
      <c r="LUD483" s="12"/>
      <c r="LUE483" s="12"/>
      <c r="LUF483" s="12"/>
      <c r="LUG483" s="12"/>
      <c r="LUH483" s="12"/>
      <c r="LUI483" s="12"/>
      <c r="LUJ483" s="12"/>
      <c r="LUK483" s="12"/>
      <c r="LUL483" s="12"/>
      <c r="LUM483" s="12"/>
      <c r="LUN483" s="12"/>
      <c r="LUO483" s="12"/>
      <c r="LUP483" s="12"/>
      <c r="LUQ483" s="12"/>
      <c r="LUR483" s="12"/>
      <c r="LUS483" s="12"/>
      <c r="LUT483" s="12"/>
      <c r="LUU483" s="12"/>
      <c r="LUV483" s="12"/>
      <c r="LUW483" s="12"/>
      <c r="LUX483" s="12"/>
      <c r="LUY483" s="12"/>
      <c r="LUZ483" s="12"/>
      <c r="LVA483" s="12"/>
      <c r="LVB483" s="12"/>
      <c r="LVC483" s="12"/>
      <c r="LVD483" s="12"/>
      <c r="LVE483" s="12"/>
      <c r="LVF483" s="12"/>
      <c r="LVG483" s="12"/>
      <c r="LVH483" s="12"/>
      <c r="LVI483" s="12"/>
      <c r="LVJ483" s="12"/>
      <c r="LVK483" s="12"/>
      <c r="LVL483" s="12"/>
      <c r="LVM483" s="12"/>
      <c r="LVN483" s="12"/>
      <c r="LVO483" s="12"/>
      <c r="LVP483" s="12"/>
      <c r="LVQ483" s="12"/>
      <c r="LVR483" s="12"/>
      <c r="LVS483" s="12"/>
      <c r="LVT483" s="12"/>
      <c r="LVU483" s="12"/>
      <c r="LVV483" s="12"/>
      <c r="LVW483" s="12"/>
      <c r="LVX483" s="12"/>
      <c r="LVY483" s="12"/>
      <c r="LVZ483" s="12"/>
      <c r="LWA483" s="12"/>
      <c r="LWB483" s="12"/>
      <c r="LWC483" s="12"/>
      <c r="LWD483" s="12"/>
      <c r="LWE483" s="12"/>
      <c r="LWF483" s="12"/>
      <c r="LWG483" s="12"/>
      <c r="LWH483" s="12"/>
      <c r="LWI483" s="12"/>
      <c r="LWJ483" s="12"/>
      <c r="LWK483" s="12"/>
      <c r="LWL483" s="12"/>
      <c r="LWM483" s="12"/>
      <c r="LWN483" s="12"/>
      <c r="LWO483" s="12"/>
      <c r="LWP483" s="12"/>
      <c r="LWQ483" s="12"/>
      <c r="LWR483" s="12"/>
      <c r="LWS483" s="12"/>
      <c r="LWT483" s="12"/>
      <c r="LWU483" s="12"/>
      <c r="LWV483" s="12"/>
      <c r="LWW483" s="12"/>
      <c r="LWX483" s="12"/>
      <c r="LWY483" s="12"/>
      <c r="LWZ483" s="12"/>
      <c r="LXA483" s="12"/>
      <c r="LXB483" s="12"/>
      <c r="LXC483" s="12"/>
      <c r="LXD483" s="12"/>
      <c r="LXE483" s="12"/>
      <c r="LXF483" s="12"/>
      <c r="LXG483" s="12"/>
      <c r="LXH483" s="12"/>
      <c r="LXI483" s="12"/>
      <c r="LXJ483" s="12"/>
      <c r="LXK483" s="12"/>
      <c r="LXL483" s="12"/>
      <c r="LXM483" s="12"/>
      <c r="LXN483" s="12"/>
      <c r="LXO483" s="12"/>
      <c r="LXP483" s="12"/>
      <c r="LXQ483" s="12"/>
      <c r="LXR483" s="12"/>
      <c r="LXS483" s="12"/>
      <c r="LXT483" s="12"/>
      <c r="LXU483" s="12"/>
      <c r="LXV483" s="12"/>
      <c r="LXW483" s="12"/>
      <c r="LXX483" s="12"/>
      <c r="LXY483" s="12"/>
      <c r="LXZ483" s="12"/>
      <c r="LYA483" s="12"/>
      <c r="LYB483" s="12"/>
      <c r="LYC483" s="12"/>
      <c r="LYD483" s="12"/>
      <c r="LYE483" s="12"/>
      <c r="LYF483" s="12"/>
      <c r="LYG483" s="12"/>
      <c r="LYH483" s="12"/>
      <c r="LYI483" s="12"/>
      <c r="LYJ483" s="12"/>
      <c r="LYK483" s="12"/>
      <c r="LYL483" s="12"/>
      <c r="LYM483" s="12"/>
      <c r="LYN483" s="12"/>
      <c r="LYO483" s="12"/>
      <c r="LYP483" s="12"/>
      <c r="LYQ483" s="12"/>
      <c r="LYR483" s="12"/>
      <c r="LYS483" s="12"/>
      <c r="LYT483" s="12"/>
      <c r="LYU483" s="12"/>
      <c r="LYV483" s="12"/>
      <c r="LYW483" s="12"/>
      <c r="LYX483" s="12"/>
      <c r="LYY483" s="12"/>
      <c r="LYZ483" s="12"/>
      <c r="LZA483" s="12"/>
      <c r="LZB483" s="12"/>
      <c r="LZC483" s="12"/>
      <c r="LZD483" s="12"/>
      <c r="LZE483" s="12"/>
      <c r="LZF483" s="12"/>
      <c r="LZG483" s="12"/>
      <c r="LZH483" s="12"/>
      <c r="LZI483" s="12"/>
      <c r="LZJ483" s="12"/>
      <c r="LZK483" s="12"/>
      <c r="LZL483" s="12"/>
      <c r="LZM483" s="12"/>
      <c r="LZN483" s="12"/>
      <c r="LZO483" s="12"/>
      <c r="LZP483" s="12"/>
      <c r="LZQ483" s="12"/>
      <c r="LZR483" s="12"/>
      <c r="LZS483" s="12"/>
      <c r="LZT483" s="12"/>
      <c r="LZU483" s="12"/>
      <c r="LZV483" s="12"/>
      <c r="LZW483" s="12"/>
      <c r="LZX483" s="12"/>
      <c r="LZY483" s="12"/>
      <c r="LZZ483" s="12"/>
      <c r="MAA483" s="12"/>
      <c r="MAB483" s="12"/>
      <c r="MAC483" s="12"/>
      <c r="MAD483" s="12"/>
      <c r="MAE483" s="12"/>
      <c r="MAF483" s="12"/>
      <c r="MAG483" s="12"/>
      <c r="MAH483" s="12"/>
      <c r="MAI483" s="12"/>
      <c r="MAJ483" s="12"/>
      <c r="MAK483" s="12"/>
      <c r="MAL483" s="12"/>
      <c r="MAM483" s="12"/>
      <c r="MAN483" s="12"/>
      <c r="MAO483" s="12"/>
      <c r="MAP483" s="12"/>
      <c r="MAQ483" s="12"/>
      <c r="MAR483" s="12"/>
      <c r="MAS483" s="12"/>
      <c r="MAT483" s="12"/>
      <c r="MAU483" s="12"/>
      <c r="MAV483" s="12"/>
      <c r="MAW483" s="12"/>
      <c r="MAX483" s="12"/>
      <c r="MAY483" s="12"/>
      <c r="MAZ483" s="12"/>
      <c r="MBA483" s="12"/>
      <c r="MBB483" s="12"/>
      <c r="MBC483" s="12"/>
      <c r="MBD483" s="12"/>
      <c r="MBE483" s="12"/>
      <c r="MBF483" s="12"/>
      <c r="MBG483" s="12"/>
      <c r="MBH483" s="12"/>
      <c r="MBI483" s="12"/>
      <c r="MBJ483" s="12"/>
      <c r="MBK483" s="12"/>
      <c r="MBL483" s="12"/>
      <c r="MBM483" s="12"/>
      <c r="MBN483" s="12"/>
      <c r="MBO483" s="12"/>
      <c r="MBP483" s="12"/>
      <c r="MBQ483" s="12"/>
      <c r="MBR483" s="12"/>
      <c r="MBS483" s="12"/>
      <c r="MBT483" s="12"/>
      <c r="MBU483" s="12"/>
      <c r="MBV483" s="12"/>
      <c r="MBW483" s="12"/>
      <c r="MBX483" s="12"/>
      <c r="MBY483" s="12"/>
      <c r="MBZ483" s="12"/>
      <c r="MCA483" s="12"/>
      <c r="MCB483" s="12"/>
      <c r="MCC483" s="12"/>
      <c r="MCD483" s="12"/>
      <c r="MCE483" s="12"/>
      <c r="MCF483" s="12"/>
      <c r="MCG483" s="12"/>
      <c r="MCH483" s="12"/>
      <c r="MCI483" s="12"/>
      <c r="MCJ483" s="12"/>
      <c r="MCK483" s="12"/>
      <c r="MCL483" s="12"/>
      <c r="MCM483" s="12"/>
      <c r="MCN483" s="12"/>
      <c r="MCO483" s="12"/>
      <c r="MCP483" s="12"/>
      <c r="MCQ483" s="12"/>
      <c r="MCR483" s="12"/>
      <c r="MCS483" s="12"/>
      <c r="MCT483" s="12"/>
      <c r="MCU483" s="12"/>
      <c r="MCV483" s="12"/>
      <c r="MCW483" s="12"/>
      <c r="MCX483" s="12"/>
      <c r="MCY483" s="12"/>
      <c r="MCZ483" s="12"/>
      <c r="MDA483" s="12"/>
      <c r="MDB483" s="12"/>
      <c r="MDC483" s="12"/>
      <c r="MDD483" s="12"/>
      <c r="MDE483" s="12"/>
      <c r="MDF483" s="12"/>
      <c r="MDG483" s="12"/>
      <c r="MDH483" s="12"/>
      <c r="MDI483" s="12"/>
      <c r="MDJ483" s="12"/>
      <c r="MDK483" s="12"/>
      <c r="MDL483" s="12"/>
      <c r="MDM483" s="12"/>
      <c r="MDN483" s="12"/>
      <c r="MDO483" s="12"/>
      <c r="MDP483" s="12"/>
      <c r="MDQ483" s="12"/>
      <c r="MDR483" s="12"/>
      <c r="MDS483" s="12"/>
      <c r="MDT483" s="12"/>
      <c r="MDU483" s="12"/>
      <c r="MDV483" s="12"/>
      <c r="MDW483" s="12"/>
      <c r="MDX483" s="12"/>
      <c r="MDY483" s="12"/>
      <c r="MDZ483" s="12"/>
      <c r="MEA483" s="12"/>
      <c r="MEB483" s="12"/>
      <c r="MEC483" s="12"/>
      <c r="MED483" s="12"/>
      <c r="MEE483" s="12"/>
      <c r="MEF483" s="12"/>
      <c r="MEG483" s="12"/>
      <c r="MEH483" s="12"/>
      <c r="MEI483" s="12"/>
      <c r="MEJ483" s="12"/>
      <c r="MEK483" s="12"/>
      <c r="MEL483" s="12"/>
      <c r="MEM483" s="12"/>
      <c r="MEN483" s="12"/>
      <c r="MEO483" s="12"/>
      <c r="MEP483" s="12"/>
      <c r="MEQ483" s="12"/>
      <c r="MER483" s="12"/>
      <c r="MES483" s="12"/>
      <c r="MET483" s="12"/>
      <c r="MEU483" s="12"/>
      <c r="MEV483" s="12"/>
      <c r="MEW483" s="12"/>
      <c r="MEX483" s="12"/>
      <c r="MEY483" s="12"/>
      <c r="MEZ483" s="12"/>
      <c r="MFA483" s="12"/>
      <c r="MFB483" s="12"/>
      <c r="MFC483" s="12"/>
      <c r="MFD483" s="12"/>
      <c r="MFE483" s="12"/>
      <c r="MFF483" s="12"/>
      <c r="MFG483" s="12"/>
      <c r="MFH483" s="12"/>
      <c r="MFI483" s="12"/>
      <c r="MFJ483" s="12"/>
      <c r="MFK483" s="12"/>
      <c r="MFL483" s="12"/>
      <c r="MFM483" s="12"/>
      <c r="MFN483" s="12"/>
      <c r="MFO483" s="12"/>
      <c r="MFP483" s="12"/>
      <c r="MFQ483" s="12"/>
      <c r="MFR483" s="12"/>
      <c r="MFS483" s="12"/>
      <c r="MFT483" s="12"/>
      <c r="MFU483" s="12"/>
      <c r="MFV483" s="12"/>
      <c r="MFW483" s="12"/>
      <c r="MFX483" s="12"/>
      <c r="MFY483" s="12"/>
      <c r="MFZ483" s="12"/>
      <c r="MGA483" s="12"/>
      <c r="MGB483" s="12"/>
      <c r="MGC483" s="12"/>
      <c r="MGD483" s="12"/>
      <c r="MGE483" s="12"/>
      <c r="MGF483" s="12"/>
      <c r="MGG483" s="12"/>
      <c r="MGH483" s="12"/>
      <c r="MGI483" s="12"/>
      <c r="MGJ483" s="12"/>
      <c r="MGK483" s="12"/>
      <c r="MGL483" s="12"/>
      <c r="MGM483" s="12"/>
      <c r="MGN483" s="12"/>
      <c r="MGO483" s="12"/>
      <c r="MGP483" s="12"/>
      <c r="MGQ483" s="12"/>
      <c r="MGR483" s="12"/>
      <c r="MGS483" s="12"/>
      <c r="MGT483" s="12"/>
      <c r="MGU483" s="12"/>
      <c r="MGV483" s="12"/>
      <c r="MGW483" s="12"/>
      <c r="MGX483" s="12"/>
      <c r="MGY483" s="12"/>
      <c r="MGZ483" s="12"/>
      <c r="MHA483" s="12"/>
      <c r="MHB483" s="12"/>
      <c r="MHC483" s="12"/>
      <c r="MHD483" s="12"/>
      <c r="MHE483" s="12"/>
      <c r="MHF483" s="12"/>
      <c r="MHG483" s="12"/>
      <c r="MHH483" s="12"/>
      <c r="MHI483" s="12"/>
      <c r="MHJ483" s="12"/>
      <c r="MHK483" s="12"/>
      <c r="MHL483" s="12"/>
      <c r="MHM483" s="12"/>
      <c r="MHN483" s="12"/>
      <c r="MHO483" s="12"/>
      <c r="MHP483" s="12"/>
      <c r="MHQ483" s="12"/>
      <c r="MHR483" s="12"/>
      <c r="MHS483" s="12"/>
      <c r="MHT483" s="12"/>
      <c r="MHU483" s="12"/>
      <c r="MHV483" s="12"/>
      <c r="MHW483" s="12"/>
      <c r="MHX483" s="12"/>
      <c r="MHY483" s="12"/>
      <c r="MHZ483" s="12"/>
      <c r="MIA483" s="12"/>
      <c r="MIB483" s="12"/>
      <c r="MIC483" s="12"/>
      <c r="MID483" s="12"/>
      <c r="MIE483" s="12"/>
      <c r="MIF483" s="12"/>
      <c r="MIG483" s="12"/>
      <c r="MIH483" s="12"/>
      <c r="MII483" s="12"/>
      <c r="MIJ483" s="12"/>
      <c r="MIK483" s="12"/>
      <c r="MIL483" s="12"/>
      <c r="MIM483" s="12"/>
      <c r="MIN483" s="12"/>
      <c r="MIO483" s="12"/>
      <c r="MIP483" s="12"/>
      <c r="MIQ483" s="12"/>
      <c r="MIR483" s="12"/>
      <c r="MIS483" s="12"/>
      <c r="MIT483" s="12"/>
      <c r="MIU483" s="12"/>
      <c r="MIV483" s="12"/>
      <c r="MIW483" s="12"/>
      <c r="MIX483" s="12"/>
      <c r="MIY483" s="12"/>
      <c r="MIZ483" s="12"/>
      <c r="MJA483" s="12"/>
      <c r="MJB483" s="12"/>
      <c r="MJC483" s="12"/>
      <c r="MJD483" s="12"/>
      <c r="MJE483" s="12"/>
      <c r="MJF483" s="12"/>
      <c r="MJG483" s="12"/>
      <c r="MJH483" s="12"/>
      <c r="MJI483" s="12"/>
      <c r="MJJ483" s="12"/>
      <c r="MJK483" s="12"/>
      <c r="MJL483" s="12"/>
      <c r="MJM483" s="12"/>
      <c r="MJN483" s="12"/>
      <c r="MJO483" s="12"/>
      <c r="MJP483" s="12"/>
      <c r="MJQ483" s="12"/>
      <c r="MJR483" s="12"/>
      <c r="MJS483" s="12"/>
      <c r="MJT483" s="12"/>
      <c r="MJU483" s="12"/>
      <c r="MJV483" s="12"/>
      <c r="MJW483" s="12"/>
      <c r="MJX483" s="12"/>
      <c r="MJY483" s="12"/>
      <c r="MJZ483" s="12"/>
      <c r="MKA483" s="12"/>
      <c r="MKB483" s="12"/>
      <c r="MKC483" s="12"/>
      <c r="MKD483" s="12"/>
      <c r="MKE483" s="12"/>
      <c r="MKF483" s="12"/>
      <c r="MKG483" s="12"/>
      <c r="MKH483" s="12"/>
      <c r="MKI483" s="12"/>
      <c r="MKJ483" s="12"/>
      <c r="MKK483" s="12"/>
      <c r="MKL483" s="12"/>
      <c r="MKM483" s="12"/>
      <c r="MKN483" s="12"/>
      <c r="MKO483" s="12"/>
      <c r="MKP483" s="12"/>
      <c r="MKQ483" s="12"/>
      <c r="MKR483" s="12"/>
      <c r="MKS483" s="12"/>
      <c r="MKT483" s="12"/>
      <c r="MKU483" s="12"/>
      <c r="MKV483" s="12"/>
      <c r="MKW483" s="12"/>
      <c r="MKX483" s="12"/>
      <c r="MKY483" s="12"/>
      <c r="MKZ483" s="12"/>
      <c r="MLA483" s="12"/>
      <c r="MLB483" s="12"/>
      <c r="MLC483" s="12"/>
      <c r="MLD483" s="12"/>
      <c r="MLE483" s="12"/>
      <c r="MLF483" s="12"/>
      <c r="MLG483" s="12"/>
      <c r="MLH483" s="12"/>
      <c r="MLI483" s="12"/>
      <c r="MLJ483" s="12"/>
      <c r="MLK483" s="12"/>
      <c r="MLL483" s="12"/>
      <c r="MLM483" s="12"/>
      <c r="MLN483" s="12"/>
      <c r="MLO483" s="12"/>
      <c r="MLP483" s="12"/>
      <c r="MLQ483" s="12"/>
      <c r="MLR483" s="12"/>
      <c r="MLS483" s="12"/>
      <c r="MLT483" s="12"/>
      <c r="MLU483" s="12"/>
      <c r="MLV483" s="12"/>
      <c r="MLW483" s="12"/>
      <c r="MLX483" s="12"/>
      <c r="MLY483" s="12"/>
      <c r="MLZ483" s="12"/>
      <c r="MMA483" s="12"/>
      <c r="MMB483" s="12"/>
      <c r="MMC483" s="12"/>
      <c r="MMD483" s="12"/>
      <c r="MME483" s="12"/>
      <c r="MMF483" s="12"/>
      <c r="MMG483" s="12"/>
      <c r="MMH483" s="12"/>
      <c r="MMI483" s="12"/>
      <c r="MMJ483" s="12"/>
      <c r="MMK483" s="12"/>
      <c r="MML483" s="12"/>
      <c r="MMM483" s="12"/>
      <c r="MMN483" s="12"/>
      <c r="MMO483" s="12"/>
      <c r="MMP483" s="12"/>
      <c r="MMQ483" s="12"/>
      <c r="MMR483" s="12"/>
      <c r="MMS483" s="12"/>
      <c r="MMT483" s="12"/>
      <c r="MMU483" s="12"/>
      <c r="MMV483" s="12"/>
      <c r="MMW483" s="12"/>
      <c r="MMX483" s="12"/>
      <c r="MMY483" s="12"/>
      <c r="MMZ483" s="12"/>
      <c r="MNA483" s="12"/>
      <c r="MNB483" s="12"/>
      <c r="MNC483" s="12"/>
      <c r="MND483" s="12"/>
      <c r="MNE483" s="12"/>
      <c r="MNF483" s="12"/>
      <c r="MNG483" s="12"/>
      <c r="MNH483" s="12"/>
      <c r="MNI483" s="12"/>
      <c r="MNJ483" s="12"/>
      <c r="MNK483" s="12"/>
      <c r="MNL483" s="12"/>
      <c r="MNM483" s="12"/>
      <c r="MNN483" s="12"/>
      <c r="MNO483" s="12"/>
      <c r="MNP483" s="12"/>
      <c r="MNQ483" s="12"/>
      <c r="MNR483" s="12"/>
      <c r="MNS483" s="12"/>
      <c r="MNT483" s="12"/>
      <c r="MNU483" s="12"/>
      <c r="MNV483" s="12"/>
      <c r="MNW483" s="12"/>
      <c r="MNX483" s="12"/>
      <c r="MNY483" s="12"/>
      <c r="MNZ483" s="12"/>
      <c r="MOA483" s="12"/>
      <c r="MOB483" s="12"/>
      <c r="MOC483" s="12"/>
      <c r="MOD483" s="12"/>
      <c r="MOE483" s="12"/>
      <c r="MOF483" s="12"/>
      <c r="MOG483" s="12"/>
      <c r="MOH483" s="12"/>
      <c r="MOI483" s="12"/>
      <c r="MOJ483" s="12"/>
      <c r="MOK483" s="12"/>
      <c r="MOL483" s="12"/>
      <c r="MOM483" s="12"/>
      <c r="MON483" s="12"/>
      <c r="MOO483" s="12"/>
      <c r="MOP483" s="12"/>
      <c r="MOQ483" s="12"/>
      <c r="MOR483" s="12"/>
      <c r="MOS483" s="12"/>
      <c r="MOT483" s="12"/>
      <c r="MOU483" s="12"/>
      <c r="MOV483" s="12"/>
      <c r="MOW483" s="12"/>
      <c r="MOX483" s="12"/>
      <c r="MOY483" s="12"/>
      <c r="MOZ483" s="12"/>
      <c r="MPA483" s="12"/>
      <c r="MPB483" s="12"/>
      <c r="MPC483" s="12"/>
      <c r="MPD483" s="12"/>
      <c r="MPE483" s="12"/>
      <c r="MPF483" s="12"/>
      <c r="MPG483" s="12"/>
      <c r="MPH483" s="12"/>
      <c r="MPI483" s="12"/>
      <c r="MPJ483" s="12"/>
      <c r="MPK483" s="12"/>
      <c r="MPL483" s="12"/>
      <c r="MPM483" s="12"/>
      <c r="MPN483" s="12"/>
      <c r="MPO483" s="12"/>
      <c r="MPP483" s="12"/>
      <c r="MPQ483" s="12"/>
      <c r="MPR483" s="12"/>
      <c r="MPS483" s="12"/>
      <c r="MPT483" s="12"/>
      <c r="MPU483" s="12"/>
      <c r="MPV483" s="12"/>
      <c r="MPW483" s="12"/>
      <c r="MPX483" s="12"/>
      <c r="MPY483" s="12"/>
      <c r="MPZ483" s="12"/>
      <c r="MQA483" s="12"/>
      <c r="MQB483" s="12"/>
      <c r="MQC483" s="12"/>
      <c r="MQD483" s="12"/>
      <c r="MQE483" s="12"/>
      <c r="MQF483" s="12"/>
      <c r="MQG483" s="12"/>
      <c r="MQH483" s="12"/>
      <c r="MQI483" s="12"/>
      <c r="MQJ483" s="12"/>
      <c r="MQK483" s="12"/>
      <c r="MQL483" s="12"/>
      <c r="MQM483" s="12"/>
      <c r="MQN483" s="12"/>
      <c r="MQO483" s="12"/>
      <c r="MQP483" s="12"/>
      <c r="MQQ483" s="12"/>
      <c r="MQR483" s="12"/>
      <c r="MQS483" s="12"/>
      <c r="MQT483" s="12"/>
      <c r="MQU483" s="12"/>
      <c r="MQV483" s="12"/>
      <c r="MQW483" s="12"/>
      <c r="MQX483" s="12"/>
      <c r="MQY483" s="12"/>
      <c r="MQZ483" s="12"/>
      <c r="MRA483" s="12"/>
      <c r="MRB483" s="12"/>
      <c r="MRC483" s="12"/>
      <c r="MRD483" s="12"/>
      <c r="MRE483" s="12"/>
      <c r="MRF483" s="12"/>
      <c r="MRG483" s="12"/>
      <c r="MRH483" s="12"/>
      <c r="MRI483" s="12"/>
      <c r="MRJ483" s="12"/>
      <c r="MRK483" s="12"/>
      <c r="MRL483" s="12"/>
      <c r="MRM483" s="12"/>
      <c r="MRN483" s="12"/>
      <c r="MRO483" s="12"/>
      <c r="MRP483" s="12"/>
      <c r="MRQ483" s="12"/>
      <c r="MRR483" s="12"/>
      <c r="MRS483" s="12"/>
      <c r="MRT483" s="12"/>
      <c r="MRU483" s="12"/>
      <c r="MRV483" s="12"/>
      <c r="MRW483" s="12"/>
      <c r="MRX483" s="12"/>
      <c r="MRY483" s="12"/>
      <c r="MRZ483" s="12"/>
      <c r="MSA483" s="12"/>
      <c r="MSB483" s="12"/>
      <c r="MSC483" s="12"/>
      <c r="MSD483" s="12"/>
      <c r="MSE483" s="12"/>
      <c r="MSF483" s="12"/>
      <c r="MSG483" s="12"/>
      <c r="MSH483" s="12"/>
      <c r="MSI483" s="12"/>
      <c r="MSJ483" s="12"/>
      <c r="MSK483" s="12"/>
      <c r="MSL483" s="12"/>
      <c r="MSM483" s="12"/>
      <c r="MSN483" s="12"/>
      <c r="MSO483" s="12"/>
      <c r="MSP483" s="12"/>
      <c r="MSQ483" s="12"/>
      <c r="MSR483" s="12"/>
      <c r="MSS483" s="12"/>
      <c r="MST483" s="12"/>
      <c r="MSU483" s="12"/>
      <c r="MSV483" s="12"/>
      <c r="MSW483" s="12"/>
      <c r="MSX483" s="12"/>
      <c r="MSY483" s="12"/>
      <c r="MSZ483" s="12"/>
      <c r="MTA483" s="12"/>
      <c r="MTB483" s="12"/>
      <c r="MTC483" s="12"/>
      <c r="MTD483" s="12"/>
      <c r="MTE483" s="12"/>
      <c r="MTF483" s="12"/>
      <c r="MTG483" s="12"/>
      <c r="MTH483" s="12"/>
      <c r="MTI483" s="12"/>
      <c r="MTJ483" s="12"/>
      <c r="MTK483" s="12"/>
      <c r="MTL483" s="12"/>
      <c r="MTM483" s="12"/>
      <c r="MTN483" s="12"/>
      <c r="MTO483" s="12"/>
      <c r="MTP483" s="12"/>
      <c r="MTQ483" s="12"/>
      <c r="MTR483" s="12"/>
      <c r="MTS483" s="12"/>
      <c r="MTT483" s="12"/>
      <c r="MTU483" s="12"/>
      <c r="MTV483" s="12"/>
      <c r="MTW483" s="12"/>
      <c r="MTX483" s="12"/>
      <c r="MTY483" s="12"/>
      <c r="MTZ483" s="12"/>
      <c r="MUA483" s="12"/>
      <c r="MUB483" s="12"/>
      <c r="MUC483" s="12"/>
      <c r="MUD483" s="12"/>
      <c r="MUE483" s="12"/>
      <c r="MUF483" s="12"/>
      <c r="MUG483" s="12"/>
      <c r="MUH483" s="12"/>
      <c r="MUI483" s="12"/>
      <c r="MUJ483" s="12"/>
      <c r="MUK483" s="12"/>
      <c r="MUL483" s="12"/>
      <c r="MUM483" s="12"/>
      <c r="MUN483" s="12"/>
      <c r="MUO483" s="12"/>
      <c r="MUP483" s="12"/>
      <c r="MUQ483" s="12"/>
      <c r="MUR483" s="12"/>
      <c r="MUS483" s="12"/>
      <c r="MUT483" s="12"/>
      <c r="MUU483" s="12"/>
      <c r="MUV483" s="12"/>
      <c r="MUW483" s="12"/>
      <c r="MUX483" s="12"/>
      <c r="MUY483" s="12"/>
      <c r="MUZ483" s="12"/>
      <c r="MVA483" s="12"/>
      <c r="MVB483" s="12"/>
      <c r="MVC483" s="12"/>
      <c r="MVD483" s="12"/>
      <c r="MVE483" s="12"/>
      <c r="MVF483" s="12"/>
      <c r="MVG483" s="12"/>
      <c r="MVH483" s="12"/>
      <c r="MVI483" s="12"/>
      <c r="MVJ483" s="12"/>
      <c r="MVK483" s="12"/>
      <c r="MVL483" s="12"/>
      <c r="MVM483" s="12"/>
      <c r="MVN483" s="12"/>
      <c r="MVO483" s="12"/>
      <c r="MVP483" s="12"/>
      <c r="MVQ483" s="12"/>
      <c r="MVR483" s="12"/>
      <c r="MVS483" s="12"/>
      <c r="MVT483" s="12"/>
      <c r="MVU483" s="12"/>
      <c r="MVV483" s="12"/>
      <c r="MVW483" s="12"/>
      <c r="MVX483" s="12"/>
      <c r="MVY483" s="12"/>
      <c r="MVZ483" s="12"/>
      <c r="MWA483" s="12"/>
      <c r="MWB483" s="12"/>
      <c r="MWC483" s="12"/>
      <c r="MWD483" s="12"/>
      <c r="MWE483" s="12"/>
      <c r="MWF483" s="12"/>
      <c r="MWG483" s="12"/>
      <c r="MWH483" s="12"/>
      <c r="MWI483" s="12"/>
      <c r="MWJ483" s="12"/>
      <c r="MWK483" s="12"/>
      <c r="MWL483" s="12"/>
      <c r="MWM483" s="12"/>
      <c r="MWN483" s="12"/>
      <c r="MWO483" s="12"/>
      <c r="MWP483" s="12"/>
      <c r="MWQ483" s="12"/>
      <c r="MWR483" s="12"/>
      <c r="MWS483" s="12"/>
      <c r="MWT483" s="12"/>
      <c r="MWU483" s="12"/>
      <c r="MWV483" s="12"/>
      <c r="MWW483" s="12"/>
      <c r="MWX483" s="12"/>
      <c r="MWY483" s="12"/>
      <c r="MWZ483" s="12"/>
      <c r="MXA483" s="12"/>
      <c r="MXB483" s="12"/>
      <c r="MXC483" s="12"/>
      <c r="MXD483" s="12"/>
      <c r="MXE483" s="12"/>
      <c r="MXF483" s="12"/>
      <c r="MXG483" s="12"/>
      <c r="MXH483" s="12"/>
      <c r="MXI483" s="12"/>
      <c r="MXJ483" s="12"/>
      <c r="MXK483" s="12"/>
      <c r="MXL483" s="12"/>
      <c r="MXM483" s="12"/>
      <c r="MXN483" s="12"/>
      <c r="MXO483" s="12"/>
      <c r="MXP483" s="12"/>
      <c r="MXQ483" s="12"/>
      <c r="MXR483" s="12"/>
      <c r="MXS483" s="12"/>
      <c r="MXT483" s="12"/>
      <c r="MXU483" s="12"/>
      <c r="MXV483" s="12"/>
      <c r="MXW483" s="12"/>
      <c r="MXX483" s="12"/>
      <c r="MXY483" s="12"/>
      <c r="MXZ483" s="12"/>
      <c r="MYA483" s="12"/>
      <c r="MYB483" s="12"/>
      <c r="MYC483" s="12"/>
      <c r="MYD483" s="12"/>
      <c r="MYE483" s="12"/>
      <c r="MYF483" s="12"/>
      <c r="MYG483" s="12"/>
      <c r="MYH483" s="12"/>
      <c r="MYI483" s="12"/>
      <c r="MYJ483" s="12"/>
      <c r="MYK483" s="12"/>
      <c r="MYL483" s="12"/>
      <c r="MYM483" s="12"/>
      <c r="MYN483" s="12"/>
      <c r="MYO483" s="12"/>
      <c r="MYP483" s="12"/>
      <c r="MYQ483" s="12"/>
      <c r="MYR483" s="12"/>
      <c r="MYS483" s="12"/>
      <c r="MYT483" s="12"/>
      <c r="MYU483" s="12"/>
      <c r="MYV483" s="12"/>
      <c r="MYW483" s="12"/>
      <c r="MYX483" s="12"/>
      <c r="MYY483" s="12"/>
      <c r="MYZ483" s="12"/>
      <c r="MZA483" s="12"/>
      <c r="MZB483" s="12"/>
      <c r="MZC483" s="12"/>
      <c r="MZD483" s="12"/>
      <c r="MZE483" s="12"/>
      <c r="MZF483" s="12"/>
      <c r="MZG483" s="12"/>
      <c r="MZH483" s="12"/>
      <c r="MZI483" s="12"/>
      <c r="MZJ483" s="12"/>
      <c r="MZK483" s="12"/>
      <c r="MZL483" s="12"/>
      <c r="MZM483" s="12"/>
      <c r="MZN483" s="12"/>
      <c r="MZO483" s="12"/>
      <c r="MZP483" s="12"/>
      <c r="MZQ483" s="12"/>
      <c r="MZR483" s="12"/>
      <c r="MZS483" s="12"/>
      <c r="MZT483" s="12"/>
      <c r="MZU483" s="12"/>
      <c r="MZV483" s="12"/>
      <c r="MZW483" s="12"/>
      <c r="MZX483" s="12"/>
      <c r="MZY483" s="12"/>
      <c r="MZZ483" s="12"/>
      <c r="NAA483" s="12"/>
      <c r="NAB483" s="12"/>
      <c r="NAC483" s="12"/>
      <c r="NAD483" s="12"/>
      <c r="NAE483" s="12"/>
      <c r="NAF483" s="12"/>
      <c r="NAG483" s="12"/>
      <c r="NAH483" s="12"/>
      <c r="NAI483" s="12"/>
      <c r="NAJ483" s="12"/>
      <c r="NAK483" s="12"/>
      <c r="NAL483" s="12"/>
      <c r="NAM483" s="12"/>
      <c r="NAN483" s="12"/>
      <c r="NAO483" s="12"/>
      <c r="NAP483" s="12"/>
      <c r="NAQ483" s="12"/>
      <c r="NAR483" s="12"/>
      <c r="NAS483" s="12"/>
      <c r="NAT483" s="12"/>
      <c r="NAU483" s="12"/>
      <c r="NAV483" s="12"/>
      <c r="NAW483" s="12"/>
      <c r="NAX483" s="12"/>
      <c r="NAY483" s="12"/>
      <c r="NAZ483" s="12"/>
      <c r="NBA483" s="12"/>
      <c r="NBB483" s="12"/>
      <c r="NBC483" s="12"/>
      <c r="NBD483" s="12"/>
      <c r="NBE483" s="12"/>
      <c r="NBF483" s="12"/>
      <c r="NBG483" s="12"/>
      <c r="NBH483" s="12"/>
      <c r="NBI483" s="12"/>
      <c r="NBJ483" s="12"/>
      <c r="NBK483" s="12"/>
      <c r="NBL483" s="12"/>
      <c r="NBM483" s="12"/>
      <c r="NBN483" s="12"/>
      <c r="NBO483" s="12"/>
      <c r="NBP483" s="12"/>
      <c r="NBQ483" s="12"/>
      <c r="NBR483" s="12"/>
      <c r="NBS483" s="12"/>
      <c r="NBT483" s="12"/>
      <c r="NBU483" s="12"/>
      <c r="NBV483" s="12"/>
      <c r="NBW483" s="12"/>
      <c r="NBX483" s="12"/>
      <c r="NBY483" s="12"/>
      <c r="NBZ483" s="12"/>
      <c r="NCA483" s="12"/>
      <c r="NCB483" s="12"/>
      <c r="NCC483" s="12"/>
      <c r="NCD483" s="12"/>
      <c r="NCE483" s="12"/>
      <c r="NCF483" s="12"/>
      <c r="NCG483" s="12"/>
      <c r="NCH483" s="12"/>
      <c r="NCI483" s="12"/>
      <c r="NCJ483" s="12"/>
      <c r="NCK483" s="12"/>
      <c r="NCL483" s="12"/>
      <c r="NCM483" s="12"/>
      <c r="NCN483" s="12"/>
      <c r="NCO483" s="12"/>
      <c r="NCP483" s="12"/>
      <c r="NCQ483" s="12"/>
      <c r="NCR483" s="12"/>
      <c r="NCS483" s="12"/>
      <c r="NCT483" s="12"/>
      <c r="NCU483" s="12"/>
      <c r="NCV483" s="12"/>
      <c r="NCW483" s="12"/>
      <c r="NCX483" s="12"/>
      <c r="NCY483" s="12"/>
      <c r="NCZ483" s="12"/>
      <c r="NDA483" s="12"/>
      <c r="NDB483" s="12"/>
      <c r="NDC483" s="12"/>
      <c r="NDD483" s="12"/>
      <c r="NDE483" s="12"/>
      <c r="NDF483" s="12"/>
      <c r="NDG483" s="12"/>
      <c r="NDH483" s="12"/>
      <c r="NDI483" s="12"/>
      <c r="NDJ483" s="12"/>
      <c r="NDK483" s="12"/>
      <c r="NDL483" s="12"/>
      <c r="NDM483" s="12"/>
      <c r="NDN483" s="12"/>
      <c r="NDO483" s="12"/>
      <c r="NDP483" s="12"/>
      <c r="NDQ483" s="12"/>
      <c r="NDR483" s="12"/>
      <c r="NDS483" s="12"/>
      <c r="NDT483" s="12"/>
      <c r="NDU483" s="12"/>
      <c r="NDV483" s="12"/>
      <c r="NDW483" s="12"/>
      <c r="NDX483" s="12"/>
      <c r="NDY483" s="12"/>
      <c r="NDZ483" s="12"/>
      <c r="NEA483" s="12"/>
      <c r="NEB483" s="12"/>
      <c r="NEC483" s="12"/>
      <c r="NED483" s="12"/>
      <c r="NEE483" s="12"/>
      <c r="NEF483" s="12"/>
      <c r="NEG483" s="12"/>
      <c r="NEH483" s="12"/>
      <c r="NEI483" s="12"/>
      <c r="NEJ483" s="12"/>
      <c r="NEK483" s="12"/>
      <c r="NEL483" s="12"/>
      <c r="NEM483" s="12"/>
      <c r="NEN483" s="12"/>
      <c r="NEO483" s="12"/>
      <c r="NEP483" s="12"/>
      <c r="NEQ483" s="12"/>
      <c r="NER483" s="12"/>
      <c r="NES483" s="12"/>
      <c r="NET483" s="12"/>
      <c r="NEU483" s="12"/>
      <c r="NEV483" s="12"/>
      <c r="NEW483" s="12"/>
      <c r="NEX483" s="12"/>
      <c r="NEY483" s="12"/>
      <c r="NEZ483" s="12"/>
      <c r="NFA483" s="12"/>
      <c r="NFB483" s="12"/>
      <c r="NFC483" s="12"/>
      <c r="NFD483" s="12"/>
      <c r="NFE483" s="12"/>
      <c r="NFF483" s="12"/>
      <c r="NFG483" s="12"/>
      <c r="NFH483" s="12"/>
      <c r="NFI483" s="12"/>
      <c r="NFJ483" s="12"/>
      <c r="NFK483" s="12"/>
      <c r="NFL483" s="12"/>
      <c r="NFM483" s="12"/>
      <c r="NFN483" s="12"/>
      <c r="NFO483" s="12"/>
      <c r="NFP483" s="12"/>
      <c r="NFQ483" s="12"/>
      <c r="NFR483" s="12"/>
      <c r="NFS483" s="12"/>
      <c r="NFT483" s="12"/>
      <c r="NFU483" s="12"/>
      <c r="NFV483" s="12"/>
      <c r="NFW483" s="12"/>
      <c r="NFX483" s="12"/>
      <c r="NFY483" s="12"/>
      <c r="NFZ483" s="12"/>
      <c r="NGA483" s="12"/>
      <c r="NGB483" s="12"/>
      <c r="NGC483" s="12"/>
      <c r="NGD483" s="12"/>
      <c r="NGE483" s="12"/>
      <c r="NGF483" s="12"/>
      <c r="NGG483" s="12"/>
      <c r="NGH483" s="12"/>
      <c r="NGI483" s="12"/>
      <c r="NGJ483" s="12"/>
      <c r="NGK483" s="12"/>
      <c r="NGL483" s="12"/>
      <c r="NGM483" s="12"/>
      <c r="NGN483" s="12"/>
      <c r="NGO483" s="12"/>
      <c r="NGP483" s="12"/>
      <c r="NGQ483" s="12"/>
      <c r="NGR483" s="12"/>
      <c r="NGS483" s="12"/>
      <c r="NGT483" s="12"/>
      <c r="NGU483" s="12"/>
      <c r="NGV483" s="12"/>
      <c r="NGW483" s="12"/>
      <c r="NGX483" s="12"/>
      <c r="NGY483" s="12"/>
      <c r="NGZ483" s="12"/>
      <c r="NHA483" s="12"/>
      <c r="NHB483" s="12"/>
      <c r="NHC483" s="12"/>
      <c r="NHD483" s="12"/>
      <c r="NHE483" s="12"/>
      <c r="NHF483" s="12"/>
      <c r="NHG483" s="12"/>
      <c r="NHH483" s="12"/>
      <c r="NHI483" s="12"/>
      <c r="NHJ483" s="12"/>
      <c r="NHK483" s="12"/>
      <c r="NHL483" s="12"/>
      <c r="NHM483" s="12"/>
      <c r="NHN483" s="12"/>
      <c r="NHO483" s="12"/>
      <c r="NHP483" s="12"/>
      <c r="NHQ483" s="12"/>
      <c r="NHR483" s="12"/>
      <c r="NHS483" s="12"/>
      <c r="NHT483" s="12"/>
      <c r="NHU483" s="12"/>
      <c r="NHV483" s="12"/>
      <c r="NHW483" s="12"/>
      <c r="NHX483" s="12"/>
      <c r="NHY483" s="12"/>
      <c r="NHZ483" s="12"/>
      <c r="NIA483" s="12"/>
      <c r="NIB483" s="12"/>
      <c r="NIC483" s="12"/>
      <c r="NID483" s="12"/>
      <c r="NIE483" s="12"/>
      <c r="NIF483" s="12"/>
      <c r="NIG483" s="12"/>
      <c r="NIH483" s="12"/>
      <c r="NII483" s="12"/>
      <c r="NIJ483" s="12"/>
      <c r="NIK483" s="12"/>
      <c r="NIL483" s="12"/>
      <c r="NIM483" s="12"/>
      <c r="NIN483" s="12"/>
      <c r="NIO483" s="12"/>
      <c r="NIP483" s="12"/>
      <c r="NIQ483" s="12"/>
      <c r="NIR483" s="12"/>
      <c r="NIS483" s="12"/>
      <c r="NIT483" s="12"/>
      <c r="NIU483" s="12"/>
      <c r="NIV483" s="12"/>
      <c r="NIW483" s="12"/>
      <c r="NIX483" s="12"/>
      <c r="NIY483" s="12"/>
      <c r="NIZ483" s="12"/>
      <c r="NJA483" s="12"/>
      <c r="NJB483" s="12"/>
      <c r="NJC483" s="12"/>
      <c r="NJD483" s="12"/>
      <c r="NJE483" s="12"/>
      <c r="NJF483" s="12"/>
      <c r="NJG483" s="12"/>
      <c r="NJH483" s="12"/>
      <c r="NJI483" s="12"/>
      <c r="NJJ483" s="12"/>
      <c r="NJK483" s="12"/>
      <c r="NJL483" s="12"/>
      <c r="NJM483" s="12"/>
      <c r="NJN483" s="12"/>
      <c r="NJO483" s="12"/>
      <c r="NJP483" s="12"/>
      <c r="NJQ483" s="12"/>
      <c r="NJR483" s="12"/>
      <c r="NJS483" s="12"/>
      <c r="NJT483" s="12"/>
      <c r="NJU483" s="12"/>
      <c r="NJV483" s="12"/>
      <c r="NJW483" s="12"/>
      <c r="NJX483" s="12"/>
      <c r="NJY483" s="12"/>
      <c r="NJZ483" s="12"/>
      <c r="NKA483" s="12"/>
      <c r="NKB483" s="12"/>
      <c r="NKC483" s="12"/>
      <c r="NKD483" s="12"/>
      <c r="NKE483" s="12"/>
      <c r="NKF483" s="12"/>
      <c r="NKG483" s="12"/>
      <c r="NKH483" s="12"/>
      <c r="NKI483" s="12"/>
      <c r="NKJ483" s="12"/>
      <c r="NKK483" s="12"/>
      <c r="NKL483" s="12"/>
      <c r="NKM483" s="12"/>
      <c r="NKN483" s="12"/>
      <c r="NKO483" s="12"/>
      <c r="NKP483" s="12"/>
      <c r="NKQ483" s="12"/>
      <c r="NKR483" s="12"/>
      <c r="NKS483" s="12"/>
      <c r="NKT483" s="12"/>
      <c r="NKU483" s="12"/>
      <c r="NKV483" s="12"/>
      <c r="NKW483" s="12"/>
      <c r="NKX483" s="12"/>
      <c r="NKY483" s="12"/>
      <c r="NKZ483" s="12"/>
      <c r="NLA483" s="12"/>
      <c r="NLB483" s="12"/>
      <c r="NLC483" s="12"/>
      <c r="NLD483" s="12"/>
      <c r="NLE483" s="12"/>
      <c r="NLF483" s="12"/>
      <c r="NLG483" s="12"/>
      <c r="NLH483" s="12"/>
      <c r="NLI483" s="12"/>
      <c r="NLJ483" s="12"/>
      <c r="NLK483" s="12"/>
      <c r="NLL483" s="12"/>
      <c r="NLM483" s="12"/>
      <c r="NLN483" s="12"/>
      <c r="NLO483" s="12"/>
      <c r="NLP483" s="12"/>
      <c r="NLQ483" s="12"/>
      <c r="NLR483" s="12"/>
      <c r="NLS483" s="12"/>
      <c r="NLT483" s="12"/>
      <c r="NLU483" s="12"/>
      <c r="NLV483" s="12"/>
      <c r="NLW483" s="12"/>
      <c r="NLX483" s="12"/>
      <c r="NLY483" s="12"/>
      <c r="NLZ483" s="12"/>
      <c r="NMA483" s="12"/>
      <c r="NMB483" s="12"/>
      <c r="NMC483" s="12"/>
      <c r="NMD483" s="12"/>
      <c r="NME483" s="12"/>
      <c r="NMF483" s="12"/>
      <c r="NMG483" s="12"/>
      <c r="NMH483" s="12"/>
      <c r="NMI483" s="12"/>
      <c r="NMJ483" s="12"/>
      <c r="NMK483" s="12"/>
      <c r="NML483" s="12"/>
      <c r="NMM483" s="12"/>
      <c r="NMN483" s="12"/>
      <c r="NMO483" s="12"/>
      <c r="NMP483" s="12"/>
      <c r="NMQ483" s="12"/>
      <c r="NMR483" s="12"/>
      <c r="NMS483" s="12"/>
      <c r="NMT483" s="12"/>
      <c r="NMU483" s="12"/>
      <c r="NMV483" s="12"/>
      <c r="NMW483" s="12"/>
      <c r="NMX483" s="12"/>
      <c r="NMY483" s="12"/>
      <c r="NMZ483" s="12"/>
      <c r="NNA483" s="12"/>
      <c r="NNB483" s="12"/>
      <c r="NNC483" s="12"/>
      <c r="NND483" s="12"/>
      <c r="NNE483" s="12"/>
      <c r="NNF483" s="12"/>
      <c r="NNG483" s="12"/>
      <c r="NNH483" s="12"/>
      <c r="NNI483" s="12"/>
      <c r="NNJ483" s="12"/>
      <c r="NNK483" s="12"/>
      <c r="NNL483" s="12"/>
      <c r="NNM483" s="12"/>
      <c r="NNN483" s="12"/>
      <c r="NNO483" s="12"/>
      <c r="NNP483" s="12"/>
      <c r="NNQ483" s="12"/>
      <c r="NNR483" s="12"/>
      <c r="NNS483" s="12"/>
      <c r="NNT483" s="12"/>
      <c r="NNU483" s="12"/>
      <c r="NNV483" s="12"/>
      <c r="NNW483" s="12"/>
      <c r="NNX483" s="12"/>
      <c r="NNY483" s="12"/>
      <c r="NNZ483" s="12"/>
      <c r="NOA483" s="12"/>
      <c r="NOB483" s="12"/>
      <c r="NOC483" s="12"/>
      <c r="NOD483" s="12"/>
      <c r="NOE483" s="12"/>
      <c r="NOF483" s="12"/>
      <c r="NOG483" s="12"/>
      <c r="NOH483" s="12"/>
      <c r="NOI483" s="12"/>
      <c r="NOJ483" s="12"/>
      <c r="NOK483" s="12"/>
      <c r="NOL483" s="12"/>
      <c r="NOM483" s="12"/>
      <c r="NON483" s="12"/>
      <c r="NOO483" s="12"/>
      <c r="NOP483" s="12"/>
      <c r="NOQ483" s="12"/>
      <c r="NOR483" s="12"/>
      <c r="NOS483" s="12"/>
      <c r="NOT483" s="12"/>
      <c r="NOU483" s="12"/>
      <c r="NOV483" s="12"/>
      <c r="NOW483" s="12"/>
      <c r="NOX483" s="12"/>
      <c r="NOY483" s="12"/>
      <c r="NOZ483" s="12"/>
      <c r="NPA483" s="12"/>
      <c r="NPB483" s="12"/>
      <c r="NPC483" s="12"/>
      <c r="NPD483" s="12"/>
      <c r="NPE483" s="12"/>
      <c r="NPF483" s="12"/>
      <c r="NPG483" s="12"/>
      <c r="NPH483" s="12"/>
      <c r="NPI483" s="12"/>
      <c r="NPJ483" s="12"/>
      <c r="NPK483" s="12"/>
      <c r="NPL483" s="12"/>
      <c r="NPM483" s="12"/>
      <c r="NPN483" s="12"/>
      <c r="NPO483" s="12"/>
      <c r="NPP483" s="12"/>
      <c r="NPQ483" s="12"/>
      <c r="NPR483" s="12"/>
      <c r="NPS483" s="12"/>
      <c r="NPT483" s="12"/>
      <c r="NPU483" s="12"/>
      <c r="NPV483" s="12"/>
      <c r="NPW483" s="12"/>
      <c r="NPX483" s="12"/>
      <c r="NPY483" s="12"/>
      <c r="NPZ483" s="12"/>
      <c r="NQA483" s="12"/>
      <c r="NQB483" s="12"/>
      <c r="NQC483" s="12"/>
      <c r="NQD483" s="12"/>
      <c r="NQE483" s="12"/>
      <c r="NQF483" s="12"/>
      <c r="NQG483" s="12"/>
      <c r="NQH483" s="12"/>
      <c r="NQI483" s="12"/>
      <c r="NQJ483" s="12"/>
      <c r="NQK483" s="12"/>
      <c r="NQL483" s="12"/>
      <c r="NQM483" s="12"/>
      <c r="NQN483" s="12"/>
      <c r="NQO483" s="12"/>
      <c r="NQP483" s="12"/>
      <c r="NQQ483" s="12"/>
      <c r="NQR483" s="12"/>
      <c r="NQS483" s="12"/>
      <c r="NQT483" s="12"/>
      <c r="NQU483" s="12"/>
      <c r="NQV483" s="12"/>
      <c r="NQW483" s="12"/>
      <c r="NQX483" s="12"/>
      <c r="NQY483" s="12"/>
      <c r="NQZ483" s="12"/>
      <c r="NRA483" s="12"/>
      <c r="NRB483" s="12"/>
      <c r="NRC483" s="12"/>
      <c r="NRD483" s="12"/>
      <c r="NRE483" s="12"/>
      <c r="NRF483" s="12"/>
      <c r="NRG483" s="12"/>
      <c r="NRH483" s="12"/>
      <c r="NRI483" s="12"/>
      <c r="NRJ483" s="12"/>
      <c r="NRK483" s="12"/>
      <c r="NRL483" s="12"/>
      <c r="NRM483" s="12"/>
      <c r="NRN483" s="12"/>
      <c r="NRO483" s="12"/>
      <c r="NRP483" s="12"/>
      <c r="NRQ483" s="12"/>
      <c r="NRR483" s="12"/>
      <c r="NRS483" s="12"/>
      <c r="NRT483" s="12"/>
      <c r="NRU483" s="12"/>
      <c r="NRV483" s="12"/>
      <c r="NRW483" s="12"/>
      <c r="NRX483" s="12"/>
      <c r="NRY483" s="12"/>
      <c r="NRZ483" s="12"/>
      <c r="NSA483" s="12"/>
      <c r="NSB483" s="12"/>
      <c r="NSC483" s="12"/>
      <c r="NSD483" s="12"/>
      <c r="NSE483" s="12"/>
      <c r="NSF483" s="12"/>
      <c r="NSG483" s="12"/>
      <c r="NSH483" s="12"/>
      <c r="NSI483" s="12"/>
      <c r="NSJ483" s="12"/>
      <c r="NSK483" s="12"/>
      <c r="NSL483" s="12"/>
      <c r="NSM483" s="12"/>
      <c r="NSN483" s="12"/>
      <c r="NSO483" s="12"/>
      <c r="NSP483" s="12"/>
      <c r="NSQ483" s="12"/>
      <c r="NSR483" s="12"/>
      <c r="NSS483" s="12"/>
      <c r="NST483" s="12"/>
      <c r="NSU483" s="12"/>
      <c r="NSV483" s="12"/>
      <c r="NSW483" s="12"/>
      <c r="NSX483" s="12"/>
      <c r="NSY483" s="12"/>
      <c r="NSZ483" s="12"/>
      <c r="NTA483" s="12"/>
      <c r="NTB483" s="12"/>
      <c r="NTC483" s="12"/>
      <c r="NTD483" s="12"/>
      <c r="NTE483" s="12"/>
      <c r="NTF483" s="12"/>
      <c r="NTG483" s="12"/>
      <c r="NTH483" s="12"/>
      <c r="NTI483" s="12"/>
      <c r="NTJ483" s="12"/>
      <c r="NTK483" s="12"/>
      <c r="NTL483" s="12"/>
      <c r="NTM483" s="12"/>
      <c r="NTN483" s="12"/>
      <c r="NTO483" s="12"/>
      <c r="NTP483" s="12"/>
      <c r="NTQ483" s="12"/>
      <c r="NTR483" s="12"/>
      <c r="NTS483" s="12"/>
      <c r="NTT483" s="12"/>
      <c r="NTU483" s="12"/>
      <c r="NTV483" s="12"/>
      <c r="NTW483" s="12"/>
      <c r="NTX483" s="12"/>
      <c r="NTY483" s="12"/>
      <c r="NTZ483" s="12"/>
      <c r="NUA483" s="12"/>
      <c r="NUB483" s="12"/>
      <c r="NUC483" s="12"/>
      <c r="NUD483" s="12"/>
      <c r="NUE483" s="12"/>
      <c r="NUF483" s="12"/>
      <c r="NUG483" s="12"/>
      <c r="NUH483" s="12"/>
      <c r="NUI483" s="12"/>
      <c r="NUJ483" s="12"/>
      <c r="NUK483" s="12"/>
      <c r="NUL483" s="12"/>
      <c r="NUM483" s="12"/>
      <c r="NUN483" s="12"/>
      <c r="NUO483" s="12"/>
      <c r="NUP483" s="12"/>
      <c r="NUQ483" s="12"/>
      <c r="NUR483" s="12"/>
      <c r="NUS483" s="12"/>
      <c r="NUT483" s="12"/>
      <c r="NUU483" s="12"/>
      <c r="NUV483" s="12"/>
      <c r="NUW483" s="12"/>
      <c r="NUX483" s="12"/>
      <c r="NUY483" s="12"/>
      <c r="NUZ483" s="12"/>
      <c r="NVA483" s="12"/>
      <c r="NVB483" s="12"/>
      <c r="NVC483" s="12"/>
      <c r="NVD483" s="12"/>
      <c r="NVE483" s="12"/>
      <c r="NVF483" s="12"/>
      <c r="NVG483" s="12"/>
      <c r="NVH483" s="12"/>
      <c r="NVI483" s="12"/>
      <c r="NVJ483" s="12"/>
      <c r="NVK483" s="12"/>
      <c r="NVL483" s="12"/>
      <c r="NVM483" s="12"/>
      <c r="NVN483" s="12"/>
      <c r="NVO483" s="12"/>
      <c r="NVP483" s="12"/>
      <c r="NVQ483" s="12"/>
      <c r="NVR483" s="12"/>
      <c r="NVS483" s="12"/>
      <c r="NVT483" s="12"/>
      <c r="NVU483" s="12"/>
      <c r="NVV483" s="12"/>
      <c r="NVW483" s="12"/>
      <c r="NVX483" s="12"/>
      <c r="NVY483" s="12"/>
      <c r="NVZ483" s="12"/>
      <c r="NWA483" s="12"/>
      <c r="NWB483" s="12"/>
      <c r="NWC483" s="12"/>
      <c r="NWD483" s="12"/>
      <c r="NWE483" s="12"/>
      <c r="NWF483" s="12"/>
      <c r="NWG483" s="12"/>
      <c r="NWH483" s="12"/>
      <c r="NWI483" s="12"/>
      <c r="NWJ483" s="12"/>
      <c r="NWK483" s="12"/>
      <c r="NWL483" s="12"/>
      <c r="NWM483" s="12"/>
      <c r="NWN483" s="12"/>
      <c r="NWO483" s="12"/>
      <c r="NWP483" s="12"/>
      <c r="NWQ483" s="12"/>
      <c r="NWR483" s="12"/>
      <c r="NWS483" s="12"/>
      <c r="NWT483" s="12"/>
      <c r="NWU483" s="12"/>
      <c r="NWV483" s="12"/>
      <c r="NWW483" s="12"/>
      <c r="NWX483" s="12"/>
      <c r="NWY483" s="12"/>
      <c r="NWZ483" s="12"/>
      <c r="NXA483" s="12"/>
      <c r="NXB483" s="12"/>
      <c r="NXC483" s="12"/>
      <c r="NXD483" s="12"/>
      <c r="NXE483" s="12"/>
      <c r="NXF483" s="12"/>
      <c r="NXG483" s="12"/>
      <c r="NXH483" s="12"/>
      <c r="NXI483" s="12"/>
      <c r="NXJ483" s="12"/>
      <c r="NXK483" s="12"/>
      <c r="NXL483" s="12"/>
      <c r="NXM483" s="12"/>
      <c r="NXN483" s="12"/>
      <c r="NXO483" s="12"/>
      <c r="NXP483" s="12"/>
      <c r="NXQ483" s="12"/>
      <c r="NXR483" s="12"/>
      <c r="NXS483" s="12"/>
      <c r="NXT483" s="12"/>
      <c r="NXU483" s="12"/>
      <c r="NXV483" s="12"/>
      <c r="NXW483" s="12"/>
      <c r="NXX483" s="12"/>
      <c r="NXY483" s="12"/>
      <c r="NXZ483" s="12"/>
      <c r="NYA483" s="12"/>
      <c r="NYB483" s="12"/>
      <c r="NYC483" s="12"/>
      <c r="NYD483" s="12"/>
      <c r="NYE483" s="12"/>
      <c r="NYF483" s="12"/>
      <c r="NYG483" s="12"/>
      <c r="NYH483" s="12"/>
      <c r="NYI483" s="12"/>
      <c r="NYJ483" s="12"/>
      <c r="NYK483" s="12"/>
      <c r="NYL483" s="12"/>
      <c r="NYM483" s="12"/>
      <c r="NYN483" s="12"/>
      <c r="NYO483" s="12"/>
      <c r="NYP483" s="12"/>
      <c r="NYQ483" s="12"/>
      <c r="NYR483" s="12"/>
      <c r="NYS483" s="12"/>
      <c r="NYT483" s="12"/>
      <c r="NYU483" s="12"/>
      <c r="NYV483" s="12"/>
      <c r="NYW483" s="12"/>
      <c r="NYX483" s="12"/>
      <c r="NYY483" s="12"/>
      <c r="NYZ483" s="12"/>
      <c r="NZA483" s="12"/>
      <c r="NZB483" s="12"/>
      <c r="NZC483" s="12"/>
      <c r="NZD483" s="12"/>
      <c r="NZE483" s="12"/>
      <c r="NZF483" s="12"/>
      <c r="NZG483" s="12"/>
      <c r="NZH483" s="12"/>
      <c r="NZI483" s="12"/>
      <c r="NZJ483" s="12"/>
      <c r="NZK483" s="12"/>
      <c r="NZL483" s="12"/>
      <c r="NZM483" s="12"/>
      <c r="NZN483" s="12"/>
      <c r="NZO483" s="12"/>
      <c r="NZP483" s="12"/>
      <c r="NZQ483" s="12"/>
      <c r="NZR483" s="12"/>
      <c r="NZS483" s="12"/>
      <c r="NZT483" s="12"/>
      <c r="NZU483" s="12"/>
      <c r="NZV483" s="12"/>
      <c r="NZW483" s="12"/>
      <c r="NZX483" s="12"/>
      <c r="NZY483" s="12"/>
      <c r="NZZ483" s="12"/>
      <c r="OAA483" s="12"/>
      <c r="OAB483" s="12"/>
      <c r="OAC483" s="12"/>
      <c r="OAD483" s="12"/>
      <c r="OAE483" s="12"/>
      <c r="OAF483" s="12"/>
      <c r="OAG483" s="12"/>
      <c r="OAH483" s="12"/>
      <c r="OAI483" s="12"/>
      <c r="OAJ483" s="12"/>
      <c r="OAK483" s="12"/>
      <c r="OAL483" s="12"/>
      <c r="OAM483" s="12"/>
      <c r="OAN483" s="12"/>
      <c r="OAO483" s="12"/>
      <c r="OAP483" s="12"/>
      <c r="OAQ483" s="12"/>
      <c r="OAR483" s="12"/>
      <c r="OAS483" s="12"/>
      <c r="OAT483" s="12"/>
      <c r="OAU483" s="12"/>
      <c r="OAV483" s="12"/>
      <c r="OAW483" s="12"/>
      <c r="OAX483" s="12"/>
      <c r="OAY483" s="12"/>
      <c r="OAZ483" s="12"/>
      <c r="OBA483" s="12"/>
      <c r="OBB483" s="12"/>
      <c r="OBC483" s="12"/>
      <c r="OBD483" s="12"/>
      <c r="OBE483" s="12"/>
      <c r="OBF483" s="12"/>
      <c r="OBG483" s="12"/>
      <c r="OBH483" s="12"/>
      <c r="OBI483" s="12"/>
      <c r="OBJ483" s="12"/>
      <c r="OBK483" s="12"/>
      <c r="OBL483" s="12"/>
      <c r="OBM483" s="12"/>
      <c r="OBN483" s="12"/>
      <c r="OBO483" s="12"/>
      <c r="OBP483" s="12"/>
      <c r="OBQ483" s="12"/>
      <c r="OBR483" s="12"/>
      <c r="OBS483" s="12"/>
      <c r="OBT483" s="12"/>
      <c r="OBU483" s="12"/>
      <c r="OBV483" s="12"/>
      <c r="OBW483" s="12"/>
      <c r="OBX483" s="12"/>
      <c r="OBY483" s="12"/>
      <c r="OBZ483" s="12"/>
      <c r="OCA483" s="12"/>
      <c r="OCB483" s="12"/>
      <c r="OCC483" s="12"/>
      <c r="OCD483" s="12"/>
      <c r="OCE483" s="12"/>
      <c r="OCF483" s="12"/>
      <c r="OCG483" s="12"/>
      <c r="OCH483" s="12"/>
      <c r="OCI483" s="12"/>
      <c r="OCJ483" s="12"/>
      <c r="OCK483" s="12"/>
      <c r="OCL483" s="12"/>
      <c r="OCM483" s="12"/>
      <c r="OCN483" s="12"/>
      <c r="OCO483" s="12"/>
      <c r="OCP483" s="12"/>
      <c r="OCQ483" s="12"/>
      <c r="OCR483" s="12"/>
      <c r="OCS483" s="12"/>
      <c r="OCT483" s="12"/>
      <c r="OCU483" s="12"/>
      <c r="OCV483" s="12"/>
      <c r="OCW483" s="12"/>
      <c r="OCX483" s="12"/>
      <c r="OCY483" s="12"/>
      <c r="OCZ483" s="12"/>
      <c r="ODA483" s="12"/>
      <c r="ODB483" s="12"/>
      <c r="ODC483" s="12"/>
      <c r="ODD483" s="12"/>
      <c r="ODE483" s="12"/>
      <c r="ODF483" s="12"/>
      <c r="ODG483" s="12"/>
      <c r="ODH483" s="12"/>
      <c r="ODI483" s="12"/>
      <c r="ODJ483" s="12"/>
      <c r="ODK483" s="12"/>
      <c r="ODL483" s="12"/>
      <c r="ODM483" s="12"/>
      <c r="ODN483" s="12"/>
      <c r="ODO483" s="12"/>
      <c r="ODP483" s="12"/>
      <c r="ODQ483" s="12"/>
      <c r="ODR483" s="12"/>
      <c r="ODS483" s="12"/>
      <c r="ODT483" s="12"/>
      <c r="ODU483" s="12"/>
      <c r="ODV483" s="12"/>
      <c r="ODW483" s="12"/>
      <c r="ODX483" s="12"/>
      <c r="ODY483" s="12"/>
      <c r="ODZ483" s="12"/>
      <c r="OEA483" s="12"/>
      <c r="OEB483" s="12"/>
      <c r="OEC483" s="12"/>
      <c r="OED483" s="12"/>
      <c r="OEE483" s="12"/>
      <c r="OEF483" s="12"/>
      <c r="OEG483" s="12"/>
      <c r="OEH483" s="12"/>
      <c r="OEI483" s="12"/>
      <c r="OEJ483" s="12"/>
      <c r="OEK483" s="12"/>
      <c r="OEL483" s="12"/>
      <c r="OEM483" s="12"/>
      <c r="OEN483" s="12"/>
      <c r="OEO483" s="12"/>
      <c r="OEP483" s="12"/>
      <c r="OEQ483" s="12"/>
      <c r="OER483" s="12"/>
      <c r="OES483" s="12"/>
      <c r="OET483" s="12"/>
      <c r="OEU483" s="12"/>
      <c r="OEV483" s="12"/>
      <c r="OEW483" s="12"/>
      <c r="OEX483" s="12"/>
      <c r="OEY483" s="12"/>
      <c r="OEZ483" s="12"/>
      <c r="OFA483" s="12"/>
      <c r="OFB483" s="12"/>
      <c r="OFC483" s="12"/>
      <c r="OFD483" s="12"/>
      <c r="OFE483" s="12"/>
      <c r="OFF483" s="12"/>
      <c r="OFG483" s="12"/>
      <c r="OFH483" s="12"/>
      <c r="OFI483" s="12"/>
      <c r="OFJ483" s="12"/>
      <c r="OFK483" s="12"/>
      <c r="OFL483" s="12"/>
      <c r="OFM483" s="12"/>
      <c r="OFN483" s="12"/>
      <c r="OFO483" s="12"/>
      <c r="OFP483" s="12"/>
      <c r="OFQ483" s="12"/>
      <c r="OFR483" s="12"/>
      <c r="OFS483" s="12"/>
      <c r="OFT483" s="12"/>
      <c r="OFU483" s="12"/>
      <c r="OFV483" s="12"/>
      <c r="OFW483" s="12"/>
      <c r="OFX483" s="12"/>
      <c r="OFY483" s="12"/>
      <c r="OFZ483" s="12"/>
      <c r="OGA483" s="12"/>
      <c r="OGB483" s="12"/>
      <c r="OGC483" s="12"/>
      <c r="OGD483" s="12"/>
      <c r="OGE483" s="12"/>
      <c r="OGF483" s="12"/>
      <c r="OGG483" s="12"/>
      <c r="OGH483" s="12"/>
      <c r="OGI483" s="12"/>
      <c r="OGJ483" s="12"/>
      <c r="OGK483" s="12"/>
      <c r="OGL483" s="12"/>
      <c r="OGM483" s="12"/>
      <c r="OGN483" s="12"/>
      <c r="OGO483" s="12"/>
      <c r="OGP483" s="12"/>
      <c r="OGQ483" s="12"/>
      <c r="OGR483" s="12"/>
      <c r="OGS483" s="12"/>
      <c r="OGT483" s="12"/>
      <c r="OGU483" s="12"/>
      <c r="OGV483" s="12"/>
      <c r="OGW483" s="12"/>
      <c r="OGX483" s="12"/>
      <c r="OGY483" s="12"/>
      <c r="OGZ483" s="12"/>
      <c r="OHA483" s="12"/>
      <c r="OHB483" s="12"/>
      <c r="OHC483" s="12"/>
      <c r="OHD483" s="12"/>
      <c r="OHE483" s="12"/>
      <c r="OHF483" s="12"/>
      <c r="OHG483" s="12"/>
      <c r="OHH483" s="12"/>
      <c r="OHI483" s="12"/>
      <c r="OHJ483" s="12"/>
      <c r="OHK483" s="12"/>
      <c r="OHL483" s="12"/>
      <c r="OHM483" s="12"/>
      <c r="OHN483" s="12"/>
      <c r="OHO483" s="12"/>
      <c r="OHP483" s="12"/>
      <c r="OHQ483" s="12"/>
      <c r="OHR483" s="12"/>
      <c r="OHS483" s="12"/>
      <c r="OHT483" s="12"/>
      <c r="OHU483" s="12"/>
      <c r="OHV483" s="12"/>
      <c r="OHW483" s="12"/>
      <c r="OHX483" s="12"/>
      <c r="OHY483" s="12"/>
      <c r="OHZ483" s="12"/>
      <c r="OIA483" s="12"/>
      <c r="OIB483" s="12"/>
      <c r="OIC483" s="12"/>
      <c r="OID483" s="12"/>
      <c r="OIE483" s="12"/>
      <c r="OIF483" s="12"/>
      <c r="OIG483" s="12"/>
      <c r="OIH483" s="12"/>
      <c r="OII483" s="12"/>
      <c r="OIJ483" s="12"/>
      <c r="OIK483" s="12"/>
      <c r="OIL483" s="12"/>
      <c r="OIM483" s="12"/>
      <c r="OIN483" s="12"/>
      <c r="OIO483" s="12"/>
      <c r="OIP483" s="12"/>
      <c r="OIQ483" s="12"/>
      <c r="OIR483" s="12"/>
      <c r="OIS483" s="12"/>
      <c r="OIT483" s="12"/>
      <c r="OIU483" s="12"/>
      <c r="OIV483" s="12"/>
      <c r="OIW483" s="12"/>
      <c r="OIX483" s="12"/>
      <c r="OIY483" s="12"/>
      <c r="OIZ483" s="12"/>
      <c r="OJA483" s="12"/>
      <c r="OJB483" s="12"/>
      <c r="OJC483" s="12"/>
      <c r="OJD483" s="12"/>
      <c r="OJE483" s="12"/>
      <c r="OJF483" s="12"/>
      <c r="OJG483" s="12"/>
      <c r="OJH483" s="12"/>
      <c r="OJI483" s="12"/>
      <c r="OJJ483" s="12"/>
      <c r="OJK483" s="12"/>
      <c r="OJL483" s="12"/>
      <c r="OJM483" s="12"/>
      <c r="OJN483" s="12"/>
      <c r="OJO483" s="12"/>
      <c r="OJP483" s="12"/>
      <c r="OJQ483" s="12"/>
      <c r="OJR483" s="12"/>
      <c r="OJS483" s="12"/>
      <c r="OJT483" s="12"/>
      <c r="OJU483" s="12"/>
      <c r="OJV483" s="12"/>
      <c r="OJW483" s="12"/>
      <c r="OJX483" s="12"/>
      <c r="OJY483" s="12"/>
      <c r="OJZ483" s="12"/>
      <c r="OKA483" s="12"/>
      <c r="OKB483" s="12"/>
      <c r="OKC483" s="12"/>
      <c r="OKD483" s="12"/>
      <c r="OKE483" s="12"/>
      <c r="OKF483" s="12"/>
      <c r="OKG483" s="12"/>
      <c r="OKH483" s="12"/>
      <c r="OKI483" s="12"/>
      <c r="OKJ483" s="12"/>
      <c r="OKK483" s="12"/>
      <c r="OKL483" s="12"/>
      <c r="OKM483" s="12"/>
      <c r="OKN483" s="12"/>
      <c r="OKO483" s="12"/>
      <c r="OKP483" s="12"/>
      <c r="OKQ483" s="12"/>
      <c r="OKR483" s="12"/>
      <c r="OKS483" s="12"/>
      <c r="OKT483" s="12"/>
      <c r="OKU483" s="12"/>
      <c r="OKV483" s="12"/>
      <c r="OKW483" s="12"/>
      <c r="OKX483" s="12"/>
      <c r="OKY483" s="12"/>
      <c r="OKZ483" s="12"/>
      <c r="OLA483" s="12"/>
      <c r="OLB483" s="12"/>
      <c r="OLC483" s="12"/>
      <c r="OLD483" s="12"/>
      <c r="OLE483" s="12"/>
      <c r="OLF483" s="12"/>
      <c r="OLG483" s="12"/>
      <c r="OLH483" s="12"/>
      <c r="OLI483" s="12"/>
      <c r="OLJ483" s="12"/>
      <c r="OLK483" s="12"/>
      <c r="OLL483" s="12"/>
      <c r="OLM483" s="12"/>
      <c r="OLN483" s="12"/>
      <c r="OLO483" s="12"/>
      <c r="OLP483" s="12"/>
      <c r="OLQ483" s="12"/>
      <c r="OLR483" s="12"/>
      <c r="OLS483" s="12"/>
      <c r="OLT483" s="12"/>
      <c r="OLU483" s="12"/>
      <c r="OLV483" s="12"/>
      <c r="OLW483" s="12"/>
      <c r="OLX483" s="12"/>
      <c r="OLY483" s="12"/>
      <c r="OLZ483" s="12"/>
      <c r="OMA483" s="12"/>
      <c r="OMB483" s="12"/>
      <c r="OMC483" s="12"/>
      <c r="OMD483" s="12"/>
      <c r="OME483" s="12"/>
      <c r="OMF483" s="12"/>
      <c r="OMG483" s="12"/>
      <c r="OMH483" s="12"/>
      <c r="OMI483" s="12"/>
      <c r="OMJ483" s="12"/>
      <c r="OMK483" s="12"/>
      <c r="OML483" s="12"/>
      <c r="OMM483" s="12"/>
      <c r="OMN483" s="12"/>
      <c r="OMO483" s="12"/>
      <c r="OMP483" s="12"/>
      <c r="OMQ483" s="12"/>
      <c r="OMR483" s="12"/>
      <c r="OMS483" s="12"/>
      <c r="OMT483" s="12"/>
      <c r="OMU483" s="12"/>
      <c r="OMV483" s="12"/>
      <c r="OMW483" s="12"/>
      <c r="OMX483" s="12"/>
      <c r="OMY483" s="12"/>
      <c r="OMZ483" s="12"/>
      <c r="ONA483" s="12"/>
      <c r="ONB483" s="12"/>
      <c r="ONC483" s="12"/>
      <c r="OND483" s="12"/>
      <c r="ONE483" s="12"/>
      <c r="ONF483" s="12"/>
      <c r="ONG483" s="12"/>
      <c r="ONH483" s="12"/>
      <c r="ONI483" s="12"/>
      <c r="ONJ483" s="12"/>
      <c r="ONK483" s="12"/>
      <c r="ONL483" s="12"/>
      <c r="ONM483" s="12"/>
      <c r="ONN483" s="12"/>
      <c r="ONO483" s="12"/>
      <c r="ONP483" s="12"/>
      <c r="ONQ483" s="12"/>
      <c r="ONR483" s="12"/>
      <c r="ONS483" s="12"/>
      <c r="ONT483" s="12"/>
      <c r="ONU483" s="12"/>
      <c r="ONV483" s="12"/>
      <c r="ONW483" s="12"/>
      <c r="ONX483" s="12"/>
      <c r="ONY483" s="12"/>
      <c r="ONZ483" s="12"/>
      <c r="OOA483" s="12"/>
      <c r="OOB483" s="12"/>
      <c r="OOC483" s="12"/>
      <c r="OOD483" s="12"/>
      <c r="OOE483" s="12"/>
      <c r="OOF483" s="12"/>
      <c r="OOG483" s="12"/>
      <c r="OOH483" s="12"/>
      <c r="OOI483" s="12"/>
      <c r="OOJ483" s="12"/>
      <c r="OOK483" s="12"/>
      <c r="OOL483" s="12"/>
      <c r="OOM483" s="12"/>
      <c r="OON483" s="12"/>
      <c r="OOO483" s="12"/>
      <c r="OOP483" s="12"/>
      <c r="OOQ483" s="12"/>
      <c r="OOR483" s="12"/>
      <c r="OOS483" s="12"/>
      <c r="OOT483" s="12"/>
      <c r="OOU483" s="12"/>
      <c r="OOV483" s="12"/>
      <c r="OOW483" s="12"/>
      <c r="OOX483" s="12"/>
      <c r="OOY483" s="12"/>
      <c r="OOZ483" s="12"/>
      <c r="OPA483" s="12"/>
      <c r="OPB483" s="12"/>
      <c r="OPC483" s="12"/>
      <c r="OPD483" s="12"/>
      <c r="OPE483" s="12"/>
      <c r="OPF483" s="12"/>
      <c r="OPG483" s="12"/>
      <c r="OPH483" s="12"/>
      <c r="OPI483" s="12"/>
      <c r="OPJ483" s="12"/>
      <c r="OPK483" s="12"/>
      <c r="OPL483" s="12"/>
      <c r="OPM483" s="12"/>
      <c r="OPN483" s="12"/>
      <c r="OPO483" s="12"/>
      <c r="OPP483" s="12"/>
      <c r="OPQ483" s="12"/>
      <c r="OPR483" s="12"/>
      <c r="OPS483" s="12"/>
      <c r="OPT483" s="12"/>
      <c r="OPU483" s="12"/>
      <c r="OPV483" s="12"/>
      <c r="OPW483" s="12"/>
      <c r="OPX483" s="12"/>
      <c r="OPY483" s="12"/>
      <c r="OPZ483" s="12"/>
      <c r="OQA483" s="12"/>
      <c r="OQB483" s="12"/>
      <c r="OQC483" s="12"/>
      <c r="OQD483" s="12"/>
      <c r="OQE483" s="12"/>
      <c r="OQF483" s="12"/>
      <c r="OQG483" s="12"/>
      <c r="OQH483" s="12"/>
      <c r="OQI483" s="12"/>
      <c r="OQJ483" s="12"/>
      <c r="OQK483" s="12"/>
      <c r="OQL483" s="12"/>
      <c r="OQM483" s="12"/>
      <c r="OQN483" s="12"/>
      <c r="OQO483" s="12"/>
      <c r="OQP483" s="12"/>
      <c r="OQQ483" s="12"/>
      <c r="OQR483" s="12"/>
      <c r="OQS483" s="12"/>
      <c r="OQT483" s="12"/>
      <c r="OQU483" s="12"/>
      <c r="OQV483" s="12"/>
      <c r="OQW483" s="12"/>
      <c r="OQX483" s="12"/>
      <c r="OQY483" s="12"/>
      <c r="OQZ483" s="12"/>
      <c r="ORA483" s="12"/>
      <c r="ORB483" s="12"/>
      <c r="ORC483" s="12"/>
      <c r="ORD483" s="12"/>
      <c r="ORE483" s="12"/>
      <c r="ORF483" s="12"/>
      <c r="ORG483" s="12"/>
      <c r="ORH483" s="12"/>
      <c r="ORI483" s="12"/>
      <c r="ORJ483" s="12"/>
      <c r="ORK483" s="12"/>
      <c r="ORL483" s="12"/>
      <c r="ORM483" s="12"/>
      <c r="ORN483" s="12"/>
      <c r="ORO483" s="12"/>
      <c r="ORP483" s="12"/>
      <c r="ORQ483" s="12"/>
      <c r="ORR483" s="12"/>
      <c r="ORS483" s="12"/>
      <c r="ORT483" s="12"/>
      <c r="ORU483" s="12"/>
      <c r="ORV483" s="12"/>
      <c r="ORW483" s="12"/>
      <c r="ORX483" s="12"/>
      <c r="ORY483" s="12"/>
      <c r="ORZ483" s="12"/>
      <c r="OSA483" s="12"/>
      <c r="OSB483" s="12"/>
      <c r="OSC483" s="12"/>
      <c r="OSD483" s="12"/>
      <c r="OSE483" s="12"/>
      <c r="OSF483" s="12"/>
      <c r="OSG483" s="12"/>
      <c r="OSH483" s="12"/>
      <c r="OSI483" s="12"/>
      <c r="OSJ483" s="12"/>
      <c r="OSK483" s="12"/>
      <c r="OSL483" s="12"/>
      <c r="OSM483" s="12"/>
      <c r="OSN483" s="12"/>
      <c r="OSO483" s="12"/>
      <c r="OSP483" s="12"/>
      <c r="OSQ483" s="12"/>
      <c r="OSR483" s="12"/>
      <c r="OSS483" s="12"/>
      <c r="OST483" s="12"/>
      <c r="OSU483" s="12"/>
      <c r="OSV483" s="12"/>
      <c r="OSW483" s="12"/>
      <c r="OSX483" s="12"/>
      <c r="OSY483" s="12"/>
      <c r="OSZ483" s="12"/>
      <c r="OTA483" s="12"/>
      <c r="OTB483" s="12"/>
      <c r="OTC483" s="12"/>
      <c r="OTD483" s="12"/>
      <c r="OTE483" s="12"/>
      <c r="OTF483" s="12"/>
      <c r="OTG483" s="12"/>
      <c r="OTH483" s="12"/>
      <c r="OTI483" s="12"/>
      <c r="OTJ483" s="12"/>
      <c r="OTK483" s="12"/>
      <c r="OTL483" s="12"/>
      <c r="OTM483" s="12"/>
      <c r="OTN483" s="12"/>
      <c r="OTO483" s="12"/>
      <c r="OTP483" s="12"/>
      <c r="OTQ483" s="12"/>
      <c r="OTR483" s="12"/>
      <c r="OTS483" s="12"/>
      <c r="OTT483" s="12"/>
      <c r="OTU483" s="12"/>
      <c r="OTV483" s="12"/>
      <c r="OTW483" s="12"/>
      <c r="OTX483" s="12"/>
      <c r="OTY483" s="12"/>
      <c r="OTZ483" s="12"/>
      <c r="OUA483" s="12"/>
      <c r="OUB483" s="12"/>
      <c r="OUC483" s="12"/>
      <c r="OUD483" s="12"/>
      <c r="OUE483" s="12"/>
      <c r="OUF483" s="12"/>
      <c r="OUG483" s="12"/>
      <c r="OUH483" s="12"/>
      <c r="OUI483" s="12"/>
      <c r="OUJ483" s="12"/>
      <c r="OUK483" s="12"/>
      <c r="OUL483" s="12"/>
      <c r="OUM483" s="12"/>
      <c r="OUN483" s="12"/>
      <c r="OUO483" s="12"/>
      <c r="OUP483" s="12"/>
      <c r="OUQ483" s="12"/>
      <c r="OUR483" s="12"/>
      <c r="OUS483" s="12"/>
      <c r="OUT483" s="12"/>
      <c r="OUU483" s="12"/>
      <c r="OUV483" s="12"/>
      <c r="OUW483" s="12"/>
      <c r="OUX483" s="12"/>
      <c r="OUY483" s="12"/>
      <c r="OUZ483" s="12"/>
      <c r="OVA483" s="12"/>
      <c r="OVB483" s="12"/>
      <c r="OVC483" s="12"/>
      <c r="OVD483" s="12"/>
      <c r="OVE483" s="12"/>
      <c r="OVF483" s="12"/>
      <c r="OVG483" s="12"/>
      <c r="OVH483" s="12"/>
      <c r="OVI483" s="12"/>
      <c r="OVJ483" s="12"/>
      <c r="OVK483" s="12"/>
      <c r="OVL483" s="12"/>
      <c r="OVM483" s="12"/>
      <c r="OVN483" s="12"/>
      <c r="OVO483" s="12"/>
      <c r="OVP483" s="12"/>
      <c r="OVQ483" s="12"/>
      <c r="OVR483" s="12"/>
      <c r="OVS483" s="12"/>
      <c r="OVT483" s="12"/>
      <c r="OVU483" s="12"/>
      <c r="OVV483" s="12"/>
      <c r="OVW483" s="12"/>
      <c r="OVX483" s="12"/>
      <c r="OVY483" s="12"/>
      <c r="OVZ483" s="12"/>
      <c r="OWA483" s="12"/>
      <c r="OWB483" s="12"/>
      <c r="OWC483" s="12"/>
      <c r="OWD483" s="12"/>
      <c r="OWE483" s="12"/>
      <c r="OWF483" s="12"/>
      <c r="OWG483" s="12"/>
      <c r="OWH483" s="12"/>
      <c r="OWI483" s="12"/>
      <c r="OWJ483" s="12"/>
      <c r="OWK483" s="12"/>
      <c r="OWL483" s="12"/>
      <c r="OWM483" s="12"/>
      <c r="OWN483" s="12"/>
      <c r="OWO483" s="12"/>
      <c r="OWP483" s="12"/>
      <c r="OWQ483" s="12"/>
      <c r="OWR483" s="12"/>
      <c r="OWS483" s="12"/>
      <c r="OWT483" s="12"/>
      <c r="OWU483" s="12"/>
      <c r="OWV483" s="12"/>
      <c r="OWW483" s="12"/>
      <c r="OWX483" s="12"/>
      <c r="OWY483" s="12"/>
      <c r="OWZ483" s="12"/>
      <c r="OXA483" s="12"/>
      <c r="OXB483" s="12"/>
      <c r="OXC483" s="12"/>
      <c r="OXD483" s="12"/>
      <c r="OXE483" s="12"/>
      <c r="OXF483" s="12"/>
      <c r="OXG483" s="12"/>
      <c r="OXH483" s="12"/>
      <c r="OXI483" s="12"/>
      <c r="OXJ483" s="12"/>
      <c r="OXK483" s="12"/>
      <c r="OXL483" s="12"/>
      <c r="OXM483" s="12"/>
      <c r="OXN483" s="12"/>
      <c r="OXO483" s="12"/>
      <c r="OXP483" s="12"/>
      <c r="OXQ483" s="12"/>
      <c r="OXR483" s="12"/>
      <c r="OXS483" s="12"/>
      <c r="OXT483" s="12"/>
      <c r="OXU483" s="12"/>
      <c r="OXV483" s="12"/>
      <c r="OXW483" s="12"/>
      <c r="OXX483" s="12"/>
      <c r="OXY483" s="12"/>
      <c r="OXZ483" s="12"/>
      <c r="OYA483" s="12"/>
      <c r="OYB483" s="12"/>
      <c r="OYC483" s="12"/>
      <c r="OYD483" s="12"/>
      <c r="OYE483" s="12"/>
      <c r="OYF483" s="12"/>
      <c r="OYG483" s="12"/>
      <c r="OYH483" s="12"/>
      <c r="OYI483" s="12"/>
      <c r="OYJ483" s="12"/>
      <c r="OYK483" s="12"/>
      <c r="OYL483" s="12"/>
      <c r="OYM483" s="12"/>
      <c r="OYN483" s="12"/>
      <c r="OYO483" s="12"/>
      <c r="OYP483" s="12"/>
      <c r="OYQ483" s="12"/>
      <c r="OYR483" s="12"/>
      <c r="OYS483" s="12"/>
      <c r="OYT483" s="12"/>
      <c r="OYU483" s="12"/>
      <c r="OYV483" s="12"/>
      <c r="OYW483" s="12"/>
      <c r="OYX483" s="12"/>
      <c r="OYY483" s="12"/>
      <c r="OYZ483" s="12"/>
      <c r="OZA483" s="12"/>
      <c r="OZB483" s="12"/>
      <c r="OZC483" s="12"/>
      <c r="OZD483" s="12"/>
      <c r="OZE483" s="12"/>
      <c r="OZF483" s="12"/>
      <c r="OZG483" s="12"/>
      <c r="OZH483" s="12"/>
      <c r="OZI483" s="12"/>
      <c r="OZJ483" s="12"/>
      <c r="OZK483" s="12"/>
      <c r="OZL483" s="12"/>
      <c r="OZM483" s="12"/>
      <c r="OZN483" s="12"/>
      <c r="OZO483" s="12"/>
      <c r="OZP483" s="12"/>
      <c r="OZQ483" s="12"/>
      <c r="OZR483" s="12"/>
      <c r="OZS483" s="12"/>
      <c r="OZT483" s="12"/>
      <c r="OZU483" s="12"/>
      <c r="OZV483" s="12"/>
      <c r="OZW483" s="12"/>
      <c r="OZX483" s="12"/>
      <c r="OZY483" s="12"/>
      <c r="OZZ483" s="12"/>
      <c r="PAA483" s="12"/>
      <c r="PAB483" s="12"/>
      <c r="PAC483" s="12"/>
      <c r="PAD483" s="12"/>
      <c r="PAE483" s="12"/>
      <c r="PAF483" s="12"/>
      <c r="PAG483" s="12"/>
      <c r="PAH483" s="12"/>
      <c r="PAI483" s="12"/>
      <c r="PAJ483" s="12"/>
      <c r="PAK483" s="12"/>
      <c r="PAL483" s="12"/>
      <c r="PAM483" s="12"/>
      <c r="PAN483" s="12"/>
      <c r="PAO483" s="12"/>
      <c r="PAP483" s="12"/>
      <c r="PAQ483" s="12"/>
      <c r="PAR483" s="12"/>
      <c r="PAS483" s="12"/>
      <c r="PAT483" s="12"/>
      <c r="PAU483" s="12"/>
      <c r="PAV483" s="12"/>
      <c r="PAW483" s="12"/>
      <c r="PAX483" s="12"/>
      <c r="PAY483" s="12"/>
      <c r="PAZ483" s="12"/>
      <c r="PBA483" s="12"/>
      <c r="PBB483" s="12"/>
      <c r="PBC483" s="12"/>
      <c r="PBD483" s="12"/>
      <c r="PBE483" s="12"/>
      <c r="PBF483" s="12"/>
      <c r="PBG483" s="12"/>
      <c r="PBH483" s="12"/>
      <c r="PBI483" s="12"/>
      <c r="PBJ483" s="12"/>
      <c r="PBK483" s="12"/>
      <c r="PBL483" s="12"/>
      <c r="PBM483" s="12"/>
      <c r="PBN483" s="12"/>
      <c r="PBO483" s="12"/>
      <c r="PBP483" s="12"/>
      <c r="PBQ483" s="12"/>
      <c r="PBR483" s="12"/>
      <c r="PBS483" s="12"/>
      <c r="PBT483" s="12"/>
      <c r="PBU483" s="12"/>
      <c r="PBV483" s="12"/>
      <c r="PBW483" s="12"/>
      <c r="PBX483" s="12"/>
      <c r="PBY483" s="12"/>
      <c r="PBZ483" s="12"/>
      <c r="PCA483" s="12"/>
      <c r="PCB483" s="12"/>
      <c r="PCC483" s="12"/>
      <c r="PCD483" s="12"/>
      <c r="PCE483" s="12"/>
      <c r="PCF483" s="12"/>
      <c r="PCG483" s="12"/>
      <c r="PCH483" s="12"/>
      <c r="PCI483" s="12"/>
      <c r="PCJ483" s="12"/>
      <c r="PCK483" s="12"/>
      <c r="PCL483" s="12"/>
      <c r="PCM483" s="12"/>
      <c r="PCN483" s="12"/>
      <c r="PCO483" s="12"/>
      <c r="PCP483" s="12"/>
      <c r="PCQ483" s="12"/>
      <c r="PCR483" s="12"/>
      <c r="PCS483" s="12"/>
      <c r="PCT483" s="12"/>
      <c r="PCU483" s="12"/>
      <c r="PCV483" s="12"/>
      <c r="PCW483" s="12"/>
      <c r="PCX483" s="12"/>
      <c r="PCY483" s="12"/>
      <c r="PCZ483" s="12"/>
      <c r="PDA483" s="12"/>
      <c r="PDB483" s="12"/>
      <c r="PDC483" s="12"/>
      <c r="PDD483" s="12"/>
      <c r="PDE483" s="12"/>
      <c r="PDF483" s="12"/>
      <c r="PDG483" s="12"/>
      <c r="PDH483" s="12"/>
      <c r="PDI483" s="12"/>
      <c r="PDJ483" s="12"/>
      <c r="PDK483" s="12"/>
      <c r="PDL483" s="12"/>
      <c r="PDM483" s="12"/>
      <c r="PDN483" s="12"/>
      <c r="PDO483" s="12"/>
      <c r="PDP483" s="12"/>
      <c r="PDQ483" s="12"/>
      <c r="PDR483" s="12"/>
      <c r="PDS483" s="12"/>
      <c r="PDT483" s="12"/>
      <c r="PDU483" s="12"/>
      <c r="PDV483" s="12"/>
      <c r="PDW483" s="12"/>
      <c r="PDX483" s="12"/>
      <c r="PDY483" s="12"/>
      <c r="PDZ483" s="12"/>
      <c r="PEA483" s="12"/>
      <c r="PEB483" s="12"/>
      <c r="PEC483" s="12"/>
      <c r="PED483" s="12"/>
      <c r="PEE483" s="12"/>
      <c r="PEF483" s="12"/>
      <c r="PEG483" s="12"/>
      <c r="PEH483" s="12"/>
      <c r="PEI483" s="12"/>
      <c r="PEJ483" s="12"/>
      <c r="PEK483" s="12"/>
      <c r="PEL483" s="12"/>
      <c r="PEM483" s="12"/>
      <c r="PEN483" s="12"/>
      <c r="PEO483" s="12"/>
      <c r="PEP483" s="12"/>
      <c r="PEQ483" s="12"/>
      <c r="PER483" s="12"/>
      <c r="PES483" s="12"/>
      <c r="PET483" s="12"/>
      <c r="PEU483" s="12"/>
      <c r="PEV483" s="12"/>
      <c r="PEW483" s="12"/>
      <c r="PEX483" s="12"/>
      <c r="PEY483" s="12"/>
      <c r="PEZ483" s="12"/>
      <c r="PFA483" s="12"/>
      <c r="PFB483" s="12"/>
      <c r="PFC483" s="12"/>
      <c r="PFD483" s="12"/>
      <c r="PFE483" s="12"/>
      <c r="PFF483" s="12"/>
      <c r="PFG483" s="12"/>
      <c r="PFH483" s="12"/>
      <c r="PFI483" s="12"/>
      <c r="PFJ483" s="12"/>
      <c r="PFK483" s="12"/>
      <c r="PFL483" s="12"/>
      <c r="PFM483" s="12"/>
      <c r="PFN483" s="12"/>
      <c r="PFO483" s="12"/>
      <c r="PFP483" s="12"/>
      <c r="PFQ483" s="12"/>
      <c r="PFR483" s="12"/>
      <c r="PFS483" s="12"/>
      <c r="PFT483" s="12"/>
      <c r="PFU483" s="12"/>
      <c r="PFV483" s="12"/>
      <c r="PFW483" s="12"/>
      <c r="PFX483" s="12"/>
      <c r="PFY483" s="12"/>
      <c r="PFZ483" s="12"/>
      <c r="PGA483" s="12"/>
      <c r="PGB483" s="12"/>
      <c r="PGC483" s="12"/>
      <c r="PGD483" s="12"/>
      <c r="PGE483" s="12"/>
      <c r="PGF483" s="12"/>
      <c r="PGG483" s="12"/>
      <c r="PGH483" s="12"/>
      <c r="PGI483" s="12"/>
      <c r="PGJ483" s="12"/>
      <c r="PGK483" s="12"/>
      <c r="PGL483" s="12"/>
      <c r="PGM483" s="12"/>
      <c r="PGN483" s="12"/>
      <c r="PGO483" s="12"/>
      <c r="PGP483" s="12"/>
      <c r="PGQ483" s="12"/>
      <c r="PGR483" s="12"/>
      <c r="PGS483" s="12"/>
      <c r="PGT483" s="12"/>
      <c r="PGU483" s="12"/>
      <c r="PGV483" s="12"/>
      <c r="PGW483" s="12"/>
      <c r="PGX483" s="12"/>
      <c r="PGY483" s="12"/>
      <c r="PGZ483" s="12"/>
      <c r="PHA483" s="12"/>
      <c r="PHB483" s="12"/>
      <c r="PHC483" s="12"/>
      <c r="PHD483" s="12"/>
      <c r="PHE483" s="12"/>
      <c r="PHF483" s="12"/>
      <c r="PHG483" s="12"/>
      <c r="PHH483" s="12"/>
      <c r="PHI483" s="12"/>
      <c r="PHJ483" s="12"/>
      <c r="PHK483" s="12"/>
      <c r="PHL483" s="12"/>
      <c r="PHM483" s="12"/>
      <c r="PHN483" s="12"/>
      <c r="PHO483" s="12"/>
      <c r="PHP483" s="12"/>
      <c r="PHQ483" s="12"/>
      <c r="PHR483" s="12"/>
      <c r="PHS483" s="12"/>
      <c r="PHT483" s="12"/>
      <c r="PHU483" s="12"/>
      <c r="PHV483" s="12"/>
      <c r="PHW483" s="12"/>
      <c r="PHX483" s="12"/>
      <c r="PHY483" s="12"/>
      <c r="PHZ483" s="12"/>
      <c r="PIA483" s="12"/>
      <c r="PIB483" s="12"/>
      <c r="PIC483" s="12"/>
      <c r="PID483" s="12"/>
      <c r="PIE483" s="12"/>
      <c r="PIF483" s="12"/>
      <c r="PIG483" s="12"/>
      <c r="PIH483" s="12"/>
      <c r="PII483" s="12"/>
      <c r="PIJ483" s="12"/>
      <c r="PIK483" s="12"/>
      <c r="PIL483" s="12"/>
      <c r="PIM483" s="12"/>
      <c r="PIN483" s="12"/>
      <c r="PIO483" s="12"/>
      <c r="PIP483" s="12"/>
      <c r="PIQ483" s="12"/>
      <c r="PIR483" s="12"/>
      <c r="PIS483" s="12"/>
      <c r="PIT483" s="12"/>
      <c r="PIU483" s="12"/>
      <c r="PIV483" s="12"/>
      <c r="PIW483" s="12"/>
      <c r="PIX483" s="12"/>
      <c r="PIY483" s="12"/>
      <c r="PIZ483" s="12"/>
      <c r="PJA483" s="12"/>
      <c r="PJB483" s="12"/>
      <c r="PJC483" s="12"/>
      <c r="PJD483" s="12"/>
      <c r="PJE483" s="12"/>
      <c r="PJF483" s="12"/>
      <c r="PJG483" s="12"/>
      <c r="PJH483" s="12"/>
      <c r="PJI483" s="12"/>
      <c r="PJJ483" s="12"/>
      <c r="PJK483" s="12"/>
      <c r="PJL483" s="12"/>
      <c r="PJM483" s="12"/>
      <c r="PJN483" s="12"/>
      <c r="PJO483" s="12"/>
      <c r="PJP483" s="12"/>
      <c r="PJQ483" s="12"/>
      <c r="PJR483" s="12"/>
      <c r="PJS483" s="12"/>
      <c r="PJT483" s="12"/>
      <c r="PJU483" s="12"/>
      <c r="PJV483" s="12"/>
      <c r="PJW483" s="12"/>
      <c r="PJX483" s="12"/>
      <c r="PJY483" s="12"/>
      <c r="PJZ483" s="12"/>
      <c r="PKA483" s="12"/>
      <c r="PKB483" s="12"/>
      <c r="PKC483" s="12"/>
      <c r="PKD483" s="12"/>
      <c r="PKE483" s="12"/>
      <c r="PKF483" s="12"/>
      <c r="PKG483" s="12"/>
      <c r="PKH483" s="12"/>
      <c r="PKI483" s="12"/>
      <c r="PKJ483" s="12"/>
      <c r="PKK483" s="12"/>
      <c r="PKL483" s="12"/>
      <c r="PKM483" s="12"/>
      <c r="PKN483" s="12"/>
      <c r="PKO483" s="12"/>
      <c r="PKP483" s="12"/>
      <c r="PKQ483" s="12"/>
      <c r="PKR483" s="12"/>
      <c r="PKS483" s="12"/>
      <c r="PKT483" s="12"/>
      <c r="PKU483" s="12"/>
      <c r="PKV483" s="12"/>
      <c r="PKW483" s="12"/>
      <c r="PKX483" s="12"/>
      <c r="PKY483" s="12"/>
      <c r="PKZ483" s="12"/>
      <c r="PLA483" s="12"/>
      <c r="PLB483" s="12"/>
      <c r="PLC483" s="12"/>
      <c r="PLD483" s="12"/>
      <c r="PLE483" s="12"/>
      <c r="PLF483" s="12"/>
      <c r="PLG483" s="12"/>
      <c r="PLH483" s="12"/>
      <c r="PLI483" s="12"/>
      <c r="PLJ483" s="12"/>
      <c r="PLK483" s="12"/>
      <c r="PLL483" s="12"/>
      <c r="PLM483" s="12"/>
      <c r="PLN483" s="12"/>
      <c r="PLO483" s="12"/>
      <c r="PLP483" s="12"/>
      <c r="PLQ483" s="12"/>
      <c r="PLR483" s="12"/>
      <c r="PLS483" s="12"/>
      <c r="PLT483" s="12"/>
      <c r="PLU483" s="12"/>
      <c r="PLV483" s="12"/>
      <c r="PLW483" s="12"/>
      <c r="PLX483" s="12"/>
      <c r="PLY483" s="12"/>
      <c r="PLZ483" s="12"/>
      <c r="PMA483" s="12"/>
      <c r="PMB483" s="12"/>
      <c r="PMC483" s="12"/>
      <c r="PMD483" s="12"/>
      <c r="PME483" s="12"/>
      <c r="PMF483" s="12"/>
      <c r="PMG483" s="12"/>
      <c r="PMH483" s="12"/>
      <c r="PMI483" s="12"/>
      <c r="PMJ483" s="12"/>
      <c r="PMK483" s="12"/>
      <c r="PML483" s="12"/>
      <c r="PMM483" s="12"/>
      <c r="PMN483" s="12"/>
      <c r="PMO483" s="12"/>
      <c r="PMP483" s="12"/>
      <c r="PMQ483" s="12"/>
      <c r="PMR483" s="12"/>
      <c r="PMS483" s="12"/>
      <c r="PMT483" s="12"/>
      <c r="PMU483" s="12"/>
      <c r="PMV483" s="12"/>
      <c r="PMW483" s="12"/>
      <c r="PMX483" s="12"/>
      <c r="PMY483" s="12"/>
      <c r="PMZ483" s="12"/>
      <c r="PNA483" s="12"/>
      <c r="PNB483" s="12"/>
      <c r="PNC483" s="12"/>
      <c r="PND483" s="12"/>
      <c r="PNE483" s="12"/>
      <c r="PNF483" s="12"/>
      <c r="PNG483" s="12"/>
      <c r="PNH483" s="12"/>
      <c r="PNI483" s="12"/>
      <c r="PNJ483" s="12"/>
      <c r="PNK483" s="12"/>
      <c r="PNL483" s="12"/>
      <c r="PNM483" s="12"/>
      <c r="PNN483" s="12"/>
      <c r="PNO483" s="12"/>
      <c r="PNP483" s="12"/>
      <c r="PNQ483" s="12"/>
      <c r="PNR483" s="12"/>
      <c r="PNS483" s="12"/>
      <c r="PNT483" s="12"/>
      <c r="PNU483" s="12"/>
      <c r="PNV483" s="12"/>
      <c r="PNW483" s="12"/>
      <c r="PNX483" s="12"/>
      <c r="PNY483" s="12"/>
      <c r="PNZ483" s="12"/>
      <c r="POA483" s="12"/>
      <c r="POB483" s="12"/>
      <c r="POC483" s="12"/>
      <c r="POD483" s="12"/>
      <c r="POE483" s="12"/>
      <c r="POF483" s="12"/>
      <c r="POG483" s="12"/>
      <c r="POH483" s="12"/>
      <c r="POI483" s="12"/>
      <c r="POJ483" s="12"/>
      <c r="POK483" s="12"/>
      <c r="POL483" s="12"/>
      <c r="POM483" s="12"/>
      <c r="PON483" s="12"/>
      <c r="POO483" s="12"/>
      <c r="POP483" s="12"/>
      <c r="POQ483" s="12"/>
      <c r="POR483" s="12"/>
      <c r="POS483" s="12"/>
      <c r="POT483" s="12"/>
      <c r="POU483" s="12"/>
      <c r="POV483" s="12"/>
      <c r="POW483" s="12"/>
      <c r="POX483" s="12"/>
      <c r="POY483" s="12"/>
      <c r="POZ483" s="12"/>
      <c r="PPA483" s="12"/>
      <c r="PPB483" s="12"/>
      <c r="PPC483" s="12"/>
      <c r="PPD483" s="12"/>
      <c r="PPE483" s="12"/>
      <c r="PPF483" s="12"/>
      <c r="PPG483" s="12"/>
      <c r="PPH483" s="12"/>
      <c r="PPI483" s="12"/>
      <c r="PPJ483" s="12"/>
      <c r="PPK483" s="12"/>
      <c r="PPL483" s="12"/>
      <c r="PPM483" s="12"/>
      <c r="PPN483" s="12"/>
      <c r="PPO483" s="12"/>
      <c r="PPP483" s="12"/>
      <c r="PPQ483" s="12"/>
      <c r="PPR483" s="12"/>
      <c r="PPS483" s="12"/>
      <c r="PPT483" s="12"/>
      <c r="PPU483" s="12"/>
      <c r="PPV483" s="12"/>
      <c r="PPW483" s="12"/>
      <c r="PPX483" s="12"/>
      <c r="PPY483" s="12"/>
      <c r="PPZ483" s="12"/>
      <c r="PQA483" s="12"/>
      <c r="PQB483" s="12"/>
      <c r="PQC483" s="12"/>
      <c r="PQD483" s="12"/>
      <c r="PQE483" s="12"/>
      <c r="PQF483" s="12"/>
      <c r="PQG483" s="12"/>
      <c r="PQH483" s="12"/>
      <c r="PQI483" s="12"/>
      <c r="PQJ483" s="12"/>
      <c r="PQK483" s="12"/>
      <c r="PQL483" s="12"/>
      <c r="PQM483" s="12"/>
      <c r="PQN483" s="12"/>
      <c r="PQO483" s="12"/>
      <c r="PQP483" s="12"/>
      <c r="PQQ483" s="12"/>
      <c r="PQR483" s="12"/>
      <c r="PQS483" s="12"/>
      <c r="PQT483" s="12"/>
      <c r="PQU483" s="12"/>
      <c r="PQV483" s="12"/>
      <c r="PQW483" s="12"/>
      <c r="PQX483" s="12"/>
      <c r="PQY483" s="12"/>
      <c r="PQZ483" s="12"/>
      <c r="PRA483" s="12"/>
      <c r="PRB483" s="12"/>
      <c r="PRC483" s="12"/>
      <c r="PRD483" s="12"/>
      <c r="PRE483" s="12"/>
      <c r="PRF483" s="12"/>
      <c r="PRG483" s="12"/>
      <c r="PRH483" s="12"/>
      <c r="PRI483" s="12"/>
      <c r="PRJ483" s="12"/>
      <c r="PRK483" s="12"/>
      <c r="PRL483" s="12"/>
      <c r="PRM483" s="12"/>
      <c r="PRN483" s="12"/>
      <c r="PRO483" s="12"/>
      <c r="PRP483" s="12"/>
      <c r="PRQ483" s="12"/>
      <c r="PRR483" s="12"/>
      <c r="PRS483" s="12"/>
      <c r="PRT483" s="12"/>
      <c r="PRU483" s="12"/>
      <c r="PRV483" s="12"/>
      <c r="PRW483" s="12"/>
      <c r="PRX483" s="12"/>
      <c r="PRY483" s="12"/>
      <c r="PRZ483" s="12"/>
      <c r="PSA483" s="12"/>
      <c r="PSB483" s="12"/>
      <c r="PSC483" s="12"/>
      <c r="PSD483" s="12"/>
      <c r="PSE483" s="12"/>
      <c r="PSF483" s="12"/>
      <c r="PSG483" s="12"/>
      <c r="PSH483" s="12"/>
      <c r="PSI483" s="12"/>
      <c r="PSJ483" s="12"/>
      <c r="PSK483" s="12"/>
      <c r="PSL483" s="12"/>
      <c r="PSM483" s="12"/>
      <c r="PSN483" s="12"/>
      <c r="PSO483" s="12"/>
      <c r="PSP483" s="12"/>
      <c r="PSQ483" s="12"/>
      <c r="PSR483" s="12"/>
      <c r="PSS483" s="12"/>
      <c r="PST483" s="12"/>
      <c r="PSU483" s="12"/>
      <c r="PSV483" s="12"/>
      <c r="PSW483" s="12"/>
      <c r="PSX483" s="12"/>
      <c r="PSY483" s="12"/>
      <c r="PSZ483" s="12"/>
      <c r="PTA483" s="12"/>
      <c r="PTB483" s="12"/>
      <c r="PTC483" s="12"/>
      <c r="PTD483" s="12"/>
      <c r="PTE483" s="12"/>
      <c r="PTF483" s="12"/>
      <c r="PTG483" s="12"/>
      <c r="PTH483" s="12"/>
      <c r="PTI483" s="12"/>
      <c r="PTJ483" s="12"/>
      <c r="PTK483" s="12"/>
      <c r="PTL483" s="12"/>
      <c r="PTM483" s="12"/>
      <c r="PTN483" s="12"/>
      <c r="PTO483" s="12"/>
      <c r="PTP483" s="12"/>
      <c r="PTQ483" s="12"/>
      <c r="PTR483" s="12"/>
      <c r="PTS483" s="12"/>
      <c r="PTT483" s="12"/>
      <c r="PTU483" s="12"/>
      <c r="PTV483" s="12"/>
      <c r="PTW483" s="12"/>
      <c r="PTX483" s="12"/>
      <c r="PTY483" s="12"/>
      <c r="PTZ483" s="12"/>
      <c r="PUA483" s="12"/>
      <c r="PUB483" s="12"/>
      <c r="PUC483" s="12"/>
      <c r="PUD483" s="12"/>
      <c r="PUE483" s="12"/>
      <c r="PUF483" s="12"/>
      <c r="PUG483" s="12"/>
      <c r="PUH483" s="12"/>
      <c r="PUI483" s="12"/>
      <c r="PUJ483" s="12"/>
      <c r="PUK483" s="12"/>
      <c r="PUL483" s="12"/>
      <c r="PUM483" s="12"/>
      <c r="PUN483" s="12"/>
      <c r="PUO483" s="12"/>
      <c r="PUP483" s="12"/>
      <c r="PUQ483" s="12"/>
      <c r="PUR483" s="12"/>
      <c r="PUS483" s="12"/>
      <c r="PUT483" s="12"/>
      <c r="PUU483" s="12"/>
      <c r="PUV483" s="12"/>
      <c r="PUW483" s="12"/>
      <c r="PUX483" s="12"/>
      <c r="PUY483" s="12"/>
      <c r="PUZ483" s="12"/>
      <c r="PVA483" s="12"/>
      <c r="PVB483" s="12"/>
      <c r="PVC483" s="12"/>
      <c r="PVD483" s="12"/>
      <c r="PVE483" s="12"/>
      <c r="PVF483" s="12"/>
      <c r="PVG483" s="12"/>
      <c r="PVH483" s="12"/>
      <c r="PVI483" s="12"/>
      <c r="PVJ483" s="12"/>
      <c r="PVK483" s="12"/>
      <c r="PVL483" s="12"/>
      <c r="PVM483" s="12"/>
      <c r="PVN483" s="12"/>
      <c r="PVO483" s="12"/>
      <c r="PVP483" s="12"/>
      <c r="PVQ483" s="12"/>
      <c r="PVR483" s="12"/>
      <c r="PVS483" s="12"/>
      <c r="PVT483" s="12"/>
      <c r="PVU483" s="12"/>
      <c r="PVV483" s="12"/>
      <c r="PVW483" s="12"/>
      <c r="PVX483" s="12"/>
      <c r="PVY483" s="12"/>
      <c r="PVZ483" s="12"/>
      <c r="PWA483" s="12"/>
      <c r="PWB483" s="12"/>
      <c r="PWC483" s="12"/>
      <c r="PWD483" s="12"/>
      <c r="PWE483" s="12"/>
      <c r="PWF483" s="12"/>
      <c r="PWG483" s="12"/>
      <c r="PWH483" s="12"/>
      <c r="PWI483" s="12"/>
      <c r="PWJ483" s="12"/>
      <c r="PWK483" s="12"/>
      <c r="PWL483" s="12"/>
      <c r="PWM483" s="12"/>
      <c r="PWN483" s="12"/>
      <c r="PWO483" s="12"/>
      <c r="PWP483" s="12"/>
      <c r="PWQ483" s="12"/>
      <c r="PWR483" s="12"/>
      <c r="PWS483" s="12"/>
      <c r="PWT483" s="12"/>
      <c r="PWU483" s="12"/>
      <c r="PWV483" s="12"/>
      <c r="PWW483" s="12"/>
      <c r="PWX483" s="12"/>
      <c r="PWY483" s="12"/>
      <c r="PWZ483" s="12"/>
      <c r="PXA483" s="12"/>
      <c r="PXB483" s="12"/>
      <c r="PXC483" s="12"/>
      <c r="PXD483" s="12"/>
      <c r="PXE483" s="12"/>
      <c r="PXF483" s="12"/>
      <c r="PXG483" s="12"/>
      <c r="PXH483" s="12"/>
      <c r="PXI483" s="12"/>
      <c r="PXJ483" s="12"/>
      <c r="PXK483" s="12"/>
      <c r="PXL483" s="12"/>
      <c r="PXM483" s="12"/>
      <c r="PXN483" s="12"/>
      <c r="PXO483" s="12"/>
      <c r="PXP483" s="12"/>
      <c r="PXQ483" s="12"/>
      <c r="PXR483" s="12"/>
      <c r="PXS483" s="12"/>
      <c r="PXT483" s="12"/>
      <c r="PXU483" s="12"/>
      <c r="PXV483" s="12"/>
      <c r="PXW483" s="12"/>
      <c r="PXX483" s="12"/>
      <c r="PXY483" s="12"/>
      <c r="PXZ483" s="12"/>
      <c r="PYA483" s="12"/>
      <c r="PYB483" s="12"/>
      <c r="PYC483" s="12"/>
      <c r="PYD483" s="12"/>
      <c r="PYE483" s="12"/>
      <c r="PYF483" s="12"/>
      <c r="PYG483" s="12"/>
      <c r="PYH483" s="12"/>
      <c r="PYI483" s="12"/>
      <c r="PYJ483" s="12"/>
      <c r="PYK483" s="12"/>
      <c r="PYL483" s="12"/>
      <c r="PYM483" s="12"/>
      <c r="PYN483" s="12"/>
      <c r="PYO483" s="12"/>
      <c r="PYP483" s="12"/>
      <c r="PYQ483" s="12"/>
      <c r="PYR483" s="12"/>
      <c r="PYS483" s="12"/>
      <c r="PYT483" s="12"/>
      <c r="PYU483" s="12"/>
      <c r="PYV483" s="12"/>
      <c r="PYW483" s="12"/>
      <c r="PYX483" s="12"/>
      <c r="PYY483" s="12"/>
      <c r="PYZ483" s="12"/>
      <c r="PZA483" s="12"/>
      <c r="PZB483" s="12"/>
      <c r="PZC483" s="12"/>
      <c r="PZD483" s="12"/>
      <c r="PZE483" s="12"/>
      <c r="PZF483" s="12"/>
      <c r="PZG483" s="12"/>
      <c r="PZH483" s="12"/>
      <c r="PZI483" s="12"/>
      <c r="PZJ483" s="12"/>
      <c r="PZK483" s="12"/>
      <c r="PZL483" s="12"/>
      <c r="PZM483" s="12"/>
      <c r="PZN483" s="12"/>
      <c r="PZO483" s="12"/>
      <c r="PZP483" s="12"/>
      <c r="PZQ483" s="12"/>
      <c r="PZR483" s="12"/>
      <c r="PZS483" s="12"/>
      <c r="PZT483" s="12"/>
      <c r="PZU483" s="12"/>
      <c r="PZV483" s="12"/>
      <c r="PZW483" s="12"/>
      <c r="PZX483" s="12"/>
      <c r="PZY483" s="12"/>
      <c r="PZZ483" s="12"/>
      <c r="QAA483" s="12"/>
      <c r="QAB483" s="12"/>
      <c r="QAC483" s="12"/>
      <c r="QAD483" s="12"/>
      <c r="QAE483" s="12"/>
      <c r="QAF483" s="12"/>
      <c r="QAG483" s="12"/>
      <c r="QAH483" s="12"/>
      <c r="QAI483" s="12"/>
      <c r="QAJ483" s="12"/>
      <c r="QAK483" s="12"/>
      <c r="QAL483" s="12"/>
      <c r="QAM483" s="12"/>
      <c r="QAN483" s="12"/>
      <c r="QAO483" s="12"/>
      <c r="QAP483" s="12"/>
      <c r="QAQ483" s="12"/>
      <c r="QAR483" s="12"/>
      <c r="QAS483" s="12"/>
      <c r="QAT483" s="12"/>
      <c r="QAU483" s="12"/>
      <c r="QAV483" s="12"/>
      <c r="QAW483" s="12"/>
      <c r="QAX483" s="12"/>
      <c r="QAY483" s="12"/>
      <c r="QAZ483" s="12"/>
      <c r="QBA483" s="12"/>
      <c r="QBB483" s="12"/>
      <c r="QBC483" s="12"/>
      <c r="QBD483" s="12"/>
      <c r="QBE483" s="12"/>
      <c r="QBF483" s="12"/>
      <c r="QBG483" s="12"/>
      <c r="QBH483" s="12"/>
      <c r="QBI483" s="12"/>
      <c r="QBJ483" s="12"/>
      <c r="QBK483" s="12"/>
      <c r="QBL483" s="12"/>
      <c r="QBM483" s="12"/>
      <c r="QBN483" s="12"/>
      <c r="QBO483" s="12"/>
      <c r="QBP483" s="12"/>
      <c r="QBQ483" s="12"/>
      <c r="QBR483" s="12"/>
      <c r="QBS483" s="12"/>
      <c r="QBT483" s="12"/>
      <c r="QBU483" s="12"/>
      <c r="QBV483" s="12"/>
      <c r="QBW483" s="12"/>
      <c r="QBX483" s="12"/>
      <c r="QBY483" s="12"/>
      <c r="QBZ483" s="12"/>
      <c r="QCA483" s="12"/>
      <c r="QCB483" s="12"/>
      <c r="QCC483" s="12"/>
      <c r="QCD483" s="12"/>
      <c r="QCE483" s="12"/>
      <c r="QCF483" s="12"/>
      <c r="QCG483" s="12"/>
      <c r="QCH483" s="12"/>
      <c r="QCI483" s="12"/>
      <c r="QCJ483" s="12"/>
      <c r="QCK483" s="12"/>
      <c r="QCL483" s="12"/>
      <c r="QCM483" s="12"/>
      <c r="QCN483" s="12"/>
      <c r="QCO483" s="12"/>
      <c r="QCP483" s="12"/>
      <c r="QCQ483" s="12"/>
      <c r="QCR483" s="12"/>
      <c r="QCS483" s="12"/>
      <c r="QCT483" s="12"/>
      <c r="QCU483" s="12"/>
      <c r="QCV483" s="12"/>
      <c r="QCW483" s="12"/>
      <c r="QCX483" s="12"/>
      <c r="QCY483" s="12"/>
      <c r="QCZ483" s="12"/>
      <c r="QDA483" s="12"/>
      <c r="QDB483" s="12"/>
      <c r="QDC483" s="12"/>
      <c r="QDD483" s="12"/>
      <c r="QDE483" s="12"/>
      <c r="QDF483" s="12"/>
      <c r="QDG483" s="12"/>
      <c r="QDH483" s="12"/>
      <c r="QDI483" s="12"/>
      <c r="QDJ483" s="12"/>
      <c r="QDK483" s="12"/>
      <c r="QDL483" s="12"/>
      <c r="QDM483" s="12"/>
      <c r="QDN483" s="12"/>
      <c r="QDO483" s="12"/>
      <c r="QDP483" s="12"/>
      <c r="QDQ483" s="12"/>
      <c r="QDR483" s="12"/>
      <c r="QDS483" s="12"/>
      <c r="QDT483" s="12"/>
      <c r="QDU483" s="12"/>
      <c r="QDV483" s="12"/>
      <c r="QDW483" s="12"/>
      <c r="QDX483" s="12"/>
      <c r="QDY483" s="12"/>
      <c r="QDZ483" s="12"/>
      <c r="QEA483" s="12"/>
      <c r="QEB483" s="12"/>
      <c r="QEC483" s="12"/>
      <c r="QED483" s="12"/>
      <c r="QEE483" s="12"/>
      <c r="QEF483" s="12"/>
      <c r="QEG483" s="12"/>
      <c r="QEH483" s="12"/>
      <c r="QEI483" s="12"/>
      <c r="QEJ483" s="12"/>
      <c r="QEK483" s="12"/>
      <c r="QEL483" s="12"/>
      <c r="QEM483" s="12"/>
      <c r="QEN483" s="12"/>
      <c r="QEO483" s="12"/>
      <c r="QEP483" s="12"/>
      <c r="QEQ483" s="12"/>
      <c r="QER483" s="12"/>
      <c r="QES483" s="12"/>
      <c r="QET483" s="12"/>
      <c r="QEU483" s="12"/>
      <c r="QEV483" s="12"/>
      <c r="QEW483" s="12"/>
      <c r="QEX483" s="12"/>
      <c r="QEY483" s="12"/>
      <c r="QEZ483" s="12"/>
      <c r="QFA483" s="12"/>
      <c r="QFB483" s="12"/>
      <c r="QFC483" s="12"/>
      <c r="QFD483" s="12"/>
      <c r="QFE483" s="12"/>
      <c r="QFF483" s="12"/>
      <c r="QFG483" s="12"/>
      <c r="QFH483" s="12"/>
      <c r="QFI483" s="12"/>
      <c r="QFJ483" s="12"/>
      <c r="QFK483" s="12"/>
      <c r="QFL483" s="12"/>
      <c r="QFM483" s="12"/>
      <c r="QFN483" s="12"/>
      <c r="QFO483" s="12"/>
      <c r="QFP483" s="12"/>
      <c r="QFQ483" s="12"/>
      <c r="QFR483" s="12"/>
      <c r="QFS483" s="12"/>
      <c r="QFT483" s="12"/>
      <c r="QFU483" s="12"/>
      <c r="QFV483" s="12"/>
      <c r="QFW483" s="12"/>
      <c r="QFX483" s="12"/>
      <c r="QFY483" s="12"/>
      <c r="QFZ483" s="12"/>
      <c r="QGA483" s="12"/>
      <c r="QGB483" s="12"/>
      <c r="QGC483" s="12"/>
      <c r="QGD483" s="12"/>
      <c r="QGE483" s="12"/>
      <c r="QGF483" s="12"/>
      <c r="QGG483" s="12"/>
      <c r="QGH483" s="12"/>
      <c r="QGI483" s="12"/>
      <c r="QGJ483" s="12"/>
      <c r="QGK483" s="12"/>
      <c r="QGL483" s="12"/>
      <c r="QGM483" s="12"/>
      <c r="QGN483" s="12"/>
      <c r="QGO483" s="12"/>
      <c r="QGP483" s="12"/>
      <c r="QGQ483" s="12"/>
      <c r="QGR483" s="12"/>
      <c r="QGS483" s="12"/>
      <c r="QGT483" s="12"/>
      <c r="QGU483" s="12"/>
      <c r="QGV483" s="12"/>
      <c r="QGW483" s="12"/>
      <c r="QGX483" s="12"/>
      <c r="QGY483" s="12"/>
      <c r="QGZ483" s="12"/>
      <c r="QHA483" s="12"/>
      <c r="QHB483" s="12"/>
      <c r="QHC483" s="12"/>
      <c r="QHD483" s="12"/>
      <c r="QHE483" s="12"/>
      <c r="QHF483" s="12"/>
      <c r="QHG483" s="12"/>
      <c r="QHH483" s="12"/>
      <c r="QHI483" s="12"/>
      <c r="QHJ483" s="12"/>
      <c r="QHK483" s="12"/>
      <c r="QHL483" s="12"/>
      <c r="QHM483" s="12"/>
      <c r="QHN483" s="12"/>
      <c r="QHO483" s="12"/>
      <c r="QHP483" s="12"/>
      <c r="QHQ483" s="12"/>
      <c r="QHR483" s="12"/>
      <c r="QHS483" s="12"/>
      <c r="QHT483" s="12"/>
      <c r="QHU483" s="12"/>
      <c r="QHV483" s="12"/>
      <c r="QHW483" s="12"/>
      <c r="QHX483" s="12"/>
      <c r="QHY483" s="12"/>
      <c r="QHZ483" s="12"/>
      <c r="QIA483" s="12"/>
      <c r="QIB483" s="12"/>
      <c r="QIC483" s="12"/>
      <c r="QID483" s="12"/>
      <c r="QIE483" s="12"/>
      <c r="QIF483" s="12"/>
      <c r="QIG483" s="12"/>
      <c r="QIH483" s="12"/>
      <c r="QII483" s="12"/>
      <c r="QIJ483" s="12"/>
      <c r="QIK483" s="12"/>
      <c r="QIL483" s="12"/>
      <c r="QIM483" s="12"/>
      <c r="QIN483" s="12"/>
      <c r="QIO483" s="12"/>
      <c r="QIP483" s="12"/>
      <c r="QIQ483" s="12"/>
      <c r="QIR483" s="12"/>
      <c r="QIS483" s="12"/>
      <c r="QIT483" s="12"/>
      <c r="QIU483" s="12"/>
      <c r="QIV483" s="12"/>
      <c r="QIW483" s="12"/>
      <c r="QIX483" s="12"/>
      <c r="QIY483" s="12"/>
      <c r="QIZ483" s="12"/>
      <c r="QJA483" s="12"/>
      <c r="QJB483" s="12"/>
      <c r="QJC483" s="12"/>
      <c r="QJD483" s="12"/>
      <c r="QJE483" s="12"/>
      <c r="QJF483" s="12"/>
      <c r="QJG483" s="12"/>
      <c r="QJH483" s="12"/>
      <c r="QJI483" s="12"/>
      <c r="QJJ483" s="12"/>
      <c r="QJK483" s="12"/>
      <c r="QJL483" s="12"/>
      <c r="QJM483" s="12"/>
      <c r="QJN483" s="12"/>
      <c r="QJO483" s="12"/>
      <c r="QJP483" s="12"/>
      <c r="QJQ483" s="12"/>
      <c r="QJR483" s="12"/>
      <c r="QJS483" s="12"/>
      <c r="QJT483" s="12"/>
      <c r="QJU483" s="12"/>
      <c r="QJV483" s="12"/>
      <c r="QJW483" s="12"/>
      <c r="QJX483" s="12"/>
      <c r="QJY483" s="12"/>
      <c r="QJZ483" s="12"/>
      <c r="QKA483" s="12"/>
      <c r="QKB483" s="12"/>
      <c r="QKC483" s="12"/>
      <c r="QKD483" s="12"/>
      <c r="QKE483" s="12"/>
      <c r="QKF483" s="12"/>
      <c r="QKG483" s="12"/>
      <c r="QKH483" s="12"/>
      <c r="QKI483" s="12"/>
      <c r="QKJ483" s="12"/>
      <c r="QKK483" s="12"/>
      <c r="QKL483" s="12"/>
      <c r="QKM483" s="12"/>
      <c r="QKN483" s="12"/>
      <c r="QKO483" s="12"/>
      <c r="QKP483" s="12"/>
      <c r="QKQ483" s="12"/>
      <c r="QKR483" s="12"/>
      <c r="QKS483" s="12"/>
      <c r="QKT483" s="12"/>
      <c r="QKU483" s="12"/>
      <c r="QKV483" s="12"/>
      <c r="QKW483" s="12"/>
      <c r="QKX483" s="12"/>
      <c r="QKY483" s="12"/>
      <c r="QKZ483" s="12"/>
      <c r="QLA483" s="12"/>
      <c r="QLB483" s="12"/>
      <c r="QLC483" s="12"/>
      <c r="QLD483" s="12"/>
      <c r="QLE483" s="12"/>
      <c r="QLF483" s="12"/>
      <c r="QLG483" s="12"/>
      <c r="QLH483" s="12"/>
      <c r="QLI483" s="12"/>
      <c r="QLJ483" s="12"/>
      <c r="QLK483" s="12"/>
      <c r="QLL483" s="12"/>
      <c r="QLM483" s="12"/>
      <c r="QLN483" s="12"/>
      <c r="QLO483" s="12"/>
      <c r="QLP483" s="12"/>
      <c r="QLQ483" s="12"/>
      <c r="QLR483" s="12"/>
      <c r="QLS483" s="12"/>
      <c r="QLT483" s="12"/>
      <c r="QLU483" s="12"/>
      <c r="QLV483" s="12"/>
      <c r="QLW483" s="12"/>
      <c r="QLX483" s="12"/>
      <c r="QLY483" s="12"/>
      <c r="QLZ483" s="12"/>
      <c r="QMA483" s="12"/>
      <c r="QMB483" s="12"/>
      <c r="QMC483" s="12"/>
      <c r="QMD483" s="12"/>
      <c r="QME483" s="12"/>
      <c r="QMF483" s="12"/>
      <c r="QMG483" s="12"/>
      <c r="QMH483" s="12"/>
      <c r="QMI483" s="12"/>
      <c r="QMJ483" s="12"/>
      <c r="QMK483" s="12"/>
      <c r="QML483" s="12"/>
      <c r="QMM483" s="12"/>
      <c r="QMN483" s="12"/>
      <c r="QMO483" s="12"/>
      <c r="QMP483" s="12"/>
      <c r="QMQ483" s="12"/>
      <c r="QMR483" s="12"/>
      <c r="QMS483" s="12"/>
      <c r="QMT483" s="12"/>
      <c r="QMU483" s="12"/>
      <c r="QMV483" s="12"/>
      <c r="QMW483" s="12"/>
      <c r="QMX483" s="12"/>
      <c r="QMY483" s="12"/>
      <c r="QMZ483" s="12"/>
      <c r="QNA483" s="12"/>
      <c r="QNB483" s="12"/>
      <c r="QNC483" s="12"/>
      <c r="QND483" s="12"/>
      <c r="QNE483" s="12"/>
      <c r="QNF483" s="12"/>
      <c r="QNG483" s="12"/>
      <c r="QNH483" s="12"/>
      <c r="QNI483" s="12"/>
      <c r="QNJ483" s="12"/>
      <c r="QNK483" s="12"/>
      <c r="QNL483" s="12"/>
      <c r="QNM483" s="12"/>
      <c r="QNN483" s="12"/>
      <c r="QNO483" s="12"/>
      <c r="QNP483" s="12"/>
      <c r="QNQ483" s="12"/>
      <c r="QNR483" s="12"/>
      <c r="QNS483" s="12"/>
      <c r="QNT483" s="12"/>
      <c r="QNU483" s="12"/>
      <c r="QNV483" s="12"/>
      <c r="QNW483" s="12"/>
      <c r="QNX483" s="12"/>
      <c r="QNY483" s="12"/>
      <c r="QNZ483" s="12"/>
      <c r="QOA483" s="12"/>
      <c r="QOB483" s="12"/>
      <c r="QOC483" s="12"/>
      <c r="QOD483" s="12"/>
      <c r="QOE483" s="12"/>
      <c r="QOF483" s="12"/>
      <c r="QOG483" s="12"/>
      <c r="QOH483" s="12"/>
      <c r="QOI483" s="12"/>
      <c r="QOJ483" s="12"/>
      <c r="QOK483" s="12"/>
      <c r="QOL483" s="12"/>
      <c r="QOM483" s="12"/>
      <c r="QON483" s="12"/>
      <c r="QOO483" s="12"/>
      <c r="QOP483" s="12"/>
      <c r="QOQ483" s="12"/>
      <c r="QOR483" s="12"/>
      <c r="QOS483" s="12"/>
      <c r="QOT483" s="12"/>
      <c r="QOU483" s="12"/>
      <c r="QOV483" s="12"/>
      <c r="QOW483" s="12"/>
      <c r="QOX483" s="12"/>
      <c r="QOY483" s="12"/>
      <c r="QOZ483" s="12"/>
      <c r="QPA483" s="12"/>
      <c r="QPB483" s="12"/>
      <c r="QPC483" s="12"/>
      <c r="QPD483" s="12"/>
      <c r="QPE483" s="12"/>
      <c r="QPF483" s="12"/>
      <c r="QPG483" s="12"/>
      <c r="QPH483" s="12"/>
      <c r="QPI483" s="12"/>
      <c r="QPJ483" s="12"/>
      <c r="QPK483" s="12"/>
      <c r="QPL483" s="12"/>
      <c r="QPM483" s="12"/>
      <c r="QPN483" s="12"/>
      <c r="QPO483" s="12"/>
      <c r="QPP483" s="12"/>
      <c r="QPQ483" s="12"/>
      <c r="QPR483" s="12"/>
      <c r="QPS483" s="12"/>
      <c r="QPT483" s="12"/>
      <c r="QPU483" s="12"/>
      <c r="QPV483" s="12"/>
      <c r="QPW483" s="12"/>
      <c r="QPX483" s="12"/>
      <c r="QPY483" s="12"/>
      <c r="QPZ483" s="12"/>
      <c r="QQA483" s="12"/>
      <c r="QQB483" s="12"/>
      <c r="QQC483" s="12"/>
      <c r="QQD483" s="12"/>
      <c r="QQE483" s="12"/>
      <c r="QQF483" s="12"/>
      <c r="QQG483" s="12"/>
      <c r="QQH483" s="12"/>
      <c r="QQI483" s="12"/>
      <c r="QQJ483" s="12"/>
      <c r="QQK483" s="12"/>
      <c r="QQL483" s="12"/>
      <c r="QQM483" s="12"/>
      <c r="QQN483" s="12"/>
      <c r="QQO483" s="12"/>
      <c r="QQP483" s="12"/>
      <c r="QQQ483" s="12"/>
      <c r="QQR483" s="12"/>
      <c r="QQS483" s="12"/>
      <c r="QQT483" s="12"/>
      <c r="QQU483" s="12"/>
      <c r="QQV483" s="12"/>
      <c r="QQW483" s="12"/>
      <c r="QQX483" s="12"/>
      <c r="QQY483" s="12"/>
      <c r="QQZ483" s="12"/>
      <c r="QRA483" s="12"/>
      <c r="QRB483" s="12"/>
      <c r="QRC483" s="12"/>
      <c r="QRD483" s="12"/>
      <c r="QRE483" s="12"/>
      <c r="QRF483" s="12"/>
      <c r="QRG483" s="12"/>
      <c r="QRH483" s="12"/>
      <c r="QRI483" s="12"/>
      <c r="QRJ483" s="12"/>
      <c r="QRK483" s="12"/>
      <c r="QRL483" s="12"/>
      <c r="QRM483" s="12"/>
      <c r="QRN483" s="12"/>
      <c r="QRO483" s="12"/>
      <c r="QRP483" s="12"/>
      <c r="QRQ483" s="12"/>
      <c r="QRR483" s="12"/>
      <c r="QRS483" s="12"/>
      <c r="QRT483" s="12"/>
      <c r="QRU483" s="12"/>
      <c r="QRV483" s="12"/>
      <c r="QRW483" s="12"/>
      <c r="QRX483" s="12"/>
      <c r="QRY483" s="12"/>
      <c r="QRZ483" s="12"/>
      <c r="QSA483" s="12"/>
      <c r="QSB483" s="12"/>
      <c r="QSC483" s="12"/>
      <c r="QSD483" s="12"/>
      <c r="QSE483" s="12"/>
      <c r="QSF483" s="12"/>
      <c r="QSG483" s="12"/>
      <c r="QSH483" s="12"/>
      <c r="QSI483" s="12"/>
      <c r="QSJ483" s="12"/>
      <c r="QSK483" s="12"/>
      <c r="QSL483" s="12"/>
      <c r="QSM483" s="12"/>
      <c r="QSN483" s="12"/>
      <c r="QSO483" s="12"/>
      <c r="QSP483" s="12"/>
      <c r="QSQ483" s="12"/>
      <c r="QSR483" s="12"/>
      <c r="QSS483" s="12"/>
      <c r="QST483" s="12"/>
      <c r="QSU483" s="12"/>
      <c r="QSV483" s="12"/>
      <c r="QSW483" s="12"/>
      <c r="QSX483" s="12"/>
      <c r="QSY483" s="12"/>
      <c r="QSZ483" s="12"/>
      <c r="QTA483" s="12"/>
      <c r="QTB483" s="12"/>
      <c r="QTC483" s="12"/>
      <c r="QTD483" s="12"/>
      <c r="QTE483" s="12"/>
      <c r="QTF483" s="12"/>
      <c r="QTG483" s="12"/>
      <c r="QTH483" s="12"/>
      <c r="QTI483" s="12"/>
      <c r="QTJ483" s="12"/>
      <c r="QTK483" s="12"/>
      <c r="QTL483" s="12"/>
      <c r="QTM483" s="12"/>
      <c r="QTN483" s="12"/>
      <c r="QTO483" s="12"/>
      <c r="QTP483" s="12"/>
      <c r="QTQ483" s="12"/>
      <c r="QTR483" s="12"/>
      <c r="QTS483" s="12"/>
      <c r="QTT483" s="12"/>
      <c r="QTU483" s="12"/>
      <c r="QTV483" s="12"/>
      <c r="QTW483" s="12"/>
      <c r="QTX483" s="12"/>
      <c r="QTY483" s="12"/>
      <c r="QTZ483" s="12"/>
      <c r="QUA483" s="12"/>
      <c r="QUB483" s="12"/>
      <c r="QUC483" s="12"/>
      <c r="QUD483" s="12"/>
      <c r="QUE483" s="12"/>
      <c r="QUF483" s="12"/>
      <c r="QUG483" s="12"/>
      <c r="QUH483" s="12"/>
      <c r="QUI483" s="12"/>
      <c r="QUJ483" s="12"/>
      <c r="QUK483" s="12"/>
      <c r="QUL483" s="12"/>
      <c r="QUM483" s="12"/>
      <c r="QUN483" s="12"/>
      <c r="QUO483" s="12"/>
      <c r="QUP483" s="12"/>
      <c r="QUQ483" s="12"/>
      <c r="QUR483" s="12"/>
      <c r="QUS483" s="12"/>
      <c r="QUT483" s="12"/>
      <c r="QUU483" s="12"/>
      <c r="QUV483" s="12"/>
      <c r="QUW483" s="12"/>
      <c r="QUX483" s="12"/>
      <c r="QUY483" s="12"/>
      <c r="QUZ483" s="12"/>
      <c r="QVA483" s="12"/>
      <c r="QVB483" s="12"/>
      <c r="QVC483" s="12"/>
      <c r="QVD483" s="12"/>
      <c r="QVE483" s="12"/>
      <c r="QVF483" s="12"/>
      <c r="QVG483" s="12"/>
      <c r="QVH483" s="12"/>
      <c r="QVI483" s="12"/>
      <c r="QVJ483" s="12"/>
      <c r="QVK483" s="12"/>
      <c r="QVL483" s="12"/>
      <c r="QVM483" s="12"/>
      <c r="QVN483" s="12"/>
      <c r="QVO483" s="12"/>
      <c r="QVP483" s="12"/>
      <c r="QVQ483" s="12"/>
      <c r="QVR483" s="12"/>
      <c r="QVS483" s="12"/>
      <c r="QVT483" s="12"/>
      <c r="QVU483" s="12"/>
      <c r="QVV483" s="12"/>
      <c r="QVW483" s="12"/>
      <c r="QVX483" s="12"/>
      <c r="QVY483" s="12"/>
      <c r="QVZ483" s="12"/>
      <c r="QWA483" s="12"/>
      <c r="QWB483" s="12"/>
      <c r="QWC483" s="12"/>
      <c r="QWD483" s="12"/>
      <c r="QWE483" s="12"/>
      <c r="QWF483" s="12"/>
      <c r="QWG483" s="12"/>
      <c r="QWH483" s="12"/>
      <c r="QWI483" s="12"/>
      <c r="QWJ483" s="12"/>
      <c r="QWK483" s="12"/>
      <c r="QWL483" s="12"/>
      <c r="QWM483" s="12"/>
      <c r="QWN483" s="12"/>
      <c r="QWO483" s="12"/>
      <c r="QWP483" s="12"/>
      <c r="QWQ483" s="12"/>
      <c r="QWR483" s="12"/>
      <c r="QWS483" s="12"/>
      <c r="QWT483" s="12"/>
      <c r="QWU483" s="12"/>
      <c r="QWV483" s="12"/>
      <c r="QWW483" s="12"/>
      <c r="QWX483" s="12"/>
      <c r="QWY483" s="12"/>
      <c r="QWZ483" s="12"/>
      <c r="QXA483" s="12"/>
      <c r="QXB483" s="12"/>
      <c r="QXC483" s="12"/>
      <c r="QXD483" s="12"/>
      <c r="QXE483" s="12"/>
      <c r="QXF483" s="12"/>
      <c r="QXG483" s="12"/>
      <c r="QXH483" s="12"/>
      <c r="QXI483" s="12"/>
      <c r="QXJ483" s="12"/>
      <c r="QXK483" s="12"/>
      <c r="QXL483" s="12"/>
      <c r="QXM483" s="12"/>
      <c r="QXN483" s="12"/>
      <c r="QXO483" s="12"/>
      <c r="QXP483" s="12"/>
      <c r="QXQ483" s="12"/>
      <c r="QXR483" s="12"/>
      <c r="QXS483" s="12"/>
      <c r="QXT483" s="12"/>
      <c r="QXU483" s="12"/>
      <c r="QXV483" s="12"/>
      <c r="QXW483" s="12"/>
      <c r="QXX483" s="12"/>
      <c r="QXY483" s="12"/>
      <c r="QXZ483" s="12"/>
      <c r="QYA483" s="12"/>
      <c r="QYB483" s="12"/>
      <c r="QYC483" s="12"/>
      <c r="QYD483" s="12"/>
      <c r="QYE483" s="12"/>
      <c r="QYF483" s="12"/>
      <c r="QYG483" s="12"/>
      <c r="QYH483" s="12"/>
      <c r="QYI483" s="12"/>
      <c r="QYJ483" s="12"/>
      <c r="QYK483" s="12"/>
      <c r="QYL483" s="12"/>
      <c r="QYM483" s="12"/>
      <c r="QYN483" s="12"/>
      <c r="QYO483" s="12"/>
      <c r="QYP483" s="12"/>
      <c r="QYQ483" s="12"/>
      <c r="QYR483" s="12"/>
      <c r="QYS483" s="12"/>
      <c r="QYT483" s="12"/>
      <c r="QYU483" s="12"/>
      <c r="QYV483" s="12"/>
      <c r="QYW483" s="12"/>
      <c r="QYX483" s="12"/>
      <c r="QYY483" s="12"/>
      <c r="QYZ483" s="12"/>
      <c r="QZA483" s="12"/>
      <c r="QZB483" s="12"/>
      <c r="QZC483" s="12"/>
      <c r="QZD483" s="12"/>
      <c r="QZE483" s="12"/>
      <c r="QZF483" s="12"/>
      <c r="QZG483" s="12"/>
      <c r="QZH483" s="12"/>
      <c r="QZI483" s="12"/>
      <c r="QZJ483" s="12"/>
      <c r="QZK483" s="12"/>
      <c r="QZL483" s="12"/>
      <c r="QZM483" s="12"/>
      <c r="QZN483" s="12"/>
      <c r="QZO483" s="12"/>
      <c r="QZP483" s="12"/>
      <c r="QZQ483" s="12"/>
      <c r="QZR483" s="12"/>
      <c r="QZS483" s="12"/>
      <c r="QZT483" s="12"/>
      <c r="QZU483" s="12"/>
      <c r="QZV483" s="12"/>
      <c r="QZW483" s="12"/>
      <c r="QZX483" s="12"/>
      <c r="QZY483" s="12"/>
      <c r="QZZ483" s="12"/>
      <c r="RAA483" s="12"/>
      <c r="RAB483" s="12"/>
      <c r="RAC483" s="12"/>
      <c r="RAD483" s="12"/>
      <c r="RAE483" s="12"/>
      <c r="RAF483" s="12"/>
      <c r="RAG483" s="12"/>
      <c r="RAH483" s="12"/>
      <c r="RAI483" s="12"/>
      <c r="RAJ483" s="12"/>
      <c r="RAK483" s="12"/>
      <c r="RAL483" s="12"/>
      <c r="RAM483" s="12"/>
      <c r="RAN483" s="12"/>
      <c r="RAO483" s="12"/>
      <c r="RAP483" s="12"/>
      <c r="RAQ483" s="12"/>
      <c r="RAR483" s="12"/>
      <c r="RAS483" s="12"/>
      <c r="RAT483" s="12"/>
      <c r="RAU483" s="12"/>
      <c r="RAV483" s="12"/>
      <c r="RAW483" s="12"/>
      <c r="RAX483" s="12"/>
      <c r="RAY483" s="12"/>
      <c r="RAZ483" s="12"/>
      <c r="RBA483" s="12"/>
      <c r="RBB483" s="12"/>
      <c r="RBC483" s="12"/>
      <c r="RBD483" s="12"/>
      <c r="RBE483" s="12"/>
      <c r="RBF483" s="12"/>
      <c r="RBG483" s="12"/>
      <c r="RBH483" s="12"/>
      <c r="RBI483" s="12"/>
      <c r="RBJ483" s="12"/>
      <c r="RBK483" s="12"/>
      <c r="RBL483" s="12"/>
      <c r="RBM483" s="12"/>
      <c r="RBN483" s="12"/>
      <c r="RBO483" s="12"/>
      <c r="RBP483" s="12"/>
      <c r="RBQ483" s="12"/>
      <c r="RBR483" s="12"/>
      <c r="RBS483" s="12"/>
      <c r="RBT483" s="12"/>
      <c r="RBU483" s="12"/>
      <c r="RBV483" s="12"/>
      <c r="RBW483" s="12"/>
      <c r="RBX483" s="12"/>
      <c r="RBY483" s="12"/>
      <c r="RBZ483" s="12"/>
      <c r="RCA483" s="12"/>
      <c r="RCB483" s="12"/>
      <c r="RCC483" s="12"/>
      <c r="RCD483" s="12"/>
      <c r="RCE483" s="12"/>
      <c r="RCF483" s="12"/>
      <c r="RCG483" s="12"/>
      <c r="RCH483" s="12"/>
      <c r="RCI483" s="12"/>
      <c r="RCJ483" s="12"/>
      <c r="RCK483" s="12"/>
      <c r="RCL483" s="12"/>
      <c r="RCM483" s="12"/>
      <c r="RCN483" s="12"/>
      <c r="RCO483" s="12"/>
      <c r="RCP483" s="12"/>
      <c r="RCQ483" s="12"/>
      <c r="RCR483" s="12"/>
      <c r="RCS483" s="12"/>
      <c r="RCT483" s="12"/>
      <c r="RCU483" s="12"/>
      <c r="RCV483" s="12"/>
      <c r="RCW483" s="12"/>
      <c r="RCX483" s="12"/>
      <c r="RCY483" s="12"/>
      <c r="RCZ483" s="12"/>
      <c r="RDA483" s="12"/>
      <c r="RDB483" s="12"/>
      <c r="RDC483" s="12"/>
      <c r="RDD483" s="12"/>
      <c r="RDE483" s="12"/>
      <c r="RDF483" s="12"/>
      <c r="RDG483" s="12"/>
      <c r="RDH483" s="12"/>
      <c r="RDI483" s="12"/>
      <c r="RDJ483" s="12"/>
      <c r="RDK483" s="12"/>
      <c r="RDL483" s="12"/>
      <c r="RDM483" s="12"/>
      <c r="RDN483" s="12"/>
      <c r="RDO483" s="12"/>
      <c r="RDP483" s="12"/>
      <c r="RDQ483" s="12"/>
      <c r="RDR483" s="12"/>
      <c r="RDS483" s="12"/>
      <c r="RDT483" s="12"/>
      <c r="RDU483" s="12"/>
      <c r="RDV483" s="12"/>
      <c r="RDW483" s="12"/>
      <c r="RDX483" s="12"/>
      <c r="RDY483" s="12"/>
      <c r="RDZ483" s="12"/>
      <c r="REA483" s="12"/>
      <c r="REB483" s="12"/>
      <c r="REC483" s="12"/>
      <c r="RED483" s="12"/>
      <c r="REE483" s="12"/>
      <c r="REF483" s="12"/>
      <c r="REG483" s="12"/>
      <c r="REH483" s="12"/>
      <c r="REI483" s="12"/>
      <c r="REJ483" s="12"/>
      <c r="REK483" s="12"/>
      <c r="REL483" s="12"/>
      <c r="REM483" s="12"/>
      <c r="REN483" s="12"/>
      <c r="REO483" s="12"/>
      <c r="REP483" s="12"/>
      <c r="REQ483" s="12"/>
      <c r="RER483" s="12"/>
      <c r="RES483" s="12"/>
      <c r="RET483" s="12"/>
      <c r="REU483" s="12"/>
      <c r="REV483" s="12"/>
      <c r="REW483" s="12"/>
      <c r="REX483" s="12"/>
      <c r="REY483" s="12"/>
      <c r="REZ483" s="12"/>
      <c r="RFA483" s="12"/>
      <c r="RFB483" s="12"/>
      <c r="RFC483" s="12"/>
      <c r="RFD483" s="12"/>
      <c r="RFE483" s="12"/>
      <c r="RFF483" s="12"/>
      <c r="RFG483" s="12"/>
      <c r="RFH483" s="12"/>
      <c r="RFI483" s="12"/>
      <c r="RFJ483" s="12"/>
      <c r="RFK483" s="12"/>
      <c r="RFL483" s="12"/>
      <c r="RFM483" s="12"/>
      <c r="RFN483" s="12"/>
      <c r="RFO483" s="12"/>
      <c r="RFP483" s="12"/>
      <c r="RFQ483" s="12"/>
      <c r="RFR483" s="12"/>
      <c r="RFS483" s="12"/>
      <c r="RFT483" s="12"/>
      <c r="RFU483" s="12"/>
      <c r="RFV483" s="12"/>
      <c r="RFW483" s="12"/>
      <c r="RFX483" s="12"/>
      <c r="RFY483" s="12"/>
      <c r="RFZ483" s="12"/>
      <c r="RGA483" s="12"/>
      <c r="RGB483" s="12"/>
      <c r="RGC483" s="12"/>
      <c r="RGD483" s="12"/>
      <c r="RGE483" s="12"/>
      <c r="RGF483" s="12"/>
      <c r="RGG483" s="12"/>
      <c r="RGH483" s="12"/>
      <c r="RGI483" s="12"/>
      <c r="RGJ483" s="12"/>
      <c r="RGK483" s="12"/>
      <c r="RGL483" s="12"/>
      <c r="RGM483" s="12"/>
      <c r="RGN483" s="12"/>
      <c r="RGO483" s="12"/>
      <c r="RGP483" s="12"/>
      <c r="RGQ483" s="12"/>
      <c r="RGR483" s="12"/>
      <c r="RGS483" s="12"/>
      <c r="RGT483" s="12"/>
      <c r="RGU483" s="12"/>
      <c r="RGV483" s="12"/>
      <c r="RGW483" s="12"/>
      <c r="RGX483" s="12"/>
      <c r="RGY483" s="12"/>
      <c r="RGZ483" s="12"/>
      <c r="RHA483" s="12"/>
      <c r="RHB483" s="12"/>
      <c r="RHC483" s="12"/>
      <c r="RHD483" s="12"/>
      <c r="RHE483" s="12"/>
      <c r="RHF483" s="12"/>
      <c r="RHG483" s="12"/>
      <c r="RHH483" s="12"/>
      <c r="RHI483" s="12"/>
      <c r="RHJ483" s="12"/>
      <c r="RHK483" s="12"/>
      <c r="RHL483" s="12"/>
      <c r="RHM483" s="12"/>
      <c r="RHN483" s="12"/>
      <c r="RHO483" s="12"/>
      <c r="RHP483" s="12"/>
      <c r="RHQ483" s="12"/>
      <c r="RHR483" s="12"/>
      <c r="RHS483" s="12"/>
      <c r="RHT483" s="12"/>
      <c r="RHU483" s="12"/>
      <c r="RHV483" s="12"/>
      <c r="RHW483" s="12"/>
      <c r="RHX483" s="12"/>
      <c r="RHY483" s="12"/>
      <c r="RHZ483" s="12"/>
      <c r="RIA483" s="12"/>
      <c r="RIB483" s="12"/>
      <c r="RIC483" s="12"/>
      <c r="RID483" s="12"/>
      <c r="RIE483" s="12"/>
      <c r="RIF483" s="12"/>
      <c r="RIG483" s="12"/>
      <c r="RIH483" s="12"/>
      <c r="RII483" s="12"/>
      <c r="RIJ483" s="12"/>
      <c r="RIK483" s="12"/>
      <c r="RIL483" s="12"/>
      <c r="RIM483" s="12"/>
      <c r="RIN483" s="12"/>
      <c r="RIO483" s="12"/>
      <c r="RIP483" s="12"/>
      <c r="RIQ483" s="12"/>
      <c r="RIR483" s="12"/>
      <c r="RIS483" s="12"/>
      <c r="RIT483" s="12"/>
      <c r="RIU483" s="12"/>
      <c r="RIV483" s="12"/>
      <c r="RIW483" s="12"/>
      <c r="RIX483" s="12"/>
      <c r="RIY483" s="12"/>
      <c r="RIZ483" s="12"/>
      <c r="RJA483" s="12"/>
      <c r="RJB483" s="12"/>
      <c r="RJC483" s="12"/>
      <c r="RJD483" s="12"/>
      <c r="RJE483" s="12"/>
      <c r="RJF483" s="12"/>
      <c r="RJG483" s="12"/>
      <c r="RJH483" s="12"/>
      <c r="RJI483" s="12"/>
      <c r="RJJ483" s="12"/>
      <c r="RJK483" s="12"/>
      <c r="RJL483" s="12"/>
      <c r="RJM483" s="12"/>
      <c r="RJN483" s="12"/>
      <c r="RJO483" s="12"/>
      <c r="RJP483" s="12"/>
      <c r="RJQ483" s="12"/>
      <c r="RJR483" s="12"/>
      <c r="RJS483" s="12"/>
      <c r="RJT483" s="12"/>
      <c r="RJU483" s="12"/>
      <c r="RJV483" s="12"/>
      <c r="RJW483" s="12"/>
      <c r="RJX483" s="12"/>
      <c r="RJY483" s="12"/>
      <c r="RJZ483" s="12"/>
      <c r="RKA483" s="12"/>
      <c r="RKB483" s="12"/>
      <c r="RKC483" s="12"/>
      <c r="RKD483" s="12"/>
      <c r="RKE483" s="12"/>
      <c r="RKF483" s="12"/>
      <c r="RKG483" s="12"/>
      <c r="RKH483" s="12"/>
      <c r="RKI483" s="12"/>
      <c r="RKJ483" s="12"/>
      <c r="RKK483" s="12"/>
      <c r="RKL483" s="12"/>
      <c r="RKM483" s="12"/>
      <c r="RKN483" s="12"/>
      <c r="RKO483" s="12"/>
      <c r="RKP483" s="12"/>
      <c r="RKQ483" s="12"/>
      <c r="RKR483" s="12"/>
      <c r="RKS483" s="12"/>
      <c r="RKT483" s="12"/>
      <c r="RKU483" s="12"/>
      <c r="RKV483" s="12"/>
      <c r="RKW483" s="12"/>
      <c r="RKX483" s="12"/>
      <c r="RKY483" s="12"/>
      <c r="RKZ483" s="12"/>
      <c r="RLA483" s="12"/>
      <c r="RLB483" s="12"/>
      <c r="RLC483" s="12"/>
      <c r="RLD483" s="12"/>
      <c r="RLE483" s="12"/>
      <c r="RLF483" s="12"/>
      <c r="RLG483" s="12"/>
      <c r="RLH483" s="12"/>
      <c r="RLI483" s="12"/>
      <c r="RLJ483" s="12"/>
      <c r="RLK483" s="12"/>
      <c r="RLL483" s="12"/>
      <c r="RLM483" s="12"/>
      <c r="RLN483" s="12"/>
      <c r="RLO483" s="12"/>
      <c r="RLP483" s="12"/>
      <c r="RLQ483" s="12"/>
      <c r="RLR483" s="12"/>
      <c r="RLS483" s="12"/>
      <c r="RLT483" s="12"/>
      <c r="RLU483" s="12"/>
      <c r="RLV483" s="12"/>
      <c r="RLW483" s="12"/>
      <c r="RLX483" s="12"/>
      <c r="RLY483" s="12"/>
      <c r="RLZ483" s="12"/>
      <c r="RMA483" s="12"/>
      <c r="RMB483" s="12"/>
      <c r="RMC483" s="12"/>
      <c r="RMD483" s="12"/>
      <c r="RME483" s="12"/>
      <c r="RMF483" s="12"/>
      <c r="RMG483" s="12"/>
      <c r="RMH483" s="12"/>
      <c r="RMI483" s="12"/>
      <c r="RMJ483" s="12"/>
      <c r="RMK483" s="12"/>
      <c r="RML483" s="12"/>
      <c r="RMM483" s="12"/>
      <c r="RMN483" s="12"/>
      <c r="RMO483" s="12"/>
      <c r="RMP483" s="12"/>
      <c r="RMQ483" s="12"/>
      <c r="RMR483" s="12"/>
      <c r="RMS483" s="12"/>
      <c r="RMT483" s="12"/>
      <c r="RMU483" s="12"/>
      <c r="RMV483" s="12"/>
      <c r="RMW483" s="12"/>
      <c r="RMX483" s="12"/>
      <c r="RMY483" s="12"/>
      <c r="RMZ483" s="12"/>
      <c r="RNA483" s="12"/>
      <c r="RNB483" s="12"/>
      <c r="RNC483" s="12"/>
      <c r="RND483" s="12"/>
      <c r="RNE483" s="12"/>
      <c r="RNF483" s="12"/>
      <c r="RNG483" s="12"/>
      <c r="RNH483" s="12"/>
      <c r="RNI483" s="12"/>
      <c r="RNJ483" s="12"/>
      <c r="RNK483" s="12"/>
      <c r="RNL483" s="12"/>
      <c r="RNM483" s="12"/>
      <c r="RNN483" s="12"/>
      <c r="RNO483" s="12"/>
      <c r="RNP483" s="12"/>
      <c r="RNQ483" s="12"/>
      <c r="RNR483" s="12"/>
      <c r="RNS483" s="12"/>
      <c r="RNT483" s="12"/>
      <c r="RNU483" s="12"/>
      <c r="RNV483" s="12"/>
      <c r="RNW483" s="12"/>
      <c r="RNX483" s="12"/>
      <c r="RNY483" s="12"/>
      <c r="RNZ483" s="12"/>
      <c r="ROA483" s="12"/>
      <c r="ROB483" s="12"/>
      <c r="ROC483" s="12"/>
      <c r="ROD483" s="12"/>
      <c r="ROE483" s="12"/>
      <c r="ROF483" s="12"/>
      <c r="ROG483" s="12"/>
      <c r="ROH483" s="12"/>
      <c r="ROI483" s="12"/>
      <c r="ROJ483" s="12"/>
      <c r="ROK483" s="12"/>
      <c r="ROL483" s="12"/>
      <c r="ROM483" s="12"/>
      <c r="RON483" s="12"/>
      <c r="ROO483" s="12"/>
      <c r="ROP483" s="12"/>
      <c r="ROQ483" s="12"/>
      <c r="ROR483" s="12"/>
      <c r="ROS483" s="12"/>
      <c r="ROT483" s="12"/>
      <c r="ROU483" s="12"/>
      <c r="ROV483" s="12"/>
      <c r="ROW483" s="12"/>
      <c r="ROX483" s="12"/>
      <c r="ROY483" s="12"/>
      <c r="ROZ483" s="12"/>
      <c r="RPA483" s="12"/>
      <c r="RPB483" s="12"/>
      <c r="RPC483" s="12"/>
      <c r="RPD483" s="12"/>
      <c r="RPE483" s="12"/>
      <c r="RPF483" s="12"/>
      <c r="RPG483" s="12"/>
      <c r="RPH483" s="12"/>
      <c r="RPI483" s="12"/>
      <c r="RPJ483" s="12"/>
      <c r="RPK483" s="12"/>
      <c r="RPL483" s="12"/>
      <c r="RPM483" s="12"/>
      <c r="RPN483" s="12"/>
      <c r="RPO483" s="12"/>
      <c r="RPP483" s="12"/>
      <c r="RPQ483" s="12"/>
      <c r="RPR483" s="12"/>
      <c r="RPS483" s="12"/>
      <c r="RPT483" s="12"/>
      <c r="RPU483" s="12"/>
      <c r="RPV483" s="12"/>
      <c r="RPW483" s="12"/>
      <c r="RPX483" s="12"/>
      <c r="RPY483" s="12"/>
      <c r="RPZ483" s="12"/>
      <c r="RQA483" s="12"/>
      <c r="RQB483" s="12"/>
      <c r="RQC483" s="12"/>
      <c r="RQD483" s="12"/>
      <c r="RQE483" s="12"/>
      <c r="RQF483" s="12"/>
      <c r="RQG483" s="12"/>
      <c r="RQH483" s="12"/>
      <c r="RQI483" s="12"/>
      <c r="RQJ483" s="12"/>
      <c r="RQK483" s="12"/>
      <c r="RQL483" s="12"/>
      <c r="RQM483" s="12"/>
      <c r="RQN483" s="12"/>
      <c r="RQO483" s="12"/>
      <c r="RQP483" s="12"/>
      <c r="RQQ483" s="12"/>
      <c r="RQR483" s="12"/>
      <c r="RQS483" s="12"/>
      <c r="RQT483" s="12"/>
      <c r="RQU483" s="12"/>
      <c r="RQV483" s="12"/>
      <c r="RQW483" s="12"/>
      <c r="RQX483" s="12"/>
      <c r="RQY483" s="12"/>
      <c r="RQZ483" s="12"/>
      <c r="RRA483" s="12"/>
      <c r="RRB483" s="12"/>
      <c r="RRC483" s="12"/>
      <c r="RRD483" s="12"/>
      <c r="RRE483" s="12"/>
      <c r="RRF483" s="12"/>
      <c r="RRG483" s="12"/>
      <c r="RRH483" s="12"/>
      <c r="RRI483" s="12"/>
      <c r="RRJ483" s="12"/>
      <c r="RRK483" s="12"/>
      <c r="RRL483" s="12"/>
      <c r="RRM483" s="12"/>
      <c r="RRN483" s="12"/>
      <c r="RRO483" s="12"/>
      <c r="RRP483" s="12"/>
      <c r="RRQ483" s="12"/>
      <c r="RRR483" s="12"/>
      <c r="RRS483" s="12"/>
      <c r="RRT483" s="12"/>
      <c r="RRU483" s="12"/>
      <c r="RRV483" s="12"/>
      <c r="RRW483" s="12"/>
      <c r="RRX483" s="12"/>
      <c r="RRY483" s="12"/>
      <c r="RRZ483" s="12"/>
      <c r="RSA483" s="12"/>
      <c r="RSB483" s="12"/>
      <c r="RSC483" s="12"/>
      <c r="RSD483" s="12"/>
      <c r="RSE483" s="12"/>
      <c r="RSF483" s="12"/>
      <c r="RSG483" s="12"/>
      <c r="RSH483" s="12"/>
      <c r="RSI483" s="12"/>
      <c r="RSJ483" s="12"/>
      <c r="RSK483" s="12"/>
      <c r="RSL483" s="12"/>
      <c r="RSM483" s="12"/>
      <c r="RSN483" s="12"/>
      <c r="RSO483" s="12"/>
      <c r="RSP483" s="12"/>
      <c r="RSQ483" s="12"/>
      <c r="RSR483" s="12"/>
      <c r="RSS483" s="12"/>
      <c r="RST483" s="12"/>
      <c r="RSU483" s="12"/>
      <c r="RSV483" s="12"/>
      <c r="RSW483" s="12"/>
      <c r="RSX483" s="12"/>
      <c r="RSY483" s="12"/>
      <c r="RSZ483" s="12"/>
      <c r="RTA483" s="12"/>
      <c r="RTB483" s="12"/>
      <c r="RTC483" s="12"/>
      <c r="RTD483" s="12"/>
      <c r="RTE483" s="12"/>
      <c r="RTF483" s="12"/>
      <c r="RTG483" s="12"/>
      <c r="RTH483" s="12"/>
      <c r="RTI483" s="12"/>
      <c r="RTJ483" s="12"/>
      <c r="RTK483" s="12"/>
      <c r="RTL483" s="12"/>
      <c r="RTM483" s="12"/>
      <c r="RTN483" s="12"/>
      <c r="RTO483" s="12"/>
      <c r="RTP483" s="12"/>
      <c r="RTQ483" s="12"/>
      <c r="RTR483" s="12"/>
      <c r="RTS483" s="12"/>
      <c r="RTT483" s="12"/>
      <c r="RTU483" s="12"/>
      <c r="RTV483" s="12"/>
      <c r="RTW483" s="12"/>
      <c r="RTX483" s="12"/>
      <c r="RTY483" s="12"/>
      <c r="RTZ483" s="12"/>
      <c r="RUA483" s="12"/>
      <c r="RUB483" s="12"/>
      <c r="RUC483" s="12"/>
      <c r="RUD483" s="12"/>
      <c r="RUE483" s="12"/>
      <c r="RUF483" s="12"/>
      <c r="RUG483" s="12"/>
      <c r="RUH483" s="12"/>
      <c r="RUI483" s="12"/>
      <c r="RUJ483" s="12"/>
      <c r="RUK483" s="12"/>
      <c r="RUL483" s="12"/>
      <c r="RUM483" s="12"/>
      <c r="RUN483" s="12"/>
      <c r="RUO483" s="12"/>
      <c r="RUP483" s="12"/>
      <c r="RUQ483" s="12"/>
      <c r="RUR483" s="12"/>
      <c r="RUS483" s="12"/>
      <c r="RUT483" s="12"/>
      <c r="RUU483" s="12"/>
      <c r="RUV483" s="12"/>
      <c r="RUW483" s="12"/>
      <c r="RUX483" s="12"/>
      <c r="RUY483" s="12"/>
      <c r="RUZ483" s="12"/>
      <c r="RVA483" s="12"/>
      <c r="RVB483" s="12"/>
      <c r="RVC483" s="12"/>
      <c r="RVD483" s="12"/>
      <c r="RVE483" s="12"/>
      <c r="RVF483" s="12"/>
      <c r="RVG483" s="12"/>
      <c r="RVH483" s="12"/>
      <c r="RVI483" s="12"/>
      <c r="RVJ483" s="12"/>
      <c r="RVK483" s="12"/>
      <c r="RVL483" s="12"/>
      <c r="RVM483" s="12"/>
      <c r="RVN483" s="12"/>
      <c r="RVO483" s="12"/>
      <c r="RVP483" s="12"/>
      <c r="RVQ483" s="12"/>
      <c r="RVR483" s="12"/>
      <c r="RVS483" s="12"/>
      <c r="RVT483" s="12"/>
      <c r="RVU483" s="12"/>
      <c r="RVV483" s="12"/>
      <c r="RVW483" s="12"/>
      <c r="RVX483" s="12"/>
      <c r="RVY483" s="12"/>
      <c r="RVZ483" s="12"/>
      <c r="RWA483" s="12"/>
      <c r="RWB483" s="12"/>
      <c r="RWC483" s="12"/>
      <c r="RWD483" s="12"/>
      <c r="RWE483" s="12"/>
      <c r="RWF483" s="12"/>
      <c r="RWG483" s="12"/>
      <c r="RWH483" s="12"/>
      <c r="RWI483" s="12"/>
      <c r="RWJ483" s="12"/>
      <c r="RWK483" s="12"/>
      <c r="RWL483" s="12"/>
      <c r="RWM483" s="12"/>
      <c r="RWN483" s="12"/>
      <c r="RWO483" s="12"/>
      <c r="RWP483" s="12"/>
      <c r="RWQ483" s="12"/>
      <c r="RWR483" s="12"/>
      <c r="RWS483" s="12"/>
      <c r="RWT483" s="12"/>
      <c r="RWU483" s="12"/>
      <c r="RWV483" s="12"/>
      <c r="RWW483" s="12"/>
      <c r="RWX483" s="12"/>
      <c r="RWY483" s="12"/>
      <c r="RWZ483" s="12"/>
      <c r="RXA483" s="12"/>
      <c r="RXB483" s="12"/>
      <c r="RXC483" s="12"/>
      <c r="RXD483" s="12"/>
      <c r="RXE483" s="12"/>
      <c r="RXF483" s="12"/>
      <c r="RXG483" s="12"/>
      <c r="RXH483" s="12"/>
      <c r="RXI483" s="12"/>
      <c r="RXJ483" s="12"/>
      <c r="RXK483" s="12"/>
      <c r="RXL483" s="12"/>
      <c r="RXM483" s="12"/>
      <c r="RXN483" s="12"/>
      <c r="RXO483" s="12"/>
      <c r="RXP483" s="12"/>
      <c r="RXQ483" s="12"/>
      <c r="RXR483" s="12"/>
      <c r="RXS483" s="12"/>
      <c r="RXT483" s="12"/>
      <c r="RXU483" s="12"/>
      <c r="RXV483" s="12"/>
      <c r="RXW483" s="12"/>
      <c r="RXX483" s="12"/>
      <c r="RXY483" s="12"/>
      <c r="RXZ483" s="12"/>
      <c r="RYA483" s="12"/>
      <c r="RYB483" s="12"/>
      <c r="RYC483" s="12"/>
      <c r="RYD483" s="12"/>
      <c r="RYE483" s="12"/>
      <c r="RYF483" s="12"/>
      <c r="RYG483" s="12"/>
      <c r="RYH483" s="12"/>
      <c r="RYI483" s="12"/>
      <c r="RYJ483" s="12"/>
      <c r="RYK483" s="12"/>
      <c r="RYL483" s="12"/>
      <c r="RYM483" s="12"/>
      <c r="RYN483" s="12"/>
      <c r="RYO483" s="12"/>
      <c r="RYP483" s="12"/>
      <c r="RYQ483" s="12"/>
      <c r="RYR483" s="12"/>
      <c r="RYS483" s="12"/>
      <c r="RYT483" s="12"/>
      <c r="RYU483" s="12"/>
      <c r="RYV483" s="12"/>
      <c r="RYW483" s="12"/>
      <c r="RYX483" s="12"/>
      <c r="RYY483" s="12"/>
      <c r="RYZ483" s="12"/>
      <c r="RZA483" s="12"/>
      <c r="RZB483" s="12"/>
      <c r="RZC483" s="12"/>
      <c r="RZD483" s="12"/>
      <c r="RZE483" s="12"/>
      <c r="RZF483" s="12"/>
      <c r="RZG483" s="12"/>
      <c r="RZH483" s="12"/>
      <c r="RZI483" s="12"/>
      <c r="RZJ483" s="12"/>
      <c r="RZK483" s="12"/>
      <c r="RZL483" s="12"/>
      <c r="RZM483" s="12"/>
      <c r="RZN483" s="12"/>
      <c r="RZO483" s="12"/>
      <c r="RZP483" s="12"/>
      <c r="RZQ483" s="12"/>
      <c r="RZR483" s="12"/>
      <c r="RZS483" s="12"/>
      <c r="RZT483" s="12"/>
      <c r="RZU483" s="12"/>
      <c r="RZV483" s="12"/>
      <c r="RZW483" s="12"/>
      <c r="RZX483" s="12"/>
      <c r="RZY483" s="12"/>
      <c r="RZZ483" s="12"/>
      <c r="SAA483" s="12"/>
      <c r="SAB483" s="12"/>
      <c r="SAC483" s="12"/>
      <c r="SAD483" s="12"/>
      <c r="SAE483" s="12"/>
      <c r="SAF483" s="12"/>
      <c r="SAG483" s="12"/>
      <c r="SAH483" s="12"/>
      <c r="SAI483" s="12"/>
      <c r="SAJ483" s="12"/>
      <c r="SAK483" s="12"/>
      <c r="SAL483" s="12"/>
      <c r="SAM483" s="12"/>
      <c r="SAN483" s="12"/>
      <c r="SAO483" s="12"/>
      <c r="SAP483" s="12"/>
      <c r="SAQ483" s="12"/>
      <c r="SAR483" s="12"/>
      <c r="SAS483" s="12"/>
      <c r="SAT483" s="12"/>
      <c r="SAU483" s="12"/>
      <c r="SAV483" s="12"/>
      <c r="SAW483" s="12"/>
      <c r="SAX483" s="12"/>
      <c r="SAY483" s="12"/>
      <c r="SAZ483" s="12"/>
      <c r="SBA483" s="12"/>
      <c r="SBB483" s="12"/>
      <c r="SBC483" s="12"/>
      <c r="SBD483" s="12"/>
      <c r="SBE483" s="12"/>
      <c r="SBF483" s="12"/>
      <c r="SBG483" s="12"/>
      <c r="SBH483" s="12"/>
      <c r="SBI483" s="12"/>
      <c r="SBJ483" s="12"/>
      <c r="SBK483" s="12"/>
      <c r="SBL483" s="12"/>
      <c r="SBM483" s="12"/>
      <c r="SBN483" s="12"/>
      <c r="SBO483" s="12"/>
      <c r="SBP483" s="12"/>
      <c r="SBQ483" s="12"/>
      <c r="SBR483" s="12"/>
      <c r="SBS483" s="12"/>
      <c r="SBT483" s="12"/>
      <c r="SBU483" s="12"/>
      <c r="SBV483" s="12"/>
      <c r="SBW483" s="12"/>
      <c r="SBX483" s="12"/>
      <c r="SBY483" s="12"/>
      <c r="SBZ483" s="12"/>
      <c r="SCA483" s="12"/>
      <c r="SCB483" s="12"/>
      <c r="SCC483" s="12"/>
      <c r="SCD483" s="12"/>
      <c r="SCE483" s="12"/>
      <c r="SCF483" s="12"/>
      <c r="SCG483" s="12"/>
      <c r="SCH483" s="12"/>
      <c r="SCI483" s="12"/>
      <c r="SCJ483" s="12"/>
      <c r="SCK483" s="12"/>
      <c r="SCL483" s="12"/>
      <c r="SCM483" s="12"/>
      <c r="SCN483" s="12"/>
      <c r="SCO483" s="12"/>
      <c r="SCP483" s="12"/>
      <c r="SCQ483" s="12"/>
      <c r="SCR483" s="12"/>
      <c r="SCS483" s="12"/>
      <c r="SCT483" s="12"/>
      <c r="SCU483" s="12"/>
      <c r="SCV483" s="12"/>
      <c r="SCW483" s="12"/>
      <c r="SCX483" s="12"/>
      <c r="SCY483" s="12"/>
      <c r="SCZ483" s="12"/>
      <c r="SDA483" s="12"/>
      <c r="SDB483" s="12"/>
      <c r="SDC483" s="12"/>
      <c r="SDD483" s="12"/>
      <c r="SDE483" s="12"/>
      <c r="SDF483" s="12"/>
      <c r="SDG483" s="12"/>
      <c r="SDH483" s="12"/>
      <c r="SDI483" s="12"/>
      <c r="SDJ483" s="12"/>
      <c r="SDK483" s="12"/>
      <c r="SDL483" s="12"/>
      <c r="SDM483" s="12"/>
      <c r="SDN483" s="12"/>
      <c r="SDO483" s="12"/>
      <c r="SDP483" s="12"/>
      <c r="SDQ483" s="12"/>
      <c r="SDR483" s="12"/>
      <c r="SDS483" s="12"/>
      <c r="SDT483" s="12"/>
      <c r="SDU483" s="12"/>
      <c r="SDV483" s="12"/>
      <c r="SDW483" s="12"/>
      <c r="SDX483" s="12"/>
      <c r="SDY483" s="12"/>
      <c r="SDZ483" s="12"/>
      <c r="SEA483" s="12"/>
      <c r="SEB483" s="12"/>
      <c r="SEC483" s="12"/>
      <c r="SED483" s="12"/>
      <c r="SEE483" s="12"/>
      <c r="SEF483" s="12"/>
      <c r="SEG483" s="12"/>
      <c r="SEH483" s="12"/>
      <c r="SEI483" s="12"/>
      <c r="SEJ483" s="12"/>
      <c r="SEK483" s="12"/>
      <c r="SEL483" s="12"/>
      <c r="SEM483" s="12"/>
      <c r="SEN483" s="12"/>
      <c r="SEO483" s="12"/>
      <c r="SEP483" s="12"/>
      <c r="SEQ483" s="12"/>
      <c r="SER483" s="12"/>
      <c r="SES483" s="12"/>
      <c r="SET483" s="12"/>
      <c r="SEU483" s="12"/>
      <c r="SEV483" s="12"/>
      <c r="SEW483" s="12"/>
      <c r="SEX483" s="12"/>
      <c r="SEY483" s="12"/>
      <c r="SEZ483" s="12"/>
      <c r="SFA483" s="12"/>
      <c r="SFB483" s="12"/>
      <c r="SFC483" s="12"/>
      <c r="SFD483" s="12"/>
      <c r="SFE483" s="12"/>
      <c r="SFF483" s="12"/>
      <c r="SFG483" s="12"/>
      <c r="SFH483" s="12"/>
      <c r="SFI483" s="12"/>
      <c r="SFJ483" s="12"/>
      <c r="SFK483" s="12"/>
      <c r="SFL483" s="12"/>
      <c r="SFM483" s="12"/>
      <c r="SFN483" s="12"/>
      <c r="SFO483" s="12"/>
      <c r="SFP483" s="12"/>
      <c r="SFQ483" s="12"/>
      <c r="SFR483" s="12"/>
      <c r="SFS483" s="12"/>
      <c r="SFT483" s="12"/>
      <c r="SFU483" s="12"/>
      <c r="SFV483" s="12"/>
      <c r="SFW483" s="12"/>
      <c r="SFX483" s="12"/>
      <c r="SFY483" s="12"/>
      <c r="SFZ483" s="12"/>
      <c r="SGA483" s="12"/>
      <c r="SGB483" s="12"/>
      <c r="SGC483" s="12"/>
      <c r="SGD483" s="12"/>
      <c r="SGE483" s="12"/>
      <c r="SGF483" s="12"/>
      <c r="SGG483" s="12"/>
      <c r="SGH483" s="12"/>
      <c r="SGI483" s="12"/>
      <c r="SGJ483" s="12"/>
      <c r="SGK483" s="12"/>
      <c r="SGL483" s="12"/>
      <c r="SGM483" s="12"/>
      <c r="SGN483" s="12"/>
      <c r="SGO483" s="12"/>
      <c r="SGP483" s="12"/>
      <c r="SGQ483" s="12"/>
      <c r="SGR483" s="12"/>
      <c r="SGS483" s="12"/>
      <c r="SGT483" s="12"/>
      <c r="SGU483" s="12"/>
      <c r="SGV483" s="12"/>
      <c r="SGW483" s="12"/>
      <c r="SGX483" s="12"/>
      <c r="SGY483" s="12"/>
      <c r="SGZ483" s="12"/>
      <c r="SHA483" s="12"/>
      <c r="SHB483" s="12"/>
      <c r="SHC483" s="12"/>
      <c r="SHD483" s="12"/>
      <c r="SHE483" s="12"/>
      <c r="SHF483" s="12"/>
      <c r="SHG483" s="12"/>
      <c r="SHH483" s="12"/>
      <c r="SHI483" s="12"/>
      <c r="SHJ483" s="12"/>
      <c r="SHK483" s="12"/>
      <c r="SHL483" s="12"/>
      <c r="SHM483" s="12"/>
      <c r="SHN483" s="12"/>
      <c r="SHO483" s="12"/>
      <c r="SHP483" s="12"/>
      <c r="SHQ483" s="12"/>
      <c r="SHR483" s="12"/>
      <c r="SHS483" s="12"/>
      <c r="SHT483" s="12"/>
      <c r="SHU483" s="12"/>
      <c r="SHV483" s="12"/>
      <c r="SHW483" s="12"/>
      <c r="SHX483" s="12"/>
      <c r="SHY483" s="12"/>
      <c r="SHZ483" s="12"/>
      <c r="SIA483" s="12"/>
      <c r="SIB483" s="12"/>
      <c r="SIC483" s="12"/>
      <c r="SID483" s="12"/>
      <c r="SIE483" s="12"/>
      <c r="SIF483" s="12"/>
      <c r="SIG483" s="12"/>
      <c r="SIH483" s="12"/>
      <c r="SII483" s="12"/>
      <c r="SIJ483" s="12"/>
      <c r="SIK483" s="12"/>
      <c r="SIL483" s="12"/>
      <c r="SIM483" s="12"/>
      <c r="SIN483" s="12"/>
      <c r="SIO483" s="12"/>
      <c r="SIP483" s="12"/>
      <c r="SIQ483" s="12"/>
      <c r="SIR483" s="12"/>
      <c r="SIS483" s="12"/>
      <c r="SIT483" s="12"/>
      <c r="SIU483" s="12"/>
      <c r="SIV483" s="12"/>
      <c r="SIW483" s="12"/>
      <c r="SIX483" s="12"/>
      <c r="SIY483" s="12"/>
      <c r="SIZ483" s="12"/>
      <c r="SJA483" s="12"/>
      <c r="SJB483" s="12"/>
      <c r="SJC483" s="12"/>
      <c r="SJD483" s="12"/>
      <c r="SJE483" s="12"/>
      <c r="SJF483" s="12"/>
      <c r="SJG483" s="12"/>
      <c r="SJH483" s="12"/>
      <c r="SJI483" s="12"/>
      <c r="SJJ483" s="12"/>
      <c r="SJK483" s="12"/>
      <c r="SJL483" s="12"/>
      <c r="SJM483" s="12"/>
      <c r="SJN483" s="12"/>
      <c r="SJO483" s="12"/>
      <c r="SJP483" s="12"/>
      <c r="SJQ483" s="12"/>
      <c r="SJR483" s="12"/>
      <c r="SJS483" s="12"/>
      <c r="SJT483" s="12"/>
      <c r="SJU483" s="12"/>
      <c r="SJV483" s="12"/>
      <c r="SJW483" s="12"/>
      <c r="SJX483" s="12"/>
      <c r="SJY483" s="12"/>
      <c r="SJZ483" s="12"/>
      <c r="SKA483" s="12"/>
      <c r="SKB483" s="12"/>
      <c r="SKC483" s="12"/>
      <c r="SKD483" s="12"/>
      <c r="SKE483" s="12"/>
      <c r="SKF483" s="12"/>
      <c r="SKG483" s="12"/>
      <c r="SKH483" s="12"/>
      <c r="SKI483" s="12"/>
      <c r="SKJ483" s="12"/>
      <c r="SKK483" s="12"/>
      <c r="SKL483" s="12"/>
      <c r="SKM483" s="12"/>
      <c r="SKN483" s="12"/>
      <c r="SKO483" s="12"/>
      <c r="SKP483" s="12"/>
      <c r="SKQ483" s="12"/>
      <c r="SKR483" s="12"/>
      <c r="SKS483" s="12"/>
      <c r="SKT483" s="12"/>
      <c r="SKU483" s="12"/>
      <c r="SKV483" s="12"/>
      <c r="SKW483" s="12"/>
      <c r="SKX483" s="12"/>
      <c r="SKY483" s="12"/>
      <c r="SKZ483" s="12"/>
      <c r="SLA483" s="12"/>
      <c r="SLB483" s="12"/>
      <c r="SLC483" s="12"/>
      <c r="SLD483" s="12"/>
      <c r="SLE483" s="12"/>
      <c r="SLF483" s="12"/>
      <c r="SLG483" s="12"/>
      <c r="SLH483" s="12"/>
      <c r="SLI483" s="12"/>
      <c r="SLJ483" s="12"/>
      <c r="SLK483" s="12"/>
      <c r="SLL483" s="12"/>
      <c r="SLM483" s="12"/>
      <c r="SLN483" s="12"/>
      <c r="SLO483" s="12"/>
      <c r="SLP483" s="12"/>
      <c r="SLQ483" s="12"/>
      <c r="SLR483" s="12"/>
      <c r="SLS483" s="12"/>
      <c r="SLT483" s="12"/>
      <c r="SLU483" s="12"/>
      <c r="SLV483" s="12"/>
      <c r="SLW483" s="12"/>
      <c r="SLX483" s="12"/>
      <c r="SLY483" s="12"/>
      <c r="SLZ483" s="12"/>
      <c r="SMA483" s="12"/>
      <c r="SMB483" s="12"/>
      <c r="SMC483" s="12"/>
      <c r="SMD483" s="12"/>
      <c r="SME483" s="12"/>
      <c r="SMF483" s="12"/>
      <c r="SMG483" s="12"/>
      <c r="SMH483" s="12"/>
      <c r="SMI483" s="12"/>
      <c r="SMJ483" s="12"/>
      <c r="SMK483" s="12"/>
      <c r="SML483" s="12"/>
      <c r="SMM483" s="12"/>
      <c r="SMN483" s="12"/>
      <c r="SMO483" s="12"/>
      <c r="SMP483" s="12"/>
      <c r="SMQ483" s="12"/>
      <c r="SMR483" s="12"/>
      <c r="SMS483" s="12"/>
      <c r="SMT483" s="12"/>
      <c r="SMU483" s="12"/>
      <c r="SMV483" s="12"/>
      <c r="SMW483" s="12"/>
      <c r="SMX483" s="12"/>
      <c r="SMY483" s="12"/>
      <c r="SMZ483" s="12"/>
      <c r="SNA483" s="12"/>
      <c r="SNB483" s="12"/>
      <c r="SNC483" s="12"/>
      <c r="SND483" s="12"/>
      <c r="SNE483" s="12"/>
      <c r="SNF483" s="12"/>
      <c r="SNG483" s="12"/>
      <c r="SNH483" s="12"/>
      <c r="SNI483" s="12"/>
      <c r="SNJ483" s="12"/>
      <c r="SNK483" s="12"/>
      <c r="SNL483" s="12"/>
      <c r="SNM483" s="12"/>
      <c r="SNN483" s="12"/>
      <c r="SNO483" s="12"/>
      <c r="SNP483" s="12"/>
      <c r="SNQ483" s="12"/>
      <c r="SNR483" s="12"/>
      <c r="SNS483" s="12"/>
      <c r="SNT483" s="12"/>
      <c r="SNU483" s="12"/>
      <c r="SNV483" s="12"/>
      <c r="SNW483" s="12"/>
      <c r="SNX483" s="12"/>
      <c r="SNY483" s="12"/>
      <c r="SNZ483" s="12"/>
      <c r="SOA483" s="12"/>
      <c r="SOB483" s="12"/>
      <c r="SOC483" s="12"/>
      <c r="SOD483" s="12"/>
      <c r="SOE483" s="12"/>
      <c r="SOF483" s="12"/>
      <c r="SOG483" s="12"/>
      <c r="SOH483" s="12"/>
      <c r="SOI483" s="12"/>
      <c r="SOJ483" s="12"/>
      <c r="SOK483" s="12"/>
      <c r="SOL483" s="12"/>
      <c r="SOM483" s="12"/>
      <c r="SON483" s="12"/>
      <c r="SOO483" s="12"/>
      <c r="SOP483" s="12"/>
      <c r="SOQ483" s="12"/>
      <c r="SOR483" s="12"/>
      <c r="SOS483" s="12"/>
      <c r="SOT483" s="12"/>
      <c r="SOU483" s="12"/>
      <c r="SOV483" s="12"/>
      <c r="SOW483" s="12"/>
      <c r="SOX483" s="12"/>
      <c r="SOY483" s="12"/>
      <c r="SOZ483" s="12"/>
      <c r="SPA483" s="12"/>
      <c r="SPB483" s="12"/>
      <c r="SPC483" s="12"/>
      <c r="SPD483" s="12"/>
      <c r="SPE483" s="12"/>
      <c r="SPF483" s="12"/>
      <c r="SPG483" s="12"/>
      <c r="SPH483" s="12"/>
      <c r="SPI483" s="12"/>
      <c r="SPJ483" s="12"/>
      <c r="SPK483" s="12"/>
      <c r="SPL483" s="12"/>
      <c r="SPM483" s="12"/>
      <c r="SPN483" s="12"/>
      <c r="SPO483" s="12"/>
      <c r="SPP483" s="12"/>
      <c r="SPQ483" s="12"/>
      <c r="SPR483" s="12"/>
      <c r="SPS483" s="12"/>
      <c r="SPT483" s="12"/>
      <c r="SPU483" s="12"/>
      <c r="SPV483" s="12"/>
      <c r="SPW483" s="12"/>
      <c r="SPX483" s="12"/>
      <c r="SPY483" s="12"/>
      <c r="SPZ483" s="12"/>
      <c r="SQA483" s="12"/>
      <c r="SQB483" s="12"/>
      <c r="SQC483" s="12"/>
      <c r="SQD483" s="12"/>
      <c r="SQE483" s="12"/>
      <c r="SQF483" s="12"/>
      <c r="SQG483" s="12"/>
      <c r="SQH483" s="12"/>
      <c r="SQI483" s="12"/>
      <c r="SQJ483" s="12"/>
      <c r="SQK483" s="12"/>
      <c r="SQL483" s="12"/>
      <c r="SQM483" s="12"/>
      <c r="SQN483" s="12"/>
      <c r="SQO483" s="12"/>
      <c r="SQP483" s="12"/>
      <c r="SQQ483" s="12"/>
      <c r="SQR483" s="12"/>
      <c r="SQS483" s="12"/>
      <c r="SQT483" s="12"/>
      <c r="SQU483" s="12"/>
      <c r="SQV483" s="12"/>
      <c r="SQW483" s="12"/>
      <c r="SQX483" s="12"/>
      <c r="SQY483" s="12"/>
      <c r="SQZ483" s="12"/>
      <c r="SRA483" s="12"/>
      <c r="SRB483" s="12"/>
      <c r="SRC483" s="12"/>
      <c r="SRD483" s="12"/>
      <c r="SRE483" s="12"/>
      <c r="SRF483" s="12"/>
      <c r="SRG483" s="12"/>
      <c r="SRH483" s="12"/>
      <c r="SRI483" s="12"/>
      <c r="SRJ483" s="12"/>
      <c r="SRK483" s="12"/>
      <c r="SRL483" s="12"/>
      <c r="SRM483" s="12"/>
      <c r="SRN483" s="12"/>
      <c r="SRO483" s="12"/>
      <c r="SRP483" s="12"/>
      <c r="SRQ483" s="12"/>
      <c r="SRR483" s="12"/>
      <c r="SRS483" s="12"/>
      <c r="SRT483" s="12"/>
      <c r="SRU483" s="12"/>
      <c r="SRV483" s="12"/>
      <c r="SRW483" s="12"/>
      <c r="SRX483" s="12"/>
      <c r="SRY483" s="12"/>
      <c r="SRZ483" s="12"/>
      <c r="SSA483" s="12"/>
      <c r="SSB483" s="12"/>
      <c r="SSC483" s="12"/>
      <c r="SSD483" s="12"/>
      <c r="SSE483" s="12"/>
      <c r="SSF483" s="12"/>
      <c r="SSG483" s="12"/>
      <c r="SSH483" s="12"/>
      <c r="SSI483" s="12"/>
      <c r="SSJ483" s="12"/>
      <c r="SSK483" s="12"/>
      <c r="SSL483" s="12"/>
      <c r="SSM483" s="12"/>
      <c r="SSN483" s="12"/>
      <c r="SSO483" s="12"/>
      <c r="SSP483" s="12"/>
      <c r="SSQ483" s="12"/>
      <c r="SSR483" s="12"/>
      <c r="SSS483" s="12"/>
      <c r="SST483" s="12"/>
      <c r="SSU483" s="12"/>
      <c r="SSV483" s="12"/>
      <c r="SSW483" s="12"/>
      <c r="SSX483" s="12"/>
      <c r="SSY483" s="12"/>
      <c r="SSZ483" s="12"/>
      <c r="STA483" s="12"/>
      <c r="STB483" s="12"/>
      <c r="STC483" s="12"/>
      <c r="STD483" s="12"/>
      <c r="STE483" s="12"/>
      <c r="STF483" s="12"/>
      <c r="STG483" s="12"/>
      <c r="STH483" s="12"/>
      <c r="STI483" s="12"/>
      <c r="STJ483" s="12"/>
      <c r="STK483" s="12"/>
      <c r="STL483" s="12"/>
      <c r="STM483" s="12"/>
      <c r="STN483" s="12"/>
      <c r="STO483" s="12"/>
      <c r="STP483" s="12"/>
      <c r="STQ483" s="12"/>
      <c r="STR483" s="12"/>
      <c r="STS483" s="12"/>
      <c r="STT483" s="12"/>
      <c r="STU483" s="12"/>
      <c r="STV483" s="12"/>
      <c r="STW483" s="12"/>
      <c r="STX483" s="12"/>
      <c r="STY483" s="12"/>
      <c r="STZ483" s="12"/>
      <c r="SUA483" s="12"/>
      <c r="SUB483" s="12"/>
      <c r="SUC483" s="12"/>
      <c r="SUD483" s="12"/>
      <c r="SUE483" s="12"/>
      <c r="SUF483" s="12"/>
      <c r="SUG483" s="12"/>
      <c r="SUH483" s="12"/>
      <c r="SUI483" s="12"/>
      <c r="SUJ483" s="12"/>
      <c r="SUK483" s="12"/>
      <c r="SUL483" s="12"/>
      <c r="SUM483" s="12"/>
      <c r="SUN483" s="12"/>
      <c r="SUO483" s="12"/>
      <c r="SUP483" s="12"/>
      <c r="SUQ483" s="12"/>
      <c r="SUR483" s="12"/>
      <c r="SUS483" s="12"/>
      <c r="SUT483" s="12"/>
      <c r="SUU483" s="12"/>
      <c r="SUV483" s="12"/>
      <c r="SUW483" s="12"/>
      <c r="SUX483" s="12"/>
      <c r="SUY483" s="12"/>
      <c r="SUZ483" s="12"/>
      <c r="SVA483" s="12"/>
      <c r="SVB483" s="12"/>
      <c r="SVC483" s="12"/>
      <c r="SVD483" s="12"/>
      <c r="SVE483" s="12"/>
      <c r="SVF483" s="12"/>
      <c r="SVG483" s="12"/>
      <c r="SVH483" s="12"/>
      <c r="SVI483" s="12"/>
      <c r="SVJ483" s="12"/>
      <c r="SVK483" s="12"/>
      <c r="SVL483" s="12"/>
      <c r="SVM483" s="12"/>
      <c r="SVN483" s="12"/>
      <c r="SVO483" s="12"/>
      <c r="SVP483" s="12"/>
      <c r="SVQ483" s="12"/>
      <c r="SVR483" s="12"/>
      <c r="SVS483" s="12"/>
      <c r="SVT483" s="12"/>
      <c r="SVU483" s="12"/>
      <c r="SVV483" s="12"/>
      <c r="SVW483" s="12"/>
      <c r="SVX483" s="12"/>
      <c r="SVY483" s="12"/>
      <c r="SVZ483" s="12"/>
      <c r="SWA483" s="12"/>
      <c r="SWB483" s="12"/>
      <c r="SWC483" s="12"/>
      <c r="SWD483" s="12"/>
      <c r="SWE483" s="12"/>
      <c r="SWF483" s="12"/>
      <c r="SWG483" s="12"/>
      <c r="SWH483" s="12"/>
      <c r="SWI483" s="12"/>
      <c r="SWJ483" s="12"/>
      <c r="SWK483" s="12"/>
      <c r="SWL483" s="12"/>
      <c r="SWM483" s="12"/>
      <c r="SWN483" s="12"/>
      <c r="SWO483" s="12"/>
      <c r="SWP483" s="12"/>
      <c r="SWQ483" s="12"/>
      <c r="SWR483" s="12"/>
      <c r="SWS483" s="12"/>
      <c r="SWT483" s="12"/>
      <c r="SWU483" s="12"/>
      <c r="SWV483" s="12"/>
      <c r="SWW483" s="12"/>
      <c r="SWX483" s="12"/>
      <c r="SWY483" s="12"/>
      <c r="SWZ483" s="12"/>
      <c r="SXA483" s="12"/>
      <c r="SXB483" s="12"/>
      <c r="SXC483" s="12"/>
      <c r="SXD483" s="12"/>
      <c r="SXE483" s="12"/>
      <c r="SXF483" s="12"/>
      <c r="SXG483" s="12"/>
      <c r="SXH483" s="12"/>
      <c r="SXI483" s="12"/>
      <c r="SXJ483" s="12"/>
      <c r="SXK483" s="12"/>
      <c r="SXL483" s="12"/>
      <c r="SXM483" s="12"/>
      <c r="SXN483" s="12"/>
      <c r="SXO483" s="12"/>
      <c r="SXP483" s="12"/>
      <c r="SXQ483" s="12"/>
      <c r="SXR483" s="12"/>
      <c r="SXS483" s="12"/>
      <c r="SXT483" s="12"/>
      <c r="SXU483" s="12"/>
      <c r="SXV483" s="12"/>
      <c r="SXW483" s="12"/>
      <c r="SXX483" s="12"/>
      <c r="SXY483" s="12"/>
      <c r="SXZ483" s="12"/>
      <c r="SYA483" s="12"/>
      <c r="SYB483" s="12"/>
      <c r="SYC483" s="12"/>
      <c r="SYD483" s="12"/>
      <c r="SYE483" s="12"/>
      <c r="SYF483" s="12"/>
      <c r="SYG483" s="12"/>
      <c r="SYH483" s="12"/>
      <c r="SYI483" s="12"/>
      <c r="SYJ483" s="12"/>
      <c r="SYK483" s="12"/>
      <c r="SYL483" s="12"/>
      <c r="SYM483" s="12"/>
      <c r="SYN483" s="12"/>
      <c r="SYO483" s="12"/>
      <c r="SYP483" s="12"/>
      <c r="SYQ483" s="12"/>
      <c r="SYR483" s="12"/>
      <c r="SYS483" s="12"/>
      <c r="SYT483" s="12"/>
      <c r="SYU483" s="12"/>
      <c r="SYV483" s="12"/>
      <c r="SYW483" s="12"/>
      <c r="SYX483" s="12"/>
      <c r="SYY483" s="12"/>
      <c r="SYZ483" s="12"/>
      <c r="SZA483" s="12"/>
      <c r="SZB483" s="12"/>
      <c r="SZC483" s="12"/>
      <c r="SZD483" s="12"/>
      <c r="SZE483" s="12"/>
      <c r="SZF483" s="12"/>
      <c r="SZG483" s="12"/>
      <c r="SZH483" s="12"/>
      <c r="SZI483" s="12"/>
      <c r="SZJ483" s="12"/>
      <c r="SZK483" s="12"/>
      <c r="SZL483" s="12"/>
      <c r="SZM483" s="12"/>
      <c r="SZN483" s="12"/>
      <c r="SZO483" s="12"/>
      <c r="SZP483" s="12"/>
      <c r="SZQ483" s="12"/>
      <c r="SZR483" s="12"/>
      <c r="SZS483" s="12"/>
      <c r="SZT483" s="12"/>
      <c r="SZU483" s="12"/>
      <c r="SZV483" s="12"/>
      <c r="SZW483" s="12"/>
      <c r="SZX483" s="12"/>
      <c r="SZY483" s="12"/>
      <c r="SZZ483" s="12"/>
      <c r="TAA483" s="12"/>
      <c r="TAB483" s="12"/>
      <c r="TAC483" s="12"/>
      <c r="TAD483" s="12"/>
      <c r="TAE483" s="12"/>
      <c r="TAF483" s="12"/>
      <c r="TAG483" s="12"/>
      <c r="TAH483" s="12"/>
      <c r="TAI483" s="12"/>
      <c r="TAJ483" s="12"/>
      <c r="TAK483" s="12"/>
      <c r="TAL483" s="12"/>
      <c r="TAM483" s="12"/>
      <c r="TAN483" s="12"/>
      <c r="TAO483" s="12"/>
      <c r="TAP483" s="12"/>
      <c r="TAQ483" s="12"/>
      <c r="TAR483" s="12"/>
      <c r="TAS483" s="12"/>
      <c r="TAT483" s="12"/>
      <c r="TAU483" s="12"/>
      <c r="TAV483" s="12"/>
      <c r="TAW483" s="12"/>
      <c r="TAX483" s="12"/>
      <c r="TAY483" s="12"/>
      <c r="TAZ483" s="12"/>
      <c r="TBA483" s="12"/>
      <c r="TBB483" s="12"/>
      <c r="TBC483" s="12"/>
      <c r="TBD483" s="12"/>
      <c r="TBE483" s="12"/>
      <c r="TBF483" s="12"/>
      <c r="TBG483" s="12"/>
      <c r="TBH483" s="12"/>
      <c r="TBI483" s="12"/>
      <c r="TBJ483" s="12"/>
      <c r="TBK483" s="12"/>
      <c r="TBL483" s="12"/>
      <c r="TBM483" s="12"/>
      <c r="TBN483" s="12"/>
      <c r="TBO483" s="12"/>
      <c r="TBP483" s="12"/>
      <c r="TBQ483" s="12"/>
      <c r="TBR483" s="12"/>
      <c r="TBS483" s="12"/>
      <c r="TBT483" s="12"/>
      <c r="TBU483" s="12"/>
      <c r="TBV483" s="12"/>
      <c r="TBW483" s="12"/>
      <c r="TBX483" s="12"/>
      <c r="TBY483" s="12"/>
      <c r="TBZ483" s="12"/>
      <c r="TCA483" s="12"/>
      <c r="TCB483" s="12"/>
      <c r="TCC483" s="12"/>
      <c r="TCD483" s="12"/>
      <c r="TCE483" s="12"/>
      <c r="TCF483" s="12"/>
      <c r="TCG483" s="12"/>
      <c r="TCH483" s="12"/>
      <c r="TCI483" s="12"/>
      <c r="TCJ483" s="12"/>
      <c r="TCK483" s="12"/>
      <c r="TCL483" s="12"/>
      <c r="TCM483" s="12"/>
      <c r="TCN483" s="12"/>
      <c r="TCO483" s="12"/>
      <c r="TCP483" s="12"/>
      <c r="TCQ483" s="12"/>
      <c r="TCR483" s="12"/>
      <c r="TCS483" s="12"/>
      <c r="TCT483" s="12"/>
      <c r="TCU483" s="12"/>
      <c r="TCV483" s="12"/>
      <c r="TCW483" s="12"/>
      <c r="TCX483" s="12"/>
      <c r="TCY483" s="12"/>
      <c r="TCZ483" s="12"/>
      <c r="TDA483" s="12"/>
      <c r="TDB483" s="12"/>
      <c r="TDC483" s="12"/>
      <c r="TDD483" s="12"/>
      <c r="TDE483" s="12"/>
      <c r="TDF483" s="12"/>
      <c r="TDG483" s="12"/>
      <c r="TDH483" s="12"/>
      <c r="TDI483" s="12"/>
      <c r="TDJ483" s="12"/>
      <c r="TDK483" s="12"/>
      <c r="TDL483" s="12"/>
      <c r="TDM483" s="12"/>
      <c r="TDN483" s="12"/>
      <c r="TDO483" s="12"/>
      <c r="TDP483" s="12"/>
      <c r="TDQ483" s="12"/>
      <c r="TDR483" s="12"/>
      <c r="TDS483" s="12"/>
      <c r="TDT483" s="12"/>
      <c r="TDU483" s="12"/>
      <c r="TDV483" s="12"/>
      <c r="TDW483" s="12"/>
      <c r="TDX483" s="12"/>
      <c r="TDY483" s="12"/>
      <c r="TDZ483" s="12"/>
      <c r="TEA483" s="12"/>
      <c r="TEB483" s="12"/>
      <c r="TEC483" s="12"/>
      <c r="TED483" s="12"/>
      <c r="TEE483" s="12"/>
      <c r="TEF483" s="12"/>
      <c r="TEG483" s="12"/>
      <c r="TEH483" s="12"/>
      <c r="TEI483" s="12"/>
      <c r="TEJ483" s="12"/>
      <c r="TEK483" s="12"/>
      <c r="TEL483" s="12"/>
      <c r="TEM483" s="12"/>
      <c r="TEN483" s="12"/>
      <c r="TEO483" s="12"/>
      <c r="TEP483" s="12"/>
      <c r="TEQ483" s="12"/>
      <c r="TER483" s="12"/>
      <c r="TES483" s="12"/>
      <c r="TET483" s="12"/>
      <c r="TEU483" s="12"/>
      <c r="TEV483" s="12"/>
      <c r="TEW483" s="12"/>
      <c r="TEX483" s="12"/>
      <c r="TEY483" s="12"/>
      <c r="TEZ483" s="12"/>
      <c r="TFA483" s="12"/>
      <c r="TFB483" s="12"/>
      <c r="TFC483" s="12"/>
      <c r="TFD483" s="12"/>
      <c r="TFE483" s="12"/>
      <c r="TFF483" s="12"/>
      <c r="TFG483" s="12"/>
      <c r="TFH483" s="12"/>
      <c r="TFI483" s="12"/>
      <c r="TFJ483" s="12"/>
      <c r="TFK483" s="12"/>
      <c r="TFL483" s="12"/>
      <c r="TFM483" s="12"/>
      <c r="TFN483" s="12"/>
      <c r="TFO483" s="12"/>
      <c r="TFP483" s="12"/>
      <c r="TFQ483" s="12"/>
      <c r="TFR483" s="12"/>
      <c r="TFS483" s="12"/>
      <c r="TFT483" s="12"/>
      <c r="TFU483" s="12"/>
      <c r="TFV483" s="12"/>
      <c r="TFW483" s="12"/>
      <c r="TFX483" s="12"/>
      <c r="TFY483" s="12"/>
      <c r="TFZ483" s="12"/>
      <c r="TGA483" s="12"/>
      <c r="TGB483" s="12"/>
      <c r="TGC483" s="12"/>
      <c r="TGD483" s="12"/>
      <c r="TGE483" s="12"/>
      <c r="TGF483" s="12"/>
      <c r="TGG483" s="12"/>
      <c r="TGH483" s="12"/>
      <c r="TGI483" s="12"/>
      <c r="TGJ483" s="12"/>
      <c r="TGK483" s="12"/>
      <c r="TGL483" s="12"/>
      <c r="TGM483" s="12"/>
      <c r="TGN483" s="12"/>
      <c r="TGO483" s="12"/>
      <c r="TGP483" s="12"/>
      <c r="TGQ483" s="12"/>
      <c r="TGR483" s="12"/>
      <c r="TGS483" s="12"/>
      <c r="TGT483" s="12"/>
      <c r="TGU483" s="12"/>
      <c r="TGV483" s="12"/>
      <c r="TGW483" s="12"/>
      <c r="TGX483" s="12"/>
      <c r="TGY483" s="12"/>
      <c r="TGZ483" s="12"/>
      <c r="THA483" s="12"/>
      <c r="THB483" s="12"/>
      <c r="THC483" s="12"/>
      <c r="THD483" s="12"/>
      <c r="THE483" s="12"/>
      <c r="THF483" s="12"/>
      <c r="THG483" s="12"/>
      <c r="THH483" s="12"/>
      <c r="THI483" s="12"/>
      <c r="THJ483" s="12"/>
      <c r="THK483" s="12"/>
      <c r="THL483" s="12"/>
      <c r="THM483" s="12"/>
      <c r="THN483" s="12"/>
      <c r="THO483" s="12"/>
      <c r="THP483" s="12"/>
      <c r="THQ483" s="12"/>
      <c r="THR483" s="12"/>
      <c r="THS483" s="12"/>
      <c r="THT483" s="12"/>
      <c r="THU483" s="12"/>
      <c r="THV483" s="12"/>
      <c r="THW483" s="12"/>
      <c r="THX483" s="12"/>
      <c r="THY483" s="12"/>
      <c r="THZ483" s="12"/>
      <c r="TIA483" s="12"/>
      <c r="TIB483" s="12"/>
      <c r="TIC483" s="12"/>
      <c r="TID483" s="12"/>
      <c r="TIE483" s="12"/>
      <c r="TIF483" s="12"/>
      <c r="TIG483" s="12"/>
      <c r="TIH483" s="12"/>
      <c r="TII483" s="12"/>
      <c r="TIJ483" s="12"/>
      <c r="TIK483" s="12"/>
      <c r="TIL483" s="12"/>
      <c r="TIM483" s="12"/>
      <c r="TIN483" s="12"/>
      <c r="TIO483" s="12"/>
      <c r="TIP483" s="12"/>
      <c r="TIQ483" s="12"/>
      <c r="TIR483" s="12"/>
      <c r="TIS483" s="12"/>
      <c r="TIT483" s="12"/>
      <c r="TIU483" s="12"/>
      <c r="TIV483" s="12"/>
      <c r="TIW483" s="12"/>
      <c r="TIX483" s="12"/>
      <c r="TIY483" s="12"/>
      <c r="TIZ483" s="12"/>
      <c r="TJA483" s="12"/>
      <c r="TJB483" s="12"/>
      <c r="TJC483" s="12"/>
      <c r="TJD483" s="12"/>
      <c r="TJE483" s="12"/>
      <c r="TJF483" s="12"/>
      <c r="TJG483" s="12"/>
      <c r="TJH483" s="12"/>
      <c r="TJI483" s="12"/>
      <c r="TJJ483" s="12"/>
      <c r="TJK483" s="12"/>
      <c r="TJL483" s="12"/>
      <c r="TJM483" s="12"/>
      <c r="TJN483" s="12"/>
      <c r="TJO483" s="12"/>
      <c r="TJP483" s="12"/>
      <c r="TJQ483" s="12"/>
      <c r="TJR483" s="12"/>
      <c r="TJS483" s="12"/>
      <c r="TJT483" s="12"/>
      <c r="TJU483" s="12"/>
      <c r="TJV483" s="12"/>
      <c r="TJW483" s="12"/>
      <c r="TJX483" s="12"/>
      <c r="TJY483" s="12"/>
      <c r="TJZ483" s="12"/>
      <c r="TKA483" s="12"/>
      <c r="TKB483" s="12"/>
      <c r="TKC483" s="12"/>
      <c r="TKD483" s="12"/>
      <c r="TKE483" s="12"/>
      <c r="TKF483" s="12"/>
      <c r="TKG483" s="12"/>
      <c r="TKH483" s="12"/>
      <c r="TKI483" s="12"/>
      <c r="TKJ483" s="12"/>
      <c r="TKK483" s="12"/>
      <c r="TKL483" s="12"/>
      <c r="TKM483" s="12"/>
      <c r="TKN483" s="12"/>
      <c r="TKO483" s="12"/>
      <c r="TKP483" s="12"/>
      <c r="TKQ483" s="12"/>
      <c r="TKR483" s="12"/>
      <c r="TKS483" s="12"/>
      <c r="TKT483" s="12"/>
      <c r="TKU483" s="12"/>
      <c r="TKV483" s="12"/>
      <c r="TKW483" s="12"/>
      <c r="TKX483" s="12"/>
      <c r="TKY483" s="12"/>
      <c r="TKZ483" s="12"/>
      <c r="TLA483" s="12"/>
      <c r="TLB483" s="12"/>
      <c r="TLC483" s="12"/>
      <c r="TLD483" s="12"/>
      <c r="TLE483" s="12"/>
      <c r="TLF483" s="12"/>
      <c r="TLG483" s="12"/>
      <c r="TLH483" s="12"/>
      <c r="TLI483" s="12"/>
      <c r="TLJ483" s="12"/>
      <c r="TLK483" s="12"/>
      <c r="TLL483" s="12"/>
      <c r="TLM483" s="12"/>
      <c r="TLN483" s="12"/>
      <c r="TLO483" s="12"/>
      <c r="TLP483" s="12"/>
      <c r="TLQ483" s="12"/>
      <c r="TLR483" s="12"/>
      <c r="TLS483" s="12"/>
      <c r="TLT483" s="12"/>
      <c r="TLU483" s="12"/>
      <c r="TLV483" s="12"/>
      <c r="TLW483" s="12"/>
      <c r="TLX483" s="12"/>
      <c r="TLY483" s="12"/>
      <c r="TLZ483" s="12"/>
      <c r="TMA483" s="12"/>
      <c r="TMB483" s="12"/>
      <c r="TMC483" s="12"/>
      <c r="TMD483" s="12"/>
      <c r="TME483" s="12"/>
      <c r="TMF483" s="12"/>
      <c r="TMG483" s="12"/>
      <c r="TMH483" s="12"/>
      <c r="TMI483" s="12"/>
      <c r="TMJ483" s="12"/>
      <c r="TMK483" s="12"/>
      <c r="TML483" s="12"/>
      <c r="TMM483" s="12"/>
      <c r="TMN483" s="12"/>
      <c r="TMO483" s="12"/>
      <c r="TMP483" s="12"/>
      <c r="TMQ483" s="12"/>
      <c r="TMR483" s="12"/>
      <c r="TMS483" s="12"/>
      <c r="TMT483" s="12"/>
      <c r="TMU483" s="12"/>
      <c r="TMV483" s="12"/>
      <c r="TMW483" s="12"/>
      <c r="TMX483" s="12"/>
      <c r="TMY483" s="12"/>
      <c r="TMZ483" s="12"/>
      <c r="TNA483" s="12"/>
      <c r="TNB483" s="12"/>
      <c r="TNC483" s="12"/>
      <c r="TND483" s="12"/>
      <c r="TNE483" s="12"/>
      <c r="TNF483" s="12"/>
      <c r="TNG483" s="12"/>
      <c r="TNH483" s="12"/>
      <c r="TNI483" s="12"/>
      <c r="TNJ483" s="12"/>
      <c r="TNK483" s="12"/>
      <c r="TNL483" s="12"/>
      <c r="TNM483" s="12"/>
      <c r="TNN483" s="12"/>
      <c r="TNO483" s="12"/>
      <c r="TNP483" s="12"/>
      <c r="TNQ483" s="12"/>
      <c r="TNR483" s="12"/>
      <c r="TNS483" s="12"/>
      <c r="TNT483" s="12"/>
      <c r="TNU483" s="12"/>
      <c r="TNV483" s="12"/>
      <c r="TNW483" s="12"/>
      <c r="TNX483" s="12"/>
      <c r="TNY483" s="12"/>
      <c r="TNZ483" s="12"/>
      <c r="TOA483" s="12"/>
      <c r="TOB483" s="12"/>
      <c r="TOC483" s="12"/>
      <c r="TOD483" s="12"/>
      <c r="TOE483" s="12"/>
      <c r="TOF483" s="12"/>
      <c r="TOG483" s="12"/>
      <c r="TOH483" s="12"/>
      <c r="TOI483" s="12"/>
      <c r="TOJ483" s="12"/>
      <c r="TOK483" s="12"/>
      <c r="TOL483" s="12"/>
      <c r="TOM483" s="12"/>
      <c r="TON483" s="12"/>
      <c r="TOO483" s="12"/>
      <c r="TOP483" s="12"/>
      <c r="TOQ483" s="12"/>
      <c r="TOR483" s="12"/>
      <c r="TOS483" s="12"/>
      <c r="TOT483" s="12"/>
      <c r="TOU483" s="12"/>
      <c r="TOV483" s="12"/>
      <c r="TOW483" s="12"/>
      <c r="TOX483" s="12"/>
      <c r="TOY483" s="12"/>
      <c r="TOZ483" s="12"/>
      <c r="TPA483" s="12"/>
      <c r="TPB483" s="12"/>
      <c r="TPC483" s="12"/>
      <c r="TPD483" s="12"/>
      <c r="TPE483" s="12"/>
      <c r="TPF483" s="12"/>
      <c r="TPG483" s="12"/>
      <c r="TPH483" s="12"/>
      <c r="TPI483" s="12"/>
      <c r="TPJ483" s="12"/>
      <c r="TPK483" s="12"/>
      <c r="TPL483" s="12"/>
      <c r="TPM483" s="12"/>
      <c r="TPN483" s="12"/>
      <c r="TPO483" s="12"/>
      <c r="TPP483" s="12"/>
      <c r="TPQ483" s="12"/>
      <c r="TPR483" s="12"/>
      <c r="TPS483" s="12"/>
      <c r="TPT483" s="12"/>
      <c r="TPU483" s="12"/>
      <c r="TPV483" s="12"/>
      <c r="TPW483" s="12"/>
      <c r="TPX483" s="12"/>
      <c r="TPY483" s="12"/>
      <c r="TPZ483" s="12"/>
      <c r="TQA483" s="12"/>
      <c r="TQB483" s="12"/>
      <c r="TQC483" s="12"/>
      <c r="TQD483" s="12"/>
      <c r="TQE483" s="12"/>
      <c r="TQF483" s="12"/>
      <c r="TQG483" s="12"/>
      <c r="TQH483" s="12"/>
      <c r="TQI483" s="12"/>
      <c r="TQJ483" s="12"/>
      <c r="TQK483" s="12"/>
      <c r="TQL483" s="12"/>
      <c r="TQM483" s="12"/>
      <c r="TQN483" s="12"/>
      <c r="TQO483" s="12"/>
      <c r="TQP483" s="12"/>
      <c r="TQQ483" s="12"/>
      <c r="TQR483" s="12"/>
      <c r="TQS483" s="12"/>
      <c r="TQT483" s="12"/>
      <c r="TQU483" s="12"/>
      <c r="TQV483" s="12"/>
      <c r="TQW483" s="12"/>
      <c r="TQX483" s="12"/>
      <c r="TQY483" s="12"/>
      <c r="TQZ483" s="12"/>
      <c r="TRA483" s="12"/>
      <c r="TRB483" s="12"/>
      <c r="TRC483" s="12"/>
      <c r="TRD483" s="12"/>
      <c r="TRE483" s="12"/>
      <c r="TRF483" s="12"/>
      <c r="TRG483" s="12"/>
      <c r="TRH483" s="12"/>
      <c r="TRI483" s="12"/>
      <c r="TRJ483" s="12"/>
      <c r="TRK483" s="12"/>
      <c r="TRL483" s="12"/>
      <c r="TRM483" s="12"/>
      <c r="TRN483" s="12"/>
      <c r="TRO483" s="12"/>
      <c r="TRP483" s="12"/>
      <c r="TRQ483" s="12"/>
      <c r="TRR483" s="12"/>
      <c r="TRS483" s="12"/>
      <c r="TRT483" s="12"/>
      <c r="TRU483" s="12"/>
      <c r="TRV483" s="12"/>
      <c r="TRW483" s="12"/>
      <c r="TRX483" s="12"/>
      <c r="TRY483" s="12"/>
      <c r="TRZ483" s="12"/>
      <c r="TSA483" s="12"/>
      <c r="TSB483" s="12"/>
      <c r="TSC483" s="12"/>
      <c r="TSD483" s="12"/>
      <c r="TSE483" s="12"/>
      <c r="TSF483" s="12"/>
      <c r="TSG483" s="12"/>
      <c r="TSH483" s="12"/>
      <c r="TSI483" s="12"/>
      <c r="TSJ483" s="12"/>
      <c r="TSK483" s="12"/>
      <c r="TSL483" s="12"/>
      <c r="TSM483" s="12"/>
      <c r="TSN483" s="12"/>
      <c r="TSO483" s="12"/>
      <c r="TSP483" s="12"/>
      <c r="TSQ483" s="12"/>
      <c r="TSR483" s="12"/>
      <c r="TSS483" s="12"/>
      <c r="TST483" s="12"/>
      <c r="TSU483" s="12"/>
      <c r="TSV483" s="12"/>
      <c r="TSW483" s="12"/>
      <c r="TSX483" s="12"/>
      <c r="TSY483" s="12"/>
      <c r="TSZ483" s="12"/>
      <c r="TTA483" s="12"/>
      <c r="TTB483" s="12"/>
      <c r="TTC483" s="12"/>
      <c r="TTD483" s="12"/>
      <c r="TTE483" s="12"/>
      <c r="TTF483" s="12"/>
      <c r="TTG483" s="12"/>
      <c r="TTH483" s="12"/>
      <c r="TTI483" s="12"/>
      <c r="TTJ483" s="12"/>
      <c r="TTK483" s="12"/>
      <c r="TTL483" s="12"/>
      <c r="TTM483" s="12"/>
      <c r="TTN483" s="12"/>
      <c r="TTO483" s="12"/>
      <c r="TTP483" s="12"/>
      <c r="TTQ483" s="12"/>
      <c r="TTR483" s="12"/>
      <c r="TTS483" s="12"/>
      <c r="TTT483" s="12"/>
      <c r="TTU483" s="12"/>
      <c r="TTV483" s="12"/>
      <c r="TTW483" s="12"/>
      <c r="TTX483" s="12"/>
      <c r="TTY483" s="12"/>
      <c r="TTZ483" s="12"/>
      <c r="TUA483" s="12"/>
      <c r="TUB483" s="12"/>
      <c r="TUC483" s="12"/>
      <c r="TUD483" s="12"/>
      <c r="TUE483" s="12"/>
      <c r="TUF483" s="12"/>
      <c r="TUG483" s="12"/>
      <c r="TUH483" s="12"/>
      <c r="TUI483" s="12"/>
      <c r="TUJ483" s="12"/>
      <c r="TUK483" s="12"/>
      <c r="TUL483" s="12"/>
      <c r="TUM483" s="12"/>
      <c r="TUN483" s="12"/>
      <c r="TUO483" s="12"/>
      <c r="TUP483" s="12"/>
      <c r="TUQ483" s="12"/>
      <c r="TUR483" s="12"/>
      <c r="TUS483" s="12"/>
      <c r="TUT483" s="12"/>
      <c r="TUU483" s="12"/>
      <c r="TUV483" s="12"/>
      <c r="TUW483" s="12"/>
      <c r="TUX483" s="12"/>
      <c r="TUY483" s="12"/>
      <c r="TUZ483" s="12"/>
      <c r="TVA483" s="12"/>
      <c r="TVB483" s="12"/>
      <c r="TVC483" s="12"/>
      <c r="TVD483" s="12"/>
      <c r="TVE483" s="12"/>
      <c r="TVF483" s="12"/>
      <c r="TVG483" s="12"/>
      <c r="TVH483" s="12"/>
      <c r="TVI483" s="12"/>
      <c r="TVJ483" s="12"/>
      <c r="TVK483" s="12"/>
      <c r="TVL483" s="12"/>
      <c r="TVM483" s="12"/>
      <c r="TVN483" s="12"/>
      <c r="TVO483" s="12"/>
      <c r="TVP483" s="12"/>
      <c r="TVQ483" s="12"/>
      <c r="TVR483" s="12"/>
      <c r="TVS483" s="12"/>
      <c r="TVT483" s="12"/>
      <c r="TVU483" s="12"/>
      <c r="TVV483" s="12"/>
      <c r="TVW483" s="12"/>
      <c r="TVX483" s="12"/>
      <c r="TVY483" s="12"/>
      <c r="TVZ483" s="12"/>
      <c r="TWA483" s="12"/>
      <c r="TWB483" s="12"/>
      <c r="TWC483" s="12"/>
      <c r="TWD483" s="12"/>
      <c r="TWE483" s="12"/>
      <c r="TWF483" s="12"/>
      <c r="TWG483" s="12"/>
      <c r="TWH483" s="12"/>
      <c r="TWI483" s="12"/>
      <c r="TWJ483" s="12"/>
      <c r="TWK483" s="12"/>
      <c r="TWL483" s="12"/>
      <c r="TWM483" s="12"/>
      <c r="TWN483" s="12"/>
      <c r="TWO483" s="12"/>
      <c r="TWP483" s="12"/>
      <c r="TWQ483" s="12"/>
      <c r="TWR483" s="12"/>
      <c r="TWS483" s="12"/>
      <c r="TWT483" s="12"/>
      <c r="TWU483" s="12"/>
      <c r="TWV483" s="12"/>
      <c r="TWW483" s="12"/>
      <c r="TWX483" s="12"/>
      <c r="TWY483" s="12"/>
      <c r="TWZ483" s="12"/>
      <c r="TXA483" s="12"/>
      <c r="TXB483" s="12"/>
      <c r="TXC483" s="12"/>
      <c r="TXD483" s="12"/>
      <c r="TXE483" s="12"/>
      <c r="TXF483" s="12"/>
      <c r="TXG483" s="12"/>
      <c r="TXH483" s="12"/>
      <c r="TXI483" s="12"/>
      <c r="TXJ483" s="12"/>
      <c r="TXK483" s="12"/>
      <c r="TXL483" s="12"/>
      <c r="TXM483" s="12"/>
      <c r="TXN483" s="12"/>
      <c r="TXO483" s="12"/>
      <c r="TXP483" s="12"/>
      <c r="TXQ483" s="12"/>
      <c r="TXR483" s="12"/>
      <c r="TXS483" s="12"/>
      <c r="TXT483" s="12"/>
      <c r="TXU483" s="12"/>
      <c r="TXV483" s="12"/>
      <c r="TXW483" s="12"/>
      <c r="TXX483" s="12"/>
      <c r="TXY483" s="12"/>
      <c r="TXZ483" s="12"/>
      <c r="TYA483" s="12"/>
      <c r="TYB483" s="12"/>
      <c r="TYC483" s="12"/>
      <c r="TYD483" s="12"/>
      <c r="TYE483" s="12"/>
      <c r="TYF483" s="12"/>
      <c r="TYG483" s="12"/>
      <c r="TYH483" s="12"/>
      <c r="TYI483" s="12"/>
      <c r="TYJ483" s="12"/>
      <c r="TYK483" s="12"/>
      <c r="TYL483" s="12"/>
      <c r="TYM483" s="12"/>
      <c r="TYN483" s="12"/>
      <c r="TYO483" s="12"/>
      <c r="TYP483" s="12"/>
      <c r="TYQ483" s="12"/>
      <c r="TYR483" s="12"/>
      <c r="TYS483" s="12"/>
      <c r="TYT483" s="12"/>
      <c r="TYU483" s="12"/>
      <c r="TYV483" s="12"/>
      <c r="TYW483" s="12"/>
      <c r="TYX483" s="12"/>
      <c r="TYY483" s="12"/>
      <c r="TYZ483" s="12"/>
      <c r="TZA483" s="12"/>
      <c r="TZB483" s="12"/>
      <c r="TZC483" s="12"/>
      <c r="TZD483" s="12"/>
      <c r="TZE483" s="12"/>
      <c r="TZF483" s="12"/>
      <c r="TZG483" s="12"/>
      <c r="TZH483" s="12"/>
      <c r="TZI483" s="12"/>
      <c r="TZJ483" s="12"/>
      <c r="TZK483" s="12"/>
      <c r="TZL483" s="12"/>
      <c r="TZM483" s="12"/>
      <c r="TZN483" s="12"/>
      <c r="TZO483" s="12"/>
      <c r="TZP483" s="12"/>
      <c r="TZQ483" s="12"/>
      <c r="TZR483" s="12"/>
      <c r="TZS483" s="12"/>
      <c r="TZT483" s="12"/>
      <c r="TZU483" s="12"/>
      <c r="TZV483" s="12"/>
      <c r="TZW483" s="12"/>
      <c r="TZX483" s="12"/>
      <c r="TZY483" s="12"/>
      <c r="TZZ483" s="12"/>
      <c r="UAA483" s="12"/>
      <c r="UAB483" s="12"/>
      <c r="UAC483" s="12"/>
      <c r="UAD483" s="12"/>
      <c r="UAE483" s="12"/>
      <c r="UAF483" s="12"/>
      <c r="UAG483" s="12"/>
      <c r="UAH483" s="12"/>
      <c r="UAI483" s="12"/>
      <c r="UAJ483" s="12"/>
      <c r="UAK483" s="12"/>
      <c r="UAL483" s="12"/>
      <c r="UAM483" s="12"/>
      <c r="UAN483" s="12"/>
      <c r="UAO483" s="12"/>
      <c r="UAP483" s="12"/>
      <c r="UAQ483" s="12"/>
      <c r="UAR483" s="12"/>
      <c r="UAS483" s="12"/>
      <c r="UAT483" s="12"/>
      <c r="UAU483" s="12"/>
      <c r="UAV483" s="12"/>
      <c r="UAW483" s="12"/>
      <c r="UAX483" s="12"/>
      <c r="UAY483" s="12"/>
      <c r="UAZ483" s="12"/>
      <c r="UBA483" s="12"/>
      <c r="UBB483" s="12"/>
      <c r="UBC483" s="12"/>
      <c r="UBD483" s="12"/>
      <c r="UBE483" s="12"/>
      <c r="UBF483" s="12"/>
      <c r="UBG483" s="12"/>
      <c r="UBH483" s="12"/>
      <c r="UBI483" s="12"/>
      <c r="UBJ483" s="12"/>
      <c r="UBK483" s="12"/>
      <c r="UBL483" s="12"/>
      <c r="UBM483" s="12"/>
      <c r="UBN483" s="12"/>
      <c r="UBO483" s="12"/>
      <c r="UBP483" s="12"/>
      <c r="UBQ483" s="12"/>
      <c r="UBR483" s="12"/>
      <c r="UBS483" s="12"/>
      <c r="UBT483" s="12"/>
      <c r="UBU483" s="12"/>
      <c r="UBV483" s="12"/>
      <c r="UBW483" s="12"/>
      <c r="UBX483" s="12"/>
      <c r="UBY483" s="12"/>
      <c r="UBZ483" s="12"/>
      <c r="UCA483" s="12"/>
      <c r="UCB483" s="12"/>
      <c r="UCC483" s="12"/>
      <c r="UCD483" s="12"/>
      <c r="UCE483" s="12"/>
      <c r="UCF483" s="12"/>
      <c r="UCG483" s="12"/>
      <c r="UCH483" s="12"/>
      <c r="UCI483" s="12"/>
      <c r="UCJ483" s="12"/>
      <c r="UCK483" s="12"/>
      <c r="UCL483" s="12"/>
      <c r="UCM483" s="12"/>
      <c r="UCN483" s="12"/>
      <c r="UCO483" s="12"/>
      <c r="UCP483" s="12"/>
      <c r="UCQ483" s="12"/>
      <c r="UCR483" s="12"/>
      <c r="UCS483" s="12"/>
      <c r="UCT483" s="12"/>
      <c r="UCU483" s="12"/>
      <c r="UCV483" s="12"/>
      <c r="UCW483" s="12"/>
      <c r="UCX483" s="12"/>
      <c r="UCY483" s="12"/>
      <c r="UCZ483" s="12"/>
      <c r="UDA483" s="12"/>
      <c r="UDB483" s="12"/>
      <c r="UDC483" s="12"/>
      <c r="UDD483" s="12"/>
      <c r="UDE483" s="12"/>
      <c r="UDF483" s="12"/>
      <c r="UDG483" s="12"/>
      <c r="UDH483" s="12"/>
      <c r="UDI483" s="12"/>
      <c r="UDJ483" s="12"/>
      <c r="UDK483" s="12"/>
      <c r="UDL483" s="12"/>
      <c r="UDM483" s="12"/>
      <c r="UDN483" s="12"/>
      <c r="UDO483" s="12"/>
      <c r="UDP483" s="12"/>
      <c r="UDQ483" s="12"/>
      <c r="UDR483" s="12"/>
      <c r="UDS483" s="12"/>
      <c r="UDT483" s="12"/>
      <c r="UDU483" s="12"/>
      <c r="UDV483" s="12"/>
      <c r="UDW483" s="12"/>
      <c r="UDX483" s="12"/>
      <c r="UDY483" s="12"/>
      <c r="UDZ483" s="12"/>
      <c r="UEA483" s="12"/>
      <c r="UEB483" s="12"/>
      <c r="UEC483" s="12"/>
      <c r="UED483" s="12"/>
      <c r="UEE483" s="12"/>
      <c r="UEF483" s="12"/>
      <c r="UEG483" s="12"/>
      <c r="UEH483" s="12"/>
      <c r="UEI483" s="12"/>
      <c r="UEJ483" s="12"/>
      <c r="UEK483" s="12"/>
      <c r="UEL483" s="12"/>
      <c r="UEM483" s="12"/>
      <c r="UEN483" s="12"/>
      <c r="UEO483" s="12"/>
      <c r="UEP483" s="12"/>
      <c r="UEQ483" s="12"/>
      <c r="UER483" s="12"/>
      <c r="UES483" s="12"/>
      <c r="UET483" s="12"/>
      <c r="UEU483" s="12"/>
      <c r="UEV483" s="12"/>
      <c r="UEW483" s="12"/>
      <c r="UEX483" s="12"/>
      <c r="UEY483" s="12"/>
      <c r="UEZ483" s="12"/>
      <c r="UFA483" s="12"/>
      <c r="UFB483" s="12"/>
      <c r="UFC483" s="12"/>
      <c r="UFD483" s="12"/>
      <c r="UFE483" s="12"/>
      <c r="UFF483" s="12"/>
      <c r="UFG483" s="12"/>
      <c r="UFH483" s="12"/>
      <c r="UFI483" s="12"/>
      <c r="UFJ483" s="12"/>
      <c r="UFK483" s="12"/>
      <c r="UFL483" s="12"/>
      <c r="UFM483" s="12"/>
      <c r="UFN483" s="12"/>
      <c r="UFO483" s="12"/>
      <c r="UFP483" s="12"/>
      <c r="UFQ483" s="12"/>
      <c r="UFR483" s="12"/>
      <c r="UFS483" s="12"/>
      <c r="UFT483" s="12"/>
      <c r="UFU483" s="12"/>
      <c r="UFV483" s="12"/>
      <c r="UFW483" s="12"/>
      <c r="UFX483" s="12"/>
      <c r="UFY483" s="12"/>
      <c r="UFZ483" s="12"/>
      <c r="UGA483" s="12"/>
      <c r="UGB483" s="12"/>
      <c r="UGC483" s="12"/>
      <c r="UGD483" s="12"/>
      <c r="UGE483" s="12"/>
      <c r="UGF483" s="12"/>
      <c r="UGG483" s="12"/>
      <c r="UGH483" s="12"/>
      <c r="UGI483" s="12"/>
      <c r="UGJ483" s="12"/>
      <c r="UGK483" s="12"/>
      <c r="UGL483" s="12"/>
      <c r="UGM483" s="12"/>
      <c r="UGN483" s="12"/>
      <c r="UGO483" s="12"/>
      <c r="UGP483" s="12"/>
      <c r="UGQ483" s="12"/>
      <c r="UGR483" s="12"/>
      <c r="UGS483" s="12"/>
      <c r="UGT483" s="12"/>
      <c r="UGU483" s="12"/>
      <c r="UGV483" s="12"/>
      <c r="UGW483" s="12"/>
      <c r="UGX483" s="12"/>
      <c r="UGY483" s="12"/>
      <c r="UGZ483" s="12"/>
      <c r="UHA483" s="12"/>
      <c r="UHB483" s="12"/>
      <c r="UHC483" s="12"/>
      <c r="UHD483" s="12"/>
      <c r="UHE483" s="12"/>
      <c r="UHF483" s="12"/>
      <c r="UHG483" s="12"/>
      <c r="UHH483" s="12"/>
      <c r="UHI483" s="12"/>
      <c r="UHJ483" s="12"/>
      <c r="UHK483" s="12"/>
      <c r="UHL483" s="12"/>
      <c r="UHM483" s="12"/>
      <c r="UHN483" s="12"/>
      <c r="UHO483" s="12"/>
      <c r="UHP483" s="12"/>
      <c r="UHQ483" s="12"/>
      <c r="UHR483" s="12"/>
      <c r="UHS483" s="12"/>
      <c r="UHT483" s="12"/>
      <c r="UHU483" s="12"/>
      <c r="UHV483" s="12"/>
      <c r="UHW483" s="12"/>
      <c r="UHX483" s="12"/>
      <c r="UHY483" s="12"/>
      <c r="UHZ483" s="12"/>
      <c r="UIA483" s="12"/>
      <c r="UIB483" s="12"/>
      <c r="UIC483" s="12"/>
      <c r="UID483" s="12"/>
      <c r="UIE483" s="12"/>
      <c r="UIF483" s="12"/>
      <c r="UIG483" s="12"/>
      <c r="UIH483" s="12"/>
      <c r="UII483" s="12"/>
      <c r="UIJ483" s="12"/>
      <c r="UIK483" s="12"/>
      <c r="UIL483" s="12"/>
      <c r="UIM483" s="12"/>
      <c r="UIN483" s="12"/>
      <c r="UIO483" s="12"/>
      <c r="UIP483" s="12"/>
      <c r="UIQ483" s="12"/>
      <c r="UIR483" s="12"/>
      <c r="UIS483" s="12"/>
      <c r="UIT483" s="12"/>
      <c r="UIU483" s="12"/>
      <c r="UIV483" s="12"/>
      <c r="UIW483" s="12"/>
      <c r="UIX483" s="12"/>
      <c r="UIY483" s="12"/>
      <c r="UIZ483" s="12"/>
      <c r="UJA483" s="12"/>
      <c r="UJB483" s="12"/>
      <c r="UJC483" s="12"/>
      <c r="UJD483" s="12"/>
      <c r="UJE483" s="12"/>
      <c r="UJF483" s="12"/>
      <c r="UJG483" s="12"/>
      <c r="UJH483" s="12"/>
      <c r="UJI483" s="12"/>
      <c r="UJJ483" s="12"/>
      <c r="UJK483" s="12"/>
      <c r="UJL483" s="12"/>
      <c r="UJM483" s="12"/>
      <c r="UJN483" s="12"/>
      <c r="UJO483" s="12"/>
      <c r="UJP483" s="12"/>
      <c r="UJQ483" s="12"/>
      <c r="UJR483" s="12"/>
      <c r="UJS483" s="12"/>
      <c r="UJT483" s="12"/>
      <c r="UJU483" s="12"/>
      <c r="UJV483" s="12"/>
      <c r="UJW483" s="12"/>
      <c r="UJX483" s="12"/>
      <c r="UJY483" s="12"/>
      <c r="UJZ483" s="12"/>
      <c r="UKA483" s="12"/>
      <c r="UKB483" s="12"/>
      <c r="UKC483" s="12"/>
      <c r="UKD483" s="12"/>
      <c r="UKE483" s="12"/>
      <c r="UKF483" s="12"/>
      <c r="UKG483" s="12"/>
      <c r="UKH483" s="12"/>
      <c r="UKI483" s="12"/>
      <c r="UKJ483" s="12"/>
      <c r="UKK483" s="12"/>
      <c r="UKL483" s="12"/>
      <c r="UKM483" s="12"/>
      <c r="UKN483" s="12"/>
      <c r="UKO483" s="12"/>
      <c r="UKP483" s="12"/>
      <c r="UKQ483" s="12"/>
      <c r="UKR483" s="12"/>
      <c r="UKS483" s="12"/>
      <c r="UKT483" s="12"/>
      <c r="UKU483" s="12"/>
      <c r="UKV483" s="12"/>
      <c r="UKW483" s="12"/>
      <c r="UKX483" s="12"/>
      <c r="UKY483" s="12"/>
      <c r="UKZ483" s="12"/>
      <c r="ULA483" s="12"/>
      <c r="ULB483" s="12"/>
      <c r="ULC483" s="12"/>
      <c r="ULD483" s="12"/>
      <c r="ULE483" s="12"/>
      <c r="ULF483" s="12"/>
      <c r="ULG483" s="12"/>
      <c r="ULH483" s="12"/>
      <c r="ULI483" s="12"/>
      <c r="ULJ483" s="12"/>
      <c r="ULK483" s="12"/>
      <c r="ULL483" s="12"/>
      <c r="ULM483" s="12"/>
      <c r="ULN483" s="12"/>
      <c r="ULO483" s="12"/>
      <c r="ULP483" s="12"/>
      <c r="ULQ483" s="12"/>
      <c r="ULR483" s="12"/>
      <c r="ULS483" s="12"/>
      <c r="ULT483" s="12"/>
      <c r="ULU483" s="12"/>
      <c r="ULV483" s="12"/>
      <c r="ULW483" s="12"/>
      <c r="ULX483" s="12"/>
      <c r="ULY483" s="12"/>
      <c r="ULZ483" s="12"/>
      <c r="UMA483" s="12"/>
      <c r="UMB483" s="12"/>
      <c r="UMC483" s="12"/>
      <c r="UMD483" s="12"/>
      <c r="UME483" s="12"/>
      <c r="UMF483" s="12"/>
      <c r="UMG483" s="12"/>
      <c r="UMH483" s="12"/>
      <c r="UMI483" s="12"/>
      <c r="UMJ483" s="12"/>
      <c r="UMK483" s="12"/>
      <c r="UML483" s="12"/>
      <c r="UMM483" s="12"/>
      <c r="UMN483" s="12"/>
      <c r="UMO483" s="12"/>
      <c r="UMP483" s="12"/>
      <c r="UMQ483" s="12"/>
      <c r="UMR483" s="12"/>
      <c r="UMS483" s="12"/>
      <c r="UMT483" s="12"/>
      <c r="UMU483" s="12"/>
      <c r="UMV483" s="12"/>
      <c r="UMW483" s="12"/>
      <c r="UMX483" s="12"/>
      <c r="UMY483" s="12"/>
      <c r="UMZ483" s="12"/>
      <c r="UNA483" s="12"/>
      <c r="UNB483" s="12"/>
      <c r="UNC483" s="12"/>
      <c r="UND483" s="12"/>
      <c r="UNE483" s="12"/>
      <c r="UNF483" s="12"/>
      <c r="UNG483" s="12"/>
      <c r="UNH483" s="12"/>
      <c r="UNI483" s="12"/>
      <c r="UNJ483" s="12"/>
      <c r="UNK483" s="12"/>
      <c r="UNL483" s="12"/>
      <c r="UNM483" s="12"/>
      <c r="UNN483" s="12"/>
      <c r="UNO483" s="12"/>
      <c r="UNP483" s="12"/>
      <c r="UNQ483" s="12"/>
      <c r="UNR483" s="12"/>
      <c r="UNS483" s="12"/>
      <c r="UNT483" s="12"/>
      <c r="UNU483" s="12"/>
      <c r="UNV483" s="12"/>
      <c r="UNW483" s="12"/>
      <c r="UNX483" s="12"/>
      <c r="UNY483" s="12"/>
      <c r="UNZ483" s="12"/>
      <c r="UOA483" s="12"/>
      <c r="UOB483" s="12"/>
      <c r="UOC483" s="12"/>
      <c r="UOD483" s="12"/>
      <c r="UOE483" s="12"/>
      <c r="UOF483" s="12"/>
      <c r="UOG483" s="12"/>
      <c r="UOH483" s="12"/>
      <c r="UOI483" s="12"/>
      <c r="UOJ483" s="12"/>
      <c r="UOK483" s="12"/>
      <c r="UOL483" s="12"/>
      <c r="UOM483" s="12"/>
      <c r="UON483" s="12"/>
      <c r="UOO483" s="12"/>
      <c r="UOP483" s="12"/>
      <c r="UOQ483" s="12"/>
      <c r="UOR483" s="12"/>
      <c r="UOS483" s="12"/>
      <c r="UOT483" s="12"/>
      <c r="UOU483" s="12"/>
      <c r="UOV483" s="12"/>
      <c r="UOW483" s="12"/>
      <c r="UOX483" s="12"/>
      <c r="UOY483" s="12"/>
      <c r="UOZ483" s="12"/>
      <c r="UPA483" s="12"/>
      <c r="UPB483" s="12"/>
      <c r="UPC483" s="12"/>
      <c r="UPD483" s="12"/>
      <c r="UPE483" s="12"/>
      <c r="UPF483" s="12"/>
      <c r="UPG483" s="12"/>
      <c r="UPH483" s="12"/>
      <c r="UPI483" s="12"/>
      <c r="UPJ483" s="12"/>
      <c r="UPK483" s="12"/>
      <c r="UPL483" s="12"/>
      <c r="UPM483" s="12"/>
      <c r="UPN483" s="12"/>
      <c r="UPO483" s="12"/>
      <c r="UPP483" s="12"/>
      <c r="UPQ483" s="12"/>
      <c r="UPR483" s="12"/>
      <c r="UPS483" s="12"/>
      <c r="UPT483" s="12"/>
      <c r="UPU483" s="12"/>
      <c r="UPV483" s="12"/>
      <c r="UPW483" s="12"/>
      <c r="UPX483" s="12"/>
      <c r="UPY483" s="12"/>
      <c r="UPZ483" s="12"/>
      <c r="UQA483" s="12"/>
      <c r="UQB483" s="12"/>
      <c r="UQC483" s="12"/>
      <c r="UQD483" s="12"/>
      <c r="UQE483" s="12"/>
      <c r="UQF483" s="12"/>
      <c r="UQG483" s="12"/>
      <c r="UQH483" s="12"/>
      <c r="UQI483" s="12"/>
      <c r="UQJ483" s="12"/>
      <c r="UQK483" s="12"/>
      <c r="UQL483" s="12"/>
      <c r="UQM483" s="12"/>
      <c r="UQN483" s="12"/>
      <c r="UQO483" s="12"/>
      <c r="UQP483" s="12"/>
      <c r="UQQ483" s="12"/>
      <c r="UQR483" s="12"/>
      <c r="UQS483" s="12"/>
      <c r="UQT483" s="12"/>
      <c r="UQU483" s="12"/>
      <c r="UQV483" s="12"/>
      <c r="UQW483" s="12"/>
      <c r="UQX483" s="12"/>
      <c r="UQY483" s="12"/>
      <c r="UQZ483" s="12"/>
      <c r="URA483" s="12"/>
      <c r="URB483" s="12"/>
      <c r="URC483" s="12"/>
      <c r="URD483" s="12"/>
      <c r="URE483" s="12"/>
      <c r="URF483" s="12"/>
      <c r="URG483" s="12"/>
      <c r="URH483" s="12"/>
      <c r="URI483" s="12"/>
      <c r="URJ483" s="12"/>
      <c r="URK483" s="12"/>
      <c r="URL483" s="12"/>
      <c r="URM483" s="12"/>
      <c r="URN483" s="12"/>
      <c r="URO483" s="12"/>
      <c r="URP483" s="12"/>
      <c r="URQ483" s="12"/>
      <c r="URR483" s="12"/>
      <c r="URS483" s="12"/>
      <c r="URT483" s="12"/>
      <c r="URU483" s="12"/>
      <c r="URV483" s="12"/>
      <c r="URW483" s="12"/>
      <c r="URX483" s="12"/>
      <c r="URY483" s="12"/>
      <c r="URZ483" s="12"/>
      <c r="USA483" s="12"/>
      <c r="USB483" s="12"/>
      <c r="USC483" s="12"/>
      <c r="USD483" s="12"/>
      <c r="USE483" s="12"/>
      <c r="USF483" s="12"/>
      <c r="USG483" s="12"/>
      <c r="USH483" s="12"/>
      <c r="USI483" s="12"/>
      <c r="USJ483" s="12"/>
      <c r="USK483" s="12"/>
      <c r="USL483" s="12"/>
      <c r="USM483" s="12"/>
      <c r="USN483" s="12"/>
      <c r="USO483" s="12"/>
      <c r="USP483" s="12"/>
      <c r="USQ483" s="12"/>
      <c r="USR483" s="12"/>
      <c r="USS483" s="12"/>
      <c r="UST483" s="12"/>
      <c r="USU483" s="12"/>
      <c r="USV483" s="12"/>
      <c r="USW483" s="12"/>
      <c r="USX483" s="12"/>
      <c r="USY483" s="12"/>
      <c r="USZ483" s="12"/>
      <c r="UTA483" s="12"/>
      <c r="UTB483" s="12"/>
      <c r="UTC483" s="12"/>
      <c r="UTD483" s="12"/>
      <c r="UTE483" s="12"/>
      <c r="UTF483" s="12"/>
      <c r="UTG483" s="12"/>
      <c r="UTH483" s="12"/>
      <c r="UTI483" s="12"/>
      <c r="UTJ483" s="12"/>
      <c r="UTK483" s="12"/>
      <c r="UTL483" s="12"/>
      <c r="UTM483" s="12"/>
      <c r="UTN483" s="12"/>
      <c r="UTO483" s="12"/>
      <c r="UTP483" s="12"/>
      <c r="UTQ483" s="12"/>
      <c r="UTR483" s="12"/>
      <c r="UTS483" s="12"/>
      <c r="UTT483" s="12"/>
      <c r="UTU483" s="12"/>
      <c r="UTV483" s="12"/>
      <c r="UTW483" s="12"/>
      <c r="UTX483" s="12"/>
      <c r="UTY483" s="12"/>
      <c r="UTZ483" s="12"/>
      <c r="UUA483" s="12"/>
      <c r="UUB483" s="12"/>
      <c r="UUC483" s="12"/>
      <c r="UUD483" s="12"/>
      <c r="UUE483" s="12"/>
      <c r="UUF483" s="12"/>
      <c r="UUG483" s="12"/>
      <c r="UUH483" s="12"/>
      <c r="UUI483" s="12"/>
      <c r="UUJ483" s="12"/>
      <c r="UUK483" s="12"/>
      <c r="UUL483" s="12"/>
      <c r="UUM483" s="12"/>
      <c r="UUN483" s="12"/>
      <c r="UUO483" s="12"/>
      <c r="UUP483" s="12"/>
      <c r="UUQ483" s="12"/>
      <c r="UUR483" s="12"/>
      <c r="UUS483" s="12"/>
      <c r="UUT483" s="12"/>
      <c r="UUU483" s="12"/>
      <c r="UUV483" s="12"/>
      <c r="UUW483" s="12"/>
      <c r="UUX483" s="12"/>
      <c r="UUY483" s="12"/>
      <c r="UUZ483" s="12"/>
      <c r="UVA483" s="12"/>
      <c r="UVB483" s="12"/>
      <c r="UVC483" s="12"/>
      <c r="UVD483" s="12"/>
      <c r="UVE483" s="12"/>
      <c r="UVF483" s="12"/>
      <c r="UVG483" s="12"/>
      <c r="UVH483" s="12"/>
      <c r="UVI483" s="12"/>
      <c r="UVJ483" s="12"/>
      <c r="UVK483" s="12"/>
      <c r="UVL483" s="12"/>
      <c r="UVM483" s="12"/>
      <c r="UVN483" s="12"/>
      <c r="UVO483" s="12"/>
      <c r="UVP483" s="12"/>
      <c r="UVQ483" s="12"/>
      <c r="UVR483" s="12"/>
      <c r="UVS483" s="12"/>
      <c r="UVT483" s="12"/>
      <c r="UVU483" s="12"/>
      <c r="UVV483" s="12"/>
      <c r="UVW483" s="12"/>
      <c r="UVX483" s="12"/>
      <c r="UVY483" s="12"/>
      <c r="UVZ483" s="12"/>
      <c r="UWA483" s="12"/>
      <c r="UWB483" s="12"/>
      <c r="UWC483" s="12"/>
      <c r="UWD483" s="12"/>
      <c r="UWE483" s="12"/>
      <c r="UWF483" s="12"/>
      <c r="UWG483" s="12"/>
      <c r="UWH483" s="12"/>
      <c r="UWI483" s="12"/>
      <c r="UWJ483" s="12"/>
      <c r="UWK483" s="12"/>
      <c r="UWL483" s="12"/>
      <c r="UWM483" s="12"/>
      <c r="UWN483" s="12"/>
      <c r="UWO483" s="12"/>
      <c r="UWP483" s="12"/>
      <c r="UWQ483" s="12"/>
      <c r="UWR483" s="12"/>
      <c r="UWS483" s="12"/>
      <c r="UWT483" s="12"/>
      <c r="UWU483" s="12"/>
      <c r="UWV483" s="12"/>
      <c r="UWW483" s="12"/>
      <c r="UWX483" s="12"/>
      <c r="UWY483" s="12"/>
      <c r="UWZ483" s="12"/>
      <c r="UXA483" s="12"/>
      <c r="UXB483" s="12"/>
      <c r="UXC483" s="12"/>
      <c r="UXD483" s="12"/>
      <c r="UXE483" s="12"/>
      <c r="UXF483" s="12"/>
      <c r="UXG483" s="12"/>
      <c r="UXH483" s="12"/>
      <c r="UXI483" s="12"/>
      <c r="UXJ483" s="12"/>
      <c r="UXK483" s="12"/>
      <c r="UXL483" s="12"/>
      <c r="UXM483" s="12"/>
      <c r="UXN483" s="12"/>
      <c r="UXO483" s="12"/>
      <c r="UXP483" s="12"/>
      <c r="UXQ483" s="12"/>
      <c r="UXR483" s="12"/>
      <c r="UXS483" s="12"/>
      <c r="UXT483" s="12"/>
      <c r="UXU483" s="12"/>
      <c r="UXV483" s="12"/>
      <c r="UXW483" s="12"/>
      <c r="UXX483" s="12"/>
      <c r="UXY483" s="12"/>
      <c r="UXZ483" s="12"/>
      <c r="UYA483" s="12"/>
      <c r="UYB483" s="12"/>
      <c r="UYC483" s="12"/>
      <c r="UYD483" s="12"/>
      <c r="UYE483" s="12"/>
      <c r="UYF483" s="12"/>
      <c r="UYG483" s="12"/>
      <c r="UYH483" s="12"/>
      <c r="UYI483" s="12"/>
      <c r="UYJ483" s="12"/>
      <c r="UYK483" s="12"/>
      <c r="UYL483" s="12"/>
      <c r="UYM483" s="12"/>
      <c r="UYN483" s="12"/>
      <c r="UYO483" s="12"/>
      <c r="UYP483" s="12"/>
      <c r="UYQ483" s="12"/>
      <c r="UYR483" s="12"/>
      <c r="UYS483" s="12"/>
      <c r="UYT483" s="12"/>
      <c r="UYU483" s="12"/>
      <c r="UYV483" s="12"/>
      <c r="UYW483" s="12"/>
      <c r="UYX483" s="12"/>
      <c r="UYY483" s="12"/>
      <c r="UYZ483" s="12"/>
      <c r="UZA483" s="12"/>
      <c r="UZB483" s="12"/>
      <c r="UZC483" s="12"/>
      <c r="UZD483" s="12"/>
      <c r="UZE483" s="12"/>
      <c r="UZF483" s="12"/>
      <c r="UZG483" s="12"/>
      <c r="UZH483" s="12"/>
      <c r="UZI483" s="12"/>
      <c r="UZJ483" s="12"/>
      <c r="UZK483" s="12"/>
      <c r="UZL483" s="12"/>
      <c r="UZM483" s="12"/>
      <c r="UZN483" s="12"/>
      <c r="UZO483" s="12"/>
      <c r="UZP483" s="12"/>
      <c r="UZQ483" s="12"/>
      <c r="UZR483" s="12"/>
      <c r="UZS483" s="12"/>
      <c r="UZT483" s="12"/>
      <c r="UZU483" s="12"/>
      <c r="UZV483" s="12"/>
      <c r="UZW483" s="12"/>
      <c r="UZX483" s="12"/>
      <c r="UZY483" s="12"/>
      <c r="UZZ483" s="12"/>
      <c r="VAA483" s="12"/>
      <c r="VAB483" s="12"/>
      <c r="VAC483" s="12"/>
      <c r="VAD483" s="12"/>
      <c r="VAE483" s="12"/>
      <c r="VAF483" s="12"/>
      <c r="VAG483" s="12"/>
      <c r="VAH483" s="12"/>
      <c r="VAI483" s="12"/>
      <c r="VAJ483" s="12"/>
      <c r="VAK483" s="12"/>
      <c r="VAL483" s="12"/>
      <c r="VAM483" s="12"/>
      <c r="VAN483" s="12"/>
      <c r="VAO483" s="12"/>
      <c r="VAP483" s="12"/>
      <c r="VAQ483" s="12"/>
      <c r="VAR483" s="12"/>
      <c r="VAS483" s="12"/>
      <c r="VAT483" s="12"/>
      <c r="VAU483" s="12"/>
      <c r="VAV483" s="12"/>
      <c r="VAW483" s="12"/>
      <c r="VAX483" s="12"/>
      <c r="VAY483" s="12"/>
      <c r="VAZ483" s="12"/>
      <c r="VBA483" s="12"/>
      <c r="VBB483" s="12"/>
      <c r="VBC483" s="12"/>
      <c r="VBD483" s="12"/>
      <c r="VBE483" s="12"/>
      <c r="VBF483" s="12"/>
      <c r="VBG483" s="12"/>
      <c r="VBH483" s="12"/>
      <c r="VBI483" s="12"/>
      <c r="VBJ483" s="12"/>
      <c r="VBK483" s="12"/>
      <c r="VBL483" s="12"/>
      <c r="VBM483" s="12"/>
      <c r="VBN483" s="12"/>
      <c r="VBO483" s="12"/>
      <c r="VBP483" s="12"/>
      <c r="VBQ483" s="12"/>
      <c r="VBR483" s="12"/>
      <c r="VBS483" s="12"/>
      <c r="VBT483" s="12"/>
      <c r="VBU483" s="12"/>
      <c r="VBV483" s="12"/>
      <c r="VBW483" s="12"/>
      <c r="VBX483" s="12"/>
      <c r="VBY483" s="12"/>
      <c r="VBZ483" s="12"/>
      <c r="VCA483" s="12"/>
      <c r="VCB483" s="12"/>
      <c r="VCC483" s="12"/>
      <c r="VCD483" s="12"/>
      <c r="VCE483" s="12"/>
      <c r="VCF483" s="12"/>
      <c r="VCG483" s="12"/>
      <c r="VCH483" s="12"/>
      <c r="VCI483" s="12"/>
      <c r="VCJ483" s="12"/>
      <c r="VCK483" s="12"/>
      <c r="VCL483" s="12"/>
      <c r="VCM483" s="12"/>
      <c r="VCN483" s="12"/>
      <c r="VCO483" s="12"/>
      <c r="VCP483" s="12"/>
      <c r="VCQ483" s="12"/>
      <c r="VCR483" s="12"/>
      <c r="VCS483" s="12"/>
      <c r="VCT483" s="12"/>
      <c r="VCU483" s="12"/>
      <c r="VCV483" s="12"/>
      <c r="VCW483" s="12"/>
      <c r="VCX483" s="12"/>
      <c r="VCY483" s="12"/>
      <c r="VCZ483" s="12"/>
      <c r="VDA483" s="12"/>
      <c r="VDB483" s="12"/>
      <c r="VDC483" s="12"/>
      <c r="VDD483" s="12"/>
      <c r="VDE483" s="12"/>
      <c r="VDF483" s="12"/>
      <c r="VDG483" s="12"/>
      <c r="VDH483" s="12"/>
      <c r="VDI483" s="12"/>
      <c r="VDJ483" s="12"/>
      <c r="VDK483" s="12"/>
      <c r="VDL483" s="12"/>
      <c r="VDM483" s="12"/>
      <c r="VDN483" s="12"/>
      <c r="VDO483" s="12"/>
      <c r="VDP483" s="12"/>
      <c r="VDQ483" s="12"/>
      <c r="VDR483" s="12"/>
      <c r="VDS483" s="12"/>
      <c r="VDT483" s="12"/>
      <c r="VDU483" s="12"/>
      <c r="VDV483" s="12"/>
      <c r="VDW483" s="12"/>
      <c r="VDX483" s="12"/>
      <c r="VDY483" s="12"/>
      <c r="VDZ483" s="12"/>
      <c r="VEA483" s="12"/>
      <c r="VEB483" s="12"/>
      <c r="VEC483" s="12"/>
      <c r="VED483" s="12"/>
      <c r="VEE483" s="12"/>
      <c r="VEF483" s="12"/>
      <c r="VEG483" s="12"/>
      <c r="VEH483" s="12"/>
      <c r="VEI483" s="12"/>
      <c r="VEJ483" s="12"/>
      <c r="VEK483" s="12"/>
      <c r="VEL483" s="12"/>
      <c r="VEM483" s="12"/>
      <c r="VEN483" s="12"/>
      <c r="VEO483" s="12"/>
      <c r="VEP483" s="12"/>
      <c r="VEQ483" s="12"/>
      <c r="VER483" s="12"/>
      <c r="VES483" s="12"/>
      <c r="VET483" s="12"/>
      <c r="VEU483" s="12"/>
      <c r="VEV483" s="12"/>
      <c r="VEW483" s="12"/>
      <c r="VEX483" s="12"/>
      <c r="VEY483" s="12"/>
      <c r="VEZ483" s="12"/>
      <c r="VFA483" s="12"/>
      <c r="VFB483" s="12"/>
      <c r="VFC483" s="12"/>
      <c r="VFD483" s="12"/>
      <c r="VFE483" s="12"/>
      <c r="VFF483" s="12"/>
      <c r="VFG483" s="12"/>
      <c r="VFH483" s="12"/>
      <c r="VFI483" s="12"/>
      <c r="VFJ483" s="12"/>
      <c r="VFK483" s="12"/>
      <c r="VFL483" s="12"/>
      <c r="VFM483" s="12"/>
      <c r="VFN483" s="12"/>
      <c r="VFO483" s="12"/>
      <c r="VFP483" s="12"/>
      <c r="VFQ483" s="12"/>
      <c r="VFR483" s="12"/>
      <c r="VFS483" s="12"/>
      <c r="VFT483" s="12"/>
      <c r="VFU483" s="12"/>
      <c r="VFV483" s="12"/>
      <c r="VFW483" s="12"/>
      <c r="VFX483" s="12"/>
      <c r="VFY483" s="12"/>
      <c r="VFZ483" s="12"/>
      <c r="VGA483" s="12"/>
      <c r="VGB483" s="12"/>
      <c r="VGC483" s="12"/>
      <c r="VGD483" s="12"/>
      <c r="VGE483" s="12"/>
      <c r="VGF483" s="12"/>
      <c r="VGG483" s="12"/>
      <c r="VGH483" s="12"/>
      <c r="VGI483" s="12"/>
      <c r="VGJ483" s="12"/>
      <c r="VGK483" s="12"/>
      <c r="VGL483" s="12"/>
      <c r="VGM483" s="12"/>
      <c r="VGN483" s="12"/>
      <c r="VGO483" s="12"/>
      <c r="VGP483" s="12"/>
      <c r="VGQ483" s="12"/>
      <c r="VGR483" s="12"/>
      <c r="VGS483" s="12"/>
      <c r="VGT483" s="12"/>
      <c r="VGU483" s="12"/>
      <c r="VGV483" s="12"/>
      <c r="VGW483" s="12"/>
      <c r="VGX483" s="12"/>
      <c r="VGY483" s="12"/>
      <c r="VGZ483" s="12"/>
      <c r="VHA483" s="12"/>
      <c r="VHB483" s="12"/>
      <c r="VHC483" s="12"/>
      <c r="VHD483" s="12"/>
      <c r="VHE483" s="12"/>
      <c r="VHF483" s="12"/>
      <c r="VHG483" s="12"/>
      <c r="VHH483" s="12"/>
      <c r="VHI483" s="12"/>
      <c r="VHJ483" s="12"/>
      <c r="VHK483" s="12"/>
      <c r="VHL483" s="12"/>
      <c r="VHM483" s="12"/>
      <c r="VHN483" s="12"/>
      <c r="VHO483" s="12"/>
      <c r="VHP483" s="12"/>
      <c r="VHQ483" s="12"/>
      <c r="VHR483" s="12"/>
      <c r="VHS483" s="12"/>
      <c r="VHT483" s="12"/>
      <c r="VHU483" s="12"/>
      <c r="VHV483" s="12"/>
      <c r="VHW483" s="12"/>
      <c r="VHX483" s="12"/>
      <c r="VHY483" s="12"/>
      <c r="VHZ483" s="12"/>
      <c r="VIA483" s="12"/>
      <c r="VIB483" s="12"/>
      <c r="VIC483" s="12"/>
      <c r="VID483" s="12"/>
      <c r="VIE483" s="12"/>
      <c r="VIF483" s="12"/>
      <c r="VIG483" s="12"/>
      <c r="VIH483" s="12"/>
      <c r="VII483" s="12"/>
      <c r="VIJ483" s="12"/>
      <c r="VIK483" s="12"/>
      <c r="VIL483" s="12"/>
      <c r="VIM483" s="12"/>
      <c r="VIN483" s="12"/>
      <c r="VIO483" s="12"/>
      <c r="VIP483" s="12"/>
      <c r="VIQ483" s="12"/>
      <c r="VIR483" s="12"/>
      <c r="VIS483" s="12"/>
      <c r="VIT483" s="12"/>
      <c r="VIU483" s="12"/>
      <c r="VIV483" s="12"/>
      <c r="VIW483" s="12"/>
      <c r="VIX483" s="12"/>
      <c r="VIY483" s="12"/>
      <c r="VIZ483" s="12"/>
      <c r="VJA483" s="12"/>
      <c r="VJB483" s="12"/>
      <c r="VJC483" s="12"/>
      <c r="VJD483" s="12"/>
      <c r="VJE483" s="12"/>
      <c r="VJF483" s="12"/>
      <c r="VJG483" s="12"/>
      <c r="VJH483" s="12"/>
      <c r="VJI483" s="12"/>
      <c r="VJJ483" s="12"/>
      <c r="VJK483" s="12"/>
      <c r="VJL483" s="12"/>
      <c r="VJM483" s="12"/>
      <c r="VJN483" s="12"/>
      <c r="VJO483" s="12"/>
      <c r="VJP483" s="12"/>
      <c r="VJQ483" s="12"/>
      <c r="VJR483" s="12"/>
      <c r="VJS483" s="12"/>
      <c r="VJT483" s="12"/>
      <c r="VJU483" s="12"/>
      <c r="VJV483" s="12"/>
      <c r="VJW483" s="12"/>
      <c r="VJX483" s="12"/>
      <c r="VJY483" s="12"/>
      <c r="VJZ483" s="12"/>
      <c r="VKA483" s="12"/>
      <c r="VKB483" s="12"/>
      <c r="VKC483" s="12"/>
      <c r="VKD483" s="12"/>
      <c r="VKE483" s="12"/>
      <c r="VKF483" s="12"/>
      <c r="VKG483" s="12"/>
      <c r="VKH483" s="12"/>
      <c r="VKI483" s="12"/>
      <c r="VKJ483" s="12"/>
      <c r="VKK483" s="12"/>
      <c r="VKL483" s="12"/>
      <c r="VKM483" s="12"/>
      <c r="VKN483" s="12"/>
      <c r="VKO483" s="12"/>
      <c r="VKP483" s="12"/>
      <c r="VKQ483" s="12"/>
      <c r="VKR483" s="12"/>
      <c r="VKS483" s="12"/>
      <c r="VKT483" s="12"/>
      <c r="VKU483" s="12"/>
      <c r="VKV483" s="12"/>
      <c r="VKW483" s="12"/>
      <c r="VKX483" s="12"/>
      <c r="VKY483" s="12"/>
      <c r="VKZ483" s="12"/>
      <c r="VLA483" s="12"/>
      <c r="VLB483" s="12"/>
      <c r="VLC483" s="12"/>
      <c r="VLD483" s="12"/>
      <c r="VLE483" s="12"/>
      <c r="VLF483" s="12"/>
      <c r="VLG483" s="12"/>
      <c r="VLH483" s="12"/>
      <c r="VLI483" s="12"/>
      <c r="VLJ483" s="12"/>
      <c r="VLK483" s="12"/>
      <c r="VLL483" s="12"/>
      <c r="VLM483" s="12"/>
      <c r="VLN483" s="12"/>
      <c r="VLO483" s="12"/>
      <c r="VLP483" s="12"/>
      <c r="VLQ483" s="12"/>
      <c r="VLR483" s="12"/>
      <c r="VLS483" s="12"/>
      <c r="VLT483" s="12"/>
      <c r="VLU483" s="12"/>
      <c r="VLV483" s="12"/>
      <c r="VLW483" s="12"/>
      <c r="VLX483" s="12"/>
      <c r="VLY483" s="12"/>
      <c r="VLZ483" s="12"/>
      <c r="VMA483" s="12"/>
      <c r="VMB483" s="12"/>
      <c r="VMC483" s="12"/>
      <c r="VMD483" s="12"/>
      <c r="VME483" s="12"/>
      <c r="VMF483" s="12"/>
      <c r="VMG483" s="12"/>
      <c r="VMH483" s="12"/>
      <c r="VMI483" s="12"/>
      <c r="VMJ483" s="12"/>
      <c r="VMK483" s="12"/>
      <c r="VML483" s="12"/>
      <c r="VMM483" s="12"/>
      <c r="VMN483" s="12"/>
      <c r="VMO483" s="12"/>
      <c r="VMP483" s="12"/>
      <c r="VMQ483" s="12"/>
      <c r="VMR483" s="12"/>
      <c r="VMS483" s="12"/>
      <c r="VMT483" s="12"/>
      <c r="VMU483" s="12"/>
      <c r="VMV483" s="12"/>
      <c r="VMW483" s="12"/>
      <c r="VMX483" s="12"/>
      <c r="VMY483" s="12"/>
      <c r="VMZ483" s="12"/>
      <c r="VNA483" s="12"/>
      <c r="VNB483" s="12"/>
      <c r="VNC483" s="12"/>
      <c r="VND483" s="12"/>
      <c r="VNE483" s="12"/>
      <c r="VNF483" s="12"/>
      <c r="VNG483" s="12"/>
      <c r="VNH483" s="12"/>
      <c r="VNI483" s="12"/>
      <c r="VNJ483" s="12"/>
      <c r="VNK483" s="12"/>
      <c r="VNL483" s="12"/>
      <c r="VNM483" s="12"/>
      <c r="VNN483" s="12"/>
      <c r="VNO483" s="12"/>
      <c r="VNP483" s="12"/>
      <c r="VNQ483" s="12"/>
      <c r="VNR483" s="12"/>
      <c r="VNS483" s="12"/>
      <c r="VNT483" s="12"/>
      <c r="VNU483" s="12"/>
      <c r="VNV483" s="12"/>
      <c r="VNW483" s="12"/>
      <c r="VNX483" s="12"/>
      <c r="VNY483" s="12"/>
      <c r="VNZ483" s="12"/>
      <c r="VOA483" s="12"/>
      <c r="VOB483" s="12"/>
      <c r="VOC483" s="12"/>
      <c r="VOD483" s="12"/>
      <c r="VOE483" s="12"/>
      <c r="VOF483" s="12"/>
      <c r="VOG483" s="12"/>
      <c r="VOH483" s="12"/>
      <c r="VOI483" s="12"/>
      <c r="VOJ483" s="12"/>
      <c r="VOK483" s="12"/>
      <c r="VOL483" s="12"/>
      <c r="VOM483" s="12"/>
      <c r="VON483" s="12"/>
      <c r="VOO483" s="12"/>
      <c r="VOP483" s="12"/>
      <c r="VOQ483" s="12"/>
      <c r="VOR483" s="12"/>
      <c r="VOS483" s="12"/>
      <c r="VOT483" s="12"/>
      <c r="VOU483" s="12"/>
      <c r="VOV483" s="12"/>
      <c r="VOW483" s="12"/>
      <c r="VOX483" s="12"/>
      <c r="VOY483" s="12"/>
      <c r="VOZ483" s="12"/>
      <c r="VPA483" s="12"/>
      <c r="VPB483" s="12"/>
      <c r="VPC483" s="12"/>
      <c r="VPD483" s="12"/>
      <c r="VPE483" s="12"/>
      <c r="VPF483" s="12"/>
      <c r="VPG483" s="12"/>
      <c r="VPH483" s="12"/>
      <c r="VPI483" s="12"/>
      <c r="VPJ483" s="12"/>
      <c r="VPK483" s="12"/>
      <c r="VPL483" s="12"/>
      <c r="VPM483" s="12"/>
      <c r="VPN483" s="12"/>
      <c r="VPO483" s="12"/>
      <c r="VPP483" s="12"/>
      <c r="VPQ483" s="12"/>
      <c r="VPR483" s="12"/>
      <c r="VPS483" s="12"/>
      <c r="VPT483" s="12"/>
      <c r="VPU483" s="12"/>
      <c r="VPV483" s="12"/>
      <c r="VPW483" s="12"/>
      <c r="VPX483" s="12"/>
      <c r="VPY483" s="12"/>
      <c r="VPZ483" s="12"/>
      <c r="VQA483" s="12"/>
      <c r="VQB483" s="12"/>
      <c r="VQC483" s="12"/>
      <c r="VQD483" s="12"/>
      <c r="VQE483" s="12"/>
      <c r="VQF483" s="12"/>
      <c r="VQG483" s="12"/>
      <c r="VQH483" s="12"/>
      <c r="VQI483" s="12"/>
      <c r="VQJ483" s="12"/>
      <c r="VQK483" s="12"/>
      <c r="VQL483" s="12"/>
      <c r="VQM483" s="12"/>
      <c r="VQN483" s="12"/>
      <c r="VQO483" s="12"/>
      <c r="VQP483" s="12"/>
      <c r="VQQ483" s="12"/>
      <c r="VQR483" s="12"/>
      <c r="VQS483" s="12"/>
      <c r="VQT483" s="12"/>
      <c r="VQU483" s="12"/>
      <c r="VQV483" s="12"/>
      <c r="VQW483" s="12"/>
      <c r="VQX483" s="12"/>
      <c r="VQY483" s="12"/>
      <c r="VQZ483" s="12"/>
      <c r="VRA483" s="12"/>
      <c r="VRB483" s="12"/>
      <c r="VRC483" s="12"/>
      <c r="VRD483" s="12"/>
      <c r="VRE483" s="12"/>
      <c r="VRF483" s="12"/>
      <c r="VRG483" s="12"/>
      <c r="VRH483" s="12"/>
      <c r="VRI483" s="12"/>
      <c r="VRJ483" s="12"/>
      <c r="VRK483" s="12"/>
      <c r="VRL483" s="12"/>
      <c r="VRM483" s="12"/>
      <c r="VRN483" s="12"/>
      <c r="VRO483" s="12"/>
      <c r="VRP483" s="12"/>
      <c r="VRQ483" s="12"/>
      <c r="VRR483" s="12"/>
      <c r="VRS483" s="12"/>
      <c r="VRT483" s="12"/>
      <c r="VRU483" s="12"/>
      <c r="VRV483" s="12"/>
      <c r="VRW483" s="12"/>
      <c r="VRX483" s="12"/>
      <c r="VRY483" s="12"/>
      <c r="VRZ483" s="12"/>
      <c r="VSA483" s="12"/>
      <c r="VSB483" s="12"/>
      <c r="VSC483" s="12"/>
      <c r="VSD483" s="12"/>
      <c r="VSE483" s="12"/>
      <c r="VSF483" s="12"/>
      <c r="VSG483" s="12"/>
      <c r="VSH483" s="12"/>
      <c r="VSI483" s="12"/>
      <c r="VSJ483" s="12"/>
      <c r="VSK483" s="12"/>
      <c r="VSL483" s="12"/>
      <c r="VSM483" s="12"/>
      <c r="VSN483" s="12"/>
      <c r="VSO483" s="12"/>
      <c r="VSP483" s="12"/>
      <c r="VSQ483" s="12"/>
      <c r="VSR483" s="12"/>
      <c r="VSS483" s="12"/>
      <c r="VST483" s="12"/>
      <c r="VSU483" s="12"/>
      <c r="VSV483" s="12"/>
      <c r="VSW483" s="12"/>
      <c r="VSX483" s="12"/>
      <c r="VSY483" s="12"/>
      <c r="VSZ483" s="12"/>
      <c r="VTA483" s="12"/>
      <c r="VTB483" s="12"/>
      <c r="VTC483" s="12"/>
      <c r="VTD483" s="12"/>
      <c r="VTE483" s="12"/>
      <c r="VTF483" s="12"/>
      <c r="VTG483" s="12"/>
      <c r="VTH483" s="12"/>
      <c r="VTI483" s="12"/>
      <c r="VTJ483" s="12"/>
      <c r="VTK483" s="12"/>
      <c r="VTL483" s="12"/>
      <c r="VTM483" s="12"/>
      <c r="VTN483" s="12"/>
      <c r="VTO483" s="12"/>
      <c r="VTP483" s="12"/>
      <c r="VTQ483" s="12"/>
      <c r="VTR483" s="12"/>
      <c r="VTS483" s="12"/>
      <c r="VTT483" s="12"/>
      <c r="VTU483" s="12"/>
      <c r="VTV483" s="12"/>
      <c r="VTW483" s="12"/>
      <c r="VTX483" s="12"/>
      <c r="VTY483" s="12"/>
      <c r="VTZ483" s="12"/>
      <c r="VUA483" s="12"/>
      <c r="VUB483" s="12"/>
      <c r="VUC483" s="12"/>
      <c r="VUD483" s="12"/>
      <c r="VUE483" s="12"/>
      <c r="VUF483" s="12"/>
      <c r="VUG483" s="12"/>
      <c r="VUH483" s="12"/>
      <c r="VUI483" s="12"/>
      <c r="VUJ483" s="12"/>
      <c r="VUK483" s="12"/>
      <c r="VUL483" s="12"/>
      <c r="VUM483" s="12"/>
      <c r="VUN483" s="12"/>
      <c r="VUO483" s="12"/>
      <c r="VUP483" s="12"/>
      <c r="VUQ483" s="12"/>
      <c r="VUR483" s="12"/>
      <c r="VUS483" s="12"/>
      <c r="VUT483" s="12"/>
      <c r="VUU483" s="12"/>
      <c r="VUV483" s="12"/>
      <c r="VUW483" s="12"/>
      <c r="VUX483" s="12"/>
      <c r="VUY483" s="12"/>
      <c r="VUZ483" s="12"/>
      <c r="VVA483" s="12"/>
      <c r="VVB483" s="12"/>
      <c r="VVC483" s="12"/>
      <c r="VVD483" s="12"/>
      <c r="VVE483" s="12"/>
      <c r="VVF483" s="12"/>
      <c r="VVG483" s="12"/>
      <c r="VVH483" s="12"/>
      <c r="VVI483" s="12"/>
      <c r="VVJ483" s="12"/>
      <c r="VVK483" s="12"/>
      <c r="VVL483" s="12"/>
      <c r="VVM483" s="12"/>
      <c r="VVN483" s="12"/>
      <c r="VVO483" s="12"/>
      <c r="VVP483" s="12"/>
      <c r="VVQ483" s="12"/>
      <c r="VVR483" s="12"/>
      <c r="VVS483" s="12"/>
      <c r="VVT483" s="12"/>
      <c r="VVU483" s="12"/>
      <c r="VVV483" s="12"/>
      <c r="VVW483" s="12"/>
      <c r="VVX483" s="12"/>
      <c r="VVY483" s="12"/>
      <c r="VVZ483" s="12"/>
      <c r="VWA483" s="12"/>
      <c r="VWB483" s="12"/>
      <c r="VWC483" s="12"/>
      <c r="VWD483" s="12"/>
      <c r="VWE483" s="12"/>
      <c r="VWF483" s="12"/>
      <c r="VWG483" s="12"/>
      <c r="VWH483" s="12"/>
      <c r="VWI483" s="12"/>
      <c r="VWJ483" s="12"/>
      <c r="VWK483" s="12"/>
      <c r="VWL483" s="12"/>
      <c r="VWM483" s="12"/>
      <c r="VWN483" s="12"/>
      <c r="VWO483" s="12"/>
      <c r="VWP483" s="12"/>
      <c r="VWQ483" s="12"/>
      <c r="VWR483" s="12"/>
      <c r="VWS483" s="12"/>
      <c r="VWT483" s="12"/>
      <c r="VWU483" s="12"/>
      <c r="VWV483" s="12"/>
      <c r="VWW483" s="12"/>
      <c r="VWX483" s="12"/>
      <c r="VWY483" s="12"/>
      <c r="VWZ483" s="12"/>
      <c r="VXA483" s="12"/>
      <c r="VXB483" s="12"/>
      <c r="VXC483" s="12"/>
      <c r="VXD483" s="12"/>
      <c r="VXE483" s="12"/>
      <c r="VXF483" s="12"/>
      <c r="VXG483" s="12"/>
      <c r="VXH483" s="12"/>
      <c r="VXI483" s="12"/>
      <c r="VXJ483" s="12"/>
      <c r="VXK483" s="12"/>
      <c r="VXL483" s="12"/>
      <c r="VXM483" s="12"/>
      <c r="VXN483" s="12"/>
      <c r="VXO483" s="12"/>
      <c r="VXP483" s="12"/>
      <c r="VXQ483" s="12"/>
      <c r="VXR483" s="12"/>
      <c r="VXS483" s="12"/>
      <c r="VXT483" s="12"/>
      <c r="VXU483" s="12"/>
      <c r="VXV483" s="12"/>
      <c r="VXW483" s="12"/>
      <c r="VXX483" s="12"/>
      <c r="VXY483" s="12"/>
      <c r="VXZ483" s="12"/>
      <c r="VYA483" s="12"/>
      <c r="VYB483" s="12"/>
      <c r="VYC483" s="12"/>
      <c r="VYD483" s="12"/>
      <c r="VYE483" s="12"/>
      <c r="VYF483" s="12"/>
      <c r="VYG483" s="12"/>
      <c r="VYH483" s="12"/>
      <c r="VYI483" s="12"/>
      <c r="VYJ483" s="12"/>
      <c r="VYK483" s="12"/>
      <c r="VYL483" s="12"/>
      <c r="VYM483" s="12"/>
      <c r="VYN483" s="12"/>
      <c r="VYO483" s="12"/>
      <c r="VYP483" s="12"/>
      <c r="VYQ483" s="12"/>
      <c r="VYR483" s="12"/>
      <c r="VYS483" s="12"/>
      <c r="VYT483" s="12"/>
      <c r="VYU483" s="12"/>
      <c r="VYV483" s="12"/>
      <c r="VYW483" s="12"/>
      <c r="VYX483" s="12"/>
      <c r="VYY483" s="12"/>
      <c r="VYZ483" s="12"/>
      <c r="VZA483" s="12"/>
      <c r="VZB483" s="12"/>
      <c r="VZC483" s="12"/>
      <c r="VZD483" s="12"/>
      <c r="VZE483" s="12"/>
      <c r="VZF483" s="12"/>
      <c r="VZG483" s="12"/>
      <c r="VZH483" s="12"/>
      <c r="VZI483" s="12"/>
      <c r="VZJ483" s="12"/>
      <c r="VZK483" s="12"/>
      <c r="VZL483" s="12"/>
      <c r="VZM483" s="12"/>
      <c r="VZN483" s="12"/>
      <c r="VZO483" s="12"/>
      <c r="VZP483" s="12"/>
      <c r="VZQ483" s="12"/>
      <c r="VZR483" s="12"/>
      <c r="VZS483" s="12"/>
      <c r="VZT483" s="12"/>
      <c r="VZU483" s="12"/>
      <c r="VZV483" s="12"/>
      <c r="VZW483" s="12"/>
      <c r="VZX483" s="12"/>
      <c r="VZY483" s="12"/>
      <c r="VZZ483" s="12"/>
      <c r="WAA483" s="12"/>
      <c r="WAB483" s="12"/>
      <c r="WAC483" s="12"/>
      <c r="WAD483" s="12"/>
      <c r="WAE483" s="12"/>
      <c r="WAF483" s="12"/>
      <c r="WAG483" s="12"/>
      <c r="WAH483" s="12"/>
      <c r="WAI483" s="12"/>
      <c r="WAJ483" s="12"/>
      <c r="WAK483" s="12"/>
      <c r="WAL483" s="12"/>
      <c r="WAM483" s="12"/>
      <c r="WAN483" s="12"/>
      <c r="WAO483" s="12"/>
      <c r="WAP483" s="12"/>
      <c r="WAQ483" s="12"/>
      <c r="WAR483" s="12"/>
      <c r="WAS483" s="12"/>
      <c r="WAT483" s="12"/>
      <c r="WAU483" s="12"/>
      <c r="WAV483" s="12"/>
      <c r="WAW483" s="12"/>
      <c r="WAX483" s="12"/>
      <c r="WAY483" s="12"/>
      <c r="WAZ483" s="12"/>
      <c r="WBA483" s="12"/>
      <c r="WBB483" s="12"/>
      <c r="WBC483" s="12"/>
      <c r="WBD483" s="12"/>
      <c r="WBE483" s="12"/>
      <c r="WBF483" s="12"/>
      <c r="WBG483" s="12"/>
      <c r="WBH483" s="12"/>
      <c r="WBI483" s="12"/>
      <c r="WBJ483" s="12"/>
      <c r="WBK483" s="12"/>
      <c r="WBL483" s="12"/>
      <c r="WBM483" s="12"/>
      <c r="WBN483" s="12"/>
      <c r="WBO483" s="12"/>
      <c r="WBP483" s="12"/>
      <c r="WBQ483" s="12"/>
      <c r="WBR483" s="12"/>
      <c r="WBS483" s="12"/>
      <c r="WBT483" s="12"/>
      <c r="WBU483" s="12"/>
      <c r="WBV483" s="12"/>
      <c r="WBW483" s="12"/>
      <c r="WBX483" s="12"/>
      <c r="WBY483" s="12"/>
      <c r="WBZ483" s="12"/>
      <c r="WCA483" s="12"/>
      <c r="WCB483" s="12"/>
      <c r="WCC483" s="12"/>
      <c r="WCD483" s="12"/>
      <c r="WCE483" s="12"/>
      <c r="WCF483" s="12"/>
      <c r="WCG483" s="12"/>
      <c r="WCH483" s="12"/>
      <c r="WCI483" s="12"/>
      <c r="WCJ483" s="12"/>
      <c r="WCK483" s="12"/>
      <c r="WCL483" s="12"/>
      <c r="WCM483" s="12"/>
      <c r="WCN483" s="12"/>
      <c r="WCO483" s="12"/>
      <c r="WCP483" s="12"/>
      <c r="WCQ483" s="12"/>
      <c r="WCR483" s="12"/>
      <c r="WCS483" s="12"/>
      <c r="WCT483" s="12"/>
      <c r="WCU483" s="12"/>
      <c r="WCV483" s="12"/>
      <c r="WCW483" s="12"/>
      <c r="WCX483" s="12"/>
      <c r="WCY483" s="12"/>
      <c r="WCZ483" s="12"/>
      <c r="WDA483" s="12"/>
      <c r="WDB483" s="12"/>
      <c r="WDC483" s="12"/>
      <c r="WDD483" s="12"/>
      <c r="WDE483" s="12"/>
      <c r="WDF483" s="12"/>
      <c r="WDG483" s="12"/>
      <c r="WDH483" s="12"/>
      <c r="WDI483" s="12"/>
      <c r="WDJ483" s="12"/>
    </row>
    <row r="484" spans="1:15662" s="3" customFormat="1" ht="12.75" x14ac:dyDescent="0.2">
      <c r="A484" s="20" t="s">
        <v>785</v>
      </c>
      <c r="B484" s="13" t="s">
        <v>150</v>
      </c>
      <c r="C484" s="13" t="s">
        <v>1045</v>
      </c>
      <c r="D484" s="15">
        <v>116548</v>
      </c>
      <c r="E484" s="10" t="s">
        <v>936</v>
      </c>
      <c r="F484" s="10" t="s">
        <v>2282</v>
      </c>
      <c r="G484" s="42" t="s">
        <v>1395</v>
      </c>
      <c r="H484" s="13" t="str">
        <f>CONCATENATE(A484,"&gt;",B484,"&gt;",C484)</f>
        <v>Gauteng&gt;Roodepoort&gt;Horison</v>
      </c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U484" s="12"/>
      <c r="EV484" s="12"/>
      <c r="EW484" s="12"/>
      <c r="EX484" s="12"/>
      <c r="EY484" s="12"/>
      <c r="EZ484" s="12"/>
      <c r="FA484" s="12"/>
      <c r="FB484" s="12"/>
      <c r="FC484" s="12"/>
      <c r="FD484" s="12"/>
      <c r="FE484" s="12"/>
      <c r="FF484" s="12"/>
      <c r="FG484" s="12"/>
      <c r="FH484" s="12"/>
      <c r="FI484" s="12"/>
      <c r="FJ484" s="12"/>
      <c r="FK484" s="12"/>
      <c r="FL484" s="12"/>
      <c r="FM484" s="12"/>
      <c r="FN484" s="12"/>
      <c r="FO484" s="12"/>
      <c r="FP484" s="12"/>
      <c r="FQ484" s="12"/>
      <c r="FR484" s="12"/>
      <c r="FS484" s="12"/>
      <c r="FT484" s="12"/>
      <c r="FU484" s="12"/>
      <c r="FV484" s="12"/>
      <c r="FW484" s="12"/>
      <c r="FX484" s="12"/>
      <c r="FY484" s="12"/>
      <c r="FZ484" s="12"/>
      <c r="GA484" s="12"/>
      <c r="GB484" s="12"/>
      <c r="GC484" s="12"/>
      <c r="GD484" s="12"/>
      <c r="GE484" s="12"/>
      <c r="GF484" s="12"/>
      <c r="GG484" s="12"/>
      <c r="GH484" s="12"/>
      <c r="GI484" s="12"/>
      <c r="GJ484" s="12"/>
      <c r="GK484" s="12"/>
      <c r="GL484" s="12"/>
      <c r="GM484" s="12"/>
      <c r="GN484" s="12"/>
      <c r="GO484" s="12"/>
      <c r="GP484" s="12"/>
      <c r="GQ484" s="12"/>
      <c r="GR484" s="12"/>
      <c r="GS484" s="12"/>
      <c r="GT484" s="12"/>
      <c r="GU484" s="12"/>
      <c r="GV484" s="12"/>
      <c r="GW484" s="12"/>
      <c r="GX484" s="12"/>
      <c r="GY484" s="12"/>
      <c r="GZ484" s="12"/>
      <c r="HA484" s="12"/>
      <c r="HB484" s="12"/>
      <c r="HC484" s="12"/>
      <c r="HD484" s="12"/>
      <c r="HE484" s="12"/>
      <c r="HF484" s="12"/>
      <c r="HG484" s="12"/>
      <c r="HH484" s="12"/>
      <c r="HI484" s="12"/>
      <c r="HJ484" s="12"/>
      <c r="HK484" s="12"/>
      <c r="HL484" s="12"/>
      <c r="HM484" s="12"/>
      <c r="HN484" s="12"/>
      <c r="HO484" s="12"/>
      <c r="HP484" s="12"/>
      <c r="HQ484" s="12"/>
      <c r="HR484" s="12"/>
      <c r="HS484" s="12"/>
      <c r="HT484" s="12"/>
      <c r="HU484" s="12"/>
      <c r="HV484" s="12"/>
      <c r="HW484" s="12"/>
      <c r="HX484" s="12"/>
      <c r="HY484" s="12"/>
      <c r="HZ484" s="12"/>
      <c r="IA484" s="12"/>
      <c r="IB484" s="12"/>
      <c r="IC484" s="12"/>
      <c r="ID484" s="12"/>
      <c r="IE484" s="12"/>
      <c r="IF484" s="12"/>
      <c r="IG484" s="12"/>
      <c r="IH484" s="12"/>
      <c r="II484" s="12"/>
      <c r="IJ484" s="12"/>
      <c r="IK484" s="12"/>
      <c r="IL484" s="12"/>
      <c r="IM484" s="12"/>
      <c r="IN484" s="12"/>
      <c r="IO484" s="12"/>
      <c r="IP484" s="12"/>
      <c r="IQ484" s="12"/>
      <c r="IR484" s="12"/>
      <c r="IS484" s="12"/>
      <c r="IT484" s="12"/>
      <c r="IU484" s="12"/>
      <c r="IV484" s="12"/>
      <c r="IW484" s="12"/>
      <c r="IX484" s="12"/>
      <c r="IY484" s="12"/>
      <c r="IZ484" s="12"/>
      <c r="JA484" s="12"/>
      <c r="JB484" s="12"/>
      <c r="JC484" s="12"/>
      <c r="JD484" s="12"/>
      <c r="JE484" s="12"/>
      <c r="JF484" s="12"/>
      <c r="JG484" s="12"/>
      <c r="JH484" s="12"/>
      <c r="JI484" s="12"/>
      <c r="JJ484" s="12"/>
      <c r="JK484" s="12"/>
      <c r="JL484" s="12"/>
      <c r="JM484" s="12"/>
      <c r="JN484" s="12"/>
      <c r="JO484" s="12"/>
      <c r="JP484" s="12"/>
      <c r="JQ484" s="12"/>
      <c r="JR484" s="12"/>
      <c r="JS484" s="12"/>
      <c r="JT484" s="12"/>
      <c r="JU484" s="12"/>
      <c r="JV484" s="12"/>
      <c r="JW484" s="12"/>
      <c r="JX484" s="12"/>
      <c r="JY484" s="12"/>
      <c r="JZ484" s="12"/>
      <c r="KA484" s="12"/>
      <c r="KB484" s="12"/>
      <c r="KC484" s="12"/>
      <c r="KD484" s="12"/>
      <c r="KE484" s="12"/>
      <c r="KF484" s="12"/>
      <c r="KG484" s="12"/>
      <c r="KH484" s="12"/>
      <c r="KI484" s="12"/>
      <c r="KJ484" s="12"/>
      <c r="KK484" s="12"/>
      <c r="KL484" s="12"/>
      <c r="KM484" s="12"/>
      <c r="KN484" s="12"/>
      <c r="KO484" s="12"/>
      <c r="KP484" s="12"/>
      <c r="KQ484" s="12"/>
      <c r="KR484" s="12"/>
      <c r="KS484" s="12"/>
      <c r="KT484" s="12"/>
      <c r="KU484" s="12"/>
      <c r="KV484" s="12"/>
      <c r="KW484" s="12"/>
      <c r="KX484" s="12"/>
      <c r="KY484" s="12"/>
      <c r="KZ484" s="12"/>
      <c r="LA484" s="12"/>
      <c r="LB484" s="12"/>
      <c r="LC484" s="12"/>
      <c r="LD484" s="12"/>
      <c r="LE484" s="12"/>
      <c r="LF484" s="12"/>
      <c r="LG484" s="12"/>
      <c r="LH484" s="12"/>
      <c r="LI484" s="12"/>
      <c r="LJ484" s="12"/>
      <c r="LK484" s="12"/>
      <c r="LL484" s="12"/>
      <c r="LM484" s="12"/>
      <c r="LN484" s="12"/>
      <c r="LO484" s="12"/>
      <c r="LP484" s="12"/>
      <c r="LQ484" s="12"/>
      <c r="LR484" s="12"/>
      <c r="LS484" s="12"/>
      <c r="LT484" s="12"/>
      <c r="LU484" s="12"/>
      <c r="LV484" s="12"/>
      <c r="LW484" s="12"/>
      <c r="LX484" s="12"/>
      <c r="LY484" s="12"/>
      <c r="LZ484" s="12"/>
      <c r="MA484" s="12"/>
      <c r="MB484" s="12"/>
      <c r="MC484" s="12"/>
      <c r="MD484" s="12"/>
      <c r="ME484" s="12"/>
      <c r="MF484" s="12"/>
      <c r="MG484" s="12"/>
      <c r="MH484" s="12"/>
      <c r="MI484" s="12"/>
      <c r="MJ484" s="12"/>
      <c r="MK484" s="12"/>
      <c r="ML484" s="12"/>
      <c r="MM484" s="12"/>
      <c r="MN484" s="12"/>
      <c r="MO484" s="12"/>
      <c r="MP484" s="12"/>
      <c r="MQ484" s="12"/>
      <c r="MR484" s="12"/>
      <c r="MS484" s="12"/>
      <c r="MT484" s="12"/>
      <c r="MU484" s="12"/>
      <c r="MV484" s="12"/>
      <c r="MW484" s="12"/>
      <c r="MX484" s="12"/>
      <c r="MY484" s="12"/>
      <c r="MZ484" s="12"/>
      <c r="NA484" s="12"/>
      <c r="NB484" s="12"/>
      <c r="NC484" s="12"/>
      <c r="ND484" s="12"/>
      <c r="NE484" s="12"/>
      <c r="NF484" s="12"/>
      <c r="NG484" s="12"/>
      <c r="NH484" s="12"/>
      <c r="NI484" s="12"/>
      <c r="NJ484" s="12"/>
      <c r="NK484" s="12"/>
      <c r="NL484" s="12"/>
      <c r="NM484" s="12"/>
      <c r="NN484" s="12"/>
      <c r="NO484" s="12"/>
      <c r="NP484" s="12"/>
      <c r="NQ484" s="12"/>
      <c r="NR484" s="12"/>
      <c r="NS484" s="12"/>
      <c r="NT484" s="12"/>
      <c r="NU484" s="12"/>
      <c r="NV484" s="12"/>
      <c r="NW484" s="12"/>
      <c r="NX484" s="12"/>
      <c r="NY484" s="12"/>
      <c r="NZ484" s="12"/>
      <c r="OA484" s="12"/>
      <c r="OB484" s="12"/>
      <c r="OC484" s="12"/>
      <c r="OD484" s="12"/>
      <c r="OE484" s="12"/>
      <c r="OF484" s="12"/>
      <c r="OG484" s="12"/>
      <c r="OH484" s="12"/>
      <c r="OI484" s="12"/>
      <c r="OJ484" s="12"/>
      <c r="OK484" s="12"/>
      <c r="OL484" s="12"/>
      <c r="OM484" s="12"/>
      <c r="ON484" s="12"/>
      <c r="OO484" s="12"/>
      <c r="OP484" s="12"/>
      <c r="OQ484" s="12"/>
      <c r="OR484" s="12"/>
      <c r="OS484" s="12"/>
      <c r="OT484" s="12"/>
      <c r="OU484" s="12"/>
      <c r="OV484" s="12"/>
      <c r="OW484" s="12"/>
      <c r="OX484" s="12"/>
      <c r="OY484" s="12"/>
      <c r="OZ484" s="12"/>
      <c r="PA484" s="12"/>
      <c r="PB484" s="12"/>
      <c r="PC484" s="12"/>
      <c r="PD484" s="12"/>
      <c r="PE484" s="12"/>
      <c r="PF484" s="12"/>
      <c r="PG484" s="12"/>
      <c r="PH484" s="12"/>
      <c r="PI484" s="12"/>
      <c r="PJ484" s="12"/>
      <c r="PK484" s="12"/>
      <c r="PL484" s="12"/>
      <c r="PM484" s="12"/>
      <c r="PN484" s="12"/>
      <c r="PO484" s="12"/>
      <c r="PP484" s="12"/>
      <c r="PQ484" s="12"/>
      <c r="PR484" s="12"/>
      <c r="PS484" s="12"/>
      <c r="PT484" s="12"/>
      <c r="PU484" s="12"/>
      <c r="PV484" s="12"/>
      <c r="PW484" s="12"/>
      <c r="PX484" s="12"/>
      <c r="PY484" s="12"/>
      <c r="PZ484" s="12"/>
      <c r="QA484" s="12"/>
      <c r="QB484" s="12"/>
      <c r="QC484" s="12"/>
      <c r="QD484" s="12"/>
      <c r="QE484" s="12"/>
      <c r="QF484" s="12"/>
      <c r="QG484" s="12"/>
      <c r="QH484" s="12"/>
      <c r="QI484" s="12"/>
      <c r="QJ484" s="12"/>
      <c r="QK484" s="12"/>
      <c r="QL484" s="12"/>
      <c r="QM484" s="12"/>
      <c r="QN484" s="12"/>
      <c r="QO484" s="12"/>
      <c r="QP484" s="12"/>
      <c r="QQ484" s="12"/>
      <c r="QR484" s="12"/>
      <c r="QS484" s="12"/>
      <c r="QT484" s="12"/>
      <c r="QU484" s="12"/>
      <c r="QV484" s="12"/>
      <c r="QW484" s="12"/>
      <c r="QX484" s="12"/>
      <c r="QY484" s="12"/>
      <c r="QZ484" s="12"/>
      <c r="RA484" s="12"/>
      <c r="RB484" s="12"/>
      <c r="RC484" s="12"/>
      <c r="RD484" s="12"/>
      <c r="RE484" s="12"/>
      <c r="RF484" s="12"/>
      <c r="RG484" s="12"/>
      <c r="RH484" s="12"/>
      <c r="RI484" s="12"/>
      <c r="RJ484" s="12"/>
      <c r="RK484" s="12"/>
      <c r="RL484" s="12"/>
      <c r="RM484" s="12"/>
      <c r="RN484" s="12"/>
      <c r="RO484" s="12"/>
      <c r="RP484" s="12"/>
      <c r="RQ484" s="12"/>
      <c r="RR484" s="12"/>
      <c r="RS484" s="12"/>
      <c r="RT484" s="12"/>
      <c r="RU484" s="12"/>
      <c r="RV484" s="12"/>
      <c r="RW484" s="12"/>
      <c r="RX484" s="12"/>
      <c r="RY484" s="12"/>
      <c r="RZ484" s="12"/>
      <c r="SA484" s="12"/>
      <c r="SB484" s="12"/>
      <c r="SC484" s="12"/>
      <c r="SD484" s="12"/>
      <c r="SE484" s="12"/>
      <c r="SF484" s="12"/>
      <c r="SG484" s="12"/>
      <c r="SH484" s="12"/>
      <c r="SI484" s="12"/>
      <c r="SJ484" s="12"/>
      <c r="SK484" s="12"/>
      <c r="SL484" s="12"/>
      <c r="SM484" s="12"/>
      <c r="SN484" s="12"/>
      <c r="SO484" s="12"/>
      <c r="SP484" s="12"/>
      <c r="SQ484" s="12"/>
      <c r="SR484" s="12"/>
      <c r="SS484" s="12"/>
      <c r="ST484" s="12"/>
      <c r="SU484" s="12"/>
      <c r="SV484" s="12"/>
      <c r="SW484" s="12"/>
      <c r="SX484" s="12"/>
      <c r="SY484" s="12"/>
      <c r="SZ484" s="12"/>
      <c r="TA484" s="12"/>
      <c r="TB484" s="12"/>
      <c r="TC484" s="12"/>
      <c r="TD484" s="12"/>
      <c r="TE484" s="12"/>
      <c r="TF484" s="12"/>
      <c r="TG484" s="12"/>
      <c r="TH484" s="12"/>
      <c r="TI484" s="12"/>
      <c r="TJ484" s="12"/>
      <c r="TK484" s="12"/>
      <c r="TL484" s="12"/>
      <c r="TM484" s="12"/>
      <c r="TN484" s="12"/>
      <c r="TO484" s="12"/>
      <c r="TP484" s="12"/>
      <c r="TQ484" s="12"/>
      <c r="TR484" s="12"/>
      <c r="TS484" s="12"/>
      <c r="TT484" s="12"/>
      <c r="TU484" s="12"/>
      <c r="TV484" s="12"/>
      <c r="TW484" s="12"/>
      <c r="TX484" s="12"/>
      <c r="TY484" s="12"/>
      <c r="TZ484" s="12"/>
      <c r="UA484" s="12"/>
      <c r="UB484" s="12"/>
      <c r="UC484" s="12"/>
      <c r="UD484" s="12"/>
      <c r="UE484" s="12"/>
      <c r="UF484" s="12"/>
      <c r="UG484" s="12"/>
      <c r="UH484" s="12"/>
      <c r="UI484" s="12"/>
      <c r="UJ484" s="12"/>
      <c r="UK484" s="12"/>
      <c r="UL484" s="12"/>
      <c r="UM484" s="12"/>
      <c r="UN484" s="12"/>
      <c r="UO484" s="12"/>
      <c r="UP484" s="12"/>
      <c r="UQ484" s="12"/>
      <c r="UR484" s="12"/>
      <c r="US484" s="12"/>
      <c r="UT484" s="12"/>
      <c r="UU484" s="12"/>
      <c r="UV484" s="12"/>
      <c r="UW484" s="12"/>
      <c r="UX484" s="12"/>
      <c r="UY484" s="12"/>
      <c r="UZ484" s="12"/>
      <c r="VA484" s="12"/>
      <c r="VB484" s="12"/>
      <c r="VC484" s="12"/>
      <c r="VD484" s="12"/>
      <c r="VE484" s="12"/>
      <c r="VF484" s="12"/>
      <c r="VG484" s="12"/>
      <c r="VH484" s="12"/>
      <c r="VI484" s="12"/>
      <c r="VJ484" s="12"/>
      <c r="VK484" s="12"/>
      <c r="VL484" s="12"/>
      <c r="VM484" s="12"/>
      <c r="VN484" s="12"/>
      <c r="VO484" s="12"/>
      <c r="VP484" s="12"/>
      <c r="VQ484" s="12"/>
      <c r="VR484" s="12"/>
      <c r="VS484" s="12"/>
      <c r="VT484" s="12"/>
      <c r="VU484" s="12"/>
      <c r="VV484" s="12"/>
      <c r="VW484" s="12"/>
      <c r="VX484" s="12"/>
      <c r="VY484" s="12"/>
      <c r="VZ484" s="12"/>
      <c r="WA484" s="12"/>
      <c r="WB484" s="12"/>
      <c r="WC484" s="12"/>
      <c r="WD484" s="12"/>
      <c r="WE484" s="12"/>
      <c r="WF484" s="12"/>
      <c r="WG484" s="12"/>
      <c r="WH484" s="12"/>
      <c r="WI484" s="12"/>
      <c r="WJ484" s="12"/>
      <c r="WK484" s="12"/>
      <c r="WL484" s="12"/>
      <c r="WM484" s="12"/>
      <c r="WN484" s="12"/>
      <c r="WO484" s="12"/>
      <c r="WP484" s="12"/>
      <c r="WQ484" s="12"/>
      <c r="WR484" s="12"/>
      <c r="WS484" s="12"/>
      <c r="WT484" s="12"/>
      <c r="WU484" s="12"/>
      <c r="WV484" s="12"/>
      <c r="WW484" s="12"/>
      <c r="WX484" s="12"/>
      <c r="WY484" s="12"/>
      <c r="WZ484" s="12"/>
      <c r="XA484" s="12"/>
      <c r="XB484" s="12"/>
      <c r="XC484" s="12"/>
      <c r="XD484" s="12"/>
      <c r="XE484" s="12"/>
      <c r="XF484" s="12"/>
      <c r="XG484" s="12"/>
      <c r="XH484" s="12"/>
      <c r="XI484" s="12"/>
      <c r="XJ484" s="12"/>
      <c r="XK484" s="12"/>
      <c r="XL484" s="12"/>
      <c r="XM484" s="12"/>
      <c r="XN484" s="12"/>
      <c r="XO484" s="12"/>
      <c r="XP484" s="12"/>
      <c r="XQ484" s="12"/>
      <c r="XR484" s="12"/>
      <c r="XS484" s="12"/>
      <c r="XT484" s="12"/>
      <c r="XU484" s="12"/>
      <c r="XV484" s="12"/>
      <c r="XW484" s="12"/>
      <c r="XX484" s="12"/>
      <c r="XY484" s="12"/>
      <c r="XZ484" s="12"/>
      <c r="YA484" s="12"/>
      <c r="YB484" s="12"/>
      <c r="YC484" s="12"/>
      <c r="YD484" s="12"/>
      <c r="YE484" s="12"/>
      <c r="YF484" s="12"/>
      <c r="YG484" s="12"/>
      <c r="YH484" s="12"/>
      <c r="YI484" s="12"/>
      <c r="YJ484" s="12"/>
      <c r="YK484" s="12"/>
      <c r="YL484" s="12"/>
      <c r="YM484" s="12"/>
      <c r="YN484" s="12"/>
      <c r="YO484" s="12"/>
      <c r="YP484" s="12"/>
      <c r="YQ484" s="12"/>
      <c r="YR484" s="12"/>
      <c r="YS484" s="12"/>
      <c r="YT484" s="12"/>
      <c r="YU484" s="12"/>
      <c r="YV484" s="12"/>
      <c r="YW484" s="12"/>
      <c r="YX484" s="12"/>
      <c r="YY484" s="12"/>
      <c r="YZ484" s="12"/>
      <c r="ZA484" s="12"/>
      <c r="ZB484" s="12"/>
      <c r="ZC484" s="12"/>
      <c r="ZD484" s="12"/>
      <c r="ZE484" s="12"/>
      <c r="ZF484" s="12"/>
      <c r="ZG484" s="12"/>
      <c r="ZH484" s="12"/>
      <c r="ZI484" s="12"/>
      <c r="ZJ484" s="12"/>
      <c r="ZK484" s="12"/>
      <c r="ZL484" s="12"/>
      <c r="ZM484" s="12"/>
      <c r="ZN484" s="12"/>
      <c r="ZO484" s="12"/>
      <c r="ZP484" s="12"/>
      <c r="ZQ484" s="12"/>
      <c r="ZR484" s="12"/>
      <c r="ZS484" s="12"/>
      <c r="ZT484" s="12"/>
      <c r="ZU484" s="12"/>
      <c r="ZV484" s="12"/>
      <c r="ZW484" s="12"/>
      <c r="ZX484" s="12"/>
      <c r="ZY484" s="12"/>
      <c r="ZZ484" s="12"/>
      <c r="AAA484" s="12"/>
      <c r="AAB484" s="12"/>
      <c r="AAC484" s="12"/>
      <c r="AAD484" s="12"/>
      <c r="AAE484" s="12"/>
      <c r="AAF484" s="12"/>
      <c r="AAG484" s="12"/>
      <c r="AAH484" s="12"/>
      <c r="AAI484" s="12"/>
      <c r="AAJ484" s="12"/>
      <c r="AAK484" s="12"/>
      <c r="AAL484" s="12"/>
      <c r="AAM484" s="12"/>
      <c r="AAN484" s="12"/>
      <c r="AAO484" s="12"/>
      <c r="AAP484" s="12"/>
      <c r="AAQ484" s="12"/>
      <c r="AAR484" s="12"/>
      <c r="AAS484" s="12"/>
      <c r="AAT484" s="12"/>
      <c r="AAU484" s="12"/>
      <c r="AAV484" s="12"/>
      <c r="AAW484" s="12"/>
      <c r="AAX484" s="12"/>
      <c r="AAY484" s="12"/>
      <c r="AAZ484" s="12"/>
      <c r="ABA484" s="12"/>
      <c r="ABB484" s="12"/>
      <c r="ABC484" s="12"/>
      <c r="ABD484" s="12"/>
      <c r="ABE484" s="12"/>
      <c r="ABF484" s="12"/>
      <c r="ABG484" s="12"/>
      <c r="ABH484" s="12"/>
      <c r="ABI484" s="12"/>
      <c r="ABJ484" s="12"/>
      <c r="ABK484" s="12"/>
      <c r="ABL484" s="12"/>
      <c r="ABM484" s="12"/>
      <c r="ABN484" s="12"/>
      <c r="ABO484" s="12"/>
      <c r="ABP484" s="12"/>
      <c r="ABQ484" s="12"/>
      <c r="ABR484" s="12"/>
      <c r="ABS484" s="12"/>
      <c r="ABT484" s="12"/>
      <c r="ABU484" s="12"/>
      <c r="ABV484" s="12"/>
      <c r="ABW484" s="12"/>
      <c r="ABX484" s="12"/>
      <c r="ABY484" s="12"/>
      <c r="ABZ484" s="12"/>
      <c r="ACA484" s="12"/>
      <c r="ACB484" s="12"/>
      <c r="ACC484" s="12"/>
      <c r="ACD484" s="12"/>
      <c r="ACE484" s="12"/>
      <c r="ACF484" s="12"/>
      <c r="ACG484" s="12"/>
      <c r="ACH484" s="12"/>
      <c r="ACI484" s="12"/>
      <c r="ACJ484" s="12"/>
      <c r="ACK484" s="12"/>
      <c r="ACL484" s="12"/>
      <c r="ACM484" s="12"/>
      <c r="ACN484" s="12"/>
      <c r="ACO484" s="12"/>
      <c r="ACP484" s="12"/>
      <c r="ACQ484" s="12"/>
      <c r="ACR484" s="12"/>
      <c r="ACS484" s="12"/>
      <c r="ACT484" s="12"/>
      <c r="ACU484" s="12"/>
      <c r="ACV484" s="12"/>
      <c r="ACW484" s="12"/>
      <c r="ACX484" s="12"/>
      <c r="ACY484" s="12"/>
      <c r="ACZ484" s="12"/>
      <c r="ADA484" s="12"/>
      <c r="ADB484" s="12"/>
      <c r="ADC484" s="12"/>
      <c r="ADD484" s="12"/>
      <c r="ADE484" s="12"/>
      <c r="ADF484" s="12"/>
      <c r="ADG484" s="12"/>
      <c r="ADH484" s="12"/>
      <c r="ADI484" s="12"/>
      <c r="ADJ484" s="12"/>
      <c r="ADK484" s="12"/>
      <c r="ADL484" s="12"/>
      <c r="ADM484" s="12"/>
      <c r="ADN484" s="12"/>
      <c r="ADO484" s="12"/>
      <c r="ADP484" s="12"/>
      <c r="ADQ484" s="12"/>
      <c r="ADR484" s="12"/>
      <c r="ADS484" s="12"/>
      <c r="ADT484" s="12"/>
      <c r="ADU484" s="12"/>
      <c r="ADV484" s="12"/>
      <c r="ADW484" s="12"/>
      <c r="ADX484" s="12"/>
      <c r="ADY484" s="12"/>
      <c r="ADZ484" s="12"/>
      <c r="AEA484" s="12"/>
      <c r="AEB484" s="12"/>
      <c r="AEC484" s="12"/>
      <c r="AED484" s="12"/>
      <c r="AEE484" s="12"/>
      <c r="AEF484" s="12"/>
      <c r="AEG484" s="12"/>
      <c r="AEH484" s="12"/>
      <c r="AEI484" s="12"/>
      <c r="AEJ484" s="12"/>
      <c r="AEK484" s="12"/>
      <c r="AEL484" s="12"/>
      <c r="AEM484" s="12"/>
      <c r="AEN484" s="12"/>
      <c r="AEO484" s="12"/>
      <c r="AEP484" s="12"/>
      <c r="AEQ484" s="12"/>
      <c r="AER484" s="12"/>
      <c r="AES484" s="12"/>
      <c r="AET484" s="12"/>
      <c r="AEU484" s="12"/>
      <c r="AEV484" s="12"/>
      <c r="AEW484" s="12"/>
      <c r="AEX484" s="12"/>
      <c r="AEY484" s="12"/>
      <c r="AEZ484" s="12"/>
      <c r="AFA484" s="12"/>
      <c r="AFB484" s="12"/>
      <c r="AFC484" s="12"/>
      <c r="AFD484" s="12"/>
      <c r="AFE484" s="12"/>
      <c r="AFF484" s="12"/>
      <c r="AFG484" s="12"/>
      <c r="AFH484" s="12"/>
      <c r="AFI484" s="12"/>
      <c r="AFJ484" s="12"/>
      <c r="AFK484" s="12"/>
      <c r="AFL484" s="12"/>
      <c r="AFM484" s="12"/>
      <c r="AFN484" s="12"/>
      <c r="AFO484" s="12"/>
      <c r="AFP484" s="12"/>
      <c r="AFQ484" s="12"/>
      <c r="AFR484" s="12"/>
      <c r="AFS484" s="12"/>
      <c r="AFT484" s="12"/>
      <c r="AFU484" s="12"/>
      <c r="AFV484" s="12"/>
      <c r="AFW484" s="12"/>
      <c r="AFX484" s="12"/>
      <c r="AFY484" s="12"/>
      <c r="AFZ484" s="12"/>
      <c r="AGA484" s="12"/>
      <c r="AGB484" s="12"/>
      <c r="AGC484" s="12"/>
      <c r="AGD484" s="12"/>
      <c r="AGE484" s="12"/>
      <c r="AGF484" s="12"/>
      <c r="AGG484" s="12"/>
      <c r="AGH484" s="12"/>
      <c r="AGI484" s="12"/>
      <c r="AGJ484" s="12"/>
      <c r="AGK484" s="12"/>
      <c r="AGL484" s="12"/>
      <c r="AGM484" s="12"/>
      <c r="AGN484" s="12"/>
      <c r="AGO484" s="12"/>
      <c r="AGP484" s="12"/>
      <c r="AGQ484" s="12"/>
      <c r="AGR484" s="12"/>
      <c r="AGS484" s="12"/>
      <c r="AGT484" s="12"/>
      <c r="AGU484" s="12"/>
      <c r="AGV484" s="12"/>
      <c r="AGW484" s="12"/>
      <c r="AGX484" s="12"/>
      <c r="AGY484" s="12"/>
      <c r="AGZ484" s="12"/>
      <c r="AHA484" s="12"/>
      <c r="AHB484" s="12"/>
      <c r="AHC484" s="12"/>
      <c r="AHD484" s="12"/>
      <c r="AHE484" s="12"/>
      <c r="AHF484" s="12"/>
      <c r="AHG484" s="12"/>
      <c r="AHH484" s="12"/>
      <c r="AHI484" s="12"/>
      <c r="AHJ484" s="12"/>
      <c r="AHK484" s="12"/>
      <c r="AHL484" s="12"/>
      <c r="AHM484" s="12"/>
      <c r="AHN484" s="12"/>
      <c r="AHO484" s="12"/>
      <c r="AHP484" s="12"/>
      <c r="AHQ484" s="12"/>
      <c r="AHR484" s="12"/>
      <c r="AHS484" s="12"/>
      <c r="AHT484" s="12"/>
      <c r="AHU484" s="12"/>
      <c r="AHV484" s="12"/>
      <c r="AHW484" s="12"/>
      <c r="AHX484" s="12"/>
      <c r="AHY484" s="12"/>
      <c r="AHZ484" s="12"/>
      <c r="AIA484" s="12"/>
      <c r="AIB484" s="12"/>
      <c r="AIC484" s="12"/>
      <c r="AID484" s="12"/>
      <c r="AIE484" s="12"/>
      <c r="AIF484" s="12"/>
      <c r="AIG484" s="12"/>
      <c r="AIH484" s="12"/>
      <c r="AII484" s="12"/>
      <c r="AIJ484" s="12"/>
      <c r="AIK484" s="12"/>
      <c r="AIL484" s="12"/>
      <c r="AIM484" s="12"/>
      <c r="AIN484" s="12"/>
      <c r="AIO484" s="12"/>
      <c r="AIP484" s="12"/>
      <c r="AIQ484" s="12"/>
      <c r="AIR484" s="12"/>
      <c r="AIS484" s="12"/>
      <c r="AIT484" s="12"/>
      <c r="AIU484" s="12"/>
      <c r="AIV484" s="12"/>
      <c r="AIW484" s="12"/>
      <c r="AIX484" s="12"/>
      <c r="AIY484" s="12"/>
      <c r="AIZ484" s="12"/>
      <c r="AJA484" s="12"/>
      <c r="AJB484" s="12"/>
      <c r="AJC484" s="12"/>
      <c r="AJD484" s="12"/>
      <c r="AJE484" s="12"/>
      <c r="AJF484" s="12"/>
      <c r="AJG484" s="12"/>
      <c r="AJH484" s="12"/>
      <c r="AJI484" s="12"/>
      <c r="AJJ484" s="12"/>
      <c r="AJK484" s="12"/>
      <c r="AJL484" s="12"/>
      <c r="AJM484" s="12"/>
      <c r="AJN484" s="12"/>
      <c r="AJO484" s="12"/>
      <c r="AJP484" s="12"/>
      <c r="AJQ484" s="12"/>
      <c r="AJR484" s="12"/>
      <c r="AJS484" s="12"/>
      <c r="AJT484" s="12"/>
      <c r="AJU484" s="12"/>
      <c r="AJV484" s="12"/>
      <c r="AJW484" s="12"/>
      <c r="AJX484" s="12"/>
      <c r="AJY484" s="12"/>
      <c r="AJZ484" s="12"/>
      <c r="AKA484" s="12"/>
      <c r="AKB484" s="12"/>
      <c r="AKC484" s="12"/>
      <c r="AKD484" s="12"/>
      <c r="AKE484" s="12"/>
      <c r="AKF484" s="12"/>
      <c r="AKG484" s="12"/>
      <c r="AKH484" s="12"/>
      <c r="AKI484" s="12"/>
      <c r="AKJ484" s="12"/>
      <c r="AKK484" s="12"/>
      <c r="AKL484" s="12"/>
      <c r="AKM484" s="12"/>
      <c r="AKN484" s="12"/>
      <c r="AKO484" s="12"/>
      <c r="AKP484" s="12"/>
      <c r="AKQ484" s="12"/>
      <c r="AKR484" s="12"/>
      <c r="AKS484" s="12"/>
      <c r="AKT484" s="12"/>
      <c r="AKU484" s="12"/>
      <c r="AKV484" s="12"/>
      <c r="AKW484" s="12"/>
      <c r="AKX484" s="12"/>
      <c r="AKY484" s="12"/>
      <c r="AKZ484" s="12"/>
      <c r="ALA484" s="12"/>
      <c r="ALB484" s="12"/>
      <c r="ALC484" s="12"/>
      <c r="ALD484" s="12"/>
      <c r="ALE484" s="12"/>
      <c r="ALF484" s="12"/>
      <c r="ALG484" s="12"/>
      <c r="ALH484" s="12"/>
      <c r="ALI484" s="12"/>
      <c r="ALJ484" s="12"/>
      <c r="ALK484" s="12"/>
      <c r="ALL484" s="12"/>
      <c r="ALM484" s="12"/>
      <c r="ALN484" s="12"/>
      <c r="ALO484" s="12"/>
      <c r="ALP484" s="12"/>
      <c r="ALQ484" s="12"/>
      <c r="ALR484" s="12"/>
      <c r="ALS484" s="12"/>
      <c r="ALT484" s="12"/>
      <c r="ALU484" s="12"/>
      <c r="ALV484" s="12"/>
      <c r="ALW484" s="12"/>
      <c r="ALX484" s="12"/>
      <c r="ALY484" s="12"/>
      <c r="ALZ484" s="12"/>
      <c r="AMA484" s="12"/>
      <c r="AMB484" s="12"/>
      <c r="AMC484" s="12"/>
      <c r="AMD484" s="12"/>
      <c r="AME484" s="12"/>
      <c r="AMF484" s="12"/>
      <c r="AMG484" s="12"/>
      <c r="AMH484" s="12"/>
      <c r="AMI484" s="12"/>
      <c r="AMJ484" s="12"/>
      <c r="AMK484" s="12"/>
      <c r="AML484" s="12"/>
      <c r="AMM484" s="12"/>
      <c r="AMN484" s="12"/>
      <c r="AMO484" s="12"/>
      <c r="AMP484" s="12"/>
      <c r="AMQ484" s="12"/>
      <c r="AMR484" s="12"/>
      <c r="AMS484" s="12"/>
      <c r="AMT484" s="12"/>
      <c r="AMU484" s="12"/>
      <c r="AMV484" s="12"/>
      <c r="AMW484" s="12"/>
      <c r="AMX484" s="12"/>
      <c r="AMY484" s="12"/>
      <c r="AMZ484" s="12"/>
      <c r="ANA484" s="12"/>
      <c r="ANB484" s="12"/>
      <c r="ANC484" s="12"/>
      <c r="AND484" s="12"/>
      <c r="ANE484" s="12"/>
      <c r="ANF484" s="12"/>
      <c r="ANG484" s="12"/>
      <c r="ANH484" s="12"/>
      <c r="ANI484" s="12"/>
      <c r="ANJ484" s="12"/>
      <c r="ANK484" s="12"/>
      <c r="ANL484" s="12"/>
      <c r="ANM484" s="12"/>
      <c r="ANN484" s="12"/>
      <c r="ANO484" s="12"/>
      <c r="ANP484" s="12"/>
      <c r="ANQ484" s="12"/>
      <c r="ANR484" s="12"/>
      <c r="ANS484" s="12"/>
      <c r="ANT484" s="12"/>
      <c r="ANU484" s="12"/>
      <c r="ANV484" s="12"/>
      <c r="ANW484" s="12"/>
      <c r="ANX484" s="12"/>
      <c r="ANY484" s="12"/>
      <c r="ANZ484" s="12"/>
      <c r="AOA484" s="12"/>
      <c r="AOB484" s="12"/>
      <c r="AOC484" s="12"/>
      <c r="AOD484" s="12"/>
      <c r="AOE484" s="12"/>
      <c r="AOF484" s="12"/>
      <c r="AOG484" s="12"/>
      <c r="AOH484" s="12"/>
      <c r="AOI484" s="12"/>
      <c r="AOJ484" s="12"/>
      <c r="AOK484" s="12"/>
      <c r="AOL484" s="12"/>
      <c r="AOM484" s="12"/>
      <c r="AON484" s="12"/>
      <c r="AOO484" s="12"/>
      <c r="AOP484" s="12"/>
      <c r="AOQ484" s="12"/>
      <c r="AOR484" s="12"/>
      <c r="AOS484" s="12"/>
      <c r="AOT484" s="12"/>
      <c r="AOU484" s="12"/>
      <c r="AOV484" s="12"/>
      <c r="AOW484" s="12"/>
      <c r="AOX484" s="12"/>
      <c r="AOY484" s="12"/>
      <c r="AOZ484" s="12"/>
      <c r="APA484" s="12"/>
      <c r="APB484" s="12"/>
      <c r="APC484" s="12"/>
      <c r="APD484" s="12"/>
      <c r="APE484" s="12"/>
      <c r="APF484" s="12"/>
      <c r="APG484" s="12"/>
      <c r="APH484" s="12"/>
      <c r="API484" s="12"/>
      <c r="APJ484" s="12"/>
      <c r="APK484" s="12"/>
      <c r="APL484" s="12"/>
      <c r="APM484" s="12"/>
      <c r="APN484" s="12"/>
      <c r="APO484" s="12"/>
      <c r="APP484" s="12"/>
      <c r="APQ484" s="12"/>
      <c r="APR484" s="12"/>
      <c r="APS484" s="12"/>
      <c r="APT484" s="12"/>
      <c r="APU484" s="12"/>
      <c r="APV484" s="12"/>
      <c r="APW484" s="12"/>
      <c r="APX484" s="12"/>
      <c r="APY484" s="12"/>
      <c r="APZ484" s="12"/>
      <c r="AQA484" s="12"/>
      <c r="AQB484" s="12"/>
      <c r="AQC484" s="12"/>
      <c r="AQD484" s="12"/>
      <c r="AQE484" s="12"/>
      <c r="AQF484" s="12"/>
      <c r="AQG484" s="12"/>
      <c r="AQH484" s="12"/>
      <c r="AQI484" s="12"/>
      <c r="AQJ484" s="12"/>
      <c r="AQK484" s="12"/>
      <c r="AQL484" s="12"/>
      <c r="AQM484" s="12"/>
      <c r="AQN484" s="12"/>
      <c r="AQO484" s="12"/>
      <c r="AQP484" s="12"/>
      <c r="AQQ484" s="12"/>
      <c r="AQR484" s="12"/>
      <c r="AQS484" s="12"/>
      <c r="AQT484" s="12"/>
      <c r="AQU484" s="12"/>
      <c r="AQV484" s="12"/>
      <c r="AQW484" s="12"/>
      <c r="AQX484" s="12"/>
      <c r="AQY484" s="12"/>
      <c r="AQZ484" s="12"/>
      <c r="ARA484" s="12"/>
      <c r="ARB484" s="12"/>
      <c r="ARC484" s="12"/>
      <c r="ARD484" s="12"/>
      <c r="ARE484" s="12"/>
      <c r="ARF484" s="12"/>
      <c r="ARG484" s="12"/>
      <c r="ARH484" s="12"/>
      <c r="ARI484" s="12"/>
      <c r="ARJ484" s="12"/>
      <c r="ARK484" s="12"/>
      <c r="ARL484" s="12"/>
      <c r="ARM484" s="12"/>
      <c r="ARN484" s="12"/>
      <c r="ARO484" s="12"/>
      <c r="ARP484" s="12"/>
      <c r="ARQ484" s="12"/>
      <c r="ARR484" s="12"/>
      <c r="ARS484" s="12"/>
      <c r="ART484" s="12"/>
      <c r="ARU484" s="12"/>
      <c r="ARV484" s="12"/>
      <c r="ARW484" s="12"/>
      <c r="ARX484" s="12"/>
      <c r="ARY484" s="12"/>
      <c r="ARZ484" s="12"/>
      <c r="ASA484" s="12"/>
      <c r="ASB484" s="12"/>
      <c r="ASC484" s="12"/>
      <c r="ASD484" s="12"/>
      <c r="ASE484" s="12"/>
      <c r="ASF484" s="12"/>
      <c r="ASG484" s="12"/>
      <c r="ASH484" s="12"/>
      <c r="ASI484" s="12"/>
      <c r="ASJ484" s="12"/>
      <c r="ASK484" s="12"/>
      <c r="ASL484" s="12"/>
      <c r="ASM484" s="12"/>
      <c r="ASN484" s="12"/>
      <c r="ASO484" s="12"/>
      <c r="ASP484" s="12"/>
      <c r="ASQ484" s="12"/>
      <c r="ASR484" s="12"/>
      <c r="ASS484" s="12"/>
      <c r="AST484" s="12"/>
      <c r="ASU484" s="12"/>
      <c r="ASV484" s="12"/>
      <c r="ASW484" s="12"/>
      <c r="ASX484" s="12"/>
      <c r="ASY484" s="12"/>
      <c r="ASZ484" s="12"/>
      <c r="ATA484" s="12"/>
      <c r="ATB484" s="12"/>
      <c r="ATC484" s="12"/>
      <c r="ATD484" s="12"/>
      <c r="ATE484" s="12"/>
      <c r="ATF484" s="12"/>
      <c r="ATG484" s="12"/>
      <c r="ATH484" s="12"/>
      <c r="ATI484" s="12"/>
      <c r="ATJ484" s="12"/>
      <c r="ATK484" s="12"/>
      <c r="ATL484" s="12"/>
      <c r="ATM484" s="12"/>
      <c r="ATN484" s="12"/>
      <c r="ATO484" s="12"/>
      <c r="ATP484" s="12"/>
      <c r="ATQ484" s="12"/>
      <c r="ATR484" s="12"/>
      <c r="ATS484" s="12"/>
      <c r="ATT484" s="12"/>
      <c r="ATU484" s="12"/>
      <c r="ATV484" s="12"/>
      <c r="ATW484" s="12"/>
      <c r="ATX484" s="12"/>
      <c r="ATY484" s="12"/>
      <c r="ATZ484" s="12"/>
      <c r="AUA484" s="12"/>
      <c r="AUB484" s="12"/>
      <c r="AUC484" s="12"/>
      <c r="AUD484" s="12"/>
      <c r="AUE484" s="12"/>
      <c r="AUF484" s="12"/>
      <c r="AUG484" s="12"/>
      <c r="AUH484" s="12"/>
      <c r="AUI484" s="12"/>
      <c r="AUJ484" s="12"/>
      <c r="AUK484" s="12"/>
      <c r="AUL484" s="12"/>
      <c r="AUM484" s="12"/>
      <c r="AUN484" s="12"/>
      <c r="AUO484" s="12"/>
      <c r="AUP484" s="12"/>
      <c r="AUQ484" s="12"/>
      <c r="AUR484" s="12"/>
      <c r="AUS484" s="12"/>
      <c r="AUT484" s="12"/>
      <c r="AUU484" s="12"/>
      <c r="AUV484" s="12"/>
      <c r="AUW484" s="12"/>
      <c r="AUX484" s="12"/>
      <c r="AUY484" s="12"/>
      <c r="AUZ484" s="12"/>
      <c r="AVA484" s="12"/>
      <c r="AVB484" s="12"/>
      <c r="AVC484" s="12"/>
      <c r="AVD484" s="12"/>
      <c r="AVE484" s="12"/>
      <c r="AVF484" s="12"/>
      <c r="AVG484" s="12"/>
      <c r="AVH484" s="12"/>
      <c r="AVI484" s="12"/>
      <c r="AVJ484" s="12"/>
      <c r="AVK484" s="12"/>
      <c r="AVL484" s="12"/>
      <c r="AVM484" s="12"/>
      <c r="AVN484" s="12"/>
      <c r="AVO484" s="12"/>
      <c r="AVP484" s="12"/>
      <c r="AVQ484" s="12"/>
      <c r="AVR484" s="12"/>
      <c r="AVS484" s="12"/>
      <c r="AVT484" s="12"/>
      <c r="AVU484" s="12"/>
      <c r="AVV484" s="12"/>
      <c r="AVW484" s="12"/>
      <c r="AVX484" s="12"/>
      <c r="AVY484" s="12"/>
      <c r="AVZ484" s="12"/>
      <c r="AWA484" s="12"/>
      <c r="AWB484" s="12"/>
      <c r="AWC484" s="12"/>
      <c r="AWD484" s="12"/>
      <c r="AWE484" s="12"/>
      <c r="AWF484" s="12"/>
      <c r="AWG484" s="12"/>
      <c r="AWH484" s="12"/>
      <c r="AWI484" s="12"/>
      <c r="AWJ484" s="12"/>
      <c r="AWK484" s="12"/>
      <c r="AWL484" s="12"/>
      <c r="AWM484" s="12"/>
      <c r="AWN484" s="12"/>
      <c r="AWO484" s="12"/>
      <c r="AWP484" s="12"/>
      <c r="AWQ484" s="12"/>
      <c r="AWR484" s="12"/>
      <c r="AWS484" s="12"/>
      <c r="AWT484" s="12"/>
      <c r="AWU484" s="12"/>
      <c r="AWV484" s="12"/>
      <c r="AWW484" s="12"/>
      <c r="AWX484" s="12"/>
      <c r="AWY484" s="12"/>
      <c r="AWZ484" s="12"/>
      <c r="AXA484" s="12"/>
      <c r="AXB484" s="12"/>
      <c r="AXC484" s="12"/>
      <c r="AXD484" s="12"/>
      <c r="AXE484" s="12"/>
      <c r="AXF484" s="12"/>
      <c r="AXG484" s="12"/>
      <c r="AXH484" s="12"/>
      <c r="AXI484" s="12"/>
      <c r="AXJ484" s="12"/>
      <c r="AXK484" s="12"/>
      <c r="AXL484" s="12"/>
      <c r="AXM484" s="12"/>
      <c r="AXN484" s="12"/>
      <c r="AXO484" s="12"/>
      <c r="AXP484" s="12"/>
      <c r="AXQ484" s="12"/>
      <c r="AXR484" s="12"/>
      <c r="AXS484" s="12"/>
      <c r="AXT484" s="12"/>
      <c r="AXU484" s="12"/>
      <c r="AXV484" s="12"/>
      <c r="AXW484" s="12"/>
      <c r="AXX484" s="12"/>
      <c r="AXY484" s="12"/>
      <c r="AXZ484" s="12"/>
      <c r="AYA484" s="12"/>
      <c r="AYB484" s="12"/>
      <c r="AYC484" s="12"/>
      <c r="AYD484" s="12"/>
      <c r="AYE484" s="12"/>
      <c r="AYF484" s="12"/>
      <c r="AYG484" s="12"/>
      <c r="AYH484" s="12"/>
      <c r="AYI484" s="12"/>
      <c r="AYJ484" s="12"/>
      <c r="AYK484" s="12"/>
      <c r="AYL484" s="12"/>
      <c r="AYM484" s="12"/>
      <c r="AYN484" s="12"/>
      <c r="AYO484" s="12"/>
      <c r="AYP484" s="12"/>
      <c r="AYQ484" s="12"/>
      <c r="AYR484" s="12"/>
      <c r="AYS484" s="12"/>
      <c r="AYT484" s="12"/>
      <c r="AYU484" s="12"/>
      <c r="AYV484" s="12"/>
      <c r="AYW484" s="12"/>
      <c r="AYX484" s="12"/>
      <c r="AYY484" s="12"/>
      <c r="AYZ484" s="12"/>
      <c r="AZA484" s="12"/>
      <c r="AZB484" s="12"/>
      <c r="AZC484" s="12"/>
      <c r="AZD484" s="12"/>
      <c r="AZE484" s="12"/>
      <c r="AZF484" s="12"/>
      <c r="AZG484" s="12"/>
      <c r="AZH484" s="12"/>
      <c r="AZI484" s="12"/>
      <c r="AZJ484" s="12"/>
      <c r="AZK484" s="12"/>
      <c r="AZL484" s="12"/>
      <c r="AZM484" s="12"/>
      <c r="AZN484" s="12"/>
      <c r="AZO484" s="12"/>
      <c r="AZP484" s="12"/>
      <c r="AZQ484" s="12"/>
      <c r="AZR484" s="12"/>
      <c r="AZS484" s="12"/>
      <c r="AZT484" s="12"/>
      <c r="AZU484" s="12"/>
      <c r="AZV484" s="12"/>
      <c r="AZW484" s="12"/>
      <c r="AZX484" s="12"/>
      <c r="AZY484" s="12"/>
      <c r="AZZ484" s="12"/>
      <c r="BAA484" s="12"/>
      <c r="BAB484" s="12"/>
      <c r="BAC484" s="12"/>
      <c r="BAD484" s="12"/>
      <c r="BAE484" s="12"/>
      <c r="BAF484" s="12"/>
      <c r="BAG484" s="12"/>
      <c r="BAH484" s="12"/>
      <c r="BAI484" s="12"/>
      <c r="BAJ484" s="12"/>
      <c r="BAK484" s="12"/>
      <c r="BAL484" s="12"/>
      <c r="BAM484" s="12"/>
      <c r="BAN484" s="12"/>
      <c r="BAO484" s="12"/>
      <c r="BAP484" s="12"/>
      <c r="BAQ484" s="12"/>
      <c r="BAR484" s="12"/>
      <c r="BAS484" s="12"/>
      <c r="BAT484" s="12"/>
      <c r="BAU484" s="12"/>
      <c r="BAV484" s="12"/>
      <c r="BAW484" s="12"/>
      <c r="BAX484" s="12"/>
      <c r="BAY484" s="12"/>
      <c r="BAZ484" s="12"/>
      <c r="BBA484" s="12"/>
      <c r="BBB484" s="12"/>
      <c r="BBC484" s="12"/>
      <c r="BBD484" s="12"/>
      <c r="BBE484" s="12"/>
      <c r="BBF484" s="12"/>
      <c r="BBG484" s="12"/>
      <c r="BBH484" s="12"/>
      <c r="BBI484" s="12"/>
      <c r="BBJ484" s="12"/>
      <c r="BBK484" s="12"/>
      <c r="BBL484" s="12"/>
      <c r="BBM484" s="12"/>
      <c r="BBN484" s="12"/>
      <c r="BBO484" s="12"/>
      <c r="BBP484" s="12"/>
      <c r="BBQ484" s="12"/>
      <c r="BBR484" s="12"/>
      <c r="BBS484" s="12"/>
      <c r="BBT484" s="12"/>
      <c r="BBU484" s="12"/>
      <c r="BBV484" s="12"/>
      <c r="BBW484" s="12"/>
      <c r="BBX484" s="12"/>
      <c r="BBY484" s="12"/>
      <c r="BBZ484" s="12"/>
      <c r="BCA484" s="12"/>
      <c r="BCB484" s="12"/>
      <c r="BCC484" s="12"/>
      <c r="BCD484" s="12"/>
      <c r="BCE484" s="12"/>
      <c r="BCF484" s="12"/>
      <c r="BCG484" s="12"/>
      <c r="BCH484" s="12"/>
      <c r="BCI484" s="12"/>
      <c r="BCJ484" s="12"/>
      <c r="BCK484" s="12"/>
      <c r="BCL484" s="12"/>
      <c r="BCM484" s="12"/>
      <c r="BCN484" s="12"/>
      <c r="BCO484" s="12"/>
      <c r="BCP484" s="12"/>
      <c r="BCQ484" s="12"/>
      <c r="BCR484" s="12"/>
      <c r="BCS484" s="12"/>
      <c r="BCT484" s="12"/>
      <c r="BCU484" s="12"/>
      <c r="BCV484" s="12"/>
      <c r="BCW484" s="12"/>
      <c r="BCX484" s="12"/>
      <c r="BCY484" s="12"/>
      <c r="BCZ484" s="12"/>
      <c r="BDA484" s="12"/>
      <c r="BDB484" s="12"/>
      <c r="BDC484" s="12"/>
      <c r="BDD484" s="12"/>
      <c r="BDE484" s="12"/>
      <c r="BDF484" s="12"/>
      <c r="BDG484" s="12"/>
      <c r="BDH484" s="12"/>
      <c r="BDI484" s="12"/>
      <c r="BDJ484" s="12"/>
      <c r="BDK484" s="12"/>
      <c r="BDL484" s="12"/>
      <c r="BDM484" s="12"/>
      <c r="BDN484" s="12"/>
      <c r="BDO484" s="12"/>
      <c r="BDP484" s="12"/>
      <c r="BDQ484" s="12"/>
      <c r="BDR484" s="12"/>
      <c r="BDS484" s="12"/>
      <c r="BDT484" s="12"/>
      <c r="BDU484" s="12"/>
      <c r="BDV484" s="12"/>
      <c r="BDW484" s="12"/>
      <c r="BDX484" s="12"/>
      <c r="BDY484" s="12"/>
      <c r="BDZ484" s="12"/>
      <c r="BEA484" s="12"/>
      <c r="BEB484" s="12"/>
      <c r="BEC484" s="12"/>
      <c r="BED484" s="12"/>
      <c r="BEE484" s="12"/>
      <c r="BEF484" s="12"/>
      <c r="BEG484" s="12"/>
      <c r="BEH484" s="12"/>
      <c r="BEI484" s="12"/>
      <c r="BEJ484" s="12"/>
      <c r="BEK484" s="12"/>
      <c r="BEL484" s="12"/>
      <c r="BEM484" s="12"/>
      <c r="BEN484" s="12"/>
      <c r="BEO484" s="12"/>
      <c r="BEP484" s="12"/>
      <c r="BEQ484" s="12"/>
      <c r="BER484" s="12"/>
      <c r="BES484" s="12"/>
      <c r="BET484" s="12"/>
      <c r="BEU484" s="12"/>
      <c r="BEV484" s="12"/>
      <c r="BEW484" s="12"/>
      <c r="BEX484" s="12"/>
      <c r="BEY484" s="12"/>
      <c r="BEZ484" s="12"/>
      <c r="BFA484" s="12"/>
      <c r="BFB484" s="12"/>
      <c r="BFC484" s="12"/>
      <c r="BFD484" s="12"/>
      <c r="BFE484" s="12"/>
      <c r="BFF484" s="12"/>
      <c r="BFG484" s="12"/>
      <c r="BFH484" s="12"/>
      <c r="BFI484" s="12"/>
      <c r="BFJ484" s="12"/>
      <c r="BFK484" s="12"/>
      <c r="BFL484" s="12"/>
      <c r="BFM484" s="12"/>
      <c r="BFN484" s="12"/>
      <c r="BFO484" s="12"/>
      <c r="BFP484" s="12"/>
      <c r="BFQ484" s="12"/>
      <c r="BFR484" s="12"/>
      <c r="BFS484" s="12"/>
      <c r="BFT484" s="12"/>
      <c r="BFU484" s="12"/>
      <c r="BFV484" s="12"/>
      <c r="BFW484" s="12"/>
      <c r="BFX484" s="12"/>
      <c r="BFY484" s="12"/>
      <c r="BFZ484" s="12"/>
      <c r="BGA484" s="12"/>
      <c r="BGB484" s="12"/>
      <c r="BGC484" s="12"/>
      <c r="BGD484" s="12"/>
      <c r="BGE484" s="12"/>
      <c r="BGF484" s="12"/>
      <c r="BGG484" s="12"/>
      <c r="BGH484" s="12"/>
      <c r="BGI484" s="12"/>
      <c r="BGJ484" s="12"/>
      <c r="BGK484" s="12"/>
      <c r="BGL484" s="12"/>
      <c r="BGM484" s="12"/>
      <c r="BGN484" s="12"/>
      <c r="BGO484" s="12"/>
      <c r="BGP484" s="12"/>
      <c r="BGQ484" s="12"/>
      <c r="BGR484" s="12"/>
      <c r="BGS484" s="12"/>
      <c r="BGT484" s="12"/>
      <c r="BGU484" s="12"/>
      <c r="BGV484" s="12"/>
      <c r="BGW484" s="12"/>
      <c r="BGX484" s="12"/>
      <c r="BGY484" s="12"/>
      <c r="BGZ484" s="12"/>
      <c r="BHA484" s="12"/>
      <c r="BHB484" s="12"/>
      <c r="BHC484" s="12"/>
      <c r="BHD484" s="12"/>
      <c r="BHE484" s="12"/>
      <c r="BHF484" s="12"/>
      <c r="BHG484" s="12"/>
      <c r="BHH484" s="12"/>
      <c r="BHI484" s="12"/>
      <c r="BHJ484" s="12"/>
      <c r="BHK484" s="12"/>
      <c r="BHL484" s="12"/>
      <c r="BHM484" s="12"/>
      <c r="BHN484" s="12"/>
      <c r="BHO484" s="12"/>
      <c r="BHP484" s="12"/>
      <c r="BHQ484" s="12"/>
      <c r="BHR484" s="12"/>
      <c r="BHS484" s="12"/>
      <c r="BHT484" s="12"/>
      <c r="BHU484" s="12"/>
      <c r="BHV484" s="12"/>
      <c r="BHW484" s="12"/>
      <c r="BHX484" s="12"/>
      <c r="BHY484" s="12"/>
      <c r="BHZ484" s="12"/>
      <c r="BIA484" s="12"/>
      <c r="BIB484" s="12"/>
      <c r="BIC484" s="12"/>
      <c r="BID484" s="12"/>
      <c r="BIE484" s="12"/>
      <c r="BIF484" s="12"/>
      <c r="BIG484" s="12"/>
      <c r="BIH484" s="12"/>
      <c r="BII484" s="12"/>
      <c r="BIJ484" s="12"/>
      <c r="BIK484" s="12"/>
      <c r="BIL484" s="12"/>
      <c r="BIM484" s="12"/>
      <c r="BIN484" s="12"/>
      <c r="BIO484" s="12"/>
      <c r="BIP484" s="12"/>
      <c r="BIQ484" s="12"/>
      <c r="BIR484" s="12"/>
      <c r="BIS484" s="12"/>
      <c r="BIT484" s="12"/>
      <c r="BIU484" s="12"/>
      <c r="BIV484" s="12"/>
      <c r="BIW484" s="12"/>
      <c r="BIX484" s="12"/>
      <c r="BIY484" s="12"/>
      <c r="BIZ484" s="12"/>
      <c r="BJA484" s="12"/>
      <c r="BJB484" s="12"/>
      <c r="BJC484" s="12"/>
      <c r="BJD484" s="12"/>
      <c r="BJE484" s="12"/>
      <c r="BJF484" s="12"/>
      <c r="BJG484" s="12"/>
      <c r="BJH484" s="12"/>
      <c r="BJI484" s="12"/>
      <c r="BJJ484" s="12"/>
      <c r="BJK484" s="12"/>
      <c r="BJL484" s="12"/>
      <c r="BJM484" s="12"/>
      <c r="BJN484" s="12"/>
      <c r="BJO484" s="12"/>
      <c r="BJP484" s="12"/>
      <c r="BJQ484" s="12"/>
      <c r="BJR484" s="12"/>
      <c r="BJS484" s="12"/>
      <c r="BJT484" s="12"/>
      <c r="BJU484" s="12"/>
      <c r="BJV484" s="12"/>
      <c r="BJW484" s="12"/>
      <c r="BJX484" s="12"/>
      <c r="BJY484" s="12"/>
      <c r="BJZ484" s="12"/>
      <c r="BKA484" s="12"/>
      <c r="BKB484" s="12"/>
      <c r="BKC484" s="12"/>
      <c r="BKD484" s="12"/>
      <c r="BKE484" s="12"/>
      <c r="BKF484" s="12"/>
      <c r="BKG484" s="12"/>
      <c r="BKH484" s="12"/>
      <c r="BKI484" s="12"/>
      <c r="BKJ484" s="12"/>
      <c r="BKK484" s="12"/>
      <c r="BKL484" s="12"/>
      <c r="BKM484" s="12"/>
      <c r="BKN484" s="12"/>
      <c r="BKO484" s="12"/>
      <c r="BKP484" s="12"/>
      <c r="BKQ484" s="12"/>
      <c r="BKR484" s="12"/>
      <c r="BKS484" s="12"/>
      <c r="BKT484" s="12"/>
      <c r="BKU484" s="12"/>
      <c r="BKV484" s="12"/>
      <c r="BKW484" s="12"/>
      <c r="BKX484" s="12"/>
      <c r="BKY484" s="12"/>
      <c r="BKZ484" s="12"/>
      <c r="BLA484" s="12"/>
      <c r="BLB484" s="12"/>
      <c r="BLC484" s="12"/>
      <c r="BLD484" s="12"/>
      <c r="BLE484" s="12"/>
      <c r="BLF484" s="12"/>
      <c r="BLG484" s="12"/>
      <c r="BLH484" s="12"/>
      <c r="BLI484" s="12"/>
      <c r="BLJ484" s="12"/>
      <c r="BLK484" s="12"/>
      <c r="BLL484" s="12"/>
      <c r="BLM484" s="12"/>
      <c r="BLN484" s="12"/>
      <c r="BLO484" s="12"/>
      <c r="BLP484" s="12"/>
      <c r="BLQ484" s="12"/>
      <c r="BLR484" s="12"/>
      <c r="BLS484" s="12"/>
      <c r="BLT484" s="12"/>
      <c r="BLU484" s="12"/>
      <c r="BLV484" s="12"/>
      <c r="BLW484" s="12"/>
      <c r="BLX484" s="12"/>
      <c r="BLY484" s="12"/>
      <c r="BLZ484" s="12"/>
      <c r="BMA484" s="12"/>
      <c r="BMB484" s="12"/>
      <c r="BMC484" s="12"/>
      <c r="BMD484" s="12"/>
      <c r="BME484" s="12"/>
      <c r="BMF484" s="12"/>
      <c r="BMG484" s="12"/>
      <c r="BMH484" s="12"/>
      <c r="BMI484" s="12"/>
      <c r="BMJ484" s="12"/>
      <c r="BMK484" s="12"/>
      <c r="BML484" s="12"/>
      <c r="BMM484" s="12"/>
      <c r="BMN484" s="12"/>
      <c r="BMO484" s="12"/>
      <c r="BMP484" s="12"/>
      <c r="BMQ484" s="12"/>
      <c r="BMR484" s="12"/>
      <c r="BMS484" s="12"/>
      <c r="BMT484" s="12"/>
      <c r="BMU484" s="12"/>
      <c r="BMV484" s="12"/>
      <c r="BMW484" s="12"/>
      <c r="BMX484" s="12"/>
      <c r="BMY484" s="12"/>
      <c r="BMZ484" s="12"/>
      <c r="BNA484" s="12"/>
      <c r="BNB484" s="12"/>
      <c r="BNC484" s="12"/>
      <c r="BND484" s="12"/>
      <c r="BNE484" s="12"/>
      <c r="BNF484" s="12"/>
      <c r="BNG484" s="12"/>
      <c r="BNH484" s="12"/>
      <c r="BNI484" s="12"/>
      <c r="BNJ484" s="12"/>
      <c r="BNK484" s="12"/>
      <c r="BNL484" s="12"/>
      <c r="BNM484" s="12"/>
      <c r="BNN484" s="12"/>
      <c r="BNO484" s="12"/>
      <c r="BNP484" s="12"/>
      <c r="BNQ484" s="12"/>
      <c r="BNR484" s="12"/>
      <c r="BNS484" s="12"/>
      <c r="BNT484" s="12"/>
      <c r="BNU484" s="12"/>
      <c r="BNV484" s="12"/>
      <c r="BNW484" s="12"/>
      <c r="BNX484" s="12"/>
      <c r="BNY484" s="12"/>
      <c r="BNZ484" s="12"/>
      <c r="BOA484" s="12"/>
      <c r="BOB484" s="12"/>
      <c r="BOC484" s="12"/>
      <c r="BOD484" s="12"/>
      <c r="BOE484" s="12"/>
      <c r="BOF484" s="12"/>
      <c r="BOG484" s="12"/>
      <c r="BOH484" s="12"/>
      <c r="BOI484" s="12"/>
      <c r="BOJ484" s="12"/>
      <c r="BOK484" s="12"/>
      <c r="BOL484" s="12"/>
      <c r="BOM484" s="12"/>
      <c r="BON484" s="12"/>
      <c r="BOO484" s="12"/>
      <c r="BOP484" s="12"/>
      <c r="BOQ484" s="12"/>
      <c r="BOR484" s="12"/>
      <c r="BOS484" s="12"/>
      <c r="BOT484" s="12"/>
      <c r="BOU484" s="12"/>
      <c r="BOV484" s="12"/>
      <c r="BOW484" s="12"/>
      <c r="BOX484" s="12"/>
      <c r="BOY484" s="12"/>
      <c r="BOZ484" s="12"/>
      <c r="BPA484" s="12"/>
      <c r="BPB484" s="12"/>
      <c r="BPC484" s="12"/>
      <c r="BPD484" s="12"/>
      <c r="BPE484" s="12"/>
      <c r="BPF484" s="12"/>
      <c r="BPG484" s="12"/>
      <c r="BPH484" s="12"/>
      <c r="BPI484" s="12"/>
      <c r="BPJ484" s="12"/>
      <c r="BPK484" s="12"/>
      <c r="BPL484" s="12"/>
      <c r="BPM484" s="12"/>
      <c r="BPN484" s="12"/>
      <c r="BPO484" s="12"/>
      <c r="BPP484" s="12"/>
      <c r="BPQ484" s="12"/>
      <c r="BPR484" s="12"/>
      <c r="BPS484" s="12"/>
      <c r="BPT484" s="12"/>
      <c r="BPU484" s="12"/>
      <c r="BPV484" s="12"/>
      <c r="BPW484" s="12"/>
      <c r="BPX484" s="12"/>
      <c r="BPY484" s="12"/>
      <c r="BPZ484" s="12"/>
      <c r="BQA484" s="12"/>
      <c r="BQB484" s="12"/>
      <c r="BQC484" s="12"/>
      <c r="BQD484" s="12"/>
      <c r="BQE484" s="12"/>
      <c r="BQF484" s="12"/>
      <c r="BQG484" s="12"/>
      <c r="BQH484" s="12"/>
      <c r="BQI484" s="12"/>
      <c r="BQJ484" s="12"/>
      <c r="BQK484" s="12"/>
      <c r="BQL484" s="12"/>
      <c r="BQM484" s="12"/>
      <c r="BQN484" s="12"/>
      <c r="BQO484" s="12"/>
      <c r="BQP484" s="12"/>
      <c r="BQQ484" s="12"/>
      <c r="BQR484" s="12"/>
      <c r="BQS484" s="12"/>
      <c r="BQT484" s="12"/>
      <c r="BQU484" s="12"/>
      <c r="BQV484" s="12"/>
      <c r="BQW484" s="12"/>
      <c r="BQX484" s="12"/>
      <c r="BQY484" s="12"/>
      <c r="BQZ484" s="12"/>
      <c r="BRA484" s="12"/>
      <c r="BRB484" s="12"/>
      <c r="BRC484" s="12"/>
      <c r="BRD484" s="12"/>
      <c r="BRE484" s="12"/>
      <c r="BRF484" s="12"/>
      <c r="BRG484" s="12"/>
      <c r="BRH484" s="12"/>
      <c r="BRI484" s="12"/>
      <c r="BRJ484" s="12"/>
      <c r="BRK484" s="12"/>
      <c r="BRL484" s="12"/>
      <c r="BRM484" s="12"/>
      <c r="BRN484" s="12"/>
      <c r="BRO484" s="12"/>
      <c r="BRP484" s="12"/>
      <c r="BRQ484" s="12"/>
      <c r="BRR484" s="12"/>
      <c r="BRS484" s="12"/>
      <c r="BRT484" s="12"/>
      <c r="BRU484" s="12"/>
      <c r="BRV484" s="12"/>
      <c r="BRW484" s="12"/>
      <c r="BRX484" s="12"/>
      <c r="BRY484" s="12"/>
      <c r="BRZ484" s="12"/>
      <c r="BSA484" s="12"/>
      <c r="BSB484" s="12"/>
      <c r="BSC484" s="12"/>
      <c r="BSD484" s="12"/>
      <c r="BSE484" s="12"/>
      <c r="BSF484" s="12"/>
      <c r="BSG484" s="12"/>
      <c r="BSH484" s="12"/>
      <c r="BSI484" s="12"/>
      <c r="BSJ484" s="12"/>
      <c r="BSK484" s="12"/>
      <c r="BSL484" s="12"/>
      <c r="BSM484" s="12"/>
      <c r="BSN484" s="12"/>
      <c r="BSO484" s="12"/>
      <c r="BSP484" s="12"/>
      <c r="BSQ484" s="12"/>
      <c r="BSR484" s="12"/>
      <c r="BSS484" s="12"/>
      <c r="BST484" s="12"/>
      <c r="BSU484" s="12"/>
      <c r="BSV484" s="12"/>
      <c r="BSW484" s="12"/>
      <c r="BSX484" s="12"/>
      <c r="BSY484" s="12"/>
      <c r="BSZ484" s="12"/>
      <c r="BTA484" s="12"/>
      <c r="BTB484" s="12"/>
      <c r="BTC484" s="12"/>
      <c r="BTD484" s="12"/>
      <c r="BTE484" s="12"/>
      <c r="BTF484" s="12"/>
      <c r="BTG484" s="12"/>
      <c r="BTH484" s="12"/>
      <c r="BTI484" s="12"/>
      <c r="BTJ484" s="12"/>
      <c r="BTK484" s="12"/>
      <c r="BTL484" s="12"/>
      <c r="BTM484" s="12"/>
      <c r="BTN484" s="12"/>
      <c r="BTO484" s="12"/>
      <c r="BTP484" s="12"/>
      <c r="BTQ484" s="12"/>
      <c r="BTR484" s="12"/>
      <c r="BTS484" s="12"/>
      <c r="BTT484" s="12"/>
      <c r="BTU484" s="12"/>
      <c r="BTV484" s="12"/>
      <c r="BTW484" s="12"/>
      <c r="BTX484" s="12"/>
      <c r="BTY484" s="12"/>
      <c r="BTZ484" s="12"/>
      <c r="BUA484" s="12"/>
      <c r="BUB484" s="12"/>
      <c r="BUC484" s="12"/>
      <c r="BUD484" s="12"/>
      <c r="BUE484" s="12"/>
      <c r="BUF484" s="12"/>
      <c r="BUG484" s="12"/>
      <c r="BUH484" s="12"/>
      <c r="BUI484" s="12"/>
      <c r="BUJ484" s="12"/>
      <c r="BUK484" s="12"/>
      <c r="BUL484" s="12"/>
      <c r="BUM484" s="12"/>
      <c r="BUN484" s="12"/>
      <c r="BUO484" s="12"/>
      <c r="BUP484" s="12"/>
      <c r="BUQ484" s="12"/>
      <c r="BUR484" s="12"/>
      <c r="BUS484" s="12"/>
      <c r="BUT484" s="12"/>
      <c r="BUU484" s="12"/>
      <c r="BUV484" s="12"/>
      <c r="BUW484" s="12"/>
      <c r="BUX484" s="12"/>
      <c r="BUY484" s="12"/>
      <c r="BUZ484" s="12"/>
      <c r="BVA484" s="12"/>
      <c r="BVB484" s="12"/>
      <c r="BVC484" s="12"/>
      <c r="BVD484" s="12"/>
      <c r="BVE484" s="12"/>
      <c r="BVF484" s="12"/>
      <c r="BVG484" s="12"/>
      <c r="BVH484" s="12"/>
      <c r="BVI484" s="12"/>
      <c r="BVJ484" s="12"/>
      <c r="BVK484" s="12"/>
      <c r="BVL484" s="12"/>
      <c r="BVM484" s="12"/>
      <c r="BVN484" s="12"/>
      <c r="BVO484" s="12"/>
      <c r="BVP484" s="12"/>
      <c r="BVQ484" s="12"/>
      <c r="BVR484" s="12"/>
      <c r="BVS484" s="12"/>
      <c r="BVT484" s="12"/>
      <c r="BVU484" s="12"/>
      <c r="BVV484" s="12"/>
      <c r="BVW484" s="12"/>
      <c r="BVX484" s="12"/>
      <c r="BVY484" s="12"/>
      <c r="BVZ484" s="12"/>
      <c r="BWA484" s="12"/>
      <c r="BWB484" s="12"/>
      <c r="BWC484" s="12"/>
      <c r="BWD484" s="12"/>
      <c r="BWE484" s="12"/>
      <c r="BWF484" s="12"/>
      <c r="BWG484" s="12"/>
      <c r="BWH484" s="12"/>
      <c r="BWI484" s="12"/>
      <c r="BWJ484" s="12"/>
      <c r="BWK484" s="12"/>
      <c r="BWL484" s="12"/>
      <c r="BWM484" s="12"/>
      <c r="BWN484" s="12"/>
      <c r="BWO484" s="12"/>
      <c r="BWP484" s="12"/>
      <c r="BWQ484" s="12"/>
      <c r="BWR484" s="12"/>
      <c r="BWS484" s="12"/>
      <c r="BWT484" s="12"/>
      <c r="BWU484" s="12"/>
      <c r="BWV484" s="12"/>
      <c r="BWW484" s="12"/>
      <c r="BWX484" s="12"/>
      <c r="BWY484" s="12"/>
      <c r="BWZ484" s="12"/>
      <c r="BXA484" s="12"/>
      <c r="BXB484" s="12"/>
      <c r="BXC484" s="12"/>
      <c r="BXD484" s="12"/>
      <c r="BXE484" s="12"/>
      <c r="BXF484" s="12"/>
      <c r="BXG484" s="12"/>
      <c r="BXH484" s="12"/>
      <c r="BXI484" s="12"/>
      <c r="BXJ484" s="12"/>
      <c r="BXK484" s="12"/>
      <c r="BXL484" s="12"/>
      <c r="BXM484" s="12"/>
      <c r="BXN484" s="12"/>
      <c r="BXO484" s="12"/>
      <c r="BXP484" s="12"/>
      <c r="BXQ484" s="12"/>
      <c r="BXR484" s="12"/>
      <c r="BXS484" s="12"/>
      <c r="BXT484" s="12"/>
      <c r="BXU484" s="12"/>
      <c r="BXV484" s="12"/>
      <c r="BXW484" s="12"/>
      <c r="BXX484" s="12"/>
      <c r="BXY484" s="12"/>
      <c r="BXZ484" s="12"/>
      <c r="BYA484" s="12"/>
      <c r="BYB484" s="12"/>
      <c r="BYC484" s="12"/>
      <c r="BYD484" s="12"/>
      <c r="BYE484" s="12"/>
      <c r="BYF484" s="12"/>
      <c r="BYG484" s="12"/>
      <c r="BYH484" s="12"/>
      <c r="BYI484" s="12"/>
      <c r="BYJ484" s="12"/>
      <c r="BYK484" s="12"/>
      <c r="BYL484" s="12"/>
      <c r="BYM484" s="12"/>
      <c r="BYN484" s="12"/>
      <c r="BYO484" s="12"/>
      <c r="BYP484" s="12"/>
      <c r="BYQ484" s="12"/>
      <c r="BYR484" s="12"/>
      <c r="BYS484" s="12"/>
      <c r="BYT484" s="12"/>
      <c r="BYU484" s="12"/>
      <c r="BYV484" s="12"/>
      <c r="BYW484" s="12"/>
      <c r="BYX484" s="12"/>
      <c r="BYY484" s="12"/>
      <c r="BYZ484" s="12"/>
      <c r="BZA484" s="12"/>
      <c r="BZB484" s="12"/>
      <c r="BZC484" s="12"/>
      <c r="BZD484" s="12"/>
      <c r="BZE484" s="12"/>
      <c r="BZF484" s="12"/>
      <c r="BZG484" s="12"/>
      <c r="BZH484" s="12"/>
      <c r="BZI484" s="12"/>
      <c r="BZJ484" s="12"/>
      <c r="BZK484" s="12"/>
      <c r="BZL484" s="12"/>
      <c r="BZM484" s="12"/>
      <c r="BZN484" s="12"/>
      <c r="BZO484" s="12"/>
      <c r="BZP484" s="12"/>
      <c r="BZQ484" s="12"/>
      <c r="BZR484" s="12"/>
      <c r="BZS484" s="12"/>
      <c r="BZT484" s="12"/>
      <c r="BZU484" s="12"/>
      <c r="BZV484" s="12"/>
      <c r="BZW484" s="12"/>
      <c r="BZX484" s="12"/>
      <c r="BZY484" s="12"/>
      <c r="BZZ484" s="12"/>
      <c r="CAA484" s="12"/>
      <c r="CAB484" s="12"/>
      <c r="CAC484" s="12"/>
      <c r="CAD484" s="12"/>
      <c r="CAE484" s="12"/>
      <c r="CAF484" s="12"/>
      <c r="CAG484" s="12"/>
      <c r="CAH484" s="12"/>
      <c r="CAI484" s="12"/>
      <c r="CAJ484" s="12"/>
      <c r="CAK484" s="12"/>
      <c r="CAL484" s="12"/>
      <c r="CAM484" s="12"/>
      <c r="CAN484" s="12"/>
      <c r="CAO484" s="12"/>
      <c r="CAP484" s="12"/>
      <c r="CAQ484" s="12"/>
      <c r="CAR484" s="12"/>
      <c r="CAS484" s="12"/>
      <c r="CAT484" s="12"/>
      <c r="CAU484" s="12"/>
      <c r="CAV484" s="12"/>
      <c r="CAW484" s="12"/>
      <c r="CAX484" s="12"/>
      <c r="CAY484" s="12"/>
      <c r="CAZ484" s="12"/>
      <c r="CBA484" s="12"/>
      <c r="CBB484" s="12"/>
      <c r="CBC484" s="12"/>
      <c r="CBD484" s="12"/>
      <c r="CBE484" s="12"/>
      <c r="CBF484" s="12"/>
      <c r="CBG484" s="12"/>
      <c r="CBH484" s="12"/>
      <c r="CBI484" s="12"/>
      <c r="CBJ484" s="12"/>
      <c r="CBK484" s="12"/>
      <c r="CBL484" s="12"/>
      <c r="CBM484" s="12"/>
      <c r="CBN484" s="12"/>
      <c r="CBO484" s="12"/>
      <c r="CBP484" s="12"/>
      <c r="CBQ484" s="12"/>
      <c r="CBR484" s="12"/>
      <c r="CBS484" s="12"/>
      <c r="CBT484" s="12"/>
      <c r="CBU484" s="12"/>
      <c r="CBV484" s="12"/>
      <c r="CBW484" s="12"/>
      <c r="CBX484" s="12"/>
      <c r="CBY484" s="12"/>
      <c r="CBZ484" s="12"/>
      <c r="CCA484" s="12"/>
      <c r="CCB484" s="12"/>
      <c r="CCC484" s="12"/>
      <c r="CCD484" s="12"/>
      <c r="CCE484" s="12"/>
      <c r="CCF484" s="12"/>
      <c r="CCG484" s="12"/>
      <c r="CCH484" s="12"/>
      <c r="CCI484" s="12"/>
      <c r="CCJ484" s="12"/>
      <c r="CCK484" s="12"/>
      <c r="CCL484" s="12"/>
      <c r="CCM484" s="12"/>
      <c r="CCN484" s="12"/>
      <c r="CCO484" s="12"/>
      <c r="CCP484" s="12"/>
      <c r="CCQ484" s="12"/>
      <c r="CCR484" s="12"/>
      <c r="CCS484" s="12"/>
      <c r="CCT484" s="12"/>
      <c r="CCU484" s="12"/>
      <c r="CCV484" s="12"/>
      <c r="CCW484" s="12"/>
      <c r="CCX484" s="12"/>
      <c r="CCY484" s="12"/>
      <c r="CCZ484" s="12"/>
      <c r="CDA484" s="12"/>
      <c r="CDB484" s="12"/>
      <c r="CDC484" s="12"/>
      <c r="CDD484" s="12"/>
      <c r="CDE484" s="12"/>
      <c r="CDF484" s="12"/>
      <c r="CDG484" s="12"/>
      <c r="CDH484" s="12"/>
      <c r="CDI484" s="12"/>
      <c r="CDJ484" s="12"/>
      <c r="CDK484" s="12"/>
      <c r="CDL484" s="12"/>
      <c r="CDM484" s="12"/>
      <c r="CDN484" s="12"/>
      <c r="CDO484" s="12"/>
      <c r="CDP484" s="12"/>
      <c r="CDQ484" s="12"/>
      <c r="CDR484" s="12"/>
      <c r="CDS484" s="12"/>
      <c r="CDT484" s="12"/>
      <c r="CDU484" s="12"/>
      <c r="CDV484" s="12"/>
      <c r="CDW484" s="12"/>
      <c r="CDX484" s="12"/>
      <c r="CDY484" s="12"/>
      <c r="CDZ484" s="12"/>
      <c r="CEA484" s="12"/>
      <c r="CEB484" s="12"/>
      <c r="CEC484" s="12"/>
      <c r="CED484" s="12"/>
      <c r="CEE484" s="12"/>
      <c r="CEF484" s="12"/>
      <c r="CEG484" s="12"/>
      <c r="CEH484" s="12"/>
      <c r="CEI484" s="12"/>
      <c r="CEJ484" s="12"/>
      <c r="CEK484" s="12"/>
      <c r="CEL484" s="12"/>
      <c r="CEM484" s="12"/>
      <c r="CEN484" s="12"/>
      <c r="CEO484" s="12"/>
      <c r="CEP484" s="12"/>
      <c r="CEQ484" s="12"/>
      <c r="CER484" s="12"/>
      <c r="CES484" s="12"/>
      <c r="CET484" s="12"/>
      <c r="CEU484" s="12"/>
      <c r="CEV484" s="12"/>
      <c r="CEW484" s="12"/>
      <c r="CEX484" s="12"/>
      <c r="CEY484" s="12"/>
      <c r="CEZ484" s="12"/>
      <c r="CFA484" s="12"/>
      <c r="CFB484" s="12"/>
      <c r="CFC484" s="12"/>
      <c r="CFD484" s="12"/>
      <c r="CFE484" s="12"/>
      <c r="CFF484" s="12"/>
      <c r="CFG484" s="12"/>
      <c r="CFH484" s="12"/>
      <c r="CFI484" s="12"/>
      <c r="CFJ484" s="12"/>
      <c r="CFK484" s="12"/>
      <c r="CFL484" s="12"/>
      <c r="CFM484" s="12"/>
      <c r="CFN484" s="12"/>
      <c r="CFO484" s="12"/>
      <c r="CFP484" s="12"/>
      <c r="CFQ484" s="12"/>
      <c r="CFR484" s="12"/>
      <c r="CFS484" s="12"/>
      <c r="CFT484" s="12"/>
      <c r="CFU484" s="12"/>
      <c r="CFV484" s="12"/>
      <c r="CFW484" s="12"/>
      <c r="CFX484" s="12"/>
      <c r="CFY484" s="12"/>
      <c r="CFZ484" s="12"/>
      <c r="CGA484" s="12"/>
      <c r="CGB484" s="12"/>
      <c r="CGC484" s="12"/>
      <c r="CGD484" s="12"/>
      <c r="CGE484" s="12"/>
      <c r="CGF484" s="12"/>
      <c r="CGG484" s="12"/>
      <c r="CGH484" s="12"/>
      <c r="CGI484" s="12"/>
      <c r="CGJ484" s="12"/>
      <c r="CGK484" s="12"/>
      <c r="CGL484" s="12"/>
      <c r="CGM484" s="12"/>
      <c r="CGN484" s="12"/>
      <c r="CGO484" s="12"/>
      <c r="CGP484" s="12"/>
      <c r="CGQ484" s="12"/>
      <c r="CGR484" s="12"/>
      <c r="CGS484" s="12"/>
      <c r="CGT484" s="12"/>
      <c r="CGU484" s="12"/>
      <c r="CGV484" s="12"/>
      <c r="CGW484" s="12"/>
      <c r="CGX484" s="12"/>
      <c r="CGY484" s="12"/>
      <c r="CGZ484" s="12"/>
      <c r="CHA484" s="12"/>
      <c r="CHB484" s="12"/>
      <c r="CHC484" s="12"/>
      <c r="CHD484" s="12"/>
      <c r="CHE484" s="12"/>
      <c r="CHF484" s="12"/>
      <c r="CHG484" s="12"/>
      <c r="CHH484" s="12"/>
      <c r="CHI484" s="12"/>
      <c r="CHJ484" s="12"/>
      <c r="CHK484" s="12"/>
      <c r="CHL484" s="12"/>
      <c r="CHM484" s="12"/>
      <c r="CHN484" s="12"/>
      <c r="CHO484" s="12"/>
      <c r="CHP484" s="12"/>
      <c r="CHQ484" s="12"/>
      <c r="CHR484" s="12"/>
      <c r="CHS484" s="12"/>
      <c r="CHT484" s="12"/>
      <c r="CHU484" s="12"/>
      <c r="CHV484" s="12"/>
      <c r="CHW484" s="12"/>
      <c r="CHX484" s="12"/>
      <c r="CHY484" s="12"/>
      <c r="CHZ484" s="12"/>
      <c r="CIA484" s="12"/>
      <c r="CIB484" s="12"/>
      <c r="CIC484" s="12"/>
      <c r="CID484" s="12"/>
      <c r="CIE484" s="12"/>
      <c r="CIF484" s="12"/>
      <c r="CIG484" s="12"/>
      <c r="CIH484" s="12"/>
      <c r="CII484" s="12"/>
      <c r="CIJ484" s="12"/>
      <c r="CIK484" s="12"/>
      <c r="CIL484" s="12"/>
      <c r="CIM484" s="12"/>
      <c r="CIN484" s="12"/>
      <c r="CIO484" s="12"/>
      <c r="CIP484" s="12"/>
      <c r="CIQ484" s="12"/>
      <c r="CIR484" s="12"/>
      <c r="CIS484" s="12"/>
      <c r="CIT484" s="12"/>
      <c r="CIU484" s="12"/>
      <c r="CIV484" s="12"/>
      <c r="CIW484" s="12"/>
      <c r="CIX484" s="12"/>
      <c r="CIY484" s="12"/>
      <c r="CIZ484" s="12"/>
      <c r="CJA484" s="12"/>
      <c r="CJB484" s="12"/>
      <c r="CJC484" s="12"/>
      <c r="CJD484" s="12"/>
      <c r="CJE484" s="12"/>
      <c r="CJF484" s="12"/>
      <c r="CJG484" s="12"/>
      <c r="CJH484" s="12"/>
      <c r="CJI484" s="12"/>
      <c r="CJJ484" s="12"/>
      <c r="CJK484" s="12"/>
      <c r="CJL484" s="12"/>
      <c r="CJM484" s="12"/>
      <c r="CJN484" s="12"/>
      <c r="CJO484" s="12"/>
      <c r="CJP484" s="12"/>
      <c r="CJQ484" s="12"/>
      <c r="CJR484" s="12"/>
      <c r="CJS484" s="12"/>
      <c r="CJT484" s="12"/>
      <c r="CJU484" s="12"/>
      <c r="CJV484" s="12"/>
      <c r="CJW484" s="12"/>
      <c r="CJX484" s="12"/>
      <c r="CJY484" s="12"/>
      <c r="CJZ484" s="12"/>
      <c r="CKA484" s="12"/>
      <c r="CKB484" s="12"/>
      <c r="CKC484" s="12"/>
      <c r="CKD484" s="12"/>
      <c r="CKE484" s="12"/>
      <c r="CKF484" s="12"/>
      <c r="CKG484" s="12"/>
      <c r="CKH484" s="12"/>
      <c r="CKI484" s="12"/>
      <c r="CKJ484" s="12"/>
      <c r="CKK484" s="12"/>
      <c r="CKL484" s="12"/>
      <c r="CKM484" s="12"/>
      <c r="CKN484" s="12"/>
      <c r="CKO484" s="12"/>
      <c r="CKP484" s="12"/>
      <c r="CKQ484" s="12"/>
      <c r="CKR484" s="12"/>
      <c r="CKS484" s="12"/>
      <c r="CKT484" s="12"/>
      <c r="CKU484" s="12"/>
      <c r="CKV484" s="12"/>
      <c r="CKW484" s="12"/>
      <c r="CKX484" s="12"/>
      <c r="CKY484" s="12"/>
      <c r="CKZ484" s="12"/>
      <c r="CLA484" s="12"/>
      <c r="CLB484" s="12"/>
      <c r="CLC484" s="12"/>
      <c r="CLD484" s="12"/>
      <c r="CLE484" s="12"/>
      <c r="CLF484" s="12"/>
      <c r="CLG484" s="12"/>
      <c r="CLH484" s="12"/>
      <c r="CLI484" s="12"/>
      <c r="CLJ484" s="12"/>
      <c r="CLK484" s="12"/>
      <c r="CLL484" s="12"/>
      <c r="CLM484" s="12"/>
      <c r="CLN484" s="12"/>
      <c r="CLO484" s="12"/>
      <c r="CLP484" s="12"/>
      <c r="CLQ484" s="12"/>
      <c r="CLR484" s="12"/>
      <c r="CLS484" s="12"/>
      <c r="CLT484" s="12"/>
      <c r="CLU484" s="12"/>
      <c r="CLV484" s="12"/>
      <c r="CLW484" s="12"/>
      <c r="CLX484" s="12"/>
      <c r="CLY484" s="12"/>
      <c r="CLZ484" s="12"/>
      <c r="CMA484" s="12"/>
      <c r="CMB484" s="12"/>
      <c r="CMC484" s="12"/>
      <c r="CMD484" s="12"/>
      <c r="CME484" s="12"/>
      <c r="CMF484" s="12"/>
      <c r="CMG484" s="12"/>
      <c r="CMH484" s="12"/>
      <c r="CMI484" s="12"/>
      <c r="CMJ484" s="12"/>
      <c r="CMK484" s="12"/>
      <c r="CML484" s="12"/>
      <c r="CMM484" s="12"/>
      <c r="CMN484" s="12"/>
      <c r="CMO484" s="12"/>
      <c r="CMP484" s="12"/>
      <c r="CMQ484" s="12"/>
      <c r="CMR484" s="12"/>
      <c r="CMS484" s="12"/>
      <c r="CMT484" s="12"/>
      <c r="CMU484" s="12"/>
      <c r="CMV484" s="12"/>
      <c r="CMW484" s="12"/>
      <c r="CMX484" s="12"/>
      <c r="CMY484" s="12"/>
      <c r="CMZ484" s="12"/>
      <c r="CNA484" s="12"/>
      <c r="CNB484" s="12"/>
      <c r="CNC484" s="12"/>
      <c r="CND484" s="12"/>
      <c r="CNE484" s="12"/>
      <c r="CNF484" s="12"/>
      <c r="CNG484" s="12"/>
      <c r="CNH484" s="12"/>
      <c r="CNI484" s="12"/>
      <c r="CNJ484" s="12"/>
      <c r="CNK484" s="12"/>
      <c r="CNL484" s="12"/>
      <c r="CNM484" s="12"/>
      <c r="CNN484" s="12"/>
      <c r="CNO484" s="12"/>
      <c r="CNP484" s="12"/>
      <c r="CNQ484" s="12"/>
      <c r="CNR484" s="12"/>
      <c r="CNS484" s="12"/>
      <c r="CNT484" s="12"/>
      <c r="CNU484" s="12"/>
      <c r="CNV484" s="12"/>
      <c r="CNW484" s="12"/>
      <c r="CNX484" s="12"/>
      <c r="CNY484" s="12"/>
      <c r="CNZ484" s="12"/>
      <c r="COA484" s="12"/>
      <c r="COB484" s="12"/>
      <c r="COC484" s="12"/>
      <c r="COD484" s="12"/>
      <c r="COE484" s="12"/>
      <c r="COF484" s="12"/>
      <c r="COG484" s="12"/>
      <c r="COH484" s="12"/>
      <c r="COI484" s="12"/>
      <c r="COJ484" s="12"/>
      <c r="COK484" s="12"/>
      <c r="COL484" s="12"/>
      <c r="COM484" s="12"/>
      <c r="CON484" s="12"/>
      <c r="COO484" s="12"/>
      <c r="COP484" s="12"/>
      <c r="COQ484" s="12"/>
      <c r="COR484" s="12"/>
      <c r="COS484" s="12"/>
      <c r="COT484" s="12"/>
      <c r="COU484" s="12"/>
      <c r="COV484" s="12"/>
      <c r="COW484" s="12"/>
      <c r="COX484" s="12"/>
      <c r="COY484" s="12"/>
      <c r="COZ484" s="12"/>
      <c r="CPA484" s="12"/>
      <c r="CPB484" s="12"/>
      <c r="CPC484" s="12"/>
      <c r="CPD484" s="12"/>
      <c r="CPE484" s="12"/>
      <c r="CPF484" s="12"/>
      <c r="CPG484" s="12"/>
      <c r="CPH484" s="12"/>
      <c r="CPI484" s="12"/>
      <c r="CPJ484" s="12"/>
      <c r="CPK484" s="12"/>
      <c r="CPL484" s="12"/>
      <c r="CPM484" s="12"/>
      <c r="CPN484" s="12"/>
      <c r="CPO484" s="12"/>
      <c r="CPP484" s="12"/>
      <c r="CPQ484" s="12"/>
      <c r="CPR484" s="12"/>
      <c r="CPS484" s="12"/>
      <c r="CPT484" s="12"/>
      <c r="CPU484" s="12"/>
      <c r="CPV484" s="12"/>
      <c r="CPW484" s="12"/>
      <c r="CPX484" s="12"/>
      <c r="CPY484" s="12"/>
      <c r="CPZ484" s="12"/>
      <c r="CQA484" s="12"/>
      <c r="CQB484" s="12"/>
      <c r="CQC484" s="12"/>
      <c r="CQD484" s="12"/>
      <c r="CQE484" s="12"/>
      <c r="CQF484" s="12"/>
      <c r="CQG484" s="12"/>
      <c r="CQH484" s="12"/>
      <c r="CQI484" s="12"/>
      <c r="CQJ484" s="12"/>
      <c r="CQK484" s="12"/>
      <c r="CQL484" s="12"/>
      <c r="CQM484" s="12"/>
      <c r="CQN484" s="12"/>
      <c r="CQO484" s="12"/>
      <c r="CQP484" s="12"/>
      <c r="CQQ484" s="12"/>
      <c r="CQR484" s="12"/>
      <c r="CQS484" s="12"/>
      <c r="CQT484" s="12"/>
      <c r="CQU484" s="12"/>
      <c r="CQV484" s="12"/>
      <c r="CQW484" s="12"/>
      <c r="CQX484" s="12"/>
      <c r="CQY484" s="12"/>
      <c r="CQZ484" s="12"/>
      <c r="CRA484" s="12"/>
      <c r="CRB484" s="12"/>
      <c r="CRC484" s="12"/>
      <c r="CRD484" s="12"/>
      <c r="CRE484" s="12"/>
      <c r="CRF484" s="12"/>
      <c r="CRG484" s="12"/>
      <c r="CRH484" s="12"/>
      <c r="CRI484" s="12"/>
      <c r="CRJ484" s="12"/>
      <c r="CRK484" s="12"/>
      <c r="CRL484" s="12"/>
      <c r="CRM484" s="12"/>
      <c r="CRN484" s="12"/>
      <c r="CRO484" s="12"/>
      <c r="CRP484" s="12"/>
      <c r="CRQ484" s="12"/>
      <c r="CRR484" s="12"/>
      <c r="CRS484" s="12"/>
      <c r="CRT484" s="12"/>
      <c r="CRU484" s="12"/>
      <c r="CRV484" s="12"/>
      <c r="CRW484" s="12"/>
      <c r="CRX484" s="12"/>
      <c r="CRY484" s="12"/>
      <c r="CRZ484" s="12"/>
      <c r="CSA484" s="12"/>
      <c r="CSB484" s="12"/>
      <c r="CSC484" s="12"/>
      <c r="CSD484" s="12"/>
      <c r="CSE484" s="12"/>
      <c r="CSF484" s="12"/>
      <c r="CSG484" s="12"/>
      <c r="CSH484" s="12"/>
      <c r="CSI484" s="12"/>
      <c r="CSJ484" s="12"/>
      <c r="CSK484" s="12"/>
      <c r="CSL484" s="12"/>
      <c r="CSM484" s="12"/>
      <c r="CSN484" s="12"/>
      <c r="CSO484" s="12"/>
      <c r="CSP484" s="12"/>
      <c r="CSQ484" s="12"/>
      <c r="CSR484" s="12"/>
      <c r="CSS484" s="12"/>
      <c r="CST484" s="12"/>
      <c r="CSU484" s="12"/>
      <c r="CSV484" s="12"/>
      <c r="CSW484" s="12"/>
      <c r="CSX484" s="12"/>
      <c r="CSY484" s="12"/>
      <c r="CSZ484" s="12"/>
      <c r="CTA484" s="12"/>
      <c r="CTB484" s="12"/>
      <c r="CTC484" s="12"/>
      <c r="CTD484" s="12"/>
      <c r="CTE484" s="12"/>
      <c r="CTF484" s="12"/>
      <c r="CTG484" s="12"/>
      <c r="CTH484" s="12"/>
      <c r="CTI484" s="12"/>
      <c r="CTJ484" s="12"/>
      <c r="CTK484" s="12"/>
      <c r="CTL484" s="12"/>
      <c r="CTM484" s="12"/>
      <c r="CTN484" s="12"/>
      <c r="CTO484" s="12"/>
      <c r="CTP484" s="12"/>
      <c r="CTQ484" s="12"/>
      <c r="CTR484" s="12"/>
      <c r="CTS484" s="12"/>
      <c r="CTT484" s="12"/>
      <c r="CTU484" s="12"/>
      <c r="CTV484" s="12"/>
      <c r="CTW484" s="12"/>
      <c r="CTX484" s="12"/>
      <c r="CTY484" s="12"/>
      <c r="CTZ484" s="12"/>
      <c r="CUA484" s="12"/>
      <c r="CUB484" s="12"/>
      <c r="CUC484" s="12"/>
      <c r="CUD484" s="12"/>
      <c r="CUE484" s="12"/>
      <c r="CUF484" s="12"/>
      <c r="CUG484" s="12"/>
      <c r="CUH484" s="12"/>
      <c r="CUI484" s="12"/>
      <c r="CUJ484" s="12"/>
      <c r="CUK484" s="12"/>
      <c r="CUL484" s="12"/>
      <c r="CUM484" s="12"/>
      <c r="CUN484" s="12"/>
      <c r="CUO484" s="12"/>
      <c r="CUP484" s="12"/>
      <c r="CUQ484" s="12"/>
      <c r="CUR484" s="12"/>
      <c r="CUS484" s="12"/>
      <c r="CUT484" s="12"/>
      <c r="CUU484" s="12"/>
      <c r="CUV484" s="12"/>
      <c r="CUW484" s="12"/>
      <c r="CUX484" s="12"/>
      <c r="CUY484" s="12"/>
      <c r="CUZ484" s="12"/>
      <c r="CVA484" s="12"/>
      <c r="CVB484" s="12"/>
      <c r="CVC484" s="12"/>
      <c r="CVD484" s="12"/>
      <c r="CVE484" s="12"/>
      <c r="CVF484" s="12"/>
      <c r="CVG484" s="12"/>
      <c r="CVH484" s="12"/>
      <c r="CVI484" s="12"/>
      <c r="CVJ484" s="12"/>
      <c r="CVK484" s="12"/>
      <c r="CVL484" s="12"/>
      <c r="CVM484" s="12"/>
      <c r="CVN484" s="12"/>
      <c r="CVO484" s="12"/>
      <c r="CVP484" s="12"/>
      <c r="CVQ484" s="12"/>
      <c r="CVR484" s="12"/>
      <c r="CVS484" s="12"/>
      <c r="CVT484" s="12"/>
      <c r="CVU484" s="12"/>
      <c r="CVV484" s="12"/>
      <c r="CVW484" s="12"/>
      <c r="CVX484" s="12"/>
      <c r="CVY484" s="12"/>
      <c r="CVZ484" s="12"/>
      <c r="CWA484" s="12"/>
      <c r="CWB484" s="12"/>
      <c r="CWC484" s="12"/>
      <c r="CWD484" s="12"/>
      <c r="CWE484" s="12"/>
      <c r="CWF484" s="12"/>
      <c r="CWG484" s="12"/>
      <c r="CWH484" s="12"/>
      <c r="CWI484" s="12"/>
      <c r="CWJ484" s="12"/>
      <c r="CWK484" s="12"/>
      <c r="CWL484" s="12"/>
      <c r="CWM484" s="12"/>
      <c r="CWN484" s="12"/>
      <c r="CWO484" s="12"/>
      <c r="CWP484" s="12"/>
      <c r="CWQ484" s="12"/>
      <c r="CWR484" s="12"/>
      <c r="CWS484" s="12"/>
      <c r="CWT484" s="12"/>
      <c r="CWU484" s="12"/>
      <c r="CWV484" s="12"/>
      <c r="CWW484" s="12"/>
      <c r="CWX484" s="12"/>
      <c r="CWY484" s="12"/>
      <c r="CWZ484" s="12"/>
      <c r="CXA484" s="12"/>
      <c r="CXB484" s="12"/>
      <c r="CXC484" s="12"/>
      <c r="CXD484" s="12"/>
      <c r="CXE484" s="12"/>
      <c r="CXF484" s="12"/>
      <c r="CXG484" s="12"/>
      <c r="CXH484" s="12"/>
      <c r="CXI484" s="12"/>
      <c r="CXJ484" s="12"/>
      <c r="CXK484" s="12"/>
      <c r="CXL484" s="12"/>
      <c r="CXM484" s="12"/>
      <c r="CXN484" s="12"/>
      <c r="CXO484" s="12"/>
      <c r="CXP484" s="12"/>
      <c r="CXQ484" s="12"/>
      <c r="CXR484" s="12"/>
      <c r="CXS484" s="12"/>
      <c r="CXT484" s="12"/>
      <c r="CXU484" s="12"/>
      <c r="CXV484" s="12"/>
      <c r="CXW484" s="12"/>
      <c r="CXX484" s="12"/>
      <c r="CXY484" s="12"/>
      <c r="CXZ484" s="12"/>
      <c r="CYA484" s="12"/>
      <c r="CYB484" s="12"/>
      <c r="CYC484" s="12"/>
      <c r="CYD484" s="12"/>
      <c r="CYE484" s="12"/>
      <c r="CYF484" s="12"/>
      <c r="CYG484" s="12"/>
      <c r="CYH484" s="12"/>
      <c r="CYI484" s="12"/>
      <c r="CYJ484" s="12"/>
      <c r="CYK484" s="12"/>
      <c r="CYL484" s="12"/>
      <c r="CYM484" s="12"/>
      <c r="CYN484" s="12"/>
      <c r="CYO484" s="12"/>
      <c r="CYP484" s="12"/>
      <c r="CYQ484" s="12"/>
      <c r="CYR484" s="12"/>
      <c r="CYS484" s="12"/>
      <c r="CYT484" s="12"/>
      <c r="CYU484" s="12"/>
      <c r="CYV484" s="12"/>
      <c r="CYW484" s="12"/>
      <c r="CYX484" s="12"/>
      <c r="CYY484" s="12"/>
      <c r="CYZ484" s="12"/>
      <c r="CZA484" s="12"/>
      <c r="CZB484" s="12"/>
      <c r="CZC484" s="12"/>
      <c r="CZD484" s="12"/>
      <c r="CZE484" s="12"/>
      <c r="CZF484" s="12"/>
      <c r="CZG484" s="12"/>
      <c r="CZH484" s="12"/>
      <c r="CZI484" s="12"/>
      <c r="CZJ484" s="12"/>
      <c r="CZK484" s="12"/>
      <c r="CZL484" s="12"/>
      <c r="CZM484" s="12"/>
      <c r="CZN484" s="12"/>
      <c r="CZO484" s="12"/>
      <c r="CZP484" s="12"/>
      <c r="CZQ484" s="12"/>
      <c r="CZR484" s="12"/>
      <c r="CZS484" s="12"/>
      <c r="CZT484" s="12"/>
      <c r="CZU484" s="12"/>
      <c r="CZV484" s="12"/>
      <c r="CZW484" s="12"/>
      <c r="CZX484" s="12"/>
      <c r="CZY484" s="12"/>
      <c r="CZZ484" s="12"/>
      <c r="DAA484" s="12"/>
      <c r="DAB484" s="12"/>
      <c r="DAC484" s="12"/>
      <c r="DAD484" s="12"/>
      <c r="DAE484" s="12"/>
      <c r="DAF484" s="12"/>
      <c r="DAG484" s="12"/>
      <c r="DAH484" s="12"/>
      <c r="DAI484" s="12"/>
      <c r="DAJ484" s="12"/>
      <c r="DAK484" s="12"/>
      <c r="DAL484" s="12"/>
      <c r="DAM484" s="12"/>
      <c r="DAN484" s="12"/>
      <c r="DAO484" s="12"/>
      <c r="DAP484" s="12"/>
      <c r="DAQ484" s="12"/>
      <c r="DAR484" s="12"/>
      <c r="DAS484" s="12"/>
      <c r="DAT484" s="12"/>
      <c r="DAU484" s="12"/>
      <c r="DAV484" s="12"/>
      <c r="DAW484" s="12"/>
      <c r="DAX484" s="12"/>
      <c r="DAY484" s="12"/>
      <c r="DAZ484" s="12"/>
      <c r="DBA484" s="12"/>
      <c r="DBB484" s="12"/>
      <c r="DBC484" s="12"/>
      <c r="DBD484" s="12"/>
      <c r="DBE484" s="12"/>
      <c r="DBF484" s="12"/>
      <c r="DBG484" s="12"/>
      <c r="DBH484" s="12"/>
      <c r="DBI484" s="12"/>
      <c r="DBJ484" s="12"/>
      <c r="DBK484" s="12"/>
      <c r="DBL484" s="12"/>
      <c r="DBM484" s="12"/>
      <c r="DBN484" s="12"/>
      <c r="DBO484" s="12"/>
      <c r="DBP484" s="12"/>
      <c r="DBQ484" s="12"/>
      <c r="DBR484" s="12"/>
      <c r="DBS484" s="12"/>
      <c r="DBT484" s="12"/>
      <c r="DBU484" s="12"/>
      <c r="DBV484" s="12"/>
      <c r="DBW484" s="12"/>
      <c r="DBX484" s="12"/>
      <c r="DBY484" s="12"/>
      <c r="DBZ484" s="12"/>
      <c r="DCA484" s="12"/>
      <c r="DCB484" s="12"/>
      <c r="DCC484" s="12"/>
      <c r="DCD484" s="12"/>
      <c r="DCE484" s="12"/>
      <c r="DCF484" s="12"/>
      <c r="DCG484" s="12"/>
      <c r="DCH484" s="12"/>
      <c r="DCI484" s="12"/>
      <c r="DCJ484" s="12"/>
      <c r="DCK484" s="12"/>
      <c r="DCL484" s="12"/>
      <c r="DCM484" s="12"/>
      <c r="DCN484" s="12"/>
      <c r="DCO484" s="12"/>
      <c r="DCP484" s="12"/>
      <c r="DCQ484" s="12"/>
      <c r="DCR484" s="12"/>
      <c r="DCS484" s="12"/>
      <c r="DCT484" s="12"/>
      <c r="DCU484" s="12"/>
      <c r="DCV484" s="12"/>
      <c r="DCW484" s="12"/>
      <c r="DCX484" s="12"/>
      <c r="DCY484" s="12"/>
      <c r="DCZ484" s="12"/>
      <c r="DDA484" s="12"/>
      <c r="DDB484" s="12"/>
      <c r="DDC484" s="12"/>
      <c r="DDD484" s="12"/>
      <c r="DDE484" s="12"/>
      <c r="DDF484" s="12"/>
      <c r="DDG484" s="12"/>
      <c r="DDH484" s="12"/>
      <c r="DDI484" s="12"/>
      <c r="DDJ484" s="12"/>
      <c r="DDK484" s="12"/>
      <c r="DDL484" s="12"/>
      <c r="DDM484" s="12"/>
      <c r="DDN484" s="12"/>
      <c r="DDO484" s="12"/>
      <c r="DDP484" s="12"/>
      <c r="DDQ484" s="12"/>
      <c r="DDR484" s="12"/>
      <c r="DDS484" s="12"/>
      <c r="DDT484" s="12"/>
      <c r="DDU484" s="12"/>
      <c r="DDV484" s="12"/>
      <c r="DDW484" s="12"/>
      <c r="DDX484" s="12"/>
      <c r="DDY484" s="12"/>
      <c r="DDZ484" s="12"/>
      <c r="DEA484" s="12"/>
      <c r="DEB484" s="12"/>
      <c r="DEC484" s="12"/>
      <c r="DED484" s="12"/>
      <c r="DEE484" s="12"/>
      <c r="DEF484" s="12"/>
      <c r="DEG484" s="12"/>
      <c r="DEH484" s="12"/>
      <c r="DEI484" s="12"/>
      <c r="DEJ484" s="12"/>
      <c r="DEK484" s="12"/>
      <c r="DEL484" s="12"/>
      <c r="DEM484" s="12"/>
      <c r="DEN484" s="12"/>
      <c r="DEO484" s="12"/>
      <c r="DEP484" s="12"/>
      <c r="DEQ484" s="12"/>
      <c r="DER484" s="12"/>
      <c r="DES484" s="12"/>
      <c r="DET484" s="12"/>
      <c r="DEU484" s="12"/>
      <c r="DEV484" s="12"/>
      <c r="DEW484" s="12"/>
      <c r="DEX484" s="12"/>
      <c r="DEY484" s="12"/>
      <c r="DEZ484" s="12"/>
      <c r="DFA484" s="12"/>
      <c r="DFB484" s="12"/>
      <c r="DFC484" s="12"/>
      <c r="DFD484" s="12"/>
      <c r="DFE484" s="12"/>
      <c r="DFF484" s="12"/>
      <c r="DFG484" s="12"/>
      <c r="DFH484" s="12"/>
      <c r="DFI484" s="12"/>
      <c r="DFJ484" s="12"/>
      <c r="DFK484" s="12"/>
      <c r="DFL484" s="12"/>
      <c r="DFM484" s="12"/>
      <c r="DFN484" s="12"/>
      <c r="DFO484" s="12"/>
      <c r="DFP484" s="12"/>
      <c r="DFQ484" s="12"/>
      <c r="DFR484" s="12"/>
      <c r="DFS484" s="12"/>
      <c r="DFT484" s="12"/>
      <c r="DFU484" s="12"/>
      <c r="DFV484" s="12"/>
      <c r="DFW484" s="12"/>
      <c r="DFX484" s="12"/>
      <c r="DFY484" s="12"/>
      <c r="DFZ484" s="12"/>
      <c r="DGA484" s="12"/>
      <c r="DGB484" s="12"/>
      <c r="DGC484" s="12"/>
      <c r="DGD484" s="12"/>
      <c r="DGE484" s="12"/>
      <c r="DGF484" s="12"/>
      <c r="DGG484" s="12"/>
      <c r="DGH484" s="12"/>
      <c r="DGI484" s="12"/>
      <c r="DGJ484" s="12"/>
      <c r="DGK484" s="12"/>
      <c r="DGL484" s="12"/>
      <c r="DGM484" s="12"/>
      <c r="DGN484" s="12"/>
      <c r="DGO484" s="12"/>
      <c r="DGP484" s="12"/>
      <c r="DGQ484" s="12"/>
      <c r="DGR484" s="12"/>
      <c r="DGS484" s="12"/>
      <c r="DGT484" s="12"/>
      <c r="DGU484" s="12"/>
      <c r="DGV484" s="12"/>
      <c r="DGW484" s="12"/>
      <c r="DGX484" s="12"/>
      <c r="DGY484" s="12"/>
      <c r="DGZ484" s="12"/>
      <c r="DHA484" s="12"/>
      <c r="DHB484" s="12"/>
      <c r="DHC484" s="12"/>
      <c r="DHD484" s="12"/>
      <c r="DHE484" s="12"/>
      <c r="DHF484" s="12"/>
      <c r="DHG484" s="12"/>
      <c r="DHH484" s="12"/>
      <c r="DHI484" s="12"/>
      <c r="DHJ484" s="12"/>
      <c r="DHK484" s="12"/>
      <c r="DHL484" s="12"/>
      <c r="DHM484" s="12"/>
      <c r="DHN484" s="12"/>
      <c r="DHO484" s="12"/>
      <c r="DHP484" s="12"/>
      <c r="DHQ484" s="12"/>
      <c r="DHR484" s="12"/>
      <c r="DHS484" s="12"/>
      <c r="DHT484" s="12"/>
      <c r="DHU484" s="12"/>
      <c r="DHV484" s="12"/>
      <c r="DHW484" s="12"/>
      <c r="DHX484" s="12"/>
      <c r="DHY484" s="12"/>
      <c r="DHZ484" s="12"/>
      <c r="DIA484" s="12"/>
      <c r="DIB484" s="12"/>
      <c r="DIC484" s="12"/>
      <c r="DID484" s="12"/>
      <c r="DIE484" s="12"/>
      <c r="DIF484" s="12"/>
      <c r="DIG484" s="12"/>
      <c r="DIH484" s="12"/>
      <c r="DII484" s="12"/>
      <c r="DIJ484" s="12"/>
      <c r="DIK484" s="12"/>
      <c r="DIL484" s="12"/>
      <c r="DIM484" s="12"/>
      <c r="DIN484" s="12"/>
      <c r="DIO484" s="12"/>
      <c r="DIP484" s="12"/>
      <c r="DIQ484" s="12"/>
      <c r="DIR484" s="12"/>
      <c r="DIS484" s="12"/>
      <c r="DIT484" s="12"/>
      <c r="DIU484" s="12"/>
      <c r="DIV484" s="12"/>
      <c r="DIW484" s="12"/>
      <c r="DIX484" s="12"/>
      <c r="DIY484" s="12"/>
      <c r="DIZ484" s="12"/>
      <c r="DJA484" s="12"/>
      <c r="DJB484" s="12"/>
      <c r="DJC484" s="12"/>
      <c r="DJD484" s="12"/>
      <c r="DJE484" s="12"/>
      <c r="DJF484" s="12"/>
      <c r="DJG484" s="12"/>
      <c r="DJH484" s="12"/>
      <c r="DJI484" s="12"/>
      <c r="DJJ484" s="12"/>
      <c r="DJK484" s="12"/>
      <c r="DJL484" s="12"/>
      <c r="DJM484" s="12"/>
      <c r="DJN484" s="12"/>
      <c r="DJO484" s="12"/>
      <c r="DJP484" s="12"/>
      <c r="DJQ484" s="12"/>
      <c r="DJR484" s="12"/>
      <c r="DJS484" s="12"/>
      <c r="DJT484" s="12"/>
      <c r="DJU484" s="12"/>
      <c r="DJV484" s="12"/>
      <c r="DJW484" s="12"/>
      <c r="DJX484" s="12"/>
      <c r="DJY484" s="12"/>
      <c r="DJZ484" s="12"/>
      <c r="DKA484" s="12"/>
      <c r="DKB484" s="12"/>
      <c r="DKC484" s="12"/>
      <c r="DKD484" s="12"/>
      <c r="DKE484" s="12"/>
      <c r="DKF484" s="12"/>
      <c r="DKG484" s="12"/>
      <c r="DKH484" s="12"/>
      <c r="DKI484" s="12"/>
      <c r="DKJ484" s="12"/>
      <c r="DKK484" s="12"/>
      <c r="DKL484" s="12"/>
      <c r="DKM484" s="12"/>
      <c r="DKN484" s="12"/>
      <c r="DKO484" s="12"/>
      <c r="DKP484" s="12"/>
      <c r="DKQ484" s="12"/>
      <c r="DKR484" s="12"/>
      <c r="DKS484" s="12"/>
      <c r="DKT484" s="12"/>
      <c r="DKU484" s="12"/>
      <c r="DKV484" s="12"/>
      <c r="DKW484" s="12"/>
      <c r="DKX484" s="12"/>
      <c r="DKY484" s="12"/>
      <c r="DKZ484" s="12"/>
      <c r="DLA484" s="12"/>
      <c r="DLB484" s="12"/>
      <c r="DLC484" s="12"/>
      <c r="DLD484" s="12"/>
      <c r="DLE484" s="12"/>
      <c r="DLF484" s="12"/>
      <c r="DLG484" s="12"/>
      <c r="DLH484" s="12"/>
      <c r="DLI484" s="12"/>
      <c r="DLJ484" s="12"/>
      <c r="DLK484" s="12"/>
      <c r="DLL484" s="12"/>
      <c r="DLM484" s="12"/>
      <c r="DLN484" s="12"/>
      <c r="DLO484" s="12"/>
      <c r="DLP484" s="12"/>
      <c r="DLQ484" s="12"/>
      <c r="DLR484" s="12"/>
      <c r="DLS484" s="12"/>
      <c r="DLT484" s="12"/>
      <c r="DLU484" s="12"/>
      <c r="DLV484" s="12"/>
      <c r="DLW484" s="12"/>
      <c r="DLX484" s="12"/>
      <c r="DLY484" s="12"/>
      <c r="DLZ484" s="12"/>
      <c r="DMA484" s="12"/>
      <c r="DMB484" s="12"/>
      <c r="DMC484" s="12"/>
      <c r="DMD484" s="12"/>
      <c r="DME484" s="12"/>
      <c r="DMF484" s="12"/>
      <c r="DMG484" s="12"/>
      <c r="DMH484" s="12"/>
      <c r="DMI484" s="12"/>
      <c r="DMJ484" s="12"/>
      <c r="DMK484" s="12"/>
      <c r="DML484" s="12"/>
      <c r="DMM484" s="12"/>
      <c r="DMN484" s="12"/>
      <c r="DMO484" s="12"/>
      <c r="DMP484" s="12"/>
      <c r="DMQ484" s="12"/>
      <c r="DMR484" s="12"/>
      <c r="DMS484" s="12"/>
      <c r="DMT484" s="12"/>
      <c r="DMU484" s="12"/>
      <c r="DMV484" s="12"/>
      <c r="DMW484" s="12"/>
      <c r="DMX484" s="12"/>
      <c r="DMY484" s="12"/>
      <c r="DMZ484" s="12"/>
      <c r="DNA484" s="12"/>
      <c r="DNB484" s="12"/>
      <c r="DNC484" s="12"/>
      <c r="DND484" s="12"/>
      <c r="DNE484" s="12"/>
      <c r="DNF484" s="12"/>
      <c r="DNG484" s="12"/>
      <c r="DNH484" s="12"/>
      <c r="DNI484" s="12"/>
      <c r="DNJ484" s="12"/>
      <c r="DNK484" s="12"/>
      <c r="DNL484" s="12"/>
      <c r="DNM484" s="12"/>
      <c r="DNN484" s="12"/>
      <c r="DNO484" s="12"/>
      <c r="DNP484" s="12"/>
      <c r="DNQ484" s="12"/>
      <c r="DNR484" s="12"/>
      <c r="DNS484" s="12"/>
      <c r="DNT484" s="12"/>
      <c r="DNU484" s="12"/>
      <c r="DNV484" s="12"/>
      <c r="DNW484" s="12"/>
      <c r="DNX484" s="12"/>
      <c r="DNY484" s="12"/>
      <c r="DNZ484" s="12"/>
      <c r="DOA484" s="12"/>
      <c r="DOB484" s="12"/>
      <c r="DOC484" s="12"/>
      <c r="DOD484" s="12"/>
      <c r="DOE484" s="12"/>
      <c r="DOF484" s="12"/>
      <c r="DOG484" s="12"/>
      <c r="DOH484" s="12"/>
      <c r="DOI484" s="12"/>
      <c r="DOJ484" s="12"/>
      <c r="DOK484" s="12"/>
      <c r="DOL484" s="12"/>
      <c r="DOM484" s="12"/>
      <c r="DON484" s="12"/>
      <c r="DOO484" s="12"/>
      <c r="DOP484" s="12"/>
      <c r="DOQ484" s="12"/>
      <c r="DOR484" s="12"/>
      <c r="DOS484" s="12"/>
      <c r="DOT484" s="12"/>
      <c r="DOU484" s="12"/>
      <c r="DOV484" s="12"/>
      <c r="DOW484" s="12"/>
      <c r="DOX484" s="12"/>
      <c r="DOY484" s="12"/>
      <c r="DOZ484" s="12"/>
      <c r="DPA484" s="12"/>
      <c r="DPB484" s="12"/>
      <c r="DPC484" s="12"/>
      <c r="DPD484" s="12"/>
      <c r="DPE484" s="12"/>
      <c r="DPF484" s="12"/>
      <c r="DPG484" s="12"/>
      <c r="DPH484" s="12"/>
      <c r="DPI484" s="12"/>
      <c r="DPJ484" s="12"/>
      <c r="DPK484" s="12"/>
      <c r="DPL484" s="12"/>
      <c r="DPM484" s="12"/>
      <c r="DPN484" s="12"/>
      <c r="DPO484" s="12"/>
      <c r="DPP484" s="12"/>
      <c r="DPQ484" s="12"/>
      <c r="DPR484" s="12"/>
      <c r="DPS484" s="12"/>
      <c r="DPT484" s="12"/>
      <c r="DPU484" s="12"/>
      <c r="DPV484" s="12"/>
      <c r="DPW484" s="12"/>
      <c r="DPX484" s="12"/>
      <c r="DPY484" s="12"/>
      <c r="DPZ484" s="12"/>
      <c r="DQA484" s="12"/>
      <c r="DQB484" s="12"/>
      <c r="DQC484" s="12"/>
      <c r="DQD484" s="12"/>
      <c r="DQE484" s="12"/>
      <c r="DQF484" s="12"/>
      <c r="DQG484" s="12"/>
      <c r="DQH484" s="12"/>
      <c r="DQI484" s="12"/>
      <c r="DQJ484" s="12"/>
      <c r="DQK484" s="12"/>
      <c r="DQL484" s="12"/>
      <c r="DQM484" s="12"/>
      <c r="DQN484" s="12"/>
      <c r="DQO484" s="12"/>
      <c r="DQP484" s="12"/>
      <c r="DQQ484" s="12"/>
      <c r="DQR484" s="12"/>
      <c r="DQS484" s="12"/>
      <c r="DQT484" s="12"/>
      <c r="DQU484" s="12"/>
      <c r="DQV484" s="12"/>
      <c r="DQW484" s="12"/>
      <c r="DQX484" s="12"/>
      <c r="DQY484" s="12"/>
      <c r="DQZ484" s="12"/>
      <c r="DRA484" s="12"/>
      <c r="DRB484" s="12"/>
      <c r="DRC484" s="12"/>
      <c r="DRD484" s="12"/>
      <c r="DRE484" s="12"/>
      <c r="DRF484" s="12"/>
      <c r="DRG484" s="12"/>
      <c r="DRH484" s="12"/>
      <c r="DRI484" s="12"/>
      <c r="DRJ484" s="12"/>
      <c r="DRK484" s="12"/>
      <c r="DRL484" s="12"/>
      <c r="DRM484" s="12"/>
      <c r="DRN484" s="12"/>
      <c r="DRO484" s="12"/>
      <c r="DRP484" s="12"/>
      <c r="DRQ484" s="12"/>
      <c r="DRR484" s="12"/>
      <c r="DRS484" s="12"/>
      <c r="DRT484" s="12"/>
      <c r="DRU484" s="12"/>
      <c r="DRV484" s="12"/>
      <c r="DRW484" s="12"/>
      <c r="DRX484" s="12"/>
      <c r="DRY484" s="12"/>
      <c r="DRZ484" s="12"/>
      <c r="DSA484" s="12"/>
      <c r="DSB484" s="12"/>
      <c r="DSC484" s="12"/>
      <c r="DSD484" s="12"/>
      <c r="DSE484" s="12"/>
      <c r="DSF484" s="12"/>
      <c r="DSG484" s="12"/>
      <c r="DSH484" s="12"/>
      <c r="DSI484" s="12"/>
      <c r="DSJ484" s="12"/>
      <c r="DSK484" s="12"/>
      <c r="DSL484" s="12"/>
      <c r="DSM484" s="12"/>
      <c r="DSN484" s="12"/>
      <c r="DSO484" s="12"/>
      <c r="DSP484" s="12"/>
      <c r="DSQ484" s="12"/>
      <c r="DSR484" s="12"/>
      <c r="DSS484" s="12"/>
      <c r="DST484" s="12"/>
      <c r="DSU484" s="12"/>
      <c r="DSV484" s="12"/>
      <c r="DSW484" s="12"/>
      <c r="DSX484" s="12"/>
      <c r="DSY484" s="12"/>
      <c r="DSZ484" s="12"/>
      <c r="DTA484" s="12"/>
      <c r="DTB484" s="12"/>
      <c r="DTC484" s="12"/>
      <c r="DTD484" s="12"/>
      <c r="DTE484" s="12"/>
      <c r="DTF484" s="12"/>
      <c r="DTG484" s="12"/>
      <c r="DTH484" s="12"/>
      <c r="DTI484" s="12"/>
      <c r="DTJ484" s="12"/>
      <c r="DTK484" s="12"/>
      <c r="DTL484" s="12"/>
      <c r="DTM484" s="12"/>
      <c r="DTN484" s="12"/>
      <c r="DTO484" s="12"/>
      <c r="DTP484" s="12"/>
      <c r="DTQ484" s="12"/>
      <c r="DTR484" s="12"/>
      <c r="DTS484" s="12"/>
      <c r="DTT484" s="12"/>
      <c r="DTU484" s="12"/>
      <c r="DTV484" s="12"/>
      <c r="DTW484" s="12"/>
      <c r="DTX484" s="12"/>
      <c r="DTY484" s="12"/>
      <c r="DTZ484" s="12"/>
      <c r="DUA484" s="12"/>
      <c r="DUB484" s="12"/>
      <c r="DUC484" s="12"/>
      <c r="DUD484" s="12"/>
      <c r="DUE484" s="12"/>
      <c r="DUF484" s="12"/>
      <c r="DUG484" s="12"/>
      <c r="DUH484" s="12"/>
      <c r="DUI484" s="12"/>
      <c r="DUJ484" s="12"/>
      <c r="DUK484" s="12"/>
      <c r="DUL484" s="12"/>
      <c r="DUM484" s="12"/>
      <c r="DUN484" s="12"/>
      <c r="DUO484" s="12"/>
      <c r="DUP484" s="12"/>
      <c r="DUQ484" s="12"/>
      <c r="DUR484" s="12"/>
      <c r="DUS484" s="12"/>
      <c r="DUT484" s="12"/>
      <c r="DUU484" s="12"/>
      <c r="DUV484" s="12"/>
      <c r="DUW484" s="12"/>
      <c r="DUX484" s="12"/>
      <c r="DUY484" s="12"/>
      <c r="DUZ484" s="12"/>
      <c r="DVA484" s="12"/>
      <c r="DVB484" s="12"/>
      <c r="DVC484" s="12"/>
      <c r="DVD484" s="12"/>
      <c r="DVE484" s="12"/>
      <c r="DVF484" s="12"/>
      <c r="DVG484" s="12"/>
      <c r="DVH484" s="12"/>
      <c r="DVI484" s="12"/>
      <c r="DVJ484" s="12"/>
      <c r="DVK484" s="12"/>
      <c r="DVL484" s="12"/>
      <c r="DVM484" s="12"/>
      <c r="DVN484" s="12"/>
      <c r="DVO484" s="12"/>
      <c r="DVP484" s="12"/>
      <c r="DVQ484" s="12"/>
      <c r="DVR484" s="12"/>
      <c r="DVS484" s="12"/>
      <c r="DVT484" s="12"/>
      <c r="DVU484" s="12"/>
      <c r="DVV484" s="12"/>
      <c r="DVW484" s="12"/>
      <c r="DVX484" s="12"/>
      <c r="DVY484" s="12"/>
      <c r="DVZ484" s="12"/>
      <c r="DWA484" s="12"/>
      <c r="DWB484" s="12"/>
      <c r="DWC484" s="12"/>
      <c r="DWD484" s="12"/>
      <c r="DWE484" s="12"/>
      <c r="DWF484" s="12"/>
      <c r="DWG484" s="12"/>
      <c r="DWH484" s="12"/>
      <c r="DWI484" s="12"/>
      <c r="DWJ484" s="12"/>
      <c r="DWK484" s="12"/>
      <c r="DWL484" s="12"/>
      <c r="DWM484" s="12"/>
      <c r="DWN484" s="12"/>
      <c r="DWO484" s="12"/>
      <c r="DWP484" s="12"/>
      <c r="DWQ484" s="12"/>
      <c r="DWR484" s="12"/>
      <c r="DWS484" s="12"/>
      <c r="DWT484" s="12"/>
      <c r="DWU484" s="12"/>
      <c r="DWV484" s="12"/>
      <c r="DWW484" s="12"/>
      <c r="DWX484" s="12"/>
      <c r="DWY484" s="12"/>
      <c r="DWZ484" s="12"/>
      <c r="DXA484" s="12"/>
      <c r="DXB484" s="12"/>
      <c r="DXC484" s="12"/>
      <c r="DXD484" s="12"/>
      <c r="DXE484" s="12"/>
      <c r="DXF484" s="12"/>
      <c r="DXG484" s="12"/>
      <c r="DXH484" s="12"/>
      <c r="DXI484" s="12"/>
      <c r="DXJ484" s="12"/>
      <c r="DXK484" s="12"/>
      <c r="DXL484" s="12"/>
      <c r="DXM484" s="12"/>
      <c r="DXN484" s="12"/>
      <c r="DXO484" s="12"/>
      <c r="DXP484" s="12"/>
      <c r="DXQ484" s="12"/>
      <c r="DXR484" s="12"/>
      <c r="DXS484" s="12"/>
      <c r="DXT484" s="12"/>
      <c r="DXU484" s="12"/>
      <c r="DXV484" s="12"/>
      <c r="DXW484" s="12"/>
      <c r="DXX484" s="12"/>
      <c r="DXY484" s="12"/>
      <c r="DXZ484" s="12"/>
      <c r="DYA484" s="12"/>
      <c r="DYB484" s="12"/>
      <c r="DYC484" s="12"/>
      <c r="DYD484" s="12"/>
      <c r="DYE484" s="12"/>
      <c r="DYF484" s="12"/>
      <c r="DYG484" s="12"/>
      <c r="DYH484" s="12"/>
      <c r="DYI484" s="12"/>
      <c r="DYJ484" s="12"/>
      <c r="DYK484" s="12"/>
      <c r="DYL484" s="12"/>
      <c r="DYM484" s="12"/>
      <c r="DYN484" s="12"/>
      <c r="DYO484" s="12"/>
      <c r="DYP484" s="12"/>
      <c r="DYQ484" s="12"/>
      <c r="DYR484" s="12"/>
      <c r="DYS484" s="12"/>
      <c r="DYT484" s="12"/>
      <c r="DYU484" s="12"/>
      <c r="DYV484" s="12"/>
      <c r="DYW484" s="12"/>
      <c r="DYX484" s="12"/>
      <c r="DYY484" s="12"/>
      <c r="DYZ484" s="12"/>
      <c r="DZA484" s="12"/>
      <c r="DZB484" s="12"/>
      <c r="DZC484" s="12"/>
      <c r="DZD484" s="12"/>
      <c r="DZE484" s="12"/>
      <c r="DZF484" s="12"/>
      <c r="DZG484" s="12"/>
      <c r="DZH484" s="12"/>
      <c r="DZI484" s="12"/>
      <c r="DZJ484" s="12"/>
      <c r="DZK484" s="12"/>
      <c r="DZL484" s="12"/>
      <c r="DZM484" s="12"/>
      <c r="DZN484" s="12"/>
      <c r="DZO484" s="12"/>
      <c r="DZP484" s="12"/>
      <c r="DZQ484" s="12"/>
      <c r="DZR484" s="12"/>
      <c r="DZS484" s="12"/>
      <c r="DZT484" s="12"/>
      <c r="DZU484" s="12"/>
      <c r="DZV484" s="12"/>
      <c r="DZW484" s="12"/>
      <c r="DZX484" s="12"/>
      <c r="DZY484" s="12"/>
      <c r="DZZ484" s="12"/>
      <c r="EAA484" s="12"/>
      <c r="EAB484" s="12"/>
      <c r="EAC484" s="12"/>
      <c r="EAD484" s="12"/>
      <c r="EAE484" s="12"/>
      <c r="EAF484" s="12"/>
      <c r="EAG484" s="12"/>
      <c r="EAH484" s="12"/>
      <c r="EAI484" s="12"/>
      <c r="EAJ484" s="12"/>
      <c r="EAK484" s="12"/>
      <c r="EAL484" s="12"/>
      <c r="EAM484" s="12"/>
      <c r="EAN484" s="12"/>
      <c r="EAO484" s="12"/>
      <c r="EAP484" s="12"/>
      <c r="EAQ484" s="12"/>
      <c r="EAR484" s="12"/>
      <c r="EAS484" s="12"/>
      <c r="EAT484" s="12"/>
      <c r="EAU484" s="12"/>
      <c r="EAV484" s="12"/>
      <c r="EAW484" s="12"/>
      <c r="EAX484" s="12"/>
      <c r="EAY484" s="12"/>
      <c r="EAZ484" s="12"/>
      <c r="EBA484" s="12"/>
      <c r="EBB484" s="12"/>
      <c r="EBC484" s="12"/>
      <c r="EBD484" s="12"/>
      <c r="EBE484" s="12"/>
      <c r="EBF484" s="12"/>
      <c r="EBG484" s="12"/>
      <c r="EBH484" s="12"/>
      <c r="EBI484" s="12"/>
      <c r="EBJ484" s="12"/>
      <c r="EBK484" s="12"/>
      <c r="EBL484" s="12"/>
      <c r="EBM484" s="12"/>
      <c r="EBN484" s="12"/>
      <c r="EBO484" s="12"/>
      <c r="EBP484" s="12"/>
      <c r="EBQ484" s="12"/>
      <c r="EBR484" s="12"/>
      <c r="EBS484" s="12"/>
      <c r="EBT484" s="12"/>
      <c r="EBU484" s="12"/>
      <c r="EBV484" s="12"/>
      <c r="EBW484" s="12"/>
      <c r="EBX484" s="12"/>
      <c r="EBY484" s="12"/>
      <c r="EBZ484" s="12"/>
      <c r="ECA484" s="12"/>
      <c r="ECB484" s="12"/>
      <c r="ECC484" s="12"/>
      <c r="ECD484" s="12"/>
      <c r="ECE484" s="12"/>
      <c r="ECF484" s="12"/>
      <c r="ECG484" s="12"/>
      <c r="ECH484" s="12"/>
      <c r="ECI484" s="12"/>
      <c r="ECJ484" s="12"/>
      <c r="ECK484" s="12"/>
      <c r="ECL484" s="12"/>
      <c r="ECM484" s="12"/>
      <c r="ECN484" s="12"/>
      <c r="ECO484" s="12"/>
      <c r="ECP484" s="12"/>
      <c r="ECQ484" s="12"/>
      <c r="ECR484" s="12"/>
      <c r="ECS484" s="12"/>
      <c r="ECT484" s="12"/>
      <c r="ECU484" s="12"/>
      <c r="ECV484" s="12"/>
      <c r="ECW484" s="12"/>
      <c r="ECX484" s="12"/>
      <c r="ECY484" s="12"/>
      <c r="ECZ484" s="12"/>
      <c r="EDA484" s="12"/>
      <c r="EDB484" s="12"/>
      <c r="EDC484" s="12"/>
      <c r="EDD484" s="12"/>
      <c r="EDE484" s="12"/>
      <c r="EDF484" s="12"/>
      <c r="EDG484" s="12"/>
      <c r="EDH484" s="12"/>
      <c r="EDI484" s="12"/>
      <c r="EDJ484" s="12"/>
      <c r="EDK484" s="12"/>
      <c r="EDL484" s="12"/>
      <c r="EDM484" s="12"/>
      <c r="EDN484" s="12"/>
      <c r="EDO484" s="12"/>
      <c r="EDP484" s="12"/>
      <c r="EDQ484" s="12"/>
      <c r="EDR484" s="12"/>
      <c r="EDS484" s="12"/>
      <c r="EDT484" s="12"/>
      <c r="EDU484" s="12"/>
      <c r="EDV484" s="12"/>
      <c r="EDW484" s="12"/>
      <c r="EDX484" s="12"/>
      <c r="EDY484" s="12"/>
      <c r="EDZ484" s="12"/>
      <c r="EEA484" s="12"/>
      <c r="EEB484" s="12"/>
      <c r="EEC484" s="12"/>
      <c r="EED484" s="12"/>
      <c r="EEE484" s="12"/>
      <c r="EEF484" s="12"/>
      <c r="EEG484" s="12"/>
      <c r="EEH484" s="12"/>
      <c r="EEI484" s="12"/>
      <c r="EEJ484" s="12"/>
      <c r="EEK484" s="12"/>
      <c r="EEL484" s="12"/>
      <c r="EEM484" s="12"/>
      <c r="EEN484" s="12"/>
      <c r="EEO484" s="12"/>
      <c r="EEP484" s="12"/>
      <c r="EEQ484" s="12"/>
      <c r="EER484" s="12"/>
      <c r="EES484" s="12"/>
      <c r="EET484" s="12"/>
      <c r="EEU484" s="12"/>
      <c r="EEV484" s="12"/>
      <c r="EEW484" s="12"/>
      <c r="EEX484" s="12"/>
      <c r="EEY484" s="12"/>
      <c r="EEZ484" s="12"/>
      <c r="EFA484" s="12"/>
      <c r="EFB484" s="12"/>
      <c r="EFC484" s="12"/>
      <c r="EFD484" s="12"/>
      <c r="EFE484" s="12"/>
      <c r="EFF484" s="12"/>
      <c r="EFG484" s="12"/>
      <c r="EFH484" s="12"/>
      <c r="EFI484" s="12"/>
      <c r="EFJ484" s="12"/>
      <c r="EFK484" s="12"/>
      <c r="EFL484" s="12"/>
      <c r="EFM484" s="12"/>
      <c r="EFN484" s="12"/>
      <c r="EFO484" s="12"/>
      <c r="EFP484" s="12"/>
      <c r="EFQ484" s="12"/>
      <c r="EFR484" s="12"/>
      <c r="EFS484" s="12"/>
      <c r="EFT484" s="12"/>
      <c r="EFU484" s="12"/>
      <c r="EFV484" s="12"/>
      <c r="EFW484" s="12"/>
      <c r="EFX484" s="12"/>
      <c r="EFY484" s="12"/>
      <c r="EFZ484" s="12"/>
      <c r="EGA484" s="12"/>
      <c r="EGB484" s="12"/>
      <c r="EGC484" s="12"/>
      <c r="EGD484" s="12"/>
      <c r="EGE484" s="12"/>
      <c r="EGF484" s="12"/>
      <c r="EGG484" s="12"/>
      <c r="EGH484" s="12"/>
      <c r="EGI484" s="12"/>
      <c r="EGJ484" s="12"/>
      <c r="EGK484" s="12"/>
      <c r="EGL484" s="12"/>
      <c r="EGM484" s="12"/>
      <c r="EGN484" s="12"/>
      <c r="EGO484" s="12"/>
      <c r="EGP484" s="12"/>
      <c r="EGQ484" s="12"/>
      <c r="EGR484" s="12"/>
      <c r="EGS484" s="12"/>
      <c r="EGT484" s="12"/>
      <c r="EGU484" s="12"/>
      <c r="EGV484" s="12"/>
      <c r="EGW484" s="12"/>
      <c r="EGX484" s="12"/>
      <c r="EGY484" s="12"/>
      <c r="EGZ484" s="12"/>
      <c r="EHA484" s="12"/>
      <c r="EHB484" s="12"/>
      <c r="EHC484" s="12"/>
      <c r="EHD484" s="12"/>
      <c r="EHE484" s="12"/>
      <c r="EHF484" s="12"/>
      <c r="EHG484" s="12"/>
      <c r="EHH484" s="12"/>
      <c r="EHI484" s="12"/>
      <c r="EHJ484" s="12"/>
      <c r="EHK484" s="12"/>
      <c r="EHL484" s="12"/>
      <c r="EHM484" s="12"/>
      <c r="EHN484" s="12"/>
      <c r="EHO484" s="12"/>
      <c r="EHP484" s="12"/>
      <c r="EHQ484" s="12"/>
      <c r="EHR484" s="12"/>
      <c r="EHS484" s="12"/>
      <c r="EHT484" s="12"/>
      <c r="EHU484" s="12"/>
      <c r="EHV484" s="12"/>
      <c r="EHW484" s="12"/>
      <c r="EHX484" s="12"/>
      <c r="EHY484" s="12"/>
      <c r="EHZ484" s="12"/>
      <c r="EIA484" s="12"/>
      <c r="EIB484" s="12"/>
      <c r="EIC484" s="12"/>
      <c r="EID484" s="12"/>
      <c r="EIE484" s="12"/>
      <c r="EIF484" s="12"/>
      <c r="EIG484" s="12"/>
      <c r="EIH484" s="12"/>
      <c r="EII484" s="12"/>
      <c r="EIJ484" s="12"/>
      <c r="EIK484" s="12"/>
      <c r="EIL484" s="12"/>
      <c r="EIM484" s="12"/>
      <c r="EIN484" s="12"/>
      <c r="EIO484" s="12"/>
      <c r="EIP484" s="12"/>
      <c r="EIQ484" s="12"/>
      <c r="EIR484" s="12"/>
      <c r="EIS484" s="12"/>
      <c r="EIT484" s="12"/>
      <c r="EIU484" s="12"/>
      <c r="EIV484" s="12"/>
      <c r="EIW484" s="12"/>
      <c r="EIX484" s="12"/>
      <c r="EIY484" s="12"/>
      <c r="EIZ484" s="12"/>
      <c r="EJA484" s="12"/>
      <c r="EJB484" s="12"/>
      <c r="EJC484" s="12"/>
      <c r="EJD484" s="12"/>
      <c r="EJE484" s="12"/>
      <c r="EJF484" s="12"/>
      <c r="EJG484" s="12"/>
      <c r="EJH484" s="12"/>
      <c r="EJI484" s="12"/>
      <c r="EJJ484" s="12"/>
      <c r="EJK484" s="12"/>
      <c r="EJL484" s="12"/>
      <c r="EJM484" s="12"/>
      <c r="EJN484" s="12"/>
      <c r="EJO484" s="12"/>
      <c r="EJP484" s="12"/>
      <c r="EJQ484" s="12"/>
      <c r="EJR484" s="12"/>
      <c r="EJS484" s="12"/>
      <c r="EJT484" s="12"/>
      <c r="EJU484" s="12"/>
      <c r="EJV484" s="12"/>
      <c r="EJW484" s="12"/>
      <c r="EJX484" s="12"/>
      <c r="EJY484" s="12"/>
      <c r="EJZ484" s="12"/>
      <c r="EKA484" s="12"/>
      <c r="EKB484" s="12"/>
      <c r="EKC484" s="12"/>
      <c r="EKD484" s="12"/>
      <c r="EKE484" s="12"/>
      <c r="EKF484" s="12"/>
      <c r="EKG484" s="12"/>
      <c r="EKH484" s="12"/>
      <c r="EKI484" s="12"/>
      <c r="EKJ484" s="12"/>
      <c r="EKK484" s="12"/>
      <c r="EKL484" s="12"/>
      <c r="EKM484" s="12"/>
      <c r="EKN484" s="12"/>
      <c r="EKO484" s="12"/>
      <c r="EKP484" s="12"/>
      <c r="EKQ484" s="12"/>
      <c r="EKR484" s="12"/>
      <c r="EKS484" s="12"/>
      <c r="EKT484" s="12"/>
      <c r="EKU484" s="12"/>
      <c r="EKV484" s="12"/>
      <c r="EKW484" s="12"/>
      <c r="EKX484" s="12"/>
      <c r="EKY484" s="12"/>
      <c r="EKZ484" s="12"/>
      <c r="ELA484" s="12"/>
      <c r="ELB484" s="12"/>
      <c r="ELC484" s="12"/>
      <c r="ELD484" s="12"/>
      <c r="ELE484" s="12"/>
      <c r="ELF484" s="12"/>
      <c r="ELG484" s="12"/>
      <c r="ELH484" s="12"/>
      <c r="ELI484" s="12"/>
      <c r="ELJ484" s="12"/>
      <c r="ELK484" s="12"/>
      <c r="ELL484" s="12"/>
      <c r="ELM484" s="12"/>
      <c r="ELN484" s="12"/>
      <c r="ELO484" s="12"/>
      <c r="ELP484" s="12"/>
      <c r="ELQ484" s="12"/>
      <c r="ELR484" s="12"/>
      <c r="ELS484" s="12"/>
      <c r="ELT484" s="12"/>
      <c r="ELU484" s="12"/>
      <c r="ELV484" s="12"/>
      <c r="ELW484" s="12"/>
      <c r="ELX484" s="12"/>
      <c r="ELY484" s="12"/>
      <c r="ELZ484" s="12"/>
      <c r="EMA484" s="12"/>
      <c r="EMB484" s="12"/>
      <c r="EMC484" s="12"/>
      <c r="EMD484" s="12"/>
      <c r="EME484" s="12"/>
      <c r="EMF484" s="12"/>
      <c r="EMG484" s="12"/>
      <c r="EMH484" s="12"/>
      <c r="EMI484" s="12"/>
      <c r="EMJ484" s="12"/>
      <c r="EMK484" s="12"/>
      <c r="EML484" s="12"/>
      <c r="EMM484" s="12"/>
      <c r="EMN484" s="12"/>
      <c r="EMO484" s="12"/>
      <c r="EMP484" s="12"/>
      <c r="EMQ484" s="12"/>
      <c r="EMR484" s="12"/>
      <c r="EMS484" s="12"/>
      <c r="EMT484" s="12"/>
      <c r="EMU484" s="12"/>
      <c r="EMV484" s="12"/>
      <c r="EMW484" s="12"/>
      <c r="EMX484" s="12"/>
      <c r="EMY484" s="12"/>
      <c r="EMZ484" s="12"/>
      <c r="ENA484" s="12"/>
      <c r="ENB484" s="12"/>
      <c r="ENC484" s="12"/>
      <c r="END484" s="12"/>
      <c r="ENE484" s="12"/>
      <c r="ENF484" s="12"/>
      <c r="ENG484" s="12"/>
      <c r="ENH484" s="12"/>
      <c r="ENI484" s="12"/>
      <c r="ENJ484" s="12"/>
      <c r="ENK484" s="12"/>
      <c r="ENL484" s="12"/>
      <c r="ENM484" s="12"/>
      <c r="ENN484" s="12"/>
      <c r="ENO484" s="12"/>
      <c r="ENP484" s="12"/>
      <c r="ENQ484" s="12"/>
      <c r="ENR484" s="12"/>
      <c r="ENS484" s="12"/>
      <c r="ENT484" s="12"/>
      <c r="ENU484" s="12"/>
      <c r="ENV484" s="12"/>
      <c r="ENW484" s="12"/>
      <c r="ENX484" s="12"/>
      <c r="ENY484" s="12"/>
      <c r="ENZ484" s="12"/>
      <c r="EOA484" s="12"/>
      <c r="EOB484" s="12"/>
      <c r="EOC484" s="12"/>
      <c r="EOD484" s="12"/>
      <c r="EOE484" s="12"/>
      <c r="EOF484" s="12"/>
      <c r="EOG484" s="12"/>
      <c r="EOH484" s="12"/>
      <c r="EOI484" s="12"/>
      <c r="EOJ484" s="12"/>
      <c r="EOK484" s="12"/>
      <c r="EOL484" s="12"/>
      <c r="EOM484" s="12"/>
      <c r="EON484" s="12"/>
      <c r="EOO484" s="12"/>
      <c r="EOP484" s="12"/>
      <c r="EOQ484" s="12"/>
      <c r="EOR484" s="12"/>
      <c r="EOS484" s="12"/>
      <c r="EOT484" s="12"/>
      <c r="EOU484" s="12"/>
      <c r="EOV484" s="12"/>
      <c r="EOW484" s="12"/>
      <c r="EOX484" s="12"/>
      <c r="EOY484" s="12"/>
      <c r="EOZ484" s="12"/>
      <c r="EPA484" s="12"/>
      <c r="EPB484" s="12"/>
      <c r="EPC484" s="12"/>
      <c r="EPD484" s="12"/>
      <c r="EPE484" s="12"/>
      <c r="EPF484" s="12"/>
      <c r="EPG484" s="12"/>
      <c r="EPH484" s="12"/>
      <c r="EPI484" s="12"/>
      <c r="EPJ484" s="12"/>
      <c r="EPK484" s="12"/>
      <c r="EPL484" s="12"/>
      <c r="EPM484" s="12"/>
      <c r="EPN484" s="12"/>
      <c r="EPO484" s="12"/>
      <c r="EPP484" s="12"/>
      <c r="EPQ484" s="12"/>
      <c r="EPR484" s="12"/>
      <c r="EPS484" s="12"/>
      <c r="EPT484" s="12"/>
      <c r="EPU484" s="12"/>
      <c r="EPV484" s="12"/>
      <c r="EPW484" s="12"/>
      <c r="EPX484" s="12"/>
      <c r="EPY484" s="12"/>
      <c r="EPZ484" s="12"/>
      <c r="EQA484" s="12"/>
      <c r="EQB484" s="12"/>
      <c r="EQC484" s="12"/>
      <c r="EQD484" s="12"/>
      <c r="EQE484" s="12"/>
      <c r="EQF484" s="12"/>
      <c r="EQG484" s="12"/>
      <c r="EQH484" s="12"/>
      <c r="EQI484" s="12"/>
      <c r="EQJ484" s="12"/>
      <c r="EQK484" s="12"/>
      <c r="EQL484" s="12"/>
      <c r="EQM484" s="12"/>
      <c r="EQN484" s="12"/>
      <c r="EQO484" s="12"/>
      <c r="EQP484" s="12"/>
      <c r="EQQ484" s="12"/>
      <c r="EQR484" s="12"/>
      <c r="EQS484" s="12"/>
      <c r="EQT484" s="12"/>
      <c r="EQU484" s="12"/>
      <c r="EQV484" s="12"/>
      <c r="EQW484" s="12"/>
      <c r="EQX484" s="12"/>
      <c r="EQY484" s="12"/>
      <c r="EQZ484" s="12"/>
      <c r="ERA484" s="12"/>
      <c r="ERB484" s="12"/>
      <c r="ERC484" s="12"/>
      <c r="ERD484" s="12"/>
      <c r="ERE484" s="12"/>
      <c r="ERF484" s="12"/>
      <c r="ERG484" s="12"/>
      <c r="ERH484" s="12"/>
      <c r="ERI484" s="12"/>
      <c r="ERJ484" s="12"/>
      <c r="ERK484" s="12"/>
      <c r="ERL484" s="12"/>
      <c r="ERM484" s="12"/>
      <c r="ERN484" s="12"/>
      <c r="ERO484" s="12"/>
      <c r="ERP484" s="12"/>
      <c r="ERQ484" s="12"/>
      <c r="ERR484" s="12"/>
      <c r="ERS484" s="12"/>
      <c r="ERT484" s="12"/>
      <c r="ERU484" s="12"/>
      <c r="ERV484" s="12"/>
      <c r="ERW484" s="12"/>
      <c r="ERX484" s="12"/>
      <c r="ERY484" s="12"/>
      <c r="ERZ484" s="12"/>
      <c r="ESA484" s="12"/>
      <c r="ESB484" s="12"/>
      <c r="ESC484" s="12"/>
      <c r="ESD484" s="12"/>
      <c r="ESE484" s="12"/>
      <c r="ESF484" s="12"/>
      <c r="ESG484" s="12"/>
      <c r="ESH484" s="12"/>
      <c r="ESI484" s="12"/>
      <c r="ESJ484" s="12"/>
      <c r="ESK484" s="12"/>
      <c r="ESL484" s="12"/>
      <c r="ESM484" s="12"/>
      <c r="ESN484" s="12"/>
      <c r="ESO484" s="12"/>
      <c r="ESP484" s="12"/>
      <c r="ESQ484" s="12"/>
      <c r="ESR484" s="12"/>
      <c r="ESS484" s="12"/>
      <c r="EST484" s="12"/>
      <c r="ESU484" s="12"/>
      <c r="ESV484" s="12"/>
      <c r="ESW484" s="12"/>
      <c r="ESX484" s="12"/>
      <c r="ESY484" s="12"/>
      <c r="ESZ484" s="12"/>
      <c r="ETA484" s="12"/>
      <c r="ETB484" s="12"/>
      <c r="ETC484" s="12"/>
      <c r="ETD484" s="12"/>
      <c r="ETE484" s="12"/>
      <c r="ETF484" s="12"/>
      <c r="ETG484" s="12"/>
      <c r="ETH484" s="12"/>
      <c r="ETI484" s="12"/>
      <c r="ETJ484" s="12"/>
      <c r="ETK484" s="12"/>
      <c r="ETL484" s="12"/>
      <c r="ETM484" s="12"/>
      <c r="ETN484" s="12"/>
      <c r="ETO484" s="12"/>
      <c r="ETP484" s="12"/>
      <c r="ETQ484" s="12"/>
      <c r="ETR484" s="12"/>
      <c r="ETS484" s="12"/>
      <c r="ETT484" s="12"/>
      <c r="ETU484" s="12"/>
      <c r="ETV484" s="12"/>
      <c r="ETW484" s="12"/>
      <c r="ETX484" s="12"/>
      <c r="ETY484" s="12"/>
      <c r="ETZ484" s="12"/>
      <c r="EUA484" s="12"/>
      <c r="EUB484" s="12"/>
      <c r="EUC484" s="12"/>
      <c r="EUD484" s="12"/>
      <c r="EUE484" s="12"/>
      <c r="EUF484" s="12"/>
      <c r="EUG484" s="12"/>
      <c r="EUH484" s="12"/>
      <c r="EUI484" s="12"/>
      <c r="EUJ484" s="12"/>
      <c r="EUK484" s="12"/>
      <c r="EUL484" s="12"/>
      <c r="EUM484" s="12"/>
      <c r="EUN484" s="12"/>
      <c r="EUO484" s="12"/>
      <c r="EUP484" s="12"/>
      <c r="EUQ484" s="12"/>
      <c r="EUR484" s="12"/>
      <c r="EUS484" s="12"/>
      <c r="EUT484" s="12"/>
      <c r="EUU484" s="12"/>
      <c r="EUV484" s="12"/>
      <c r="EUW484" s="12"/>
      <c r="EUX484" s="12"/>
      <c r="EUY484" s="12"/>
      <c r="EUZ484" s="12"/>
      <c r="EVA484" s="12"/>
      <c r="EVB484" s="12"/>
      <c r="EVC484" s="12"/>
      <c r="EVD484" s="12"/>
      <c r="EVE484" s="12"/>
      <c r="EVF484" s="12"/>
      <c r="EVG484" s="12"/>
      <c r="EVH484" s="12"/>
      <c r="EVI484" s="12"/>
      <c r="EVJ484" s="12"/>
      <c r="EVK484" s="12"/>
      <c r="EVL484" s="12"/>
      <c r="EVM484" s="12"/>
      <c r="EVN484" s="12"/>
      <c r="EVO484" s="12"/>
      <c r="EVP484" s="12"/>
      <c r="EVQ484" s="12"/>
      <c r="EVR484" s="12"/>
      <c r="EVS484" s="12"/>
      <c r="EVT484" s="12"/>
      <c r="EVU484" s="12"/>
      <c r="EVV484" s="12"/>
      <c r="EVW484" s="12"/>
      <c r="EVX484" s="12"/>
      <c r="EVY484" s="12"/>
      <c r="EVZ484" s="12"/>
      <c r="EWA484" s="12"/>
      <c r="EWB484" s="12"/>
      <c r="EWC484" s="12"/>
      <c r="EWD484" s="12"/>
      <c r="EWE484" s="12"/>
      <c r="EWF484" s="12"/>
      <c r="EWG484" s="12"/>
      <c r="EWH484" s="12"/>
      <c r="EWI484" s="12"/>
      <c r="EWJ484" s="12"/>
      <c r="EWK484" s="12"/>
      <c r="EWL484" s="12"/>
      <c r="EWM484" s="12"/>
      <c r="EWN484" s="12"/>
      <c r="EWO484" s="12"/>
      <c r="EWP484" s="12"/>
      <c r="EWQ484" s="12"/>
      <c r="EWR484" s="12"/>
      <c r="EWS484" s="12"/>
      <c r="EWT484" s="12"/>
      <c r="EWU484" s="12"/>
      <c r="EWV484" s="12"/>
      <c r="EWW484" s="12"/>
      <c r="EWX484" s="12"/>
      <c r="EWY484" s="12"/>
      <c r="EWZ484" s="12"/>
      <c r="EXA484" s="12"/>
      <c r="EXB484" s="12"/>
      <c r="EXC484" s="12"/>
      <c r="EXD484" s="12"/>
      <c r="EXE484" s="12"/>
      <c r="EXF484" s="12"/>
      <c r="EXG484" s="12"/>
      <c r="EXH484" s="12"/>
      <c r="EXI484" s="12"/>
      <c r="EXJ484" s="12"/>
      <c r="EXK484" s="12"/>
      <c r="EXL484" s="12"/>
      <c r="EXM484" s="12"/>
      <c r="EXN484" s="12"/>
      <c r="EXO484" s="12"/>
      <c r="EXP484" s="12"/>
      <c r="EXQ484" s="12"/>
      <c r="EXR484" s="12"/>
      <c r="EXS484" s="12"/>
      <c r="EXT484" s="12"/>
      <c r="EXU484" s="12"/>
      <c r="EXV484" s="12"/>
      <c r="EXW484" s="12"/>
      <c r="EXX484" s="12"/>
      <c r="EXY484" s="12"/>
      <c r="EXZ484" s="12"/>
      <c r="EYA484" s="12"/>
      <c r="EYB484" s="12"/>
      <c r="EYC484" s="12"/>
      <c r="EYD484" s="12"/>
      <c r="EYE484" s="12"/>
      <c r="EYF484" s="12"/>
      <c r="EYG484" s="12"/>
      <c r="EYH484" s="12"/>
      <c r="EYI484" s="12"/>
      <c r="EYJ484" s="12"/>
      <c r="EYK484" s="12"/>
      <c r="EYL484" s="12"/>
      <c r="EYM484" s="12"/>
      <c r="EYN484" s="12"/>
      <c r="EYO484" s="12"/>
      <c r="EYP484" s="12"/>
      <c r="EYQ484" s="12"/>
      <c r="EYR484" s="12"/>
      <c r="EYS484" s="12"/>
      <c r="EYT484" s="12"/>
      <c r="EYU484" s="12"/>
      <c r="EYV484" s="12"/>
      <c r="EYW484" s="12"/>
      <c r="EYX484" s="12"/>
      <c r="EYY484" s="12"/>
      <c r="EYZ484" s="12"/>
      <c r="EZA484" s="12"/>
      <c r="EZB484" s="12"/>
      <c r="EZC484" s="12"/>
      <c r="EZD484" s="12"/>
      <c r="EZE484" s="12"/>
      <c r="EZF484" s="12"/>
      <c r="EZG484" s="12"/>
      <c r="EZH484" s="12"/>
      <c r="EZI484" s="12"/>
      <c r="EZJ484" s="12"/>
      <c r="EZK484" s="12"/>
      <c r="EZL484" s="12"/>
      <c r="EZM484" s="12"/>
      <c r="EZN484" s="12"/>
      <c r="EZO484" s="12"/>
      <c r="EZP484" s="12"/>
      <c r="EZQ484" s="12"/>
      <c r="EZR484" s="12"/>
      <c r="EZS484" s="12"/>
      <c r="EZT484" s="12"/>
      <c r="EZU484" s="12"/>
      <c r="EZV484" s="12"/>
      <c r="EZW484" s="12"/>
      <c r="EZX484" s="12"/>
      <c r="EZY484" s="12"/>
      <c r="EZZ484" s="12"/>
      <c r="FAA484" s="12"/>
      <c r="FAB484" s="12"/>
      <c r="FAC484" s="12"/>
      <c r="FAD484" s="12"/>
      <c r="FAE484" s="12"/>
      <c r="FAF484" s="12"/>
      <c r="FAG484" s="12"/>
      <c r="FAH484" s="12"/>
      <c r="FAI484" s="12"/>
      <c r="FAJ484" s="12"/>
      <c r="FAK484" s="12"/>
      <c r="FAL484" s="12"/>
      <c r="FAM484" s="12"/>
      <c r="FAN484" s="12"/>
      <c r="FAO484" s="12"/>
      <c r="FAP484" s="12"/>
      <c r="FAQ484" s="12"/>
      <c r="FAR484" s="12"/>
      <c r="FAS484" s="12"/>
      <c r="FAT484" s="12"/>
      <c r="FAU484" s="12"/>
      <c r="FAV484" s="12"/>
      <c r="FAW484" s="12"/>
      <c r="FAX484" s="12"/>
      <c r="FAY484" s="12"/>
      <c r="FAZ484" s="12"/>
      <c r="FBA484" s="12"/>
      <c r="FBB484" s="12"/>
      <c r="FBC484" s="12"/>
      <c r="FBD484" s="12"/>
      <c r="FBE484" s="12"/>
      <c r="FBF484" s="12"/>
      <c r="FBG484" s="12"/>
      <c r="FBH484" s="12"/>
      <c r="FBI484" s="12"/>
      <c r="FBJ484" s="12"/>
      <c r="FBK484" s="12"/>
      <c r="FBL484" s="12"/>
      <c r="FBM484" s="12"/>
      <c r="FBN484" s="12"/>
      <c r="FBO484" s="12"/>
      <c r="FBP484" s="12"/>
      <c r="FBQ484" s="12"/>
      <c r="FBR484" s="12"/>
      <c r="FBS484" s="12"/>
      <c r="FBT484" s="12"/>
      <c r="FBU484" s="12"/>
      <c r="FBV484" s="12"/>
      <c r="FBW484" s="12"/>
      <c r="FBX484" s="12"/>
      <c r="FBY484" s="12"/>
      <c r="FBZ484" s="12"/>
      <c r="FCA484" s="12"/>
      <c r="FCB484" s="12"/>
      <c r="FCC484" s="12"/>
      <c r="FCD484" s="12"/>
      <c r="FCE484" s="12"/>
      <c r="FCF484" s="12"/>
      <c r="FCG484" s="12"/>
      <c r="FCH484" s="12"/>
      <c r="FCI484" s="12"/>
      <c r="FCJ484" s="12"/>
      <c r="FCK484" s="12"/>
      <c r="FCL484" s="12"/>
      <c r="FCM484" s="12"/>
      <c r="FCN484" s="12"/>
      <c r="FCO484" s="12"/>
      <c r="FCP484" s="12"/>
      <c r="FCQ484" s="12"/>
      <c r="FCR484" s="12"/>
      <c r="FCS484" s="12"/>
      <c r="FCT484" s="12"/>
      <c r="FCU484" s="12"/>
      <c r="FCV484" s="12"/>
      <c r="FCW484" s="12"/>
      <c r="FCX484" s="12"/>
      <c r="FCY484" s="12"/>
      <c r="FCZ484" s="12"/>
      <c r="FDA484" s="12"/>
      <c r="FDB484" s="12"/>
      <c r="FDC484" s="12"/>
      <c r="FDD484" s="12"/>
      <c r="FDE484" s="12"/>
      <c r="FDF484" s="12"/>
      <c r="FDG484" s="12"/>
      <c r="FDH484" s="12"/>
      <c r="FDI484" s="12"/>
      <c r="FDJ484" s="12"/>
      <c r="FDK484" s="12"/>
      <c r="FDL484" s="12"/>
      <c r="FDM484" s="12"/>
      <c r="FDN484" s="12"/>
      <c r="FDO484" s="12"/>
      <c r="FDP484" s="12"/>
      <c r="FDQ484" s="12"/>
      <c r="FDR484" s="12"/>
      <c r="FDS484" s="12"/>
      <c r="FDT484" s="12"/>
      <c r="FDU484" s="12"/>
      <c r="FDV484" s="12"/>
      <c r="FDW484" s="12"/>
      <c r="FDX484" s="12"/>
      <c r="FDY484" s="12"/>
      <c r="FDZ484" s="12"/>
      <c r="FEA484" s="12"/>
      <c r="FEB484" s="12"/>
      <c r="FEC484" s="12"/>
      <c r="FED484" s="12"/>
      <c r="FEE484" s="12"/>
      <c r="FEF484" s="12"/>
      <c r="FEG484" s="12"/>
      <c r="FEH484" s="12"/>
      <c r="FEI484" s="12"/>
      <c r="FEJ484" s="12"/>
      <c r="FEK484" s="12"/>
      <c r="FEL484" s="12"/>
      <c r="FEM484" s="12"/>
      <c r="FEN484" s="12"/>
      <c r="FEO484" s="12"/>
      <c r="FEP484" s="12"/>
      <c r="FEQ484" s="12"/>
      <c r="FER484" s="12"/>
      <c r="FES484" s="12"/>
      <c r="FET484" s="12"/>
      <c r="FEU484" s="12"/>
      <c r="FEV484" s="12"/>
      <c r="FEW484" s="12"/>
      <c r="FEX484" s="12"/>
      <c r="FEY484" s="12"/>
      <c r="FEZ484" s="12"/>
      <c r="FFA484" s="12"/>
      <c r="FFB484" s="12"/>
      <c r="FFC484" s="12"/>
      <c r="FFD484" s="12"/>
      <c r="FFE484" s="12"/>
      <c r="FFF484" s="12"/>
      <c r="FFG484" s="12"/>
      <c r="FFH484" s="12"/>
      <c r="FFI484" s="12"/>
      <c r="FFJ484" s="12"/>
      <c r="FFK484" s="12"/>
      <c r="FFL484" s="12"/>
      <c r="FFM484" s="12"/>
      <c r="FFN484" s="12"/>
      <c r="FFO484" s="12"/>
      <c r="FFP484" s="12"/>
      <c r="FFQ484" s="12"/>
      <c r="FFR484" s="12"/>
      <c r="FFS484" s="12"/>
      <c r="FFT484" s="12"/>
      <c r="FFU484" s="12"/>
      <c r="FFV484" s="12"/>
      <c r="FFW484" s="12"/>
      <c r="FFX484" s="12"/>
      <c r="FFY484" s="12"/>
      <c r="FFZ484" s="12"/>
      <c r="FGA484" s="12"/>
      <c r="FGB484" s="12"/>
      <c r="FGC484" s="12"/>
      <c r="FGD484" s="12"/>
      <c r="FGE484" s="12"/>
      <c r="FGF484" s="12"/>
      <c r="FGG484" s="12"/>
      <c r="FGH484" s="12"/>
      <c r="FGI484" s="12"/>
      <c r="FGJ484" s="12"/>
      <c r="FGK484" s="12"/>
      <c r="FGL484" s="12"/>
      <c r="FGM484" s="12"/>
      <c r="FGN484" s="12"/>
      <c r="FGO484" s="12"/>
      <c r="FGP484" s="12"/>
      <c r="FGQ484" s="12"/>
      <c r="FGR484" s="12"/>
      <c r="FGS484" s="12"/>
      <c r="FGT484" s="12"/>
      <c r="FGU484" s="12"/>
      <c r="FGV484" s="12"/>
      <c r="FGW484" s="12"/>
      <c r="FGX484" s="12"/>
      <c r="FGY484" s="12"/>
      <c r="FGZ484" s="12"/>
      <c r="FHA484" s="12"/>
      <c r="FHB484" s="12"/>
      <c r="FHC484" s="12"/>
      <c r="FHD484" s="12"/>
      <c r="FHE484" s="12"/>
      <c r="FHF484" s="12"/>
      <c r="FHG484" s="12"/>
      <c r="FHH484" s="12"/>
      <c r="FHI484" s="12"/>
      <c r="FHJ484" s="12"/>
      <c r="FHK484" s="12"/>
      <c r="FHL484" s="12"/>
      <c r="FHM484" s="12"/>
      <c r="FHN484" s="12"/>
      <c r="FHO484" s="12"/>
      <c r="FHP484" s="12"/>
      <c r="FHQ484" s="12"/>
      <c r="FHR484" s="12"/>
      <c r="FHS484" s="12"/>
      <c r="FHT484" s="12"/>
      <c r="FHU484" s="12"/>
      <c r="FHV484" s="12"/>
      <c r="FHW484" s="12"/>
      <c r="FHX484" s="12"/>
      <c r="FHY484" s="12"/>
      <c r="FHZ484" s="12"/>
      <c r="FIA484" s="12"/>
      <c r="FIB484" s="12"/>
      <c r="FIC484" s="12"/>
      <c r="FID484" s="12"/>
      <c r="FIE484" s="12"/>
      <c r="FIF484" s="12"/>
      <c r="FIG484" s="12"/>
      <c r="FIH484" s="12"/>
      <c r="FII484" s="12"/>
      <c r="FIJ484" s="12"/>
      <c r="FIK484" s="12"/>
      <c r="FIL484" s="12"/>
      <c r="FIM484" s="12"/>
      <c r="FIN484" s="12"/>
      <c r="FIO484" s="12"/>
      <c r="FIP484" s="12"/>
      <c r="FIQ484" s="12"/>
      <c r="FIR484" s="12"/>
      <c r="FIS484" s="12"/>
      <c r="FIT484" s="12"/>
      <c r="FIU484" s="12"/>
      <c r="FIV484" s="12"/>
      <c r="FIW484" s="12"/>
      <c r="FIX484" s="12"/>
      <c r="FIY484" s="12"/>
      <c r="FIZ484" s="12"/>
      <c r="FJA484" s="12"/>
      <c r="FJB484" s="12"/>
      <c r="FJC484" s="12"/>
      <c r="FJD484" s="12"/>
      <c r="FJE484" s="12"/>
      <c r="FJF484" s="12"/>
      <c r="FJG484" s="12"/>
      <c r="FJH484" s="12"/>
      <c r="FJI484" s="12"/>
      <c r="FJJ484" s="12"/>
      <c r="FJK484" s="12"/>
      <c r="FJL484" s="12"/>
      <c r="FJM484" s="12"/>
      <c r="FJN484" s="12"/>
      <c r="FJO484" s="12"/>
      <c r="FJP484" s="12"/>
      <c r="FJQ484" s="12"/>
      <c r="FJR484" s="12"/>
      <c r="FJS484" s="12"/>
      <c r="FJT484" s="12"/>
      <c r="FJU484" s="12"/>
      <c r="FJV484" s="12"/>
      <c r="FJW484" s="12"/>
      <c r="FJX484" s="12"/>
      <c r="FJY484" s="12"/>
      <c r="FJZ484" s="12"/>
      <c r="FKA484" s="12"/>
      <c r="FKB484" s="12"/>
      <c r="FKC484" s="12"/>
      <c r="FKD484" s="12"/>
      <c r="FKE484" s="12"/>
      <c r="FKF484" s="12"/>
      <c r="FKG484" s="12"/>
      <c r="FKH484" s="12"/>
      <c r="FKI484" s="12"/>
      <c r="FKJ484" s="12"/>
      <c r="FKK484" s="12"/>
      <c r="FKL484" s="12"/>
      <c r="FKM484" s="12"/>
      <c r="FKN484" s="12"/>
      <c r="FKO484" s="12"/>
      <c r="FKP484" s="12"/>
      <c r="FKQ484" s="12"/>
      <c r="FKR484" s="12"/>
      <c r="FKS484" s="12"/>
      <c r="FKT484" s="12"/>
      <c r="FKU484" s="12"/>
      <c r="FKV484" s="12"/>
      <c r="FKW484" s="12"/>
      <c r="FKX484" s="12"/>
      <c r="FKY484" s="12"/>
      <c r="FKZ484" s="12"/>
      <c r="FLA484" s="12"/>
      <c r="FLB484" s="12"/>
      <c r="FLC484" s="12"/>
      <c r="FLD484" s="12"/>
      <c r="FLE484" s="12"/>
      <c r="FLF484" s="12"/>
      <c r="FLG484" s="12"/>
      <c r="FLH484" s="12"/>
      <c r="FLI484" s="12"/>
      <c r="FLJ484" s="12"/>
      <c r="FLK484" s="12"/>
      <c r="FLL484" s="12"/>
      <c r="FLM484" s="12"/>
      <c r="FLN484" s="12"/>
      <c r="FLO484" s="12"/>
      <c r="FLP484" s="12"/>
      <c r="FLQ484" s="12"/>
      <c r="FLR484" s="12"/>
      <c r="FLS484" s="12"/>
      <c r="FLT484" s="12"/>
      <c r="FLU484" s="12"/>
      <c r="FLV484" s="12"/>
      <c r="FLW484" s="12"/>
      <c r="FLX484" s="12"/>
      <c r="FLY484" s="12"/>
      <c r="FLZ484" s="12"/>
      <c r="FMA484" s="12"/>
      <c r="FMB484" s="12"/>
      <c r="FMC484" s="12"/>
      <c r="FMD484" s="12"/>
      <c r="FME484" s="12"/>
      <c r="FMF484" s="12"/>
      <c r="FMG484" s="12"/>
      <c r="FMH484" s="12"/>
      <c r="FMI484" s="12"/>
      <c r="FMJ484" s="12"/>
      <c r="FMK484" s="12"/>
      <c r="FML484" s="12"/>
      <c r="FMM484" s="12"/>
      <c r="FMN484" s="12"/>
      <c r="FMO484" s="12"/>
      <c r="FMP484" s="12"/>
      <c r="FMQ484" s="12"/>
      <c r="FMR484" s="12"/>
      <c r="FMS484" s="12"/>
      <c r="FMT484" s="12"/>
      <c r="FMU484" s="12"/>
      <c r="FMV484" s="12"/>
      <c r="FMW484" s="12"/>
      <c r="FMX484" s="12"/>
      <c r="FMY484" s="12"/>
      <c r="FMZ484" s="12"/>
      <c r="FNA484" s="12"/>
      <c r="FNB484" s="12"/>
      <c r="FNC484" s="12"/>
      <c r="FND484" s="12"/>
      <c r="FNE484" s="12"/>
      <c r="FNF484" s="12"/>
      <c r="FNG484" s="12"/>
      <c r="FNH484" s="12"/>
      <c r="FNI484" s="12"/>
      <c r="FNJ484" s="12"/>
      <c r="FNK484" s="12"/>
      <c r="FNL484" s="12"/>
      <c r="FNM484" s="12"/>
      <c r="FNN484" s="12"/>
      <c r="FNO484" s="12"/>
      <c r="FNP484" s="12"/>
      <c r="FNQ484" s="12"/>
      <c r="FNR484" s="12"/>
      <c r="FNS484" s="12"/>
      <c r="FNT484" s="12"/>
      <c r="FNU484" s="12"/>
      <c r="FNV484" s="12"/>
      <c r="FNW484" s="12"/>
      <c r="FNX484" s="12"/>
      <c r="FNY484" s="12"/>
      <c r="FNZ484" s="12"/>
      <c r="FOA484" s="12"/>
      <c r="FOB484" s="12"/>
      <c r="FOC484" s="12"/>
      <c r="FOD484" s="12"/>
      <c r="FOE484" s="12"/>
      <c r="FOF484" s="12"/>
      <c r="FOG484" s="12"/>
      <c r="FOH484" s="12"/>
      <c r="FOI484" s="12"/>
      <c r="FOJ484" s="12"/>
      <c r="FOK484" s="12"/>
      <c r="FOL484" s="12"/>
      <c r="FOM484" s="12"/>
      <c r="FON484" s="12"/>
      <c r="FOO484" s="12"/>
      <c r="FOP484" s="12"/>
      <c r="FOQ484" s="12"/>
      <c r="FOR484" s="12"/>
      <c r="FOS484" s="12"/>
      <c r="FOT484" s="12"/>
      <c r="FOU484" s="12"/>
      <c r="FOV484" s="12"/>
      <c r="FOW484" s="12"/>
      <c r="FOX484" s="12"/>
      <c r="FOY484" s="12"/>
      <c r="FOZ484" s="12"/>
      <c r="FPA484" s="12"/>
      <c r="FPB484" s="12"/>
      <c r="FPC484" s="12"/>
      <c r="FPD484" s="12"/>
      <c r="FPE484" s="12"/>
      <c r="FPF484" s="12"/>
      <c r="FPG484" s="12"/>
      <c r="FPH484" s="12"/>
      <c r="FPI484" s="12"/>
      <c r="FPJ484" s="12"/>
      <c r="FPK484" s="12"/>
      <c r="FPL484" s="12"/>
      <c r="FPM484" s="12"/>
      <c r="FPN484" s="12"/>
      <c r="FPO484" s="12"/>
      <c r="FPP484" s="12"/>
      <c r="FPQ484" s="12"/>
      <c r="FPR484" s="12"/>
      <c r="FPS484" s="12"/>
      <c r="FPT484" s="12"/>
      <c r="FPU484" s="12"/>
      <c r="FPV484" s="12"/>
      <c r="FPW484" s="12"/>
      <c r="FPX484" s="12"/>
      <c r="FPY484" s="12"/>
      <c r="FPZ484" s="12"/>
      <c r="FQA484" s="12"/>
      <c r="FQB484" s="12"/>
      <c r="FQC484" s="12"/>
      <c r="FQD484" s="12"/>
      <c r="FQE484" s="12"/>
      <c r="FQF484" s="12"/>
      <c r="FQG484" s="12"/>
      <c r="FQH484" s="12"/>
      <c r="FQI484" s="12"/>
      <c r="FQJ484" s="12"/>
      <c r="FQK484" s="12"/>
      <c r="FQL484" s="12"/>
      <c r="FQM484" s="12"/>
      <c r="FQN484" s="12"/>
      <c r="FQO484" s="12"/>
      <c r="FQP484" s="12"/>
      <c r="FQQ484" s="12"/>
      <c r="FQR484" s="12"/>
      <c r="FQS484" s="12"/>
      <c r="FQT484" s="12"/>
      <c r="FQU484" s="12"/>
      <c r="FQV484" s="12"/>
      <c r="FQW484" s="12"/>
      <c r="FQX484" s="12"/>
      <c r="FQY484" s="12"/>
      <c r="FQZ484" s="12"/>
      <c r="FRA484" s="12"/>
      <c r="FRB484" s="12"/>
      <c r="FRC484" s="12"/>
      <c r="FRD484" s="12"/>
      <c r="FRE484" s="12"/>
      <c r="FRF484" s="12"/>
      <c r="FRG484" s="12"/>
      <c r="FRH484" s="12"/>
      <c r="FRI484" s="12"/>
      <c r="FRJ484" s="12"/>
      <c r="FRK484" s="12"/>
      <c r="FRL484" s="12"/>
      <c r="FRM484" s="12"/>
      <c r="FRN484" s="12"/>
      <c r="FRO484" s="12"/>
      <c r="FRP484" s="12"/>
      <c r="FRQ484" s="12"/>
      <c r="FRR484" s="12"/>
      <c r="FRS484" s="12"/>
      <c r="FRT484" s="12"/>
      <c r="FRU484" s="12"/>
      <c r="FRV484" s="12"/>
      <c r="FRW484" s="12"/>
      <c r="FRX484" s="12"/>
      <c r="FRY484" s="12"/>
      <c r="FRZ484" s="12"/>
      <c r="FSA484" s="12"/>
      <c r="FSB484" s="12"/>
      <c r="FSC484" s="12"/>
      <c r="FSD484" s="12"/>
      <c r="FSE484" s="12"/>
      <c r="FSF484" s="12"/>
      <c r="FSG484" s="12"/>
      <c r="FSH484" s="12"/>
      <c r="FSI484" s="12"/>
      <c r="FSJ484" s="12"/>
      <c r="FSK484" s="12"/>
      <c r="FSL484" s="12"/>
      <c r="FSM484" s="12"/>
      <c r="FSN484" s="12"/>
      <c r="FSO484" s="12"/>
      <c r="FSP484" s="12"/>
      <c r="FSQ484" s="12"/>
      <c r="FSR484" s="12"/>
      <c r="FSS484" s="12"/>
      <c r="FST484" s="12"/>
      <c r="FSU484" s="12"/>
      <c r="FSV484" s="12"/>
      <c r="FSW484" s="12"/>
      <c r="FSX484" s="12"/>
      <c r="FSY484" s="12"/>
      <c r="FSZ484" s="12"/>
      <c r="FTA484" s="12"/>
      <c r="FTB484" s="12"/>
      <c r="FTC484" s="12"/>
      <c r="FTD484" s="12"/>
      <c r="FTE484" s="12"/>
      <c r="FTF484" s="12"/>
      <c r="FTG484" s="12"/>
      <c r="FTH484" s="12"/>
      <c r="FTI484" s="12"/>
      <c r="FTJ484" s="12"/>
      <c r="FTK484" s="12"/>
      <c r="FTL484" s="12"/>
      <c r="FTM484" s="12"/>
      <c r="FTN484" s="12"/>
      <c r="FTO484" s="12"/>
      <c r="FTP484" s="12"/>
      <c r="FTQ484" s="12"/>
      <c r="FTR484" s="12"/>
      <c r="FTS484" s="12"/>
      <c r="FTT484" s="12"/>
      <c r="FTU484" s="12"/>
      <c r="FTV484" s="12"/>
      <c r="FTW484" s="12"/>
      <c r="FTX484" s="12"/>
      <c r="FTY484" s="12"/>
      <c r="FTZ484" s="12"/>
      <c r="FUA484" s="12"/>
      <c r="FUB484" s="12"/>
      <c r="FUC484" s="12"/>
      <c r="FUD484" s="12"/>
      <c r="FUE484" s="12"/>
      <c r="FUF484" s="12"/>
      <c r="FUG484" s="12"/>
      <c r="FUH484" s="12"/>
      <c r="FUI484" s="12"/>
      <c r="FUJ484" s="12"/>
      <c r="FUK484" s="12"/>
      <c r="FUL484" s="12"/>
      <c r="FUM484" s="12"/>
      <c r="FUN484" s="12"/>
      <c r="FUO484" s="12"/>
      <c r="FUP484" s="12"/>
      <c r="FUQ484" s="12"/>
      <c r="FUR484" s="12"/>
      <c r="FUS484" s="12"/>
      <c r="FUT484" s="12"/>
      <c r="FUU484" s="12"/>
      <c r="FUV484" s="12"/>
      <c r="FUW484" s="12"/>
      <c r="FUX484" s="12"/>
      <c r="FUY484" s="12"/>
      <c r="FUZ484" s="12"/>
      <c r="FVA484" s="12"/>
      <c r="FVB484" s="12"/>
      <c r="FVC484" s="12"/>
      <c r="FVD484" s="12"/>
      <c r="FVE484" s="12"/>
      <c r="FVF484" s="12"/>
      <c r="FVG484" s="12"/>
      <c r="FVH484" s="12"/>
      <c r="FVI484" s="12"/>
      <c r="FVJ484" s="12"/>
      <c r="FVK484" s="12"/>
      <c r="FVL484" s="12"/>
      <c r="FVM484" s="12"/>
      <c r="FVN484" s="12"/>
      <c r="FVO484" s="12"/>
      <c r="FVP484" s="12"/>
      <c r="FVQ484" s="12"/>
      <c r="FVR484" s="12"/>
      <c r="FVS484" s="12"/>
      <c r="FVT484" s="12"/>
      <c r="FVU484" s="12"/>
      <c r="FVV484" s="12"/>
      <c r="FVW484" s="12"/>
      <c r="FVX484" s="12"/>
      <c r="FVY484" s="12"/>
      <c r="FVZ484" s="12"/>
      <c r="FWA484" s="12"/>
      <c r="FWB484" s="12"/>
      <c r="FWC484" s="12"/>
      <c r="FWD484" s="12"/>
      <c r="FWE484" s="12"/>
      <c r="FWF484" s="12"/>
      <c r="FWG484" s="12"/>
      <c r="FWH484" s="12"/>
      <c r="FWI484" s="12"/>
      <c r="FWJ484" s="12"/>
      <c r="FWK484" s="12"/>
      <c r="FWL484" s="12"/>
      <c r="FWM484" s="12"/>
      <c r="FWN484" s="12"/>
      <c r="FWO484" s="12"/>
      <c r="FWP484" s="12"/>
      <c r="FWQ484" s="12"/>
      <c r="FWR484" s="12"/>
      <c r="FWS484" s="12"/>
      <c r="FWT484" s="12"/>
      <c r="FWU484" s="12"/>
      <c r="FWV484" s="12"/>
      <c r="FWW484" s="12"/>
      <c r="FWX484" s="12"/>
      <c r="FWY484" s="12"/>
      <c r="FWZ484" s="12"/>
      <c r="FXA484" s="12"/>
      <c r="FXB484" s="12"/>
      <c r="FXC484" s="12"/>
      <c r="FXD484" s="12"/>
      <c r="FXE484" s="12"/>
      <c r="FXF484" s="12"/>
      <c r="FXG484" s="12"/>
      <c r="FXH484" s="12"/>
      <c r="FXI484" s="12"/>
      <c r="FXJ484" s="12"/>
      <c r="FXK484" s="12"/>
      <c r="FXL484" s="12"/>
      <c r="FXM484" s="12"/>
      <c r="FXN484" s="12"/>
      <c r="FXO484" s="12"/>
      <c r="FXP484" s="12"/>
      <c r="FXQ484" s="12"/>
      <c r="FXR484" s="12"/>
      <c r="FXS484" s="12"/>
      <c r="FXT484" s="12"/>
      <c r="FXU484" s="12"/>
      <c r="FXV484" s="12"/>
      <c r="FXW484" s="12"/>
      <c r="FXX484" s="12"/>
      <c r="FXY484" s="12"/>
      <c r="FXZ484" s="12"/>
      <c r="FYA484" s="12"/>
      <c r="FYB484" s="12"/>
      <c r="FYC484" s="12"/>
      <c r="FYD484" s="12"/>
      <c r="FYE484" s="12"/>
      <c r="FYF484" s="12"/>
      <c r="FYG484" s="12"/>
      <c r="FYH484" s="12"/>
      <c r="FYI484" s="12"/>
      <c r="FYJ484" s="12"/>
      <c r="FYK484" s="12"/>
      <c r="FYL484" s="12"/>
      <c r="FYM484" s="12"/>
      <c r="FYN484" s="12"/>
      <c r="FYO484" s="12"/>
      <c r="FYP484" s="12"/>
      <c r="FYQ484" s="12"/>
      <c r="FYR484" s="12"/>
      <c r="FYS484" s="12"/>
      <c r="FYT484" s="12"/>
      <c r="FYU484" s="12"/>
      <c r="FYV484" s="12"/>
      <c r="FYW484" s="12"/>
      <c r="FYX484" s="12"/>
      <c r="FYY484" s="12"/>
      <c r="FYZ484" s="12"/>
      <c r="FZA484" s="12"/>
      <c r="FZB484" s="12"/>
      <c r="FZC484" s="12"/>
      <c r="FZD484" s="12"/>
      <c r="FZE484" s="12"/>
      <c r="FZF484" s="12"/>
      <c r="FZG484" s="12"/>
      <c r="FZH484" s="12"/>
      <c r="FZI484" s="12"/>
      <c r="FZJ484" s="12"/>
      <c r="FZK484" s="12"/>
      <c r="FZL484" s="12"/>
      <c r="FZM484" s="12"/>
      <c r="FZN484" s="12"/>
      <c r="FZO484" s="12"/>
      <c r="FZP484" s="12"/>
      <c r="FZQ484" s="12"/>
      <c r="FZR484" s="12"/>
      <c r="FZS484" s="12"/>
      <c r="FZT484" s="12"/>
      <c r="FZU484" s="12"/>
      <c r="FZV484" s="12"/>
      <c r="FZW484" s="12"/>
      <c r="FZX484" s="12"/>
      <c r="FZY484" s="12"/>
      <c r="FZZ484" s="12"/>
      <c r="GAA484" s="12"/>
      <c r="GAB484" s="12"/>
      <c r="GAC484" s="12"/>
      <c r="GAD484" s="12"/>
      <c r="GAE484" s="12"/>
      <c r="GAF484" s="12"/>
      <c r="GAG484" s="12"/>
      <c r="GAH484" s="12"/>
      <c r="GAI484" s="12"/>
      <c r="GAJ484" s="12"/>
      <c r="GAK484" s="12"/>
      <c r="GAL484" s="12"/>
      <c r="GAM484" s="12"/>
      <c r="GAN484" s="12"/>
      <c r="GAO484" s="12"/>
      <c r="GAP484" s="12"/>
      <c r="GAQ484" s="12"/>
      <c r="GAR484" s="12"/>
      <c r="GAS484" s="12"/>
      <c r="GAT484" s="12"/>
      <c r="GAU484" s="12"/>
      <c r="GAV484" s="12"/>
      <c r="GAW484" s="12"/>
      <c r="GAX484" s="12"/>
      <c r="GAY484" s="12"/>
      <c r="GAZ484" s="12"/>
      <c r="GBA484" s="12"/>
      <c r="GBB484" s="12"/>
      <c r="GBC484" s="12"/>
      <c r="GBD484" s="12"/>
      <c r="GBE484" s="12"/>
      <c r="GBF484" s="12"/>
      <c r="GBG484" s="12"/>
      <c r="GBH484" s="12"/>
      <c r="GBI484" s="12"/>
      <c r="GBJ484" s="12"/>
      <c r="GBK484" s="12"/>
      <c r="GBL484" s="12"/>
      <c r="GBM484" s="12"/>
      <c r="GBN484" s="12"/>
      <c r="GBO484" s="12"/>
      <c r="GBP484" s="12"/>
      <c r="GBQ484" s="12"/>
      <c r="GBR484" s="12"/>
      <c r="GBS484" s="12"/>
      <c r="GBT484" s="12"/>
      <c r="GBU484" s="12"/>
      <c r="GBV484" s="12"/>
      <c r="GBW484" s="12"/>
      <c r="GBX484" s="12"/>
      <c r="GBY484" s="12"/>
      <c r="GBZ484" s="12"/>
      <c r="GCA484" s="12"/>
      <c r="GCB484" s="12"/>
      <c r="GCC484" s="12"/>
      <c r="GCD484" s="12"/>
      <c r="GCE484" s="12"/>
      <c r="GCF484" s="12"/>
      <c r="GCG484" s="12"/>
      <c r="GCH484" s="12"/>
      <c r="GCI484" s="12"/>
      <c r="GCJ484" s="12"/>
      <c r="GCK484" s="12"/>
      <c r="GCL484" s="12"/>
      <c r="GCM484" s="12"/>
      <c r="GCN484" s="12"/>
      <c r="GCO484" s="12"/>
      <c r="GCP484" s="12"/>
      <c r="GCQ484" s="12"/>
      <c r="GCR484" s="12"/>
      <c r="GCS484" s="12"/>
      <c r="GCT484" s="12"/>
      <c r="GCU484" s="12"/>
      <c r="GCV484" s="12"/>
      <c r="GCW484" s="12"/>
      <c r="GCX484" s="12"/>
      <c r="GCY484" s="12"/>
      <c r="GCZ484" s="12"/>
      <c r="GDA484" s="12"/>
      <c r="GDB484" s="12"/>
      <c r="GDC484" s="12"/>
      <c r="GDD484" s="12"/>
      <c r="GDE484" s="12"/>
      <c r="GDF484" s="12"/>
      <c r="GDG484" s="12"/>
      <c r="GDH484" s="12"/>
      <c r="GDI484" s="12"/>
      <c r="GDJ484" s="12"/>
      <c r="GDK484" s="12"/>
      <c r="GDL484" s="12"/>
      <c r="GDM484" s="12"/>
      <c r="GDN484" s="12"/>
      <c r="GDO484" s="12"/>
      <c r="GDP484" s="12"/>
      <c r="GDQ484" s="12"/>
      <c r="GDR484" s="12"/>
      <c r="GDS484" s="12"/>
      <c r="GDT484" s="12"/>
      <c r="GDU484" s="12"/>
      <c r="GDV484" s="12"/>
      <c r="GDW484" s="12"/>
      <c r="GDX484" s="12"/>
      <c r="GDY484" s="12"/>
      <c r="GDZ484" s="12"/>
      <c r="GEA484" s="12"/>
      <c r="GEB484" s="12"/>
      <c r="GEC484" s="12"/>
      <c r="GED484" s="12"/>
      <c r="GEE484" s="12"/>
      <c r="GEF484" s="12"/>
      <c r="GEG484" s="12"/>
      <c r="GEH484" s="12"/>
      <c r="GEI484" s="12"/>
      <c r="GEJ484" s="12"/>
      <c r="GEK484" s="12"/>
      <c r="GEL484" s="12"/>
      <c r="GEM484" s="12"/>
      <c r="GEN484" s="12"/>
      <c r="GEO484" s="12"/>
      <c r="GEP484" s="12"/>
      <c r="GEQ484" s="12"/>
      <c r="GER484" s="12"/>
      <c r="GES484" s="12"/>
      <c r="GET484" s="12"/>
      <c r="GEU484" s="12"/>
      <c r="GEV484" s="12"/>
      <c r="GEW484" s="12"/>
      <c r="GEX484" s="12"/>
      <c r="GEY484" s="12"/>
      <c r="GEZ484" s="12"/>
      <c r="GFA484" s="12"/>
      <c r="GFB484" s="12"/>
      <c r="GFC484" s="12"/>
      <c r="GFD484" s="12"/>
      <c r="GFE484" s="12"/>
      <c r="GFF484" s="12"/>
      <c r="GFG484" s="12"/>
      <c r="GFH484" s="12"/>
      <c r="GFI484" s="12"/>
      <c r="GFJ484" s="12"/>
      <c r="GFK484" s="12"/>
      <c r="GFL484" s="12"/>
      <c r="GFM484" s="12"/>
      <c r="GFN484" s="12"/>
      <c r="GFO484" s="12"/>
      <c r="GFP484" s="12"/>
      <c r="GFQ484" s="12"/>
      <c r="GFR484" s="12"/>
      <c r="GFS484" s="12"/>
      <c r="GFT484" s="12"/>
      <c r="GFU484" s="12"/>
      <c r="GFV484" s="12"/>
      <c r="GFW484" s="12"/>
      <c r="GFX484" s="12"/>
      <c r="GFY484" s="12"/>
      <c r="GFZ484" s="12"/>
      <c r="GGA484" s="12"/>
      <c r="GGB484" s="12"/>
      <c r="GGC484" s="12"/>
      <c r="GGD484" s="12"/>
      <c r="GGE484" s="12"/>
      <c r="GGF484" s="12"/>
      <c r="GGG484" s="12"/>
      <c r="GGH484" s="12"/>
      <c r="GGI484" s="12"/>
      <c r="GGJ484" s="12"/>
      <c r="GGK484" s="12"/>
      <c r="GGL484" s="12"/>
      <c r="GGM484" s="12"/>
      <c r="GGN484" s="12"/>
      <c r="GGO484" s="12"/>
      <c r="GGP484" s="12"/>
      <c r="GGQ484" s="12"/>
      <c r="GGR484" s="12"/>
      <c r="GGS484" s="12"/>
      <c r="GGT484" s="12"/>
      <c r="GGU484" s="12"/>
      <c r="GGV484" s="12"/>
      <c r="GGW484" s="12"/>
      <c r="GGX484" s="12"/>
      <c r="GGY484" s="12"/>
      <c r="GGZ484" s="12"/>
      <c r="GHA484" s="12"/>
      <c r="GHB484" s="12"/>
      <c r="GHC484" s="12"/>
      <c r="GHD484" s="12"/>
      <c r="GHE484" s="12"/>
      <c r="GHF484" s="12"/>
      <c r="GHG484" s="12"/>
      <c r="GHH484" s="12"/>
      <c r="GHI484" s="12"/>
      <c r="GHJ484" s="12"/>
      <c r="GHK484" s="12"/>
      <c r="GHL484" s="12"/>
      <c r="GHM484" s="12"/>
      <c r="GHN484" s="12"/>
      <c r="GHO484" s="12"/>
      <c r="GHP484" s="12"/>
      <c r="GHQ484" s="12"/>
      <c r="GHR484" s="12"/>
      <c r="GHS484" s="12"/>
      <c r="GHT484" s="12"/>
      <c r="GHU484" s="12"/>
      <c r="GHV484" s="12"/>
      <c r="GHW484" s="12"/>
      <c r="GHX484" s="12"/>
      <c r="GHY484" s="12"/>
      <c r="GHZ484" s="12"/>
      <c r="GIA484" s="12"/>
      <c r="GIB484" s="12"/>
      <c r="GIC484" s="12"/>
      <c r="GID484" s="12"/>
      <c r="GIE484" s="12"/>
      <c r="GIF484" s="12"/>
      <c r="GIG484" s="12"/>
      <c r="GIH484" s="12"/>
      <c r="GII484" s="12"/>
      <c r="GIJ484" s="12"/>
      <c r="GIK484" s="12"/>
      <c r="GIL484" s="12"/>
      <c r="GIM484" s="12"/>
      <c r="GIN484" s="12"/>
      <c r="GIO484" s="12"/>
      <c r="GIP484" s="12"/>
      <c r="GIQ484" s="12"/>
      <c r="GIR484" s="12"/>
      <c r="GIS484" s="12"/>
      <c r="GIT484" s="12"/>
      <c r="GIU484" s="12"/>
      <c r="GIV484" s="12"/>
      <c r="GIW484" s="12"/>
      <c r="GIX484" s="12"/>
      <c r="GIY484" s="12"/>
      <c r="GIZ484" s="12"/>
      <c r="GJA484" s="12"/>
      <c r="GJB484" s="12"/>
      <c r="GJC484" s="12"/>
      <c r="GJD484" s="12"/>
      <c r="GJE484" s="12"/>
      <c r="GJF484" s="12"/>
      <c r="GJG484" s="12"/>
      <c r="GJH484" s="12"/>
      <c r="GJI484" s="12"/>
      <c r="GJJ484" s="12"/>
      <c r="GJK484" s="12"/>
      <c r="GJL484" s="12"/>
      <c r="GJM484" s="12"/>
      <c r="GJN484" s="12"/>
      <c r="GJO484" s="12"/>
      <c r="GJP484" s="12"/>
      <c r="GJQ484" s="12"/>
      <c r="GJR484" s="12"/>
      <c r="GJS484" s="12"/>
      <c r="GJT484" s="12"/>
      <c r="GJU484" s="12"/>
      <c r="GJV484" s="12"/>
      <c r="GJW484" s="12"/>
      <c r="GJX484" s="12"/>
      <c r="GJY484" s="12"/>
      <c r="GJZ484" s="12"/>
      <c r="GKA484" s="12"/>
      <c r="GKB484" s="12"/>
      <c r="GKC484" s="12"/>
      <c r="GKD484" s="12"/>
      <c r="GKE484" s="12"/>
      <c r="GKF484" s="12"/>
      <c r="GKG484" s="12"/>
      <c r="GKH484" s="12"/>
      <c r="GKI484" s="12"/>
      <c r="GKJ484" s="12"/>
      <c r="GKK484" s="12"/>
      <c r="GKL484" s="12"/>
      <c r="GKM484" s="12"/>
      <c r="GKN484" s="12"/>
      <c r="GKO484" s="12"/>
      <c r="GKP484" s="12"/>
      <c r="GKQ484" s="12"/>
      <c r="GKR484" s="12"/>
      <c r="GKS484" s="12"/>
      <c r="GKT484" s="12"/>
      <c r="GKU484" s="12"/>
      <c r="GKV484" s="12"/>
      <c r="GKW484" s="12"/>
      <c r="GKX484" s="12"/>
      <c r="GKY484" s="12"/>
      <c r="GKZ484" s="12"/>
      <c r="GLA484" s="12"/>
      <c r="GLB484" s="12"/>
      <c r="GLC484" s="12"/>
      <c r="GLD484" s="12"/>
      <c r="GLE484" s="12"/>
      <c r="GLF484" s="12"/>
      <c r="GLG484" s="12"/>
      <c r="GLH484" s="12"/>
      <c r="GLI484" s="12"/>
      <c r="GLJ484" s="12"/>
      <c r="GLK484" s="12"/>
      <c r="GLL484" s="12"/>
      <c r="GLM484" s="12"/>
      <c r="GLN484" s="12"/>
      <c r="GLO484" s="12"/>
      <c r="GLP484" s="12"/>
      <c r="GLQ484" s="12"/>
      <c r="GLR484" s="12"/>
      <c r="GLS484" s="12"/>
      <c r="GLT484" s="12"/>
      <c r="GLU484" s="12"/>
      <c r="GLV484" s="12"/>
      <c r="GLW484" s="12"/>
      <c r="GLX484" s="12"/>
      <c r="GLY484" s="12"/>
      <c r="GLZ484" s="12"/>
      <c r="GMA484" s="12"/>
      <c r="GMB484" s="12"/>
      <c r="GMC484" s="12"/>
      <c r="GMD484" s="12"/>
      <c r="GME484" s="12"/>
      <c r="GMF484" s="12"/>
      <c r="GMG484" s="12"/>
      <c r="GMH484" s="12"/>
      <c r="GMI484" s="12"/>
      <c r="GMJ484" s="12"/>
      <c r="GMK484" s="12"/>
      <c r="GML484" s="12"/>
      <c r="GMM484" s="12"/>
      <c r="GMN484" s="12"/>
      <c r="GMO484" s="12"/>
      <c r="GMP484" s="12"/>
      <c r="GMQ484" s="12"/>
      <c r="GMR484" s="12"/>
      <c r="GMS484" s="12"/>
      <c r="GMT484" s="12"/>
      <c r="GMU484" s="12"/>
      <c r="GMV484" s="12"/>
      <c r="GMW484" s="12"/>
      <c r="GMX484" s="12"/>
      <c r="GMY484" s="12"/>
      <c r="GMZ484" s="12"/>
      <c r="GNA484" s="12"/>
      <c r="GNB484" s="12"/>
      <c r="GNC484" s="12"/>
      <c r="GND484" s="12"/>
      <c r="GNE484" s="12"/>
      <c r="GNF484" s="12"/>
      <c r="GNG484" s="12"/>
      <c r="GNH484" s="12"/>
      <c r="GNI484" s="12"/>
      <c r="GNJ484" s="12"/>
      <c r="GNK484" s="12"/>
      <c r="GNL484" s="12"/>
      <c r="GNM484" s="12"/>
      <c r="GNN484" s="12"/>
      <c r="GNO484" s="12"/>
      <c r="GNP484" s="12"/>
      <c r="GNQ484" s="12"/>
      <c r="GNR484" s="12"/>
      <c r="GNS484" s="12"/>
      <c r="GNT484" s="12"/>
      <c r="GNU484" s="12"/>
      <c r="GNV484" s="12"/>
      <c r="GNW484" s="12"/>
      <c r="GNX484" s="12"/>
      <c r="GNY484" s="12"/>
      <c r="GNZ484" s="12"/>
      <c r="GOA484" s="12"/>
      <c r="GOB484" s="12"/>
      <c r="GOC484" s="12"/>
      <c r="GOD484" s="12"/>
      <c r="GOE484" s="12"/>
      <c r="GOF484" s="12"/>
      <c r="GOG484" s="12"/>
      <c r="GOH484" s="12"/>
      <c r="GOI484" s="12"/>
      <c r="GOJ484" s="12"/>
      <c r="GOK484" s="12"/>
      <c r="GOL484" s="12"/>
      <c r="GOM484" s="12"/>
      <c r="GON484" s="12"/>
      <c r="GOO484" s="12"/>
      <c r="GOP484" s="12"/>
      <c r="GOQ484" s="12"/>
      <c r="GOR484" s="12"/>
      <c r="GOS484" s="12"/>
      <c r="GOT484" s="12"/>
      <c r="GOU484" s="12"/>
      <c r="GOV484" s="12"/>
      <c r="GOW484" s="12"/>
      <c r="GOX484" s="12"/>
      <c r="GOY484" s="12"/>
      <c r="GOZ484" s="12"/>
      <c r="GPA484" s="12"/>
      <c r="GPB484" s="12"/>
      <c r="GPC484" s="12"/>
      <c r="GPD484" s="12"/>
      <c r="GPE484" s="12"/>
      <c r="GPF484" s="12"/>
      <c r="GPG484" s="12"/>
      <c r="GPH484" s="12"/>
      <c r="GPI484" s="12"/>
      <c r="GPJ484" s="12"/>
      <c r="GPK484" s="12"/>
      <c r="GPL484" s="12"/>
      <c r="GPM484" s="12"/>
      <c r="GPN484" s="12"/>
      <c r="GPO484" s="12"/>
      <c r="GPP484" s="12"/>
      <c r="GPQ484" s="12"/>
      <c r="GPR484" s="12"/>
      <c r="GPS484" s="12"/>
      <c r="GPT484" s="12"/>
      <c r="GPU484" s="12"/>
      <c r="GPV484" s="12"/>
      <c r="GPW484" s="12"/>
      <c r="GPX484" s="12"/>
      <c r="GPY484" s="12"/>
      <c r="GPZ484" s="12"/>
      <c r="GQA484" s="12"/>
      <c r="GQB484" s="12"/>
      <c r="GQC484" s="12"/>
      <c r="GQD484" s="12"/>
      <c r="GQE484" s="12"/>
      <c r="GQF484" s="12"/>
      <c r="GQG484" s="12"/>
      <c r="GQH484" s="12"/>
      <c r="GQI484" s="12"/>
      <c r="GQJ484" s="12"/>
      <c r="GQK484" s="12"/>
      <c r="GQL484" s="12"/>
      <c r="GQM484" s="12"/>
      <c r="GQN484" s="12"/>
      <c r="GQO484" s="12"/>
      <c r="GQP484" s="12"/>
      <c r="GQQ484" s="12"/>
      <c r="GQR484" s="12"/>
      <c r="GQS484" s="12"/>
      <c r="GQT484" s="12"/>
      <c r="GQU484" s="12"/>
      <c r="GQV484" s="12"/>
      <c r="GQW484" s="12"/>
      <c r="GQX484" s="12"/>
      <c r="GQY484" s="12"/>
      <c r="GQZ484" s="12"/>
      <c r="GRA484" s="12"/>
      <c r="GRB484" s="12"/>
      <c r="GRC484" s="12"/>
      <c r="GRD484" s="12"/>
      <c r="GRE484" s="12"/>
      <c r="GRF484" s="12"/>
      <c r="GRG484" s="12"/>
      <c r="GRH484" s="12"/>
      <c r="GRI484" s="12"/>
      <c r="GRJ484" s="12"/>
      <c r="GRK484" s="12"/>
      <c r="GRL484" s="12"/>
      <c r="GRM484" s="12"/>
      <c r="GRN484" s="12"/>
      <c r="GRO484" s="12"/>
      <c r="GRP484" s="12"/>
      <c r="GRQ484" s="12"/>
      <c r="GRR484" s="12"/>
      <c r="GRS484" s="12"/>
      <c r="GRT484" s="12"/>
      <c r="GRU484" s="12"/>
      <c r="GRV484" s="12"/>
      <c r="GRW484" s="12"/>
      <c r="GRX484" s="12"/>
      <c r="GRY484" s="12"/>
      <c r="GRZ484" s="12"/>
      <c r="GSA484" s="12"/>
      <c r="GSB484" s="12"/>
      <c r="GSC484" s="12"/>
      <c r="GSD484" s="12"/>
      <c r="GSE484" s="12"/>
      <c r="GSF484" s="12"/>
      <c r="GSG484" s="12"/>
      <c r="GSH484" s="12"/>
      <c r="GSI484" s="12"/>
      <c r="GSJ484" s="12"/>
      <c r="GSK484" s="12"/>
      <c r="GSL484" s="12"/>
      <c r="GSM484" s="12"/>
      <c r="GSN484" s="12"/>
      <c r="GSO484" s="12"/>
      <c r="GSP484" s="12"/>
      <c r="GSQ484" s="12"/>
      <c r="GSR484" s="12"/>
      <c r="GSS484" s="12"/>
      <c r="GST484" s="12"/>
      <c r="GSU484" s="12"/>
      <c r="GSV484" s="12"/>
      <c r="GSW484" s="12"/>
      <c r="GSX484" s="12"/>
      <c r="GSY484" s="12"/>
      <c r="GSZ484" s="12"/>
      <c r="GTA484" s="12"/>
      <c r="GTB484" s="12"/>
      <c r="GTC484" s="12"/>
      <c r="GTD484" s="12"/>
      <c r="GTE484" s="12"/>
      <c r="GTF484" s="12"/>
      <c r="GTG484" s="12"/>
      <c r="GTH484" s="12"/>
      <c r="GTI484" s="12"/>
      <c r="GTJ484" s="12"/>
      <c r="GTK484" s="12"/>
      <c r="GTL484" s="12"/>
      <c r="GTM484" s="12"/>
      <c r="GTN484" s="12"/>
      <c r="GTO484" s="12"/>
      <c r="GTP484" s="12"/>
      <c r="GTQ484" s="12"/>
      <c r="GTR484" s="12"/>
      <c r="GTS484" s="12"/>
      <c r="GTT484" s="12"/>
      <c r="GTU484" s="12"/>
      <c r="GTV484" s="12"/>
      <c r="GTW484" s="12"/>
      <c r="GTX484" s="12"/>
      <c r="GTY484" s="12"/>
      <c r="GTZ484" s="12"/>
      <c r="GUA484" s="12"/>
      <c r="GUB484" s="12"/>
      <c r="GUC484" s="12"/>
      <c r="GUD484" s="12"/>
      <c r="GUE484" s="12"/>
      <c r="GUF484" s="12"/>
      <c r="GUG484" s="12"/>
      <c r="GUH484" s="12"/>
      <c r="GUI484" s="12"/>
      <c r="GUJ484" s="12"/>
      <c r="GUK484" s="12"/>
      <c r="GUL484" s="12"/>
      <c r="GUM484" s="12"/>
      <c r="GUN484" s="12"/>
      <c r="GUO484" s="12"/>
      <c r="GUP484" s="12"/>
      <c r="GUQ484" s="12"/>
      <c r="GUR484" s="12"/>
      <c r="GUS484" s="12"/>
      <c r="GUT484" s="12"/>
      <c r="GUU484" s="12"/>
      <c r="GUV484" s="12"/>
      <c r="GUW484" s="12"/>
      <c r="GUX484" s="12"/>
      <c r="GUY484" s="12"/>
      <c r="GUZ484" s="12"/>
      <c r="GVA484" s="12"/>
      <c r="GVB484" s="12"/>
      <c r="GVC484" s="12"/>
      <c r="GVD484" s="12"/>
      <c r="GVE484" s="12"/>
      <c r="GVF484" s="12"/>
      <c r="GVG484" s="12"/>
      <c r="GVH484" s="12"/>
      <c r="GVI484" s="12"/>
      <c r="GVJ484" s="12"/>
      <c r="GVK484" s="12"/>
      <c r="GVL484" s="12"/>
      <c r="GVM484" s="12"/>
      <c r="GVN484" s="12"/>
      <c r="GVO484" s="12"/>
      <c r="GVP484" s="12"/>
      <c r="GVQ484" s="12"/>
      <c r="GVR484" s="12"/>
      <c r="GVS484" s="12"/>
      <c r="GVT484" s="12"/>
      <c r="GVU484" s="12"/>
      <c r="GVV484" s="12"/>
      <c r="GVW484" s="12"/>
      <c r="GVX484" s="12"/>
      <c r="GVY484" s="12"/>
      <c r="GVZ484" s="12"/>
      <c r="GWA484" s="12"/>
      <c r="GWB484" s="12"/>
      <c r="GWC484" s="12"/>
      <c r="GWD484" s="12"/>
      <c r="GWE484" s="12"/>
      <c r="GWF484" s="12"/>
      <c r="GWG484" s="12"/>
      <c r="GWH484" s="12"/>
      <c r="GWI484" s="12"/>
      <c r="GWJ484" s="12"/>
      <c r="GWK484" s="12"/>
      <c r="GWL484" s="12"/>
      <c r="GWM484" s="12"/>
      <c r="GWN484" s="12"/>
      <c r="GWO484" s="12"/>
      <c r="GWP484" s="12"/>
      <c r="GWQ484" s="12"/>
      <c r="GWR484" s="12"/>
      <c r="GWS484" s="12"/>
      <c r="GWT484" s="12"/>
      <c r="GWU484" s="12"/>
      <c r="GWV484" s="12"/>
      <c r="GWW484" s="12"/>
      <c r="GWX484" s="12"/>
      <c r="GWY484" s="12"/>
      <c r="GWZ484" s="12"/>
      <c r="GXA484" s="12"/>
      <c r="GXB484" s="12"/>
      <c r="GXC484" s="12"/>
      <c r="GXD484" s="12"/>
      <c r="GXE484" s="12"/>
      <c r="GXF484" s="12"/>
      <c r="GXG484" s="12"/>
      <c r="GXH484" s="12"/>
      <c r="GXI484" s="12"/>
      <c r="GXJ484" s="12"/>
      <c r="GXK484" s="12"/>
      <c r="GXL484" s="12"/>
      <c r="GXM484" s="12"/>
      <c r="GXN484" s="12"/>
      <c r="GXO484" s="12"/>
      <c r="GXP484" s="12"/>
      <c r="GXQ484" s="12"/>
      <c r="GXR484" s="12"/>
      <c r="GXS484" s="12"/>
      <c r="GXT484" s="12"/>
      <c r="GXU484" s="12"/>
      <c r="GXV484" s="12"/>
      <c r="GXW484" s="12"/>
      <c r="GXX484" s="12"/>
      <c r="GXY484" s="12"/>
      <c r="GXZ484" s="12"/>
      <c r="GYA484" s="12"/>
      <c r="GYB484" s="12"/>
      <c r="GYC484" s="12"/>
      <c r="GYD484" s="12"/>
      <c r="GYE484" s="12"/>
      <c r="GYF484" s="12"/>
      <c r="GYG484" s="12"/>
      <c r="GYH484" s="12"/>
      <c r="GYI484" s="12"/>
      <c r="GYJ484" s="12"/>
      <c r="GYK484" s="12"/>
      <c r="GYL484" s="12"/>
      <c r="GYM484" s="12"/>
      <c r="GYN484" s="12"/>
      <c r="GYO484" s="12"/>
      <c r="GYP484" s="12"/>
      <c r="GYQ484" s="12"/>
      <c r="GYR484" s="12"/>
      <c r="GYS484" s="12"/>
      <c r="GYT484" s="12"/>
      <c r="GYU484" s="12"/>
      <c r="GYV484" s="12"/>
      <c r="GYW484" s="12"/>
      <c r="GYX484" s="12"/>
      <c r="GYY484" s="12"/>
      <c r="GYZ484" s="12"/>
      <c r="GZA484" s="12"/>
      <c r="GZB484" s="12"/>
      <c r="GZC484" s="12"/>
      <c r="GZD484" s="12"/>
      <c r="GZE484" s="12"/>
      <c r="GZF484" s="12"/>
      <c r="GZG484" s="12"/>
      <c r="GZH484" s="12"/>
      <c r="GZI484" s="12"/>
      <c r="GZJ484" s="12"/>
      <c r="GZK484" s="12"/>
      <c r="GZL484" s="12"/>
      <c r="GZM484" s="12"/>
      <c r="GZN484" s="12"/>
      <c r="GZO484" s="12"/>
      <c r="GZP484" s="12"/>
      <c r="GZQ484" s="12"/>
      <c r="GZR484" s="12"/>
      <c r="GZS484" s="12"/>
      <c r="GZT484" s="12"/>
      <c r="GZU484" s="12"/>
      <c r="GZV484" s="12"/>
      <c r="GZW484" s="12"/>
      <c r="GZX484" s="12"/>
      <c r="GZY484" s="12"/>
      <c r="GZZ484" s="12"/>
      <c r="HAA484" s="12"/>
      <c r="HAB484" s="12"/>
      <c r="HAC484" s="12"/>
      <c r="HAD484" s="12"/>
      <c r="HAE484" s="12"/>
      <c r="HAF484" s="12"/>
      <c r="HAG484" s="12"/>
      <c r="HAH484" s="12"/>
      <c r="HAI484" s="12"/>
      <c r="HAJ484" s="12"/>
      <c r="HAK484" s="12"/>
      <c r="HAL484" s="12"/>
      <c r="HAM484" s="12"/>
      <c r="HAN484" s="12"/>
      <c r="HAO484" s="12"/>
      <c r="HAP484" s="12"/>
      <c r="HAQ484" s="12"/>
      <c r="HAR484" s="12"/>
      <c r="HAS484" s="12"/>
      <c r="HAT484" s="12"/>
      <c r="HAU484" s="12"/>
      <c r="HAV484" s="12"/>
      <c r="HAW484" s="12"/>
      <c r="HAX484" s="12"/>
      <c r="HAY484" s="12"/>
      <c r="HAZ484" s="12"/>
      <c r="HBA484" s="12"/>
      <c r="HBB484" s="12"/>
      <c r="HBC484" s="12"/>
      <c r="HBD484" s="12"/>
      <c r="HBE484" s="12"/>
      <c r="HBF484" s="12"/>
      <c r="HBG484" s="12"/>
      <c r="HBH484" s="12"/>
      <c r="HBI484" s="12"/>
      <c r="HBJ484" s="12"/>
      <c r="HBK484" s="12"/>
      <c r="HBL484" s="12"/>
      <c r="HBM484" s="12"/>
      <c r="HBN484" s="12"/>
      <c r="HBO484" s="12"/>
      <c r="HBP484" s="12"/>
      <c r="HBQ484" s="12"/>
      <c r="HBR484" s="12"/>
      <c r="HBS484" s="12"/>
      <c r="HBT484" s="12"/>
      <c r="HBU484" s="12"/>
      <c r="HBV484" s="12"/>
      <c r="HBW484" s="12"/>
      <c r="HBX484" s="12"/>
      <c r="HBY484" s="12"/>
      <c r="HBZ484" s="12"/>
      <c r="HCA484" s="12"/>
      <c r="HCB484" s="12"/>
      <c r="HCC484" s="12"/>
      <c r="HCD484" s="12"/>
      <c r="HCE484" s="12"/>
      <c r="HCF484" s="12"/>
      <c r="HCG484" s="12"/>
      <c r="HCH484" s="12"/>
      <c r="HCI484" s="12"/>
      <c r="HCJ484" s="12"/>
      <c r="HCK484" s="12"/>
      <c r="HCL484" s="12"/>
      <c r="HCM484" s="12"/>
      <c r="HCN484" s="12"/>
      <c r="HCO484" s="12"/>
      <c r="HCP484" s="12"/>
      <c r="HCQ484" s="12"/>
      <c r="HCR484" s="12"/>
      <c r="HCS484" s="12"/>
      <c r="HCT484" s="12"/>
      <c r="HCU484" s="12"/>
      <c r="HCV484" s="12"/>
      <c r="HCW484" s="12"/>
      <c r="HCX484" s="12"/>
      <c r="HCY484" s="12"/>
      <c r="HCZ484" s="12"/>
      <c r="HDA484" s="12"/>
      <c r="HDB484" s="12"/>
      <c r="HDC484" s="12"/>
      <c r="HDD484" s="12"/>
      <c r="HDE484" s="12"/>
      <c r="HDF484" s="12"/>
      <c r="HDG484" s="12"/>
      <c r="HDH484" s="12"/>
      <c r="HDI484" s="12"/>
      <c r="HDJ484" s="12"/>
      <c r="HDK484" s="12"/>
      <c r="HDL484" s="12"/>
      <c r="HDM484" s="12"/>
      <c r="HDN484" s="12"/>
      <c r="HDO484" s="12"/>
      <c r="HDP484" s="12"/>
      <c r="HDQ484" s="12"/>
      <c r="HDR484" s="12"/>
      <c r="HDS484" s="12"/>
      <c r="HDT484" s="12"/>
      <c r="HDU484" s="12"/>
      <c r="HDV484" s="12"/>
      <c r="HDW484" s="12"/>
      <c r="HDX484" s="12"/>
      <c r="HDY484" s="12"/>
      <c r="HDZ484" s="12"/>
      <c r="HEA484" s="12"/>
      <c r="HEB484" s="12"/>
      <c r="HEC484" s="12"/>
      <c r="HED484" s="12"/>
      <c r="HEE484" s="12"/>
      <c r="HEF484" s="12"/>
      <c r="HEG484" s="12"/>
      <c r="HEH484" s="12"/>
      <c r="HEI484" s="12"/>
      <c r="HEJ484" s="12"/>
      <c r="HEK484" s="12"/>
      <c r="HEL484" s="12"/>
      <c r="HEM484" s="12"/>
      <c r="HEN484" s="12"/>
      <c r="HEO484" s="12"/>
      <c r="HEP484" s="12"/>
      <c r="HEQ484" s="12"/>
      <c r="HER484" s="12"/>
      <c r="HES484" s="12"/>
      <c r="HET484" s="12"/>
      <c r="HEU484" s="12"/>
      <c r="HEV484" s="12"/>
      <c r="HEW484" s="12"/>
      <c r="HEX484" s="12"/>
      <c r="HEY484" s="12"/>
      <c r="HEZ484" s="12"/>
      <c r="HFA484" s="12"/>
      <c r="HFB484" s="12"/>
      <c r="HFC484" s="12"/>
      <c r="HFD484" s="12"/>
      <c r="HFE484" s="12"/>
      <c r="HFF484" s="12"/>
      <c r="HFG484" s="12"/>
      <c r="HFH484" s="12"/>
      <c r="HFI484" s="12"/>
      <c r="HFJ484" s="12"/>
      <c r="HFK484" s="12"/>
      <c r="HFL484" s="12"/>
      <c r="HFM484" s="12"/>
      <c r="HFN484" s="12"/>
      <c r="HFO484" s="12"/>
      <c r="HFP484" s="12"/>
      <c r="HFQ484" s="12"/>
      <c r="HFR484" s="12"/>
      <c r="HFS484" s="12"/>
      <c r="HFT484" s="12"/>
      <c r="HFU484" s="12"/>
      <c r="HFV484" s="12"/>
      <c r="HFW484" s="12"/>
      <c r="HFX484" s="12"/>
      <c r="HFY484" s="12"/>
      <c r="HFZ484" s="12"/>
      <c r="HGA484" s="12"/>
      <c r="HGB484" s="12"/>
      <c r="HGC484" s="12"/>
      <c r="HGD484" s="12"/>
      <c r="HGE484" s="12"/>
      <c r="HGF484" s="12"/>
      <c r="HGG484" s="12"/>
      <c r="HGH484" s="12"/>
      <c r="HGI484" s="12"/>
      <c r="HGJ484" s="12"/>
      <c r="HGK484" s="12"/>
      <c r="HGL484" s="12"/>
      <c r="HGM484" s="12"/>
      <c r="HGN484" s="12"/>
      <c r="HGO484" s="12"/>
      <c r="HGP484" s="12"/>
      <c r="HGQ484" s="12"/>
      <c r="HGR484" s="12"/>
      <c r="HGS484" s="12"/>
      <c r="HGT484" s="12"/>
      <c r="HGU484" s="12"/>
      <c r="HGV484" s="12"/>
      <c r="HGW484" s="12"/>
      <c r="HGX484" s="12"/>
      <c r="HGY484" s="12"/>
      <c r="HGZ484" s="12"/>
      <c r="HHA484" s="12"/>
      <c r="HHB484" s="12"/>
      <c r="HHC484" s="12"/>
      <c r="HHD484" s="12"/>
      <c r="HHE484" s="12"/>
      <c r="HHF484" s="12"/>
      <c r="HHG484" s="12"/>
      <c r="HHH484" s="12"/>
      <c r="HHI484" s="12"/>
      <c r="HHJ484" s="12"/>
      <c r="HHK484" s="12"/>
      <c r="HHL484" s="12"/>
      <c r="HHM484" s="12"/>
      <c r="HHN484" s="12"/>
      <c r="HHO484" s="12"/>
      <c r="HHP484" s="12"/>
      <c r="HHQ484" s="12"/>
      <c r="HHR484" s="12"/>
      <c r="HHS484" s="12"/>
      <c r="HHT484" s="12"/>
      <c r="HHU484" s="12"/>
      <c r="HHV484" s="12"/>
      <c r="HHW484" s="12"/>
      <c r="HHX484" s="12"/>
      <c r="HHY484" s="12"/>
      <c r="HHZ484" s="12"/>
      <c r="HIA484" s="12"/>
      <c r="HIB484" s="12"/>
      <c r="HIC484" s="12"/>
      <c r="HID484" s="12"/>
      <c r="HIE484" s="12"/>
      <c r="HIF484" s="12"/>
      <c r="HIG484" s="12"/>
      <c r="HIH484" s="12"/>
      <c r="HII484" s="12"/>
      <c r="HIJ484" s="12"/>
      <c r="HIK484" s="12"/>
      <c r="HIL484" s="12"/>
      <c r="HIM484" s="12"/>
      <c r="HIN484" s="12"/>
      <c r="HIO484" s="12"/>
      <c r="HIP484" s="12"/>
      <c r="HIQ484" s="12"/>
      <c r="HIR484" s="12"/>
      <c r="HIS484" s="12"/>
      <c r="HIT484" s="12"/>
      <c r="HIU484" s="12"/>
      <c r="HIV484" s="12"/>
      <c r="HIW484" s="12"/>
      <c r="HIX484" s="12"/>
      <c r="HIY484" s="12"/>
      <c r="HIZ484" s="12"/>
      <c r="HJA484" s="12"/>
      <c r="HJB484" s="12"/>
      <c r="HJC484" s="12"/>
      <c r="HJD484" s="12"/>
      <c r="HJE484" s="12"/>
      <c r="HJF484" s="12"/>
      <c r="HJG484" s="12"/>
      <c r="HJH484" s="12"/>
      <c r="HJI484" s="12"/>
      <c r="HJJ484" s="12"/>
      <c r="HJK484" s="12"/>
      <c r="HJL484" s="12"/>
      <c r="HJM484" s="12"/>
      <c r="HJN484" s="12"/>
      <c r="HJO484" s="12"/>
      <c r="HJP484" s="12"/>
      <c r="HJQ484" s="12"/>
      <c r="HJR484" s="12"/>
      <c r="HJS484" s="12"/>
      <c r="HJT484" s="12"/>
      <c r="HJU484" s="12"/>
      <c r="HJV484" s="12"/>
      <c r="HJW484" s="12"/>
      <c r="HJX484" s="12"/>
      <c r="HJY484" s="12"/>
      <c r="HJZ484" s="12"/>
      <c r="HKA484" s="12"/>
      <c r="HKB484" s="12"/>
      <c r="HKC484" s="12"/>
      <c r="HKD484" s="12"/>
      <c r="HKE484" s="12"/>
      <c r="HKF484" s="12"/>
      <c r="HKG484" s="12"/>
      <c r="HKH484" s="12"/>
      <c r="HKI484" s="12"/>
      <c r="HKJ484" s="12"/>
      <c r="HKK484" s="12"/>
      <c r="HKL484" s="12"/>
      <c r="HKM484" s="12"/>
      <c r="HKN484" s="12"/>
      <c r="HKO484" s="12"/>
      <c r="HKP484" s="12"/>
      <c r="HKQ484" s="12"/>
      <c r="HKR484" s="12"/>
      <c r="HKS484" s="12"/>
      <c r="HKT484" s="12"/>
      <c r="HKU484" s="12"/>
      <c r="HKV484" s="12"/>
      <c r="HKW484" s="12"/>
      <c r="HKX484" s="12"/>
      <c r="HKY484" s="12"/>
      <c r="HKZ484" s="12"/>
      <c r="HLA484" s="12"/>
      <c r="HLB484" s="12"/>
      <c r="HLC484" s="12"/>
      <c r="HLD484" s="12"/>
      <c r="HLE484" s="12"/>
      <c r="HLF484" s="12"/>
      <c r="HLG484" s="12"/>
      <c r="HLH484" s="12"/>
      <c r="HLI484" s="12"/>
      <c r="HLJ484" s="12"/>
      <c r="HLK484" s="12"/>
      <c r="HLL484" s="12"/>
      <c r="HLM484" s="12"/>
      <c r="HLN484" s="12"/>
      <c r="HLO484" s="12"/>
      <c r="HLP484" s="12"/>
      <c r="HLQ484" s="12"/>
      <c r="HLR484" s="12"/>
      <c r="HLS484" s="12"/>
      <c r="HLT484" s="12"/>
      <c r="HLU484" s="12"/>
      <c r="HLV484" s="12"/>
      <c r="HLW484" s="12"/>
      <c r="HLX484" s="12"/>
      <c r="HLY484" s="12"/>
      <c r="HLZ484" s="12"/>
      <c r="HMA484" s="12"/>
      <c r="HMB484" s="12"/>
      <c r="HMC484" s="12"/>
      <c r="HMD484" s="12"/>
      <c r="HME484" s="12"/>
      <c r="HMF484" s="12"/>
      <c r="HMG484" s="12"/>
      <c r="HMH484" s="12"/>
      <c r="HMI484" s="12"/>
      <c r="HMJ484" s="12"/>
      <c r="HMK484" s="12"/>
      <c r="HML484" s="12"/>
      <c r="HMM484" s="12"/>
      <c r="HMN484" s="12"/>
      <c r="HMO484" s="12"/>
      <c r="HMP484" s="12"/>
      <c r="HMQ484" s="12"/>
      <c r="HMR484" s="12"/>
      <c r="HMS484" s="12"/>
      <c r="HMT484" s="12"/>
      <c r="HMU484" s="12"/>
      <c r="HMV484" s="12"/>
      <c r="HMW484" s="12"/>
      <c r="HMX484" s="12"/>
      <c r="HMY484" s="12"/>
      <c r="HMZ484" s="12"/>
      <c r="HNA484" s="12"/>
      <c r="HNB484" s="12"/>
      <c r="HNC484" s="12"/>
      <c r="HND484" s="12"/>
      <c r="HNE484" s="12"/>
      <c r="HNF484" s="12"/>
      <c r="HNG484" s="12"/>
      <c r="HNH484" s="12"/>
      <c r="HNI484" s="12"/>
      <c r="HNJ484" s="12"/>
      <c r="HNK484" s="12"/>
      <c r="HNL484" s="12"/>
      <c r="HNM484" s="12"/>
      <c r="HNN484" s="12"/>
      <c r="HNO484" s="12"/>
      <c r="HNP484" s="12"/>
      <c r="HNQ484" s="12"/>
      <c r="HNR484" s="12"/>
      <c r="HNS484" s="12"/>
      <c r="HNT484" s="12"/>
      <c r="HNU484" s="12"/>
      <c r="HNV484" s="12"/>
      <c r="HNW484" s="12"/>
      <c r="HNX484" s="12"/>
      <c r="HNY484" s="12"/>
      <c r="HNZ484" s="12"/>
      <c r="HOA484" s="12"/>
      <c r="HOB484" s="12"/>
      <c r="HOC484" s="12"/>
      <c r="HOD484" s="12"/>
      <c r="HOE484" s="12"/>
      <c r="HOF484" s="12"/>
      <c r="HOG484" s="12"/>
      <c r="HOH484" s="12"/>
      <c r="HOI484" s="12"/>
      <c r="HOJ484" s="12"/>
      <c r="HOK484" s="12"/>
      <c r="HOL484" s="12"/>
      <c r="HOM484" s="12"/>
      <c r="HON484" s="12"/>
      <c r="HOO484" s="12"/>
      <c r="HOP484" s="12"/>
      <c r="HOQ484" s="12"/>
      <c r="HOR484" s="12"/>
      <c r="HOS484" s="12"/>
      <c r="HOT484" s="12"/>
      <c r="HOU484" s="12"/>
      <c r="HOV484" s="12"/>
      <c r="HOW484" s="12"/>
      <c r="HOX484" s="12"/>
      <c r="HOY484" s="12"/>
      <c r="HOZ484" s="12"/>
      <c r="HPA484" s="12"/>
      <c r="HPB484" s="12"/>
      <c r="HPC484" s="12"/>
      <c r="HPD484" s="12"/>
      <c r="HPE484" s="12"/>
      <c r="HPF484" s="12"/>
      <c r="HPG484" s="12"/>
      <c r="HPH484" s="12"/>
      <c r="HPI484" s="12"/>
      <c r="HPJ484" s="12"/>
      <c r="HPK484" s="12"/>
      <c r="HPL484" s="12"/>
      <c r="HPM484" s="12"/>
      <c r="HPN484" s="12"/>
      <c r="HPO484" s="12"/>
      <c r="HPP484" s="12"/>
      <c r="HPQ484" s="12"/>
      <c r="HPR484" s="12"/>
      <c r="HPS484" s="12"/>
      <c r="HPT484" s="12"/>
      <c r="HPU484" s="12"/>
      <c r="HPV484" s="12"/>
      <c r="HPW484" s="12"/>
      <c r="HPX484" s="12"/>
      <c r="HPY484" s="12"/>
      <c r="HPZ484" s="12"/>
      <c r="HQA484" s="12"/>
      <c r="HQB484" s="12"/>
      <c r="HQC484" s="12"/>
      <c r="HQD484" s="12"/>
      <c r="HQE484" s="12"/>
      <c r="HQF484" s="12"/>
      <c r="HQG484" s="12"/>
      <c r="HQH484" s="12"/>
      <c r="HQI484" s="12"/>
      <c r="HQJ484" s="12"/>
      <c r="HQK484" s="12"/>
      <c r="HQL484" s="12"/>
      <c r="HQM484" s="12"/>
      <c r="HQN484" s="12"/>
      <c r="HQO484" s="12"/>
      <c r="HQP484" s="12"/>
      <c r="HQQ484" s="12"/>
      <c r="HQR484" s="12"/>
      <c r="HQS484" s="12"/>
      <c r="HQT484" s="12"/>
      <c r="HQU484" s="12"/>
      <c r="HQV484" s="12"/>
      <c r="HQW484" s="12"/>
      <c r="HQX484" s="12"/>
      <c r="HQY484" s="12"/>
      <c r="HQZ484" s="12"/>
      <c r="HRA484" s="12"/>
      <c r="HRB484" s="12"/>
      <c r="HRC484" s="12"/>
      <c r="HRD484" s="12"/>
      <c r="HRE484" s="12"/>
      <c r="HRF484" s="12"/>
      <c r="HRG484" s="12"/>
      <c r="HRH484" s="12"/>
      <c r="HRI484" s="12"/>
      <c r="HRJ484" s="12"/>
      <c r="HRK484" s="12"/>
      <c r="HRL484" s="12"/>
      <c r="HRM484" s="12"/>
      <c r="HRN484" s="12"/>
      <c r="HRO484" s="12"/>
      <c r="HRP484" s="12"/>
      <c r="HRQ484" s="12"/>
      <c r="HRR484" s="12"/>
      <c r="HRS484" s="12"/>
      <c r="HRT484" s="12"/>
      <c r="HRU484" s="12"/>
      <c r="HRV484" s="12"/>
      <c r="HRW484" s="12"/>
      <c r="HRX484" s="12"/>
      <c r="HRY484" s="12"/>
      <c r="HRZ484" s="12"/>
      <c r="HSA484" s="12"/>
      <c r="HSB484" s="12"/>
      <c r="HSC484" s="12"/>
      <c r="HSD484" s="12"/>
      <c r="HSE484" s="12"/>
      <c r="HSF484" s="12"/>
      <c r="HSG484" s="12"/>
      <c r="HSH484" s="12"/>
      <c r="HSI484" s="12"/>
      <c r="HSJ484" s="12"/>
      <c r="HSK484" s="12"/>
      <c r="HSL484" s="12"/>
      <c r="HSM484" s="12"/>
      <c r="HSN484" s="12"/>
      <c r="HSO484" s="12"/>
      <c r="HSP484" s="12"/>
      <c r="HSQ484" s="12"/>
      <c r="HSR484" s="12"/>
      <c r="HSS484" s="12"/>
      <c r="HST484" s="12"/>
      <c r="HSU484" s="12"/>
      <c r="HSV484" s="12"/>
      <c r="HSW484" s="12"/>
      <c r="HSX484" s="12"/>
      <c r="HSY484" s="12"/>
      <c r="HSZ484" s="12"/>
      <c r="HTA484" s="12"/>
      <c r="HTB484" s="12"/>
      <c r="HTC484" s="12"/>
      <c r="HTD484" s="12"/>
      <c r="HTE484" s="12"/>
      <c r="HTF484" s="12"/>
      <c r="HTG484" s="12"/>
      <c r="HTH484" s="12"/>
      <c r="HTI484" s="12"/>
      <c r="HTJ484" s="12"/>
      <c r="HTK484" s="12"/>
      <c r="HTL484" s="12"/>
      <c r="HTM484" s="12"/>
      <c r="HTN484" s="12"/>
      <c r="HTO484" s="12"/>
      <c r="HTP484" s="12"/>
      <c r="HTQ484" s="12"/>
      <c r="HTR484" s="12"/>
      <c r="HTS484" s="12"/>
      <c r="HTT484" s="12"/>
      <c r="HTU484" s="12"/>
      <c r="HTV484" s="12"/>
      <c r="HTW484" s="12"/>
      <c r="HTX484" s="12"/>
      <c r="HTY484" s="12"/>
      <c r="HTZ484" s="12"/>
      <c r="HUA484" s="12"/>
      <c r="HUB484" s="12"/>
      <c r="HUC484" s="12"/>
      <c r="HUD484" s="12"/>
      <c r="HUE484" s="12"/>
      <c r="HUF484" s="12"/>
      <c r="HUG484" s="12"/>
      <c r="HUH484" s="12"/>
      <c r="HUI484" s="12"/>
      <c r="HUJ484" s="12"/>
      <c r="HUK484" s="12"/>
      <c r="HUL484" s="12"/>
      <c r="HUM484" s="12"/>
      <c r="HUN484" s="12"/>
      <c r="HUO484" s="12"/>
      <c r="HUP484" s="12"/>
      <c r="HUQ484" s="12"/>
      <c r="HUR484" s="12"/>
      <c r="HUS484" s="12"/>
      <c r="HUT484" s="12"/>
      <c r="HUU484" s="12"/>
      <c r="HUV484" s="12"/>
      <c r="HUW484" s="12"/>
      <c r="HUX484" s="12"/>
      <c r="HUY484" s="12"/>
      <c r="HUZ484" s="12"/>
      <c r="HVA484" s="12"/>
      <c r="HVB484" s="12"/>
      <c r="HVC484" s="12"/>
      <c r="HVD484" s="12"/>
      <c r="HVE484" s="12"/>
      <c r="HVF484" s="12"/>
      <c r="HVG484" s="12"/>
      <c r="HVH484" s="12"/>
      <c r="HVI484" s="12"/>
      <c r="HVJ484" s="12"/>
      <c r="HVK484" s="12"/>
      <c r="HVL484" s="12"/>
      <c r="HVM484" s="12"/>
      <c r="HVN484" s="12"/>
      <c r="HVO484" s="12"/>
      <c r="HVP484" s="12"/>
      <c r="HVQ484" s="12"/>
      <c r="HVR484" s="12"/>
      <c r="HVS484" s="12"/>
      <c r="HVT484" s="12"/>
      <c r="HVU484" s="12"/>
      <c r="HVV484" s="12"/>
      <c r="HVW484" s="12"/>
      <c r="HVX484" s="12"/>
      <c r="HVY484" s="12"/>
      <c r="HVZ484" s="12"/>
      <c r="HWA484" s="12"/>
      <c r="HWB484" s="12"/>
      <c r="HWC484" s="12"/>
      <c r="HWD484" s="12"/>
      <c r="HWE484" s="12"/>
      <c r="HWF484" s="12"/>
      <c r="HWG484" s="12"/>
      <c r="HWH484" s="12"/>
      <c r="HWI484" s="12"/>
      <c r="HWJ484" s="12"/>
      <c r="HWK484" s="12"/>
      <c r="HWL484" s="12"/>
      <c r="HWM484" s="12"/>
      <c r="HWN484" s="12"/>
      <c r="HWO484" s="12"/>
      <c r="HWP484" s="12"/>
      <c r="HWQ484" s="12"/>
      <c r="HWR484" s="12"/>
      <c r="HWS484" s="12"/>
      <c r="HWT484" s="12"/>
      <c r="HWU484" s="12"/>
      <c r="HWV484" s="12"/>
      <c r="HWW484" s="12"/>
      <c r="HWX484" s="12"/>
      <c r="HWY484" s="12"/>
      <c r="HWZ484" s="12"/>
      <c r="HXA484" s="12"/>
      <c r="HXB484" s="12"/>
      <c r="HXC484" s="12"/>
      <c r="HXD484" s="12"/>
      <c r="HXE484" s="12"/>
      <c r="HXF484" s="12"/>
      <c r="HXG484" s="12"/>
      <c r="HXH484" s="12"/>
      <c r="HXI484" s="12"/>
      <c r="HXJ484" s="12"/>
      <c r="HXK484" s="12"/>
      <c r="HXL484" s="12"/>
      <c r="HXM484" s="12"/>
      <c r="HXN484" s="12"/>
      <c r="HXO484" s="12"/>
      <c r="HXP484" s="12"/>
      <c r="HXQ484" s="12"/>
      <c r="HXR484" s="12"/>
      <c r="HXS484" s="12"/>
      <c r="HXT484" s="12"/>
      <c r="HXU484" s="12"/>
      <c r="HXV484" s="12"/>
      <c r="HXW484" s="12"/>
      <c r="HXX484" s="12"/>
      <c r="HXY484" s="12"/>
      <c r="HXZ484" s="12"/>
      <c r="HYA484" s="12"/>
      <c r="HYB484" s="12"/>
      <c r="HYC484" s="12"/>
      <c r="HYD484" s="12"/>
      <c r="HYE484" s="12"/>
      <c r="HYF484" s="12"/>
      <c r="HYG484" s="12"/>
      <c r="HYH484" s="12"/>
      <c r="HYI484" s="12"/>
      <c r="HYJ484" s="12"/>
      <c r="HYK484" s="12"/>
      <c r="HYL484" s="12"/>
      <c r="HYM484" s="12"/>
      <c r="HYN484" s="12"/>
      <c r="HYO484" s="12"/>
      <c r="HYP484" s="12"/>
      <c r="HYQ484" s="12"/>
      <c r="HYR484" s="12"/>
      <c r="HYS484" s="12"/>
      <c r="HYT484" s="12"/>
      <c r="HYU484" s="12"/>
      <c r="HYV484" s="12"/>
      <c r="HYW484" s="12"/>
      <c r="HYX484" s="12"/>
      <c r="HYY484" s="12"/>
      <c r="HYZ484" s="12"/>
      <c r="HZA484" s="12"/>
      <c r="HZB484" s="12"/>
      <c r="HZC484" s="12"/>
      <c r="HZD484" s="12"/>
      <c r="HZE484" s="12"/>
      <c r="HZF484" s="12"/>
      <c r="HZG484" s="12"/>
      <c r="HZH484" s="12"/>
      <c r="HZI484" s="12"/>
      <c r="HZJ484" s="12"/>
      <c r="HZK484" s="12"/>
      <c r="HZL484" s="12"/>
      <c r="HZM484" s="12"/>
      <c r="HZN484" s="12"/>
      <c r="HZO484" s="12"/>
      <c r="HZP484" s="12"/>
      <c r="HZQ484" s="12"/>
      <c r="HZR484" s="12"/>
      <c r="HZS484" s="12"/>
      <c r="HZT484" s="12"/>
      <c r="HZU484" s="12"/>
      <c r="HZV484" s="12"/>
      <c r="HZW484" s="12"/>
      <c r="HZX484" s="12"/>
      <c r="HZY484" s="12"/>
      <c r="HZZ484" s="12"/>
      <c r="IAA484" s="12"/>
      <c r="IAB484" s="12"/>
      <c r="IAC484" s="12"/>
      <c r="IAD484" s="12"/>
      <c r="IAE484" s="12"/>
      <c r="IAF484" s="12"/>
      <c r="IAG484" s="12"/>
      <c r="IAH484" s="12"/>
      <c r="IAI484" s="12"/>
      <c r="IAJ484" s="12"/>
      <c r="IAK484" s="12"/>
      <c r="IAL484" s="12"/>
      <c r="IAM484" s="12"/>
      <c r="IAN484" s="12"/>
      <c r="IAO484" s="12"/>
      <c r="IAP484" s="12"/>
      <c r="IAQ484" s="12"/>
      <c r="IAR484" s="12"/>
      <c r="IAS484" s="12"/>
      <c r="IAT484" s="12"/>
      <c r="IAU484" s="12"/>
      <c r="IAV484" s="12"/>
      <c r="IAW484" s="12"/>
      <c r="IAX484" s="12"/>
      <c r="IAY484" s="12"/>
      <c r="IAZ484" s="12"/>
      <c r="IBA484" s="12"/>
      <c r="IBB484" s="12"/>
      <c r="IBC484" s="12"/>
      <c r="IBD484" s="12"/>
      <c r="IBE484" s="12"/>
      <c r="IBF484" s="12"/>
      <c r="IBG484" s="12"/>
      <c r="IBH484" s="12"/>
      <c r="IBI484" s="12"/>
      <c r="IBJ484" s="12"/>
      <c r="IBK484" s="12"/>
      <c r="IBL484" s="12"/>
      <c r="IBM484" s="12"/>
      <c r="IBN484" s="12"/>
      <c r="IBO484" s="12"/>
      <c r="IBP484" s="12"/>
      <c r="IBQ484" s="12"/>
      <c r="IBR484" s="12"/>
      <c r="IBS484" s="12"/>
      <c r="IBT484" s="12"/>
      <c r="IBU484" s="12"/>
      <c r="IBV484" s="12"/>
      <c r="IBW484" s="12"/>
      <c r="IBX484" s="12"/>
      <c r="IBY484" s="12"/>
      <c r="IBZ484" s="12"/>
      <c r="ICA484" s="12"/>
      <c r="ICB484" s="12"/>
      <c r="ICC484" s="12"/>
      <c r="ICD484" s="12"/>
      <c r="ICE484" s="12"/>
      <c r="ICF484" s="12"/>
      <c r="ICG484" s="12"/>
      <c r="ICH484" s="12"/>
      <c r="ICI484" s="12"/>
      <c r="ICJ484" s="12"/>
      <c r="ICK484" s="12"/>
      <c r="ICL484" s="12"/>
      <c r="ICM484" s="12"/>
      <c r="ICN484" s="12"/>
      <c r="ICO484" s="12"/>
      <c r="ICP484" s="12"/>
      <c r="ICQ484" s="12"/>
      <c r="ICR484" s="12"/>
      <c r="ICS484" s="12"/>
      <c r="ICT484" s="12"/>
      <c r="ICU484" s="12"/>
      <c r="ICV484" s="12"/>
      <c r="ICW484" s="12"/>
      <c r="ICX484" s="12"/>
      <c r="ICY484" s="12"/>
      <c r="ICZ484" s="12"/>
      <c r="IDA484" s="12"/>
      <c r="IDB484" s="12"/>
      <c r="IDC484" s="12"/>
      <c r="IDD484" s="12"/>
      <c r="IDE484" s="12"/>
      <c r="IDF484" s="12"/>
      <c r="IDG484" s="12"/>
      <c r="IDH484" s="12"/>
      <c r="IDI484" s="12"/>
      <c r="IDJ484" s="12"/>
      <c r="IDK484" s="12"/>
      <c r="IDL484" s="12"/>
      <c r="IDM484" s="12"/>
      <c r="IDN484" s="12"/>
      <c r="IDO484" s="12"/>
      <c r="IDP484" s="12"/>
      <c r="IDQ484" s="12"/>
      <c r="IDR484" s="12"/>
      <c r="IDS484" s="12"/>
      <c r="IDT484" s="12"/>
      <c r="IDU484" s="12"/>
      <c r="IDV484" s="12"/>
      <c r="IDW484" s="12"/>
      <c r="IDX484" s="12"/>
      <c r="IDY484" s="12"/>
      <c r="IDZ484" s="12"/>
      <c r="IEA484" s="12"/>
      <c r="IEB484" s="12"/>
      <c r="IEC484" s="12"/>
      <c r="IED484" s="12"/>
      <c r="IEE484" s="12"/>
      <c r="IEF484" s="12"/>
      <c r="IEG484" s="12"/>
      <c r="IEH484" s="12"/>
      <c r="IEI484" s="12"/>
      <c r="IEJ484" s="12"/>
      <c r="IEK484" s="12"/>
      <c r="IEL484" s="12"/>
      <c r="IEM484" s="12"/>
      <c r="IEN484" s="12"/>
      <c r="IEO484" s="12"/>
      <c r="IEP484" s="12"/>
      <c r="IEQ484" s="12"/>
      <c r="IER484" s="12"/>
      <c r="IES484" s="12"/>
      <c r="IET484" s="12"/>
      <c r="IEU484" s="12"/>
      <c r="IEV484" s="12"/>
      <c r="IEW484" s="12"/>
      <c r="IEX484" s="12"/>
      <c r="IEY484" s="12"/>
      <c r="IEZ484" s="12"/>
      <c r="IFA484" s="12"/>
      <c r="IFB484" s="12"/>
      <c r="IFC484" s="12"/>
      <c r="IFD484" s="12"/>
      <c r="IFE484" s="12"/>
      <c r="IFF484" s="12"/>
      <c r="IFG484" s="12"/>
      <c r="IFH484" s="12"/>
      <c r="IFI484" s="12"/>
      <c r="IFJ484" s="12"/>
      <c r="IFK484" s="12"/>
      <c r="IFL484" s="12"/>
      <c r="IFM484" s="12"/>
      <c r="IFN484" s="12"/>
      <c r="IFO484" s="12"/>
      <c r="IFP484" s="12"/>
      <c r="IFQ484" s="12"/>
      <c r="IFR484" s="12"/>
      <c r="IFS484" s="12"/>
      <c r="IFT484" s="12"/>
      <c r="IFU484" s="12"/>
      <c r="IFV484" s="12"/>
      <c r="IFW484" s="12"/>
      <c r="IFX484" s="12"/>
      <c r="IFY484" s="12"/>
      <c r="IFZ484" s="12"/>
      <c r="IGA484" s="12"/>
      <c r="IGB484" s="12"/>
      <c r="IGC484" s="12"/>
      <c r="IGD484" s="12"/>
      <c r="IGE484" s="12"/>
      <c r="IGF484" s="12"/>
      <c r="IGG484" s="12"/>
      <c r="IGH484" s="12"/>
      <c r="IGI484" s="12"/>
      <c r="IGJ484" s="12"/>
      <c r="IGK484" s="12"/>
      <c r="IGL484" s="12"/>
      <c r="IGM484" s="12"/>
      <c r="IGN484" s="12"/>
      <c r="IGO484" s="12"/>
      <c r="IGP484" s="12"/>
      <c r="IGQ484" s="12"/>
      <c r="IGR484" s="12"/>
      <c r="IGS484" s="12"/>
      <c r="IGT484" s="12"/>
      <c r="IGU484" s="12"/>
      <c r="IGV484" s="12"/>
      <c r="IGW484" s="12"/>
      <c r="IGX484" s="12"/>
      <c r="IGY484" s="12"/>
      <c r="IGZ484" s="12"/>
      <c r="IHA484" s="12"/>
      <c r="IHB484" s="12"/>
      <c r="IHC484" s="12"/>
      <c r="IHD484" s="12"/>
      <c r="IHE484" s="12"/>
      <c r="IHF484" s="12"/>
      <c r="IHG484" s="12"/>
      <c r="IHH484" s="12"/>
      <c r="IHI484" s="12"/>
      <c r="IHJ484" s="12"/>
      <c r="IHK484" s="12"/>
      <c r="IHL484" s="12"/>
      <c r="IHM484" s="12"/>
      <c r="IHN484" s="12"/>
      <c r="IHO484" s="12"/>
      <c r="IHP484" s="12"/>
      <c r="IHQ484" s="12"/>
      <c r="IHR484" s="12"/>
      <c r="IHS484" s="12"/>
      <c r="IHT484" s="12"/>
      <c r="IHU484" s="12"/>
      <c r="IHV484" s="12"/>
      <c r="IHW484" s="12"/>
      <c r="IHX484" s="12"/>
      <c r="IHY484" s="12"/>
      <c r="IHZ484" s="12"/>
      <c r="IIA484" s="12"/>
      <c r="IIB484" s="12"/>
      <c r="IIC484" s="12"/>
      <c r="IID484" s="12"/>
      <c r="IIE484" s="12"/>
      <c r="IIF484" s="12"/>
      <c r="IIG484" s="12"/>
      <c r="IIH484" s="12"/>
      <c r="III484" s="12"/>
      <c r="IIJ484" s="12"/>
      <c r="IIK484" s="12"/>
      <c r="IIL484" s="12"/>
      <c r="IIM484" s="12"/>
      <c r="IIN484" s="12"/>
      <c r="IIO484" s="12"/>
      <c r="IIP484" s="12"/>
      <c r="IIQ484" s="12"/>
      <c r="IIR484" s="12"/>
      <c r="IIS484" s="12"/>
      <c r="IIT484" s="12"/>
      <c r="IIU484" s="12"/>
      <c r="IIV484" s="12"/>
      <c r="IIW484" s="12"/>
      <c r="IIX484" s="12"/>
      <c r="IIY484" s="12"/>
      <c r="IIZ484" s="12"/>
      <c r="IJA484" s="12"/>
      <c r="IJB484" s="12"/>
      <c r="IJC484" s="12"/>
      <c r="IJD484" s="12"/>
      <c r="IJE484" s="12"/>
      <c r="IJF484" s="12"/>
      <c r="IJG484" s="12"/>
      <c r="IJH484" s="12"/>
      <c r="IJI484" s="12"/>
      <c r="IJJ484" s="12"/>
      <c r="IJK484" s="12"/>
      <c r="IJL484" s="12"/>
      <c r="IJM484" s="12"/>
      <c r="IJN484" s="12"/>
      <c r="IJO484" s="12"/>
      <c r="IJP484" s="12"/>
      <c r="IJQ484" s="12"/>
      <c r="IJR484" s="12"/>
      <c r="IJS484" s="12"/>
      <c r="IJT484" s="12"/>
      <c r="IJU484" s="12"/>
      <c r="IJV484" s="12"/>
      <c r="IJW484" s="12"/>
      <c r="IJX484" s="12"/>
      <c r="IJY484" s="12"/>
      <c r="IJZ484" s="12"/>
      <c r="IKA484" s="12"/>
      <c r="IKB484" s="12"/>
      <c r="IKC484" s="12"/>
      <c r="IKD484" s="12"/>
      <c r="IKE484" s="12"/>
      <c r="IKF484" s="12"/>
      <c r="IKG484" s="12"/>
      <c r="IKH484" s="12"/>
      <c r="IKI484" s="12"/>
      <c r="IKJ484" s="12"/>
      <c r="IKK484" s="12"/>
      <c r="IKL484" s="12"/>
      <c r="IKM484" s="12"/>
      <c r="IKN484" s="12"/>
      <c r="IKO484" s="12"/>
      <c r="IKP484" s="12"/>
      <c r="IKQ484" s="12"/>
      <c r="IKR484" s="12"/>
      <c r="IKS484" s="12"/>
      <c r="IKT484" s="12"/>
      <c r="IKU484" s="12"/>
      <c r="IKV484" s="12"/>
      <c r="IKW484" s="12"/>
      <c r="IKX484" s="12"/>
      <c r="IKY484" s="12"/>
      <c r="IKZ484" s="12"/>
      <c r="ILA484" s="12"/>
      <c r="ILB484" s="12"/>
      <c r="ILC484" s="12"/>
      <c r="ILD484" s="12"/>
      <c r="ILE484" s="12"/>
      <c r="ILF484" s="12"/>
      <c r="ILG484" s="12"/>
      <c r="ILH484" s="12"/>
      <c r="ILI484" s="12"/>
      <c r="ILJ484" s="12"/>
      <c r="ILK484" s="12"/>
      <c r="ILL484" s="12"/>
      <c r="ILM484" s="12"/>
      <c r="ILN484" s="12"/>
      <c r="ILO484" s="12"/>
      <c r="ILP484" s="12"/>
      <c r="ILQ484" s="12"/>
      <c r="ILR484" s="12"/>
      <c r="ILS484" s="12"/>
      <c r="ILT484" s="12"/>
      <c r="ILU484" s="12"/>
      <c r="ILV484" s="12"/>
      <c r="ILW484" s="12"/>
      <c r="ILX484" s="12"/>
      <c r="ILY484" s="12"/>
      <c r="ILZ484" s="12"/>
      <c r="IMA484" s="12"/>
      <c r="IMB484" s="12"/>
      <c r="IMC484" s="12"/>
      <c r="IMD484" s="12"/>
      <c r="IME484" s="12"/>
      <c r="IMF484" s="12"/>
      <c r="IMG484" s="12"/>
      <c r="IMH484" s="12"/>
      <c r="IMI484" s="12"/>
      <c r="IMJ484" s="12"/>
      <c r="IMK484" s="12"/>
      <c r="IML484" s="12"/>
      <c r="IMM484" s="12"/>
      <c r="IMN484" s="12"/>
      <c r="IMO484" s="12"/>
      <c r="IMP484" s="12"/>
      <c r="IMQ484" s="12"/>
      <c r="IMR484" s="12"/>
      <c r="IMS484" s="12"/>
      <c r="IMT484" s="12"/>
      <c r="IMU484" s="12"/>
      <c r="IMV484" s="12"/>
      <c r="IMW484" s="12"/>
      <c r="IMX484" s="12"/>
      <c r="IMY484" s="12"/>
      <c r="IMZ484" s="12"/>
      <c r="INA484" s="12"/>
      <c r="INB484" s="12"/>
      <c r="INC484" s="12"/>
      <c r="IND484" s="12"/>
      <c r="INE484" s="12"/>
      <c r="INF484" s="12"/>
      <c r="ING484" s="12"/>
      <c r="INH484" s="12"/>
      <c r="INI484" s="12"/>
      <c r="INJ484" s="12"/>
      <c r="INK484" s="12"/>
      <c r="INL484" s="12"/>
      <c r="INM484" s="12"/>
      <c r="INN484" s="12"/>
      <c r="INO484" s="12"/>
      <c r="INP484" s="12"/>
      <c r="INQ484" s="12"/>
      <c r="INR484" s="12"/>
      <c r="INS484" s="12"/>
      <c r="INT484" s="12"/>
      <c r="INU484" s="12"/>
      <c r="INV484" s="12"/>
      <c r="INW484" s="12"/>
      <c r="INX484" s="12"/>
      <c r="INY484" s="12"/>
      <c r="INZ484" s="12"/>
      <c r="IOA484" s="12"/>
      <c r="IOB484" s="12"/>
      <c r="IOC484" s="12"/>
      <c r="IOD484" s="12"/>
      <c r="IOE484" s="12"/>
      <c r="IOF484" s="12"/>
      <c r="IOG484" s="12"/>
      <c r="IOH484" s="12"/>
      <c r="IOI484" s="12"/>
      <c r="IOJ484" s="12"/>
      <c r="IOK484" s="12"/>
      <c r="IOL484" s="12"/>
      <c r="IOM484" s="12"/>
      <c r="ION484" s="12"/>
      <c r="IOO484" s="12"/>
      <c r="IOP484" s="12"/>
      <c r="IOQ484" s="12"/>
      <c r="IOR484" s="12"/>
      <c r="IOS484" s="12"/>
      <c r="IOT484" s="12"/>
      <c r="IOU484" s="12"/>
      <c r="IOV484" s="12"/>
      <c r="IOW484" s="12"/>
      <c r="IOX484" s="12"/>
      <c r="IOY484" s="12"/>
      <c r="IOZ484" s="12"/>
      <c r="IPA484" s="12"/>
      <c r="IPB484" s="12"/>
      <c r="IPC484" s="12"/>
      <c r="IPD484" s="12"/>
      <c r="IPE484" s="12"/>
      <c r="IPF484" s="12"/>
      <c r="IPG484" s="12"/>
      <c r="IPH484" s="12"/>
      <c r="IPI484" s="12"/>
      <c r="IPJ484" s="12"/>
      <c r="IPK484" s="12"/>
      <c r="IPL484" s="12"/>
      <c r="IPM484" s="12"/>
      <c r="IPN484" s="12"/>
      <c r="IPO484" s="12"/>
      <c r="IPP484" s="12"/>
      <c r="IPQ484" s="12"/>
      <c r="IPR484" s="12"/>
      <c r="IPS484" s="12"/>
      <c r="IPT484" s="12"/>
      <c r="IPU484" s="12"/>
      <c r="IPV484" s="12"/>
      <c r="IPW484" s="12"/>
      <c r="IPX484" s="12"/>
      <c r="IPY484" s="12"/>
      <c r="IPZ484" s="12"/>
      <c r="IQA484" s="12"/>
      <c r="IQB484" s="12"/>
      <c r="IQC484" s="12"/>
      <c r="IQD484" s="12"/>
      <c r="IQE484" s="12"/>
      <c r="IQF484" s="12"/>
      <c r="IQG484" s="12"/>
      <c r="IQH484" s="12"/>
      <c r="IQI484" s="12"/>
      <c r="IQJ484" s="12"/>
      <c r="IQK484" s="12"/>
      <c r="IQL484" s="12"/>
      <c r="IQM484" s="12"/>
      <c r="IQN484" s="12"/>
      <c r="IQO484" s="12"/>
      <c r="IQP484" s="12"/>
      <c r="IQQ484" s="12"/>
      <c r="IQR484" s="12"/>
      <c r="IQS484" s="12"/>
      <c r="IQT484" s="12"/>
      <c r="IQU484" s="12"/>
      <c r="IQV484" s="12"/>
      <c r="IQW484" s="12"/>
      <c r="IQX484" s="12"/>
      <c r="IQY484" s="12"/>
      <c r="IQZ484" s="12"/>
      <c r="IRA484" s="12"/>
      <c r="IRB484" s="12"/>
      <c r="IRC484" s="12"/>
      <c r="IRD484" s="12"/>
      <c r="IRE484" s="12"/>
      <c r="IRF484" s="12"/>
      <c r="IRG484" s="12"/>
      <c r="IRH484" s="12"/>
      <c r="IRI484" s="12"/>
      <c r="IRJ484" s="12"/>
      <c r="IRK484" s="12"/>
      <c r="IRL484" s="12"/>
      <c r="IRM484" s="12"/>
      <c r="IRN484" s="12"/>
      <c r="IRO484" s="12"/>
      <c r="IRP484" s="12"/>
      <c r="IRQ484" s="12"/>
      <c r="IRR484" s="12"/>
      <c r="IRS484" s="12"/>
      <c r="IRT484" s="12"/>
      <c r="IRU484" s="12"/>
      <c r="IRV484" s="12"/>
      <c r="IRW484" s="12"/>
      <c r="IRX484" s="12"/>
      <c r="IRY484" s="12"/>
      <c r="IRZ484" s="12"/>
      <c r="ISA484" s="12"/>
      <c r="ISB484" s="12"/>
      <c r="ISC484" s="12"/>
      <c r="ISD484" s="12"/>
      <c r="ISE484" s="12"/>
      <c r="ISF484" s="12"/>
      <c r="ISG484" s="12"/>
      <c r="ISH484" s="12"/>
      <c r="ISI484" s="12"/>
      <c r="ISJ484" s="12"/>
      <c r="ISK484" s="12"/>
      <c r="ISL484" s="12"/>
      <c r="ISM484" s="12"/>
      <c r="ISN484" s="12"/>
      <c r="ISO484" s="12"/>
      <c r="ISP484" s="12"/>
      <c r="ISQ484" s="12"/>
      <c r="ISR484" s="12"/>
      <c r="ISS484" s="12"/>
      <c r="IST484" s="12"/>
      <c r="ISU484" s="12"/>
      <c r="ISV484" s="12"/>
      <c r="ISW484" s="12"/>
      <c r="ISX484" s="12"/>
      <c r="ISY484" s="12"/>
      <c r="ISZ484" s="12"/>
      <c r="ITA484" s="12"/>
      <c r="ITB484" s="12"/>
      <c r="ITC484" s="12"/>
      <c r="ITD484" s="12"/>
      <c r="ITE484" s="12"/>
      <c r="ITF484" s="12"/>
      <c r="ITG484" s="12"/>
      <c r="ITH484" s="12"/>
      <c r="ITI484" s="12"/>
      <c r="ITJ484" s="12"/>
      <c r="ITK484" s="12"/>
      <c r="ITL484" s="12"/>
      <c r="ITM484" s="12"/>
      <c r="ITN484" s="12"/>
      <c r="ITO484" s="12"/>
      <c r="ITP484" s="12"/>
      <c r="ITQ484" s="12"/>
      <c r="ITR484" s="12"/>
      <c r="ITS484" s="12"/>
      <c r="ITT484" s="12"/>
      <c r="ITU484" s="12"/>
      <c r="ITV484" s="12"/>
      <c r="ITW484" s="12"/>
      <c r="ITX484" s="12"/>
      <c r="ITY484" s="12"/>
      <c r="ITZ484" s="12"/>
      <c r="IUA484" s="12"/>
      <c r="IUB484" s="12"/>
      <c r="IUC484" s="12"/>
      <c r="IUD484" s="12"/>
      <c r="IUE484" s="12"/>
      <c r="IUF484" s="12"/>
      <c r="IUG484" s="12"/>
      <c r="IUH484" s="12"/>
      <c r="IUI484" s="12"/>
      <c r="IUJ484" s="12"/>
      <c r="IUK484" s="12"/>
      <c r="IUL484" s="12"/>
      <c r="IUM484" s="12"/>
      <c r="IUN484" s="12"/>
      <c r="IUO484" s="12"/>
      <c r="IUP484" s="12"/>
      <c r="IUQ484" s="12"/>
      <c r="IUR484" s="12"/>
      <c r="IUS484" s="12"/>
      <c r="IUT484" s="12"/>
      <c r="IUU484" s="12"/>
      <c r="IUV484" s="12"/>
      <c r="IUW484" s="12"/>
      <c r="IUX484" s="12"/>
      <c r="IUY484" s="12"/>
      <c r="IUZ484" s="12"/>
      <c r="IVA484" s="12"/>
      <c r="IVB484" s="12"/>
      <c r="IVC484" s="12"/>
      <c r="IVD484" s="12"/>
      <c r="IVE484" s="12"/>
      <c r="IVF484" s="12"/>
      <c r="IVG484" s="12"/>
      <c r="IVH484" s="12"/>
      <c r="IVI484" s="12"/>
      <c r="IVJ484" s="12"/>
      <c r="IVK484" s="12"/>
      <c r="IVL484" s="12"/>
      <c r="IVM484" s="12"/>
      <c r="IVN484" s="12"/>
      <c r="IVO484" s="12"/>
      <c r="IVP484" s="12"/>
      <c r="IVQ484" s="12"/>
      <c r="IVR484" s="12"/>
      <c r="IVS484" s="12"/>
      <c r="IVT484" s="12"/>
      <c r="IVU484" s="12"/>
      <c r="IVV484" s="12"/>
      <c r="IVW484" s="12"/>
      <c r="IVX484" s="12"/>
      <c r="IVY484" s="12"/>
      <c r="IVZ484" s="12"/>
      <c r="IWA484" s="12"/>
      <c r="IWB484" s="12"/>
      <c r="IWC484" s="12"/>
      <c r="IWD484" s="12"/>
      <c r="IWE484" s="12"/>
      <c r="IWF484" s="12"/>
      <c r="IWG484" s="12"/>
      <c r="IWH484" s="12"/>
      <c r="IWI484" s="12"/>
      <c r="IWJ484" s="12"/>
      <c r="IWK484" s="12"/>
      <c r="IWL484" s="12"/>
      <c r="IWM484" s="12"/>
      <c r="IWN484" s="12"/>
      <c r="IWO484" s="12"/>
      <c r="IWP484" s="12"/>
      <c r="IWQ484" s="12"/>
      <c r="IWR484" s="12"/>
      <c r="IWS484" s="12"/>
      <c r="IWT484" s="12"/>
      <c r="IWU484" s="12"/>
      <c r="IWV484" s="12"/>
      <c r="IWW484" s="12"/>
      <c r="IWX484" s="12"/>
      <c r="IWY484" s="12"/>
      <c r="IWZ484" s="12"/>
      <c r="IXA484" s="12"/>
      <c r="IXB484" s="12"/>
      <c r="IXC484" s="12"/>
      <c r="IXD484" s="12"/>
      <c r="IXE484" s="12"/>
      <c r="IXF484" s="12"/>
      <c r="IXG484" s="12"/>
      <c r="IXH484" s="12"/>
      <c r="IXI484" s="12"/>
      <c r="IXJ484" s="12"/>
      <c r="IXK484" s="12"/>
      <c r="IXL484" s="12"/>
      <c r="IXM484" s="12"/>
      <c r="IXN484" s="12"/>
      <c r="IXO484" s="12"/>
      <c r="IXP484" s="12"/>
      <c r="IXQ484" s="12"/>
      <c r="IXR484" s="12"/>
      <c r="IXS484" s="12"/>
      <c r="IXT484" s="12"/>
      <c r="IXU484" s="12"/>
      <c r="IXV484" s="12"/>
      <c r="IXW484" s="12"/>
      <c r="IXX484" s="12"/>
      <c r="IXY484" s="12"/>
      <c r="IXZ484" s="12"/>
      <c r="IYA484" s="12"/>
      <c r="IYB484" s="12"/>
      <c r="IYC484" s="12"/>
      <c r="IYD484" s="12"/>
      <c r="IYE484" s="12"/>
      <c r="IYF484" s="12"/>
      <c r="IYG484" s="12"/>
      <c r="IYH484" s="12"/>
      <c r="IYI484" s="12"/>
      <c r="IYJ484" s="12"/>
      <c r="IYK484" s="12"/>
      <c r="IYL484" s="12"/>
      <c r="IYM484" s="12"/>
      <c r="IYN484" s="12"/>
      <c r="IYO484" s="12"/>
      <c r="IYP484" s="12"/>
      <c r="IYQ484" s="12"/>
      <c r="IYR484" s="12"/>
      <c r="IYS484" s="12"/>
      <c r="IYT484" s="12"/>
      <c r="IYU484" s="12"/>
      <c r="IYV484" s="12"/>
      <c r="IYW484" s="12"/>
      <c r="IYX484" s="12"/>
      <c r="IYY484" s="12"/>
      <c r="IYZ484" s="12"/>
      <c r="IZA484" s="12"/>
      <c r="IZB484" s="12"/>
      <c r="IZC484" s="12"/>
      <c r="IZD484" s="12"/>
      <c r="IZE484" s="12"/>
      <c r="IZF484" s="12"/>
      <c r="IZG484" s="12"/>
      <c r="IZH484" s="12"/>
      <c r="IZI484" s="12"/>
      <c r="IZJ484" s="12"/>
      <c r="IZK484" s="12"/>
      <c r="IZL484" s="12"/>
      <c r="IZM484" s="12"/>
      <c r="IZN484" s="12"/>
      <c r="IZO484" s="12"/>
      <c r="IZP484" s="12"/>
      <c r="IZQ484" s="12"/>
      <c r="IZR484" s="12"/>
      <c r="IZS484" s="12"/>
      <c r="IZT484" s="12"/>
      <c r="IZU484" s="12"/>
      <c r="IZV484" s="12"/>
      <c r="IZW484" s="12"/>
      <c r="IZX484" s="12"/>
      <c r="IZY484" s="12"/>
      <c r="IZZ484" s="12"/>
      <c r="JAA484" s="12"/>
      <c r="JAB484" s="12"/>
      <c r="JAC484" s="12"/>
      <c r="JAD484" s="12"/>
      <c r="JAE484" s="12"/>
      <c r="JAF484" s="12"/>
      <c r="JAG484" s="12"/>
      <c r="JAH484" s="12"/>
      <c r="JAI484" s="12"/>
      <c r="JAJ484" s="12"/>
      <c r="JAK484" s="12"/>
      <c r="JAL484" s="12"/>
      <c r="JAM484" s="12"/>
      <c r="JAN484" s="12"/>
      <c r="JAO484" s="12"/>
      <c r="JAP484" s="12"/>
      <c r="JAQ484" s="12"/>
      <c r="JAR484" s="12"/>
      <c r="JAS484" s="12"/>
      <c r="JAT484" s="12"/>
      <c r="JAU484" s="12"/>
      <c r="JAV484" s="12"/>
      <c r="JAW484" s="12"/>
      <c r="JAX484" s="12"/>
      <c r="JAY484" s="12"/>
      <c r="JAZ484" s="12"/>
      <c r="JBA484" s="12"/>
      <c r="JBB484" s="12"/>
      <c r="JBC484" s="12"/>
      <c r="JBD484" s="12"/>
      <c r="JBE484" s="12"/>
      <c r="JBF484" s="12"/>
      <c r="JBG484" s="12"/>
      <c r="JBH484" s="12"/>
      <c r="JBI484" s="12"/>
      <c r="JBJ484" s="12"/>
      <c r="JBK484" s="12"/>
      <c r="JBL484" s="12"/>
      <c r="JBM484" s="12"/>
      <c r="JBN484" s="12"/>
      <c r="JBO484" s="12"/>
      <c r="JBP484" s="12"/>
      <c r="JBQ484" s="12"/>
      <c r="JBR484" s="12"/>
      <c r="JBS484" s="12"/>
      <c r="JBT484" s="12"/>
      <c r="JBU484" s="12"/>
      <c r="JBV484" s="12"/>
      <c r="JBW484" s="12"/>
      <c r="JBX484" s="12"/>
      <c r="JBY484" s="12"/>
      <c r="JBZ484" s="12"/>
      <c r="JCA484" s="12"/>
      <c r="JCB484" s="12"/>
      <c r="JCC484" s="12"/>
      <c r="JCD484" s="12"/>
      <c r="JCE484" s="12"/>
      <c r="JCF484" s="12"/>
      <c r="JCG484" s="12"/>
      <c r="JCH484" s="12"/>
      <c r="JCI484" s="12"/>
      <c r="JCJ484" s="12"/>
      <c r="JCK484" s="12"/>
      <c r="JCL484" s="12"/>
      <c r="JCM484" s="12"/>
      <c r="JCN484" s="12"/>
      <c r="JCO484" s="12"/>
      <c r="JCP484" s="12"/>
      <c r="JCQ484" s="12"/>
      <c r="JCR484" s="12"/>
      <c r="JCS484" s="12"/>
      <c r="JCT484" s="12"/>
      <c r="JCU484" s="12"/>
      <c r="JCV484" s="12"/>
      <c r="JCW484" s="12"/>
      <c r="JCX484" s="12"/>
      <c r="JCY484" s="12"/>
      <c r="JCZ484" s="12"/>
      <c r="JDA484" s="12"/>
      <c r="JDB484" s="12"/>
      <c r="JDC484" s="12"/>
      <c r="JDD484" s="12"/>
      <c r="JDE484" s="12"/>
      <c r="JDF484" s="12"/>
      <c r="JDG484" s="12"/>
      <c r="JDH484" s="12"/>
      <c r="JDI484" s="12"/>
      <c r="JDJ484" s="12"/>
      <c r="JDK484" s="12"/>
      <c r="JDL484" s="12"/>
      <c r="JDM484" s="12"/>
      <c r="JDN484" s="12"/>
      <c r="JDO484" s="12"/>
      <c r="JDP484" s="12"/>
      <c r="JDQ484" s="12"/>
      <c r="JDR484" s="12"/>
      <c r="JDS484" s="12"/>
      <c r="JDT484" s="12"/>
      <c r="JDU484" s="12"/>
      <c r="JDV484" s="12"/>
      <c r="JDW484" s="12"/>
      <c r="JDX484" s="12"/>
      <c r="JDY484" s="12"/>
      <c r="JDZ484" s="12"/>
      <c r="JEA484" s="12"/>
      <c r="JEB484" s="12"/>
      <c r="JEC484" s="12"/>
      <c r="JED484" s="12"/>
      <c r="JEE484" s="12"/>
      <c r="JEF484" s="12"/>
      <c r="JEG484" s="12"/>
      <c r="JEH484" s="12"/>
      <c r="JEI484" s="12"/>
      <c r="JEJ484" s="12"/>
      <c r="JEK484" s="12"/>
      <c r="JEL484" s="12"/>
      <c r="JEM484" s="12"/>
      <c r="JEN484" s="12"/>
      <c r="JEO484" s="12"/>
      <c r="JEP484" s="12"/>
      <c r="JEQ484" s="12"/>
      <c r="JER484" s="12"/>
      <c r="JES484" s="12"/>
      <c r="JET484" s="12"/>
      <c r="JEU484" s="12"/>
      <c r="JEV484" s="12"/>
      <c r="JEW484" s="12"/>
      <c r="JEX484" s="12"/>
      <c r="JEY484" s="12"/>
      <c r="JEZ484" s="12"/>
      <c r="JFA484" s="12"/>
      <c r="JFB484" s="12"/>
      <c r="JFC484" s="12"/>
      <c r="JFD484" s="12"/>
      <c r="JFE484" s="12"/>
      <c r="JFF484" s="12"/>
      <c r="JFG484" s="12"/>
      <c r="JFH484" s="12"/>
      <c r="JFI484" s="12"/>
      <c r="JFJ484" s="12"/>
      <c r="JFK484" s="12"/>
      <c r="JFL484" s="12"/>
      <c r="JFM484" s="12"/>
      <c r="JFN484" s="12"/>
      <c r="JFO484" s="12"/>
      <c r="JFP484" s="12"/>
      <c r="JFQ484" s="12"/>
      <c r="JFR484" s="12"/>
      <c r="JFS484" s="12"/>
      <c r="JFT484" s="12"/>
      <c r="JFU484" s="12"/>
      <c r="JFV484" s="12"/>
      <c r="JFW484" s="12"/>
      <c r="JFX484" s="12"/>
      <c r="JFY484" s="12"/>
      <c r="JFZ484" s="12"/>
      <c r="JGA484" s="12"/>
      <c r="JGB484" s="12"/>
      <c r="JGC484" s="12"/>
      <c r="JGD484" s="12"/>
      <c r="JGE484" s="12"/>
      <c r="JGF484" s="12"/>
      <c r="JGG484" s="12"/>
      <c r="JGH484" s="12"/>
      <c r="JGI484" s="12"/>
      <c r="JGJ484" s="12"/>
      <c r="JGK484" s="12"/>
      <c r="JGL484" s="12"/>
      <c r="JGM484" s="12"/>
      <c r="JGN484" s="12"/>
      <c r="JGO484" s="12"/>
      <c r="JGP484" s="12"/>
      <c r="JGQ484" s="12"/>
      <c r="JGR484" s="12"/>
      <c r="JGS484" s="12"/>
      <c r="JGT484" s="12"/>
      <c r="JGU484" s="12"/>
      <c r="JGV484" s="12"/>
      <c r="JGW484" s="12"/>
      <c r="JGX484" s="12"/>
      <c r="JGY484" s="12"/>
      <c r="JGZ484" s="12"/>
      <c r="JHA484" s="12"/>
      <c r="JHB484" s="12"/>
      <c r="JHC484" s="12"/>
      <c r="JHD484" s="12"/>
      <c r="JHE484" s="12"/>
      <c r="JHF484" s="12"/>
      <c r="JHG484" s="12"/>
      <c r="JHH484" s="12"/>
      <c r="JHI484" s="12"/>
      <c r="JHJ484" s="12"/>
      <c r="JHK484" s="12"/>
      <c r="JHL484" s="12"/>
      <c r="JHM484" s="12"/>
      <c r="JHN484" s="12"/>
      <c r="JHO484" s="12"/>
      <c r="JHP484" s="12"/>
      <c r="JHQ484" s="12"/>
      <c r="JHR484" s="12"/>
      <c r="JHS484" s="12"/>
      <c r="JHT484" s="12"/>
      <c r="JHU484" s="12"/>
      <c r="JHV484" s="12"/>
      <c r="JHW484" s="12"/>
      <c r="JHX484" s="12"/>
      <c r="JHY484" s="12"/>
      <c r="JHZ484" s="12"/>
      <c r="JIA484" s="12"/>
      <c r="JIB484" s="12"/>
      <c r="JIC484" s="12"/>
      <c r="JID484" s="12"/>
      <c r="JIE484" s="12"/>
      <c r="JIF484" s="12"/>
      <c r="JIG484" s="12"/>
      <c r="JIH484" s="12"/>
      <c r="JII484" s="12"/>
      <c r="JIJ484" s="12"/>
      <c r="JIK484" s="12"/>
      <c r="JIL484" s="12"/>
      <c r="JIM484" s="12"/>
      <c r="JIN484" s="12"/>
      <c r="JIO484" s="12"/>
      <c r="JIP484" s="12"/>
      <c r="JIQ484" s="12"/>
      <c r="JIR484" s="12"/>
      <c r="JIS484" s="12"/>
      <c r="JIT484" s="12"/>
      <c r="JIU484" s="12"/>
      <c r="JIV484" s="12"/>
      <c r="JIW484" s="12"/>
      <c r="JIX484" s="12"/>
      <c r="JIY484" s="12"/>
      <c r="JIZ484" s="12"/>
      <c r="JJA484" s="12"/>
      <c r="JJB484" s="12"/>
      <c r="JJC484" s="12"/>
      <c r="JJD484" s="12"/>
      <c r="JJE484" s="12"/>
      <c r="JJF484" s="12"/>
      <c r="JJG484" s="12"/>
      <c r="JJH484" s="12"/>
      <c r="JJI484" s="12"/>
      <c r="JJJ484" s="12"/>
      <c r="JJK484" s="12"/>
      <c r="JJL484" s="12"/>
      <c r="JJM484" s="12"/>
      <c r="JJN484" s="12"/>
      <c r="JJO484" s="12"/>
      <c r="JJP484" s="12"/>
      <c r="JJQ484" s="12"/>
      <c r="JJR484" s="12"/>
      <c r="JJS484" s="12"/>
      <c r="JJT484" s="12"/>
      <c r="JJU484" s="12"/>
      <c r="JJV484" s="12"/>
      <c r="JJW484" s="12"/>
      <c r="JJX484" s="12"/>
      <c r="JJY484" s="12"/>
      <c r="JJZ484" s="12"/>
      <c r="JKA484" s="12"/>
      <c r="JKB484" s="12"/>
      <c r="JKC484" s="12"/>
      <c r="JKD484" s="12"/>
      <c r="JKE484" s="12"/>
      <c r="JKF484" s="12"/>
      <c r="JKG484" s="12"/>
      <c r="JKH484" s="12"/>
      <c r="JKI484" s="12"/>
      <c r="JKJ484" s="12"/>
      <c r="JKK484" s="12"/>
      <c r="JKL484" s="12"/>
      <c r="JKM484" s="12"/>
      <c r="JKN484" s="12"/>
      <c r="JKO484" s="12"/>
      <c r="JKP484" s="12"/>
      <c r="JKQ484" s="12"/>
      <c r="JKR484" s="12"/>
      <c r="JKS484" s="12"/>
      <c r="JKT484" s="12"/>
      <c r="JKU484" s="12"/>
      <c r="JKV484" s="12"/>
      <c r="JKW484" s="12"/>
      <c r="JKX484" s="12"/>
      <c r="JKY484" s="12"/>
      <c r="JKZ484" s="12"/>
      <c r="JLA484" s="12"/>
      <c r="JLB484" s="12"/>
      <c r="JLC484" s="12"/>
      <c r="JLD484" s="12"/>
      <c r="JLE484" s="12"/>
      <c r="JLF484" s="12"/>
      <c r="JLG484" s="12"/>
      <c r="JLH484" s="12"/>
      <c r="JLI484" s="12"/>
      <c r="JLJ484" s="12"/>
      <c r="JLK484" s="12"/>
      <c r="JLL484" s="12"/>
      <c r="JLM484" s="12"/>
      <c r="JLN484" s="12"/>
      <c r="JLO484" s="12"/>
      <c r="JLP484" s="12"/>
      <c r="JLQ484" s="12"/>
      <c r="JLR484" s="12"/>
      <c r="JLS484" s="12"/>
      <c r="JLT484" s="12"/>
      <c r="JLU484" s="12"/>
      <c r="JLV484" s="12"/>
      <c r="JLW484" s="12"/>
      <c r="JLX484" s="12"/>
      <c r="JLY484" s="12"/>
      <c r="JLZ484" s="12"/>
      <c r="JMA484" s="12"/>
      <c r="JMB484" s="12"/>
      <c r="JMC484" s="12"/>
      <c r="JMD484" s="12"/>
      <c r="JME484" s="12"/>
      <c r="JMF484" s="12"/>
      <c r="JMG484" s="12"/>
      <c r="JMH484" s="12"/>
      <c r="JMI484" s="12"/>
      <c r="JMJ484" s="12"/>
      <c r="JMK484" s="12"/>
      <c r="JML484" s="12"/>
      <c r="JMM484" s="12"/>
      <c r="JMN484" s="12"/>
      <c r="JMO484" s="12"/>
      <c r="JMP484" s="12"/>
      <c r="JMQ484" s="12"/>
      <c r="JMR484" s="12"/>
      <c r="JMS484" s="12"/>
      <c r="JMT484" s="12"/>
      <c r="JMU484" s="12"/>
      <c r="JMV484" s="12"/>
      <c r="JMW484" s="12"/>
      <c r="JMX484" s="12"/>
      <c r="JMY484" s="12"/>
      <c r="JMZ484" s="12"/>
      <c r="JNA484" s="12"/>
      <c r="JNB484" s="12"/>
      <c r="JNC484" s="12"/>
      <c r="JND484" s="12"/>
      <c r="JNE484" s="12"/>
      <c r="JNF484" s="12"/>
      <c r="JNG484" s="12"/>
      <c r="JNH484" s="12"/>
      <c r="JNI484" s="12"/>
      <c r="JNJ484" s="12"/>
      <c r="JNK484" s="12"/>
      <c r="JNL484" s="12"/>
      <c r="JNM484" s="12"/>
      <c r="JNN484" s="12"/>
      <c r="JNO484" s="12"/>
      <c r="JNP484" s="12"/>
      <c r="JNQ484" s="12"/>
      <c r="JNR484" s="12"/>
      <c r="JNS484" s="12"/>
      <c r="JNT484" s="12"/>
      <c r="JNU484" s="12"/>
      <c r="JNV484" s="12"/>
      <c r="JNW484" s="12"/>
      <c r="JNX484" s="12"/>
      <c r="JNY484" s="12"/>
      <c r="JNZ484" s="12"/>
      <c r="JOA484" s="12"/>
      <c r="JOB484" s="12"/>
      <c r="JOC484" s="12"/>
      <c r="JOD484" s="12"/>
      <c r="JOE484" s="12"/>
      <c r="JOF484" s="12"/>
      <c r="JOG484" s="12"/>
      <c r="JOH484" s="12"/>
      <c r="JOI484" s="12"/>
      <c r="JOJ484" s="12"/>
      <c r="JOK484" s="12"/>
      <c r="JOL484" s="12"/>
      <c r="JOM484" s="12"/>
      <c r="JON484" s="12"/>
      <c r="JOO484" s="12"/>
      <c r="JOP484" s="12"/>
      <c r="JOQ484" s="12"/>
      <c r="JOR484" s="12"/>
      <c r="JOS484" s="12"/>
      <c r="JOT484" s="12"/>
      <c r="JOU484" s="12"/>
      <c r="JOV484" s="12"/>
      <c r="JOW484" s="12"/>
      <c r="JOX484" s="12"/>
      <c r="JOY484" s="12"/>
      <c r="JOZ484" s="12"/>
      <c r="JPA484" s="12"/>
      <c r="JPB484" s="12"/>
      <c r="JPC484" s="12"/>
      <c r="JPD484" s="12"/>
      <c r="JPE484" s="12"/>
      <c r="JPF484" s="12"/>
      <c r="JPG484" s="12"/>
      <c r="JPH484" s="12"/>
      <c r="JPI484" s="12"/>
      <c r="JPJ484" s="12"/>
      <c r="JPK484" s="12"/>
      <c r="JPL484" s="12"/>
      <c r="JPM484" s="12"/>
      <c r="JPN484" s="12"/>
      <c r="JPO484" s="12"/>
      <c r="JPP484" s="12"/>
      <c r="JPQ484" s="12"/>
      <c r="JPR484" s="12"/>
      <c r="JPS484" s="12"/>
      <c r="JPT484" s="12"/>
      <c r="JPU484" s="12"/>
      <c r="JPV484" s="12"/>
      <c r="JPW484" s="12"/>
      <c r="JPX484" s="12"/>
      <c r="JPY484" s="12"/>
      <c r="JPZ484" s="12"/>
      <c r="JQA484" s="12"/>
      <c r="JQB484" s="12"/>
      <c r="JQC484" s="12"/>
      <c r="JQD484" s="12"/>
      <c r="JQE484" s="12"/>
      <c r="JQF484" s="12"/>
      <c r="JQG484" s="12"/>
      <c r="JQH484" s="12"/>
      <c r="JQI484" s="12"/>
      <c r="JQJ484" s="12"/>
      <c r="JQK484" s="12"/>
      <c r="JQL484" s="12"/>
      <c r="JQM484" s="12"/>
      <c r="JQN484" s="12"/>
      <c r="JQO484" s="12"/>
      <c r="JQP484" s="12"/>
      <c r="JQQ484" s="12"/>
      <c r="JQR484" s="12"/>
      <c r="JQS484" s="12"/>
      <c r="JQT484" s="12"/>
      <c r="JQU484" s="12"/>
      <c r="JQV484" s="12"/>
      <c r="JQW484" s="12"/>
      <c r="JQX484" s="12"/>
      <c r="JQY484" s="12"/>
      <c r="JQZ484" s="12"/>
      <c r="JRA484" s="12"/>
      <c r="JRB484" s="12"/>
      <c r="JRC484" s="12"/>
      <c r="JRD484" s="12"/>
      <c r="JRE484" s="12"/>
      <c r="JRF484" s="12"/>
      <c r="JRG484" s="12"/>
      <c r="JRH484" s="12"/>
      <c r="JRI484" s="12"/>
      <c r="JRJ484" s="12"/>
      <c r="JRK484" s="12"/>
      <c r="JRL484" s="12"/>
      <c r="JRM484" s="12"/>
      <c r="JRN484" s="12"/>
      <c r="JRO484" s="12"/>
      <c r="JRP484" s="12"/>
      <c r="JRQ484" s="12"/>
      <c r="JRR484" s="12"/>
      <c r="JRS484" s="12"/>
      <c r="JRT484" s="12"/>
      <c r="JRU484" s="12"/>
      <c r="JRV484" s="12"/>
      <c r="JRW484" s="12"/>
      <c r="JRX484" s="12"/>
      <c r="JRY484" s="12"/>
      <c r="JRZ484" s="12"/>
      <c r="JSA484" s="12"/>
      <c r="JSB484" s="12"/>
      <c r="JSC484" s="12"/>
      <c r="JSD484" s="12"/>
      <c r="JSE484" s="12"/>
      <c r="JSF484" s="12"/>
      <c r="JSG484" s="12"/>
      <c r="JSH484" s="12"/>
      <c r="JSI484" s="12"/>
      <c r="JSJ484" s="12"/>
      <c r="JSK484" s="12"/>
      <c r="JSL484" s="12"/>
      <c r="JSM484" s="12"/>
      <c r="JSN484" s="12"/>
      <c r="JSO484" s="12"/>
      <c r="JSP484" s="12"/>
      <c r="JSQ484" s="12"/>
      <c r="JSR484" s="12"/>
      <c r="JSS484" s="12"/>
      <c r="JST484" s="12"/>
      <c r="JSU484" s="12"/>
      <c r="JSV484" s="12"/>
      <c r="JSW484" s="12"/>
      <c r="JSX484" s="12"/>
      <c r="JSY484" s="12"/>
      <c r="JSZ484" s="12"/>
      <c r="JTA484" s="12"/>
      <c r="JTB484" s="12"/>
      <c r="JTC484" s="12"/>
      <c r="JTD484" s="12"/>
      <c r="JTE484" s="12"/>
      <c r="JTF484" s="12"/>
      <c r="JTG484" s="12"/>
      <c r="JTH484" s="12"/>
      <c r="JTI484" s="12"/>
      <c r="JTJ484" s="12"/>
      <c r="JTK484" s="12"/>
      <c r="JTL484" s="12"/>
      <c r="JTM484" s="12"/>
      <c r="JTN484" s="12"/>
      <c r="JTO484" s="12"/>
      <c r="JTP484" s="12"/>
      <c r="JTQ484" s="12"/>
      <c r="JTR484" s="12"/>
      <c r="JTS484" s="12"/>
      <c r="JTT484" s="12"/>
      <c r="JTU484" s="12"/>
      <c r="JTV484" s="12"/>
      <c r="JTW484" s="12"/>
      <c r="JTX484" s="12"/>
      <c r="JTY484" s="12"/>
      <c r="JTZ484" s="12"/>
      <c r="JUA484" s="12"/>
      <c r="JUB484" s="12"/>
      <c r="JUC484" s="12"/>
      <c r="JUD484" s="12"/>
      <c r="JUE484" s="12"/>
      <c r="JUF484" s="12"/>
      <c r="JUG484" s="12"/>
      <c r="JUH484" s="12"/>
      <c r="JUI484" s="12"/>
      <c r="JUJ484" s="12"/>
      <c r="JUK484" s="12"/>
      <c r="JUL484" s="12"/>
      <c r="JUM484" s="12"/>
      <c r="JUN484" s="12"/>
      <c r="JUO484" s="12"/>
      <c r="JUP484" s="12"/>
      <c r="JUQ484" s="12"/>
      <c r="JUR484" s="12"/>
      <c r="JUS484" s="12"/>
      <c r="JUT484" s="12"/>
      <c r="JUU484" s="12"/>
      <c r="JUV484" s="12"/>
      <c r="JUW484" s="12"/>
      <c r="JUX484" s="12"/>
      <c r="JUY484" s="12"/>
      <c r="JUZ484" s="12"/>
      <c r="JVA484" s="12"/>
      <c r="JVB484" s="12"/>
      <c r="JVC484" s="12"/>
      <c r="JVD484" s="12"/>
      <c r="JVE484" s="12"/>
      <c r="JVF484" s="12"/>
      <c r="JVG484" s="12"/>
      <c r="JVH484" s="12"/>
      <c r="JVI484" s="12"/>
      <c r="JVJ484" s="12"/>
      <c r="JVK484" s="12"/>
      <c r="JVL484" s="12"/>
      <c r="JVM484" s="12"/>
      <c r="JVN484" s="12"/>
      <c r="JVO484" s="12"/>
      <c r="JVP484" s="12"/>
      <c r="JVQ484" s="12"/>
      <c r="JVR484" s="12"/>
      <c r="JVS484" s="12"/>
      <c r="JVT484" s="12"/>
      <c r="JVU484" s="12"/>
      <c r="JVV484" s="12"/>
      <c r="JVW484" s="12"/>
      <c r="JVX484" s="12"/>
      <c r="JVY484" s="12"/>
      <c r="JVZ484" s="12"/>
      <c r="JWA484" s="12"/>
      <c r="JWB484" s="12"/>
      <c r="JWC484" s="12"/>
      <c r="JWD484" s="12"/>
      <c r="JWE484" s="12"/>
      <c r="JWF484" s="12"/>
      <c r="JWG484" s="12"/>
      <c r="JWH484" s="12"/>
      <c r="JWI484" s="12"/>
      <c r="JWJ484" s="12"/>
      <c r="JWK484" s="12"/>
      <c r="JWL484" s="12"/>
      <c r="JWM484" s="12"/>
      <c r="JWN484" s="12"/>
      <c r="JWO484" s="12"/>
      <c r="JWP484" s="12"/>
      <c r="JWQ484" s="12"/>
      <c r="JWR484" s="12"/>
      <c r="JWS484" s="12"/>
      <c r="JWT484" s="12"/>
      <c r="JWU484" s="12"/>
      <c r="JWV484" s="12"/>
      <c r="JWW484" s="12"/>
      <c r="JWX484" s="12"/>
      <c r="JWY484" s="12"/>
      <c r="JWZ484" s="12"/>
      <c r="JXA484" s="12"/>
      <c r="JXB484" s="12"/>
      <c r="JXC484" s="12"/>
      <c r="JXD484" s="12"/>
      <c r="JXE484" s="12"/>
      <c r="JXF484" s="12"/>
      <c r="JXG484" s="12"/>
      <c r="JXH484" s="12"/>
      <c r="JXI484" s="12"/>
      <c r="JXJ484" s="12"/>
      <c r="JXK484" s="12"/>
      <c r="JXL484" s="12"/>
      <c r="JXM484" s="12"/>
      <c r="JXN484" s="12"/>
      <c r="JXO484" s="12"/>
      <c r="JXP484" s="12"/>
      <c r="JXQ484" s="12"/>
      <c r="JXR484" s="12"/>
      <c r="JXS484" s="12"/>
      <c r="JXT484" s="12"/>
      <c r="JXU484" s="12"/>
      <c r="JXV484" s="12"/>
      <c r="JXW484" s="12"/>
      <c r="JXX484" s="12"/>
      <c r="JXY484" s="12"/>
      <c r="JXZ484" s="12"/>
      <c r="JYA484" s="12"/>
      <c r="JYB484" s="12"/>
      <c r="JYC484" s="12"/>
      <c r="JYD484" s="12"/>
      <c r="JYE484" s="12"/>
      <c r="JYF484" s="12"/>
      <c r="JYG484" s="12"/>
      <c r="JYH484" s="12"/>
      <c r="JYI484" s="12"/>
      <c r="JYJ484" s="12"/>
      <c r="JYK484" s="12"/>
      <c r="JYL484" s="12"/>
      <c r="JYM484" s="12"/>
      <c r="JYN484" s="12"/>
      <c r="JYO484" s="12"/>
      <c r="JYP484" s="12"/>
      <c r="JYQ484" s="12"/>
      <c r="JYR484" s="12"/>
      <c r="JYS484" s="12"/>
      <c r="JYT484" s="12"/>
      <c r="JYU484" s="12"/>
      <c r="JYV484" s="12"/>
      <c r="JYW484" s="12"/>
      <c r="JYX484" s="12"/>
      <c r="JYY484" s="12"/>
      <c r="JYZ484" s="12"/>
      <c r="JZA484" s="12"/>
      <c r="JZB484" s="12"/>
      <c r="JZC484" s="12"/>
      <c r="JZD484" s="12"/>
      <c r="JZE484" s="12"/>
      <c r="JZF484" s="12"/>
      <c r="JZG484" s="12"/>
      <c r="JZH484" s="12"/>
      <c r="JZI484" s="12"/>
      <c r="JZJ484" s="12"/>
      <c r="JZK484" s="12"/>
      <c r="JZL484" s="12"/>
      <c r="JZM484" s="12"/>
      <c r="JZN484" s="12"/>
      <c r="JZO484" s="12"/>
      <c r="JZP484" s="12"/>
      <c r="JZQ484" s="12"/>
      <c r="JZR484" s="12"/>
      <c r="JZS484" s="12"/>
      <c r="JZT484" s="12"/>
      <c r="JZU484" s="12"/>
      <c r="JZV484" s="12"/>
      <c r="JZW484" s="12"/>
      <c r="JZX484" s="12"/>
      <c r="JZY484" s="12"/>
      <c r="JZZ484" s="12"/>
      <c r="KAA484" s="12"/>
      <c r="KAB484" s="12"/>
      <c r="KAC484" s="12"/>
      <c r="KAD484" s="12"/>
      <c r="KAE484" s="12"/>
      <c r="KAF484" s="12"/>
      <c r="KAG484" s="12"/>
      <c r="KAH484" s="12"/>
      <c r="KAI484" s="12"/>
      <c r="KAJ484" s="12"/>
      <c r="KAK484" s="12"/>
      <c r="KAL484" s="12"/>
      <c r="KAM484" s="12"/>
      <c r="KAN484" s="12"/>
      <c r="KAO484" s="12"/>
      <c r="KAP484" s="12"/>
      <c r="KAQ484" s="12"/>
      <c r="KAR484" s="12"/>
      <c r="KAS484" s="12"/>
      <c r="KAT484" s="12"/>
      <c r="KAU484" s="12"/>
      <c r="KAV484" s="12"/>
      <c r="KAW484" s="12"/>
      <c r="KAX484" s="12"/>
      <c r="KAY484" s="12"/>
      <c r="KAZ484" s="12"/>
      <c r="KBA484" s="12"/>
      <c r="KBB484" s="12"/>
      <c r="KBC484" s="12"/>
      <c r="KBD484" s="12"/>
      <c r="KBE484" s="12"/>
      <c r="KBF484" s="12"/>
      <c r="KBG484" s="12"/>
      <c r="KBH484" s="12"/>
      <c r="KBI484" s="12"/>
      <c r="KBJ484" s="12"/>
      <c r="KBK484" s="12"/>
      <c r="KBL484" s="12"/>
      <c r="KBM484" s="12"/>
      <c r="KBN484" s="12"/>
      <c r="KBO484" s="12"/>
      <c r="KBP484" s="12"/>
      <c r="KBQ484" s="12"/>
      <c r="KBR484" s="12"/>
      <c r="KBS484" s="12"/>
      <c r="KBT484" s="12"/>
      <c r="KBU484" s="12"/>
      <c r="KBV484" s="12"/>
      <c r="KBW484" s="12"/>
      <c r="KBX484" s="12"/>
      <c r="KBY484" s="12"/>
      <c r="KBZ484" s="12"/>
      <c r="KCA484" s="12"/>
      <c r="KCB484" s="12"/>
      <c r="KCC484" s="12"/>
      <c r="KCD484" s="12"/>
      <c r="KCE484" s="12"/>
      <c r="KCF484" s="12"/>
      <c r="KCG484" s="12"/>
      <c r="KCH484" s="12"/>
      <c r="KCI484" s="12"/>
      <c r="KCJ484" s="12"/>
      <c r="KCK484" s="12"/>
      <c r="KCL484" s="12"/>
      <c r="KCM484" s="12"/>
      <c r="KCN484" s="12"/>
      <c r="KCO484" s="12"/>
      <c r="KCP484" s="12"/>
      <c r="KCQ484" s="12"/>
      <c r="KCR484" s="12"/>
      <c r="KCS484" s="12"/>
      <c r="KCT484" s="12"/>
      <c r="KCU484" s="12"/>
      <c r="KCV484" s="12"/>
      <c r="KCW484" s="12"/>
      <c r="KCX484" s="12"/>
      <c r="KCY484" s="12"/>
      <c r="KCZ484" s="12"/>
      <c r="KDA484" s="12"/>
      <c r="KDB484" s="12"/>
      <c r="KDC484" s="12"/>
      <c r="KDD484" s="12"/>
      <c r="KDE484" s="12"/>
      <c r="KDF484" s="12"/>
      <c r="KDG484" s="12"/>
      <c r="KDH484" s="12"/>
      <c r="KDI484" s="12"/>
      <c r="KDJ484" s="12"/>
      <c r="KDK484" s="12"/>
      <c r="KDL484" s="12"/>
      <c r="KDM484" s="12"/>
      <c r="KDN484" s="12"/>
      <c r="KDO484" s="12"/>
      <c r="KDP484" s="12"/>
      <c r="KDQ484" s="12"/>
      <c r="KDR484" s="12"/>
      <c r="KDS484" s="12"/>
      <c r="KDT484" s="12"/>
      <c r="KDU484" s="12"/>
      <c r="KDV484" s="12"/>
      <c r="KDW484" s="12"/>
      <c r="KDX484" s="12"/>
      <c r="KDY484" s="12"/>
      <c r="KDZ484" s="12"/>
      <c r="KEA484" s="12"/>
      <c r="KEB484" s="12"/>
      <c r="KEC484" s="12"/>
      <c r="KED484" s="12"/>
      <c r="KEE484" s="12"/>
      <c r="KEF484" s="12"/>
      <c r="KEG484" s="12"/>
      <c r="KEH484" s="12"/>
      <c r="KEI484" s="12"/>
      <c r="KEJ484" s="12"/>
      <c r="KEK484" s="12"/>
      <c r="KEL484" s="12"/>
      <c r="KEM484" s="12"/>
      <c r="KEN484" s="12"/>
      <c r="KEO484" s="12"/>
      <c r="KEP484" s="12"/>
      <c r="KEQ484" s="12"/>
      <c r="KER484" s="12"/>
      <c r="KES484" s="12"/>
      <c r="KET484" s="12"/>
      <c r="KEU484" s="12"/>
      <c r="KEV484" s="12"/>
      <c r="KEW484" s="12"/>
      <c r="KEX484" s="12"/>
      <c r="KEY484" s="12"/>
      <c r="KEZ484" s="12"/>
      <c r="KFA484" s="12"/>
      <c r="KFB484" s="12"/>
      <c r="KFC484" s="12"/>
      <c r="KFD484" s="12"/>
      <c r="KFE484" s="12"/>
      <c r="KFF484" s="12"/>
      <c r="KFG484" s="12"/>
      <c r="KFH484" s="12"/>
      <c r="KFI484" s="12"/>
      <c r="KFJ484" s="12"/>
      <c r="KFK484" s="12"/>
      <c r="KFL484" s="12"/>
      <c r="KFM484" s="12"/>
      <c r="KFN484" s="12"/>
      <c r="KFO484" s="12"/>
      <c r="KFP484" s="12"/>
      <c r="KFQ484" s="12"/>
      <c r="KFR484" s="12"/>
      <c r="KFS484" s="12"/>
      <c r="KFT484" s="12"/>
      <c r="KFU484" s="12"/>
      <c r="KFV484" s="12"/>
      <c r="KFW484" s="12"/>
      <c r="KFX484" s="12"/>
      <c r="KFY484" s="12"/>
      <c r="KFZ484" s="12"/>
      <c r="KGA484" s="12"/>
      <c r="KGB484" s="12"/>
      <c r="KGC484" s="12"/>
      <c r="KGD484" s="12"/>
      <c r="KGE484" s="12"/>
      <c r="KGF484" s="12"/>
      <c r="KGG484" s="12"/>
      <c r="KGH484" s="12"/>
      <c r="KGI484" s="12"/>
      <c r="KGJ484" s="12"/>
      <c r="KGK484" s="12"/>
      <c r="KGL484" s="12"/>
      <c r="KGM484" s="12"/>
      <c r="KGN484" s="12"/>
      <c r="KGO484" s="12"/>
      <c r="KGP484" s="12"/>
      <c r="KGQ484" s="12"/>
      <c r="KGR484" s="12"/>
      <c r="KGS484" s="12"/>
      <c r="KGT484" s="12"/>
      <c r="KGU484" s="12"/>
      <c r="KGV484" s="12"/>
      <c r="KGW484" s="12"/>
      <c r="KGX484" s="12"/>
      <c r="KGY484" s="12"/>
      <c r="KGZ484" s="12"/>
      <c r="KHA484" s="12"/>
      <c r="KHB484" s="12"/>
      <c r="KHC484" s="12"/>
      <c r="KHD484" s="12"/>
      <c r="KHE484" s="12"/>
      <c r="KHF484" s="12"/>
      <c r="KHG484" s="12"/>
      <c r="KHH484" s="12"/>
      <c r="KHI484" s="12"/>
      <c r="KHJ484" s="12"/>
      <c r="KHK484" s="12"/>
      <c r="KHL484" s="12"/>
      <c r="KHM484" s="12"/>
      <c r="KHN484" s="12"/>
      <c r="KHO484" s="12"/>
      <c r="KHP484" s="12"/>
      <c r="KHQ484" s="12"/>
      <c r="KHR484" s="12"/>
      <c r="KHS484" s="12"/>
      <c r="KHT484" s="12"/>
      <c r="KHU484" s="12"/>
      <c r="KHV484" s="12"/>
      <c r="KHW484" s="12"/>
      <c r="KHX484" s="12"/>
      <c r="KHY484" s="12"/>
      <c r="KHZ484" s="12"/>
      <c r="KIA484" s="12"/>
      <c r="KIB484" s="12"/>
      <c r="KIC484" s="12"/>
      <c r="KID484" s="12"/>
      <c r="KIE484" s="12"/>
      <c r="KIF484" s="12"/>
      <c r="KIG484" s="12"/>
      <c r="KIH484" s="12"/>
      <c r="KII484" s="12"/>
      <c r="KIJ484" s="12"/>
      <c r="KIK484" s="12"/>
      <c r="KIL484" s="12"/>
      <c r="KIM484" s="12"/>
      <c r="KIN484" s="12"/>
      <c r="KIO484" s="12"/>
      <c r="KIP484" s="12"/>
      <c r="KIQ484" s="12"/>
      <c r="KIR484" s="12"/>
      <c r="KIS484" s="12"/>
      <c r="KIT484" s="12"/>
      <c r="KIU484" s="12"/>
      <c r="KIV484" s="12"/>
      <c r="KIW484" s="12"/>
      <c r="KIX484" s="12"/>
      <c r="KIY484" s="12"/>
      <c r="KIZ484" s="12"/>
      <c r="KJA484" s="12"/>
      <c r="KJB484" s="12"/>
      <c r="KJC484" s="12"/>
      <c r="KJD484" s="12"/>
      <c r="KJE484" s="12"/>
      <c r="KJF484" s="12"/>
      <c r="KJG484" s="12"/>
      <c r="KJH484" s="12"/>
      <c r="KJI484" s="12"/>
      <c r="KJJ484" s="12"/>
      <c r="KJK484" s="12"/>
      <c r="KJL484" s="12"/>
      <c r="KJM484" s="12"/>
      <c r="KJN484" s="12"/>
      <c r="KJO484" s="12"/>
      <c r="KJP484" s="12"/>
      <c r="KJQ484" s="12"/>
      <c r="KJR484" s="12"/>
      <c r="KJS484" s="12"/>
      <c r="KJT484" s="12"/>
      <c r="KJU484" s="12"/>
      <c r="KJV484" s="12"/>
      <c r="KJW484" s="12"/>
      <c r="KJX484" s="12"/>
      <c r="KJY484" s="12"/>
      <c r="KJZ484" s="12"/>
      <c r="KKA484" s="12"/>
      <c r="KKB484" s="12"/>
      <c r="KKC484" s="12"/>
      <c r="KKD484" s="12"/>
      <c r="KKE484" s="12"/>
      <c r="KKF484" s="12"/>
      <c r="KKG484" s="12"/>
      <c r="KKH484" s="12"/>
      <c r="KKI484" s="12"/>
      <c r="KKJ484" s="12"/>
      <c r="KKK484" s="12"/>
      <c r="KKL484" s="12"/>
      <c r="KKM484" s="12"/>
      <c r="KKN484" s="12"/>
      <c r="KKO484" s="12"/>
      <c r="KKP484" s="12"/>
      <c r="KKQ484" s="12"/>
      <c r="KKR484" s="12"/>
      <c r="KKS484" s="12"/>
      <c r="KKT484" s="12"/>
      <c r="KKU484" s="12"/>
      <c r="KKV484" s="12"/>
      <c r="KKW484" s="12"/>
      <c r="KKX484" s="12"/>
      <c r="KKY484" s="12"/>
      <c r="KKZ484" s="12"/>
      <c r="KLA484" s="12"/>
      <c r="KLB484" s="12"/>
      <c r="KLC484" s="12"/>
      <c r="KLD484" s="12"/>
      <c r="KLE484" s="12"/>
      <c r="KLF484" s="12"/>
      <c r="KLG484" s="12"/>
      <c r="KLH484" s="12"/>
      <c r="KLI484" s="12"/>
      <c r="KLJ484" s="12"/>
      <c r="KLK484" s="12"/>
      <c r="KLL484" s="12"/>
      <c r="KLM484" s="12"/>
      <c r="KLN484" s="12"/>
      <c r="KLO484" s="12"/>
      <c r="KLP484" s="12"/>
      <c r="KLQ484" s="12"/>
      <c r="KLR484" s="12"/>
      <c r="KLS484" s="12"/>
      <c r="KLT484" s="12"/>
      <c r="KLU484" s="12"/>
      <c r="KLV484" s="12"/>
      <c r="KLW484" s="12"/>
      <c r="KLX484" s="12"/>
      <c r="KLY484" s="12"/>
      <c r="KLZ484" s="12"/>
      <c r="KMA484" s="12"/>
      <c r="KMB484" s="12"/>
      <c r="KMC484" s="12"/>
      <c r="KMD484" s="12"/>
      <c r="KME484" s="12"/>
      <c r="KMF484" s="12"/>
      <c r="KMG484" s="12"/>
      <c r="KMH484" s="12"/>
      <c r="KMI484" s="12"/>
      <c r="KMJ484" s="12"/>
      <c r="KMK484" s="12"/>
      <c r="KML484" s="12"/>
      <c r="KMM484" s="12"/>
      <c r="KMN484" s="12"/>
      <c r="KMO484" s="12"/>
      <c r="KMP484" s="12"/>
      <c r="KMQ484" s="12"/>
      <c r="KMR484" s="12"/>
      <c r="KMS484" s="12"/>
      <c r="KMT484" s="12"/>
      <c r="KMU484" s="12"/>
      <c r="KMV484" s="12"/>
      <c r="KMW484" s="12"/>
      <c r="KMX484" s="12"/>
      <c r="KMY484" s="12"/>
      <c r="KMZ484" s="12"/>
      <c r="KNA484" s="12"/>
      <c r="KNB484" s="12"/>
      <c r="KNC484" s="12"/>
      <c r="KND484" s="12"/>
      <c r="KNE484" s="12"/>
      <c r="KNF484" s="12"/>
      <c r="KNG484" s="12"/>
      <c r="KNH484" s="12"/>
      <c r="KNI484" s="12"/>
      <c r="KNJ484" s="12"/>
      <c r="KNK484" s="12"/>
      <c r="KNL484" s="12"/>
      <c r="KNM484" s="12"/>
      <c r="KNN484" s="12"/>
      <c r="KNO484" s="12"/>
      <c r="KNP484" s="12"/>
      <c r="KNQ484" s="12"/>
      <c r="KNR484" s="12"/>
      <c r="KNS484" s="12"/>
      <c r="KNT484" s="12"/>
      <c r="KNU484" s="12"/>
      <c r="KNV484" s="12"/>
      <c r="KNW484" s="12"/>
      <c r="KNX484" s="12"/>
      <c r="KNY484" s="12"/>
      <c r="KNZ484" s="12"/>
      <c r="KOA484" s="12"/>
      <c r="KOB484" s="12"/>
      <c r="KOC484" s="12"/>
      <c r="KOD484" s="12"/>
      <c r="KOE484" s="12"/>
      <c r="KOF484" s="12"/>
      <c r="KOG484" s="12"/>
      <c r="KOH484" s="12"/>
      <c r="KOI484" s="12"/>
      <c r="KOJ484" s="12"/>
      <c r="KOK484" s="12"/>
      <c r="KOL484" s="12"/>
      <c r="KOM484" s="12"/>
      <c r="KON484" s="12"/>
      <c r="KOO484" s="12"/>
      <c r="KOP484" s="12"/>
      <c r="KOQ484" s="12"/>
      <c r="KOR484" s="12"/>
      <c r="KOS484" s="12"/>
      <c r="KOT484" s="12"/>
      <c r="KOU484" s="12"/>
      <c r="KOV484" s="12"/>
      <c r="KOW484" s="12"/>
      <c r="KOX484" s="12"/>
      <c r="KOY484" s="12"/>
      <c r="KOZ484" s="12"/>
      <c r="KPA484" s="12"/>
      <c r="KPB484" s="12"/>
      <c r="KPC484" s="12"/>
      <c r="KPD484" s="12"/>
      <c r="KPE484" s="12"/>
      <c r="KPF484" s="12"/>
      <c r="KPG484" s="12"/>
      <c r="KPH484" s="12"/>
      <c r="KPI484" s="12"/>
      <c r="KPJ484" s="12"/>
      <c r="KPK484" s="12"/>
      <c r="KPL484" s="12"/>
      <c r="KPM484" s="12"/>
      <c r="KPN484" s="12"/>
      <c r="KPO484" s="12"/>
      <c r="KPP484" s="12"/>
      <c r="KPQ484" s="12"/>
      <c r="KPR484" s="12"/>
      <c r="KPS484" s="12"/>
      <c r="KPT484" s="12"/>
      <c r="KPU484" s="12"/>
      <c r="KPV484" s="12"/>
      <c r="KPW484" s="12"/>
      <c r="KPX484" s="12"/>
      <c r="KPY484" s="12"/>
      <c r="KPZ484" s="12"/>
      <c r="KQA484" s="12"/>
      <c r="KQB484" s="12"/>
      <c r="KQC484" s="12"/>
      <c r="KQD484" s="12"/>
      <c r="KQE484" s="12"/>
      <c r="KQF484" s="12"/>
      <c r="KQG484" s="12"/>
      <c r="KQH484" s="12"/>
      <c r="KQI484" s="12"/>
      <c r="KQJ484" s="12"/>
      <c r="KQK484" s="12"/>
      <c r="KQL484" s="12"/>
      <c r="KQM484" s="12"/>
      <c r="KQN484" s="12"/>
      <c r="KQO484" s="12"/>
      <c r="KQP484" s="12"/>
      <c r="KQQ484" s="12"/>
      <c r="KQR484" s="12"/>
      <c r="KQS484" s="12"/>
      <c r="KQT484" s="12"/>
      <c r="KQU484" s="12"/>
      <c r="KQV484" s="12"/>
      <c r="KQW484" s="12"/>
      <c r="KQX484" s="12"/>
      <c r="KQY484" s="12"/>
      <c r="KQZ484" s="12"/>
      <c r="KRA484" s="12"/>
      <c r="KRB484" s="12"/>
      <c r="KRC484" s="12"/>
      <c r="KRD484" s="12"/>
      <c r="KRE484" s="12"/>
      <c r="KRF484" s="12"/>
      <c r="KRG484" s="12"/>
      <c r="KRH484" s="12"/>
      <c r="KRI484" s="12"/>
      <c r="KRJ484" s="12"/>
      <c r="KRK484" s="12"/>
      <c r="KRL484" s="12"/>
      <c r="KRM484" s="12"/>
      <c r="KRN484" s="12"/>
      <c r="KRO484" s="12"/>
      <c r="KRP484" s="12"/>
      <c r="KRQ484" s="12"/>
      <c r="KRR484" s="12"/>
      <c r="KRS484" s="12"/>
      <c r="KRT484" s="12"/>
      <c r="KRU484" s="12"/>
      <c r="KRV484" s="12"/>
      <c r="KRW484" s="12"/>
      <c r="KRX484" s="12"/>
      <c r="KRY484" s="12"/>
      <c r="KRZ484" s="12"/>
      <c r="KSA484" s="12"/>
      <c r="KSB484" s="12"/>
      <c r="KSC484" s="12"/>
      <c r="KSD484" s="12"/>
      <c r="KSE484" s="12"/>
      <c r="KSF484" s="12"/>
      <c r="KSG484" s="12"/>
      <c r="KSH484" s="12"/>
      <c r="KSI484" s="12"/>
      <c r="KSJ484" s="12"/>
      <c r="KSK484" s="12"/>
      <c r="KSL484" s="12"/>
      <c r="KSM484" s="12"/>
      <c r="KSN484" s="12"/>
      <c r="KSO484" s="12"/>
      <c r="KSP484" s="12"/>
      <c r="KSQ484" s="12"/>
      <c r="KSR484" s="12"/>
      <c r="KSS484" s="12"/>
      <c r="KST484" s="12"/>
      <c r="KSU484" s="12"/>
      <c r="KSV484" s="12"/>
      <c r="KSW484" s="12"/>
      <c r="KSX484" s="12"/>
      <c r="KSY484" s="12"/>
      <c r="KSZ484" s="12"/>
      <c r="KTA484" s="12"/>
      <c r="KTB484" s="12"/>
      <c r="KTC484" s="12"/>
      <c r="KTD484" s="12"/>
      <c r="KTE484" s="12"/>
      <c r="KTF484" s="12"/>
      <c r="KTG484" s="12"/>
      <c r="KTH484" s="12"/>
      <c r="KTI484" s="12"/>
      <c r="KTJ484" s="12"/>
      <c r="KTK484" s="12"/>
      <c r="KTL484" s="12"/>
      <c r="KTM484" s="12"/>
      <c r="KTN484" s="12"/>
      <c r="KTO484" s="12"/>
      <c r="KTP484" s="12"/>
      <c r="KTQ484" s="12"/>
      <c r="KTR484" s="12"/>
      <c r="KTS484" s="12"/>
      <c r="KTT484" s="12"/>
      <c r="KTU484" s="12"/>
      <c r="KTV484" s="12"/>
      <c r="KTW484" s="12"/>
      <c r="KTX484" s="12"/>
      <c r="KTY484" s="12"/>
      <c r="KTZ484" s="12"/>
      <c r="KUA484" s="12"/>
      <c r="KUB484" s="12"/>
      <c r="KUC484" s="12"/>
      <c r="KUD484" s="12"/>
      <c r="KUE484" s="12"/>
      <c r="KUF484" s="12"/>
      <c r="KUG484" s="12"/>
      <c r="KUH484" s="12"/>
      <c r="KUI484" s="12"/>
      <c r="KUJ484" s="12"/>
      <c r="KUK484" s="12"/>
      <c r="KUL484" s="12"/>
      <c r="KUM484" s="12"/>
      <c r="KUN484" s="12"/>
      <c r="KUO484" s="12"/>
      <c r="KUP484" s="12"/>
      <c r="KUQ484" s="12"/>
      <c r="KUR484" s="12"/>
      <c r="KUS484" s="12"/>
      <c r="KUT484" s="12"/>
      <c r="KUU484" s="12"/>
      <c r="KUV484" s="12"/>
      <c r="KUW484" s="12"/>
      <c r="KUX484" s="12"/>
      <c r="KUY484" s="12"/>
      <c r="KUZ484" s="12"/>
      <c r="KVA484" s="12"/>
      <c r="KVB484" s="12"/>
      <c r="KVC484" s="12"/>
      <c r="KVD484" s="12"/>
      <c r="KVE484" s="12"/>
      <c r="KVF484" s="12"/>
      <c r="KVG484" s="12"/>
      <c r="KVH484" s="12"/>
      <c r="KVI484" s="12"/>
      <c r="KVJ484" s="12"/>
      <c r="KVK484" s="12"/>
      <c r="KVL484" s="12"/>
      <c r="KVM484" s="12"/>
      <c r="KVN484" s="12"/>
      <c r="KVO484" s="12"/>
      <c r="KVP484" s="12"/>
      <c r="KVQ484" s="12"/>
      <c r="KVR484" s="12"/>
      <c r="KVS484" s="12"/>
      <c r="KVT484" s="12"/>
      <c r="KVU484" s="12"/>
      <c r="KVV484" s="12"/>
      <c r="KVW484" s="12"/>
      <c r="KVX484" s="12"/>
      <c r="KVY484" s="12"/>
      <c r="KVZ484" s="12"/>
      <c r="KWA484" s="12"/>
      <c r="KWB484" s="12"/>
      <c r="KWC484" s="12"/>
      <c r="KWD484" s="12"/>
      <c r="KWE484" s="12"/>
      <c r="KWF484" s="12"/>
      <c r="KWG484" s="12"/>
      <c r="KWH484" s="12"/>
      <c r="KWI484" s="12"/>
      <c r="KWJ484" s="12"/>
      <c r="KWK484" s="12"/>
      <c r="KWL484" s="12"/>
      <c r="KWM484" s="12"/>
      <c r="KWN484" s="12"/>
      <c r="KWO484" s="12"/>
      <c r="KWP484" s="12"/>
      <c r="KWQ484" s="12"/>
      <c r="KWR484" s="12"/>
      <c r="KWS484" s="12"/>
      <c r="KWT484" s="12"/>
      <c r="KWU484" s="12"/>
      <c r="KWV484" s="12"/>
      <c r="KWW484" s="12"/>
      <c r="KWX484" s="12"/>
      <c r="KWY484" s="12"/>
      <c r="KWZ484" s="12"/>
      <c r="KXA484" s="12"/>
      <c r="KXB484" s="12"/>
      <c r="KXC484" s="12"/>
      <c r="KXD484" s="12"/>
      <c r="KXE484" s="12"/>
      <c r="KXF484" s="12"/>
      <c r="KXG484" s="12"/>
      <c r="KXH484" s="12"/>
      <c r="KXI484" s="12"/>
      <c r="KXJ484" s="12"/>
      <c r="KXK484" s="12"/>
      <c r="KXL484" s="12"/>
      <c r="KXM484" s="12"/>
      <c r="KXN484" s="12"/>
      <c r="KXO484" s="12"/>
      <c r="KXP484" s="12"/>
      <c r="KXQ484" s="12"/>
      <c r="KXR484" s="12"/>
      <c r="KXS484" s="12"/>
      <c r="KXT484" s="12"/>
      <c r="KXU484" s="12"/>
      <c r="KXV484" s="12"/>
      <c r="KXW484" s="12"/>
      <c r="KXX484" s="12"/>
      <c r="KXY484" s="12"/>
      <c r="KXZ484" s="12"/>
      <c r="KYA484" s="12"/>
      <c r="KYB484" s="12"/>
      <c r="KYC484" s="12"/>
      <c r="KYD484" s="12"/>
      <c r="KYE484" s="12"/>
      <c r="KYF484" s="12"/>
      <c r="KYG484" s="12"/>
      <c r="KYH484" s="12"/>
      <c r="KYI484" s="12"/>
      <c r="KYJ484" s="12"/>
      <c r="KYK484" s="12"/>
      <c r="KYL484" s="12"/>
      <c r="KYM484" s="12"/>
      <c r="KYN484" s="12"/>
      <c r="KYO484" s="12"/>
      <c r="KYP484" s="12"/>
      <c r="KYQ484" s="12"/>
      <c r="KYR484" s="12"/>
      <c r="KYS484" s="12"/>
      <c r="KYT484" s="12"/>
      <c r="KYU484" s="12"/>
      <c r="KYV484" s="12"/>
      <c r="KYW484" s="12"/>
      <c r="KYX484" s="12"/>
      <c r="KYY484" s="12"/>
      <c r="KYZ484" s="12"/>
      <c r="KZA484" s="12"/>
      <c r="KZB484" s="12"/>
      <c r="KZC484" s="12"/>
      <c r="KZD484" s="12"/>
      <c r="KZE484" s="12"/>
      <c r="KZF484" s="12"/>
      <c r="KZG484" s="12"/>
      <c r="KZH484" s="12"/>
      <c r="KZI484" s="12"/>
      <c r="KZJ484" s="12"/>
      <c r="KZK484" s="12"/>
      <c r="KZL484" s="12"/>
      <c r="KZM484" s="12"/>
      <c r="KZN484" s="12"/>
      <c r="KZO484" s="12"/>
      <c r="KZP484" s="12"/>
      <c r="KZQ484" s="12"/>
      <c r="KZR484" s="12"/>
      <c r="KZS484" s="12"/>
      <c r="KZT484" s="12"/>
      <c r="KZU484" s="12"/>
      <c r="KZV484" s="12"/>
      <c r="KZW484" s="12"/>
      <c r="KZX484" s="12"/>
      <c r="KZY484" s="12"/>
      <c r="KZZ484" s="12"/>
      <c r="LAA484" s="12"/>
      <c r="LAB484" s="12"/>
      <c r="LAC484" s="12"/>
      <c r="LAD484" s="12"/>
      <c r="LAE484" s="12"/>
      <c r="LAF484" s="12"/>
      <c r="LAG484" s="12"/>
      <c r="LAH484" s="12"/>
      <c r="LAI484" s="12"/>
      <c r="LAJ484" s="12"/>
      <c r="LAK484" s="12"/>
      <c r="LAL484" s="12"/>
      <c r="LAM484" s="12"/>
      <c r="LAN484" s="12"/>
      <c r="LAO484" s="12"/>
      <c r="LAP484" s="12"/>
      <c r="LAQ484" s="12"/>
      <c r="LAR484" s="12"/>
      <c r="LAS484" s="12"/>
      <c r="LAT484" s="12"/>
      <c r="LAU484" s="12"/>
      <c r="LAV484" s="12"/>
      <c r="LAW484" s="12"/>
      <c r="LAX484" s="12"/>
      <c r="LAY484" s="12"/>
      <c r="LAZ484" s="12"/>
      <c r="LBA484" s="12"/>
      <c r="LBB484" s="12"/>
      <c r="LBC484" s="12"/>
      <c r="LBD484" s="12"/>
      <c r="LBE484" s="12"/>
      <c r="LBF484" s="12"/>
      <c r="LBG484" s="12"/>
      <c r="LBH484" s="12"/>
      <c r="LBI484" s="12"/>
      <c r="LBJ484" s="12"/>
      <c r="LBK484" s="12"/>
      <c r="LBL484" s="12"/>
      <c r="LBM484" s="12"/>
      <c r="LBN484" s="12"/>
      <c r="LBO484" s="12"/>
      <c r="LBP484" s="12"/>
      <c r="LBQ484" s="12"/>
      <c r="LBR484" s="12"/>
      <c r="LBS484" s="12"/>
      <c r="LBT484" s="12"/>
      <c r="LBU484" s="12"/>
      <c r="LBV484" s="12"/>
      <c r="LBW484" s="12"/>
      <c r="LBX484" s="12"/>
      <c r="LBY484" s="12"/>
      <c r="LBZ484" s="12"/>
      <c r="LCA484" s="12"/>
      <c r="LCB484" s="12"/>
      <c r="LCC484" s="12"/>
      <c r="LCD484" s="12"/>
      <c r="LCE484" s="12"/>
      <c r="LCF484" s="12"/>
      <c r="LCG484" s="12"/>
      <c r="LCH484" s="12"/>
      <c r="LCI484" s="12"/>
      <c r="LCJ484" s="12"/>
      <c r="LCK484" s="12"/>
      <c r="LCL484" s="12"/>
      <c r="LCM484" s="12"/>
      <c r="LCN484" s="12"/>
      <c r="LCO484" s="12"/>
      <c r="LCP484" s="12"/>
      <c r="LCQ484" s="12"/>
      <c r="LCR484" s="12"/>
      <c r="LCS484" s="12"/>
      <c r="LCT484" s="12"/>
      <c r="LCU484" s="12"/>
      <c r="LCV484" s="12"/>
      <c r="LCW484" s="12"/>
      <c r="LCX484" s="12"/>
      <c r="LCY484" s="12"/>
      <c r="LCZ484" s="12"/>
      <c r="LDA484" s="12"/>
      <c r="LDB484" s="12"/>
      <c r="LDC484" s="12"/>
      <c r="LDD484" s="12"/>
      <c r="LDE484" s="12"/>
      <c r="LDF484" s="12"/>
      <c r="LDG484" s="12"/>
      <c r="LDH484" s="12"/>
      <c r="LDI484" s="12"/>
      <c r="LDJ484" s="12"/>
      <c r="LDK484" s="12"/>
      <c r="LDL484" s="12"/>
      <c r="LDM484" s="12"/>
      <c r="LDN484" s="12"/>
      <c r="LDO484" s="12"/>
      <c r="LDP484" s="12"/>
      <c r="LDQ484" s="12"/>
      <c r="LDR484" s="12"/>
      <c r="LDS484" s="12"/>
      <c r="LDT484" s="12"/>
      <c r="LDU484" s="12"/>
      <c r="LDV484" s="12"/>
      <c r="LDW484" s="12"/>
      <c r="LDX484" s="12"/>
      <c r="LDY484" s="12"/>
      <c r="LDZ484" s="12"/>
      <c r="LEA484" s="12"/>
      <c r="LEB484" s="12"/>
      <c r="LEC484" s="12"/>
      <c r="LED484" s="12"/>
      <c r="LEE484" s="12"/>
      <c r="LEF484" s="12"/>
      <c r="LEG484" s="12"/>
      <c r="LEH484" s="12"/>
      <c r="LEI484" s="12"/>
      <c r="LEJ484" s="12"/>
      <c r="LEK484" s="12"/>
      <c r="LEL484" s="12"/>
      <c r="LEM484" s="12"/>
      <c r="LEN484" s="12"/>
      <c r="LEO484" s="12"/>
      <c r="LEP484" s="12"/>
      <c r="LEQ484" s="12"/>
      <c r="LER484" s="12"/>
      <c r="LES484" s="12"/>
      <c r="LET484" s="12"/>
      <c r="LEU484" s="12"/>
      <c r="LEV484" s="12"/>
      <c r="LEW484" s="12"/>
      <c r="LEX484" s="12"/>
      <c r="LEY484" s="12"/>
      <c r="LEZ484" s="12"/>
      <c r="LFA484" s="12"/>
      <c r="LFB484" s="12"/>
      <c r="LFC484" s="12"/>
      <c r="LFD484" s="12"/>
      <c r="LFE484" s="12"/>
      <c r="LFF484" s="12"/>
      <c r="LFG484" s="12"/>
      <c r="LFH484" s="12"/>
      <c r="LFI484" s="12"/>
      <c r="LFJ484" s="12"/>
      <c r="LFK484" s="12"/>
      <c r="LFL484" s="12"/>
      <c r="LFM484" s="12"/>
      <c r="LFN484" s="12"/>
      <c r="LFO484" s="12"/>
      <c r="LFP484" s="12"/>
      <c r="LFQ484" s="12"/>
      <c r="LFR484" s="12"/>
      <c r="LFS484" s="12"/>
      <c r="LFT484" s="12"/>
      <c r="LFU484" s="12"/>
      <c r="LFV484" s="12"/>
      <c r="LFW484" s="12"/>
      <c r="LFX484" s="12"/>
      <c r="LFY484" s="12"/>
      <c r="LFZ484" s="12"/>
      <c r="LGA484" s="12"/>
      <c r="LGB484" s="12"/>
      <c r="LGC484" s="12"/>
      <c r="LGD484" s="12"/>
      <c r="LGE484" s="12"/>
      <c r="LGF484" s="12"/>
      <c r="LGG484" s="12"/>
      <c r="LGH484" s="12"/>
      <c r="LGI484" s="12"/>
      <c r="LGJ484" s="12"/>
      <c r="LGK484" s="12"/>
      <c r="LGL484" s="12"/>
      <c r="LGM484" s="12"/>
      <c r="LGN484" s="12"/>
      <c r="LGO484" s="12"/>
      <c r="LGP484" s="12"/>
      <c r="LGQ484" s="12"/>
      <c r="LGR484" s="12"/>
      <c r="LGS484" s="12"/>
      <c r="LGT484" s="12"/>
      <c r="LGU484" s="12"/>
      <c r="LGV484" s="12"/>
      <c r="LGW484" s="12"/>
      <c r="LGX484" s="12"/>
      <c r="LGY484" s="12"/>
      <c r="LGZ484" s="12"/>
      <c r="LHA484" s="12"/>
      <c r="LHB484" s="12"/>
      <c r="LHC484" s="12"/>
      <c r="LHD484" s="12"/>
      <c r="LHE484" s="12"/>
      <c r="LHF484" s="12"/>
      <c r="LHG484" s="12"/>
      <c r="LHH484" s="12"/>
      <c r="LHI484" s="12"/>
      <c r="LHJ484" s="12"/>
      <c r="LHK484" s="12"/>
      <c r="LHL484" s="12"/>
      <c r="LHM484" s="12"/>
      <c r="LHN484" s="12"/>
      <c r="LHO484" s="12"/>
      <c r="LHP484" s="12"/>
      <c r="LHQ484" s="12"/>
      <c r="LHR484" s="12"/>
      <c r="LHS484" s="12"/>
      <c r="LHT484" s="12"/>
      <c r="LHU484" s="12"/>
      <c r="LHV484" s="12"/>
      <c r="LHW484" s="12"/>
      <c r="LHX484" s="12"/>
      <c r="LHY484" s="12"/>
      <c r="LHZ484" s="12"/>
      <c r="LIA484" s="12"/>
      <c r="LIB484" s="12"/>
      <c r="LIC484" s="12"/>
      <c r="LID484" s="12"/>
      <c r="LIE484" s="12"/>
      <c r="LIF484" s="12"/>
      <c r="LIG484" s="12"/>
      <c r="LIH484" s="12"/>
      <c r="LII484" s="12"/>
      <c r="LIJ484" s="12"/>
      <c r="LIK484" s="12"/>
      <c r="LIL484" s="12"/>
      <c r="LIM484" s="12"/>
      <c r="LIN484" s="12"/>
      <c r="LIO484" s="12"/>
      <c r="LIP484" s="12"/>
      <c r="LIQ484" s="12"/>
      <c r="LIR484" s="12"/>
      <c r="LIS484" s="12"/>
      <c r="LIT484" s="12"/>
      <c r="LIU484" s="12"/>
      <c r="LIV484" s="12"/>
      <c r="LIW484" s="12"/>
      <c r="LIX484" s="12"/>
      <c r="LIY484" s="12"/>
      <c r="LIZ484" s="12"/>
      <c r="LJA484" s="12"/>
      <c r="LJB484" s="12"/>
      <c r="LJC484" s="12"/>
      <c r="LJD484" s="12"/>
      <c r="LJE484" s="12"/>
      <c r="LJF484" s="12"/>
      <c r="LJG484" s="12"/>
      <c r="LJH484" s="12"/>
      <c r="LJI484" s="12"/>
      <c r="LJJ484" s="12"/>
      <c r="LJK484" s="12"/>
      <c r="LJL484" s="12"/>
      <c r="LJM484" s="12"/>
      <c r="LJN484" s="12"/>
      <c r="LJO484" s="12"/>
      <c r="LJP484" s="12"/>
      <c r="LJQ484" s="12"/>
      <c r="LJR484" s="12"/>
      <c r="LJS484" s="12"/>
      <c r="LJT484" s="12"/>
      <c r="LJU484" s="12"/>
      <c r="LJV484" s="12"/>
      <c r="LJW484" s="12"/>
      <c r="LJX484" s="12"/>
      <c r="LJY484" s="12"/>
      <c r="LJZ484" s="12"/>
      <c r="LKA484" s="12"/>
      <c r="LKB484" s="12"/>
      <c r="LKC484" s="12"/>
      <c r="LKD484" s="12"/>
      <c r="LKE484" s="12"/>
      <c r="LKF484" s="12"/>
      <c r="LKG484" s="12"/>
      <c r="LKH484" s="12"/>
      <c r="LKI484" s="12"/>
      <c r="LKJ484" s="12"/>
      <c r="LKK484" s="12"/>
      <c r="LKL484" s="12"/>
      <c r="LKM484" s="12"/>
      <c r="LKN484" s="12"/>
      <c r="LKO484" s="12"/>
      <c r="LKP484" s="12"/>
      <c r="LKQ484" s="12"/>
      <c r="LKR484" s="12"/>
      <c r="LKS484" s="12"/>
      <c r="LKT484" s="12"/>
      <c r="LKU484" s="12"/>
      <c r="LKV484" s="12"/>
      <c r="LKW484" s="12"/>
      <c r="LKX484" s="12"/>
      <c r="LKY484" s="12"/>
      <c r="LKZ484" s="12"/>
      <c r="LLA484" s="12"/>
      <c r="LLB484" s="12"/>
      <c r="LLC484" s="12"/>
      <c r="LLD484" s="12"/>
      <c r="LLE484" s="12"/>
      <c r="LLF484" s="12"/>
      <c r="LLG484" s="12"/>
      <c r="LLH484" s="12"/>
      <c r="LLI484" s="12"/>
      <c r="LLJ484" s="12"/>
      <c r="LLK484" s="12"/>
      <c r="LLL484" s="12"/>
      <c r="LLM484" s="12"/>
      <c r="LLN484" s="12"/>
      <c r="LLO484" s="12"/>
      <c r="LLP484" s="12"/>
      <c r="LLQ484" s="12"/>
      <c r="LLR484" s="12"/>
      <c r="LLS484" s="12"/>
      <c r="LLT484" s="12"/>
      <c r="LLU484" s="12"/>
      <c r="LLV484" s="12"/>
      <c r="LLW484" s="12"/>
      <c r="LLX484" s="12"/>
      <c r="LLY484" s="12"/>
      <c r="LLZ484" s="12"/>
      <c r="LMA484" s="12"/>
      <c r="LMB484" s="12"/>
      <c r="LMC484" s="12"/>
      <c r="LMD484" s="12"/>
      <c r="LME484" s="12"/>
      <c r="LMF484" s="12"/>
      <c r="LMG484" s="12"/>
      <c r="LMH484" s="12"/>
      <c r="LMI484" s="12"/>
      <c r="LMJ484" s="12"/>
      <c r="LMK484" s="12"/>
      <c r="LML484" s="12"/>
      <c r="LMM484" s="12"/>
      <c r="LMN484" s="12"/>
      <c r="LMO484" s="12"/>
      <c r="LMP484" s="12"/>
      <c r="LMQ484" s="12"/>
      <c r="LMR484" s="12"/>
      <c r="LMS484" s="12"/>
      <c r="LMT484" s="12"/>
      <c r="LMU484" s="12"/>
      <c r="LMV484" s="12"/>
      <c r="LMW484" s="12"/>
      <c r="LMX484" s="12"/>
      <c r="LMY484" s="12"/>
      <c r="LMZ484" s="12"/>
      <c r="LNA484" s="12"/>
      <c r="LNB484" s="12"/>
      <c r="LNC484" s="12"/>
      <c r="LND484" s="12"/>
      <c r="LNE484" s="12"/>
      <c r="LNF484" s="12"/>
      <c r="LNG484" s="12"/>
      <c r="LNH484" s="12"/>
      <c r="LNI484" s="12"/>
      <c r="LNJ484" s="12"/>
      <c r="LNK484" s="12"/>
      <c r="LNL484" s="12"/>
      <c r="LNM484" s="12"/>
      <c r="LNN484" s="12"/>
      <c r="LNO484" s="12"/>
      <c r="LNP484" s="12"/>
      <c r="LNQ484" s="12"/>
      <c r="LNR484" s="12"/>
      <c r="LNS484" s="12"/>
      <c r="LNT484" s="12"/>
      <c r="LNU484" s="12"/>
      <c r="LNV484" s="12"/>
      <c r="LNW484" s="12"/>
      <c r="LNX484" s="12"/>
      <c r="LNY484" s="12"/>
      <c r="LNZ484" s="12"/>
      <c r="LOA484" s="12"/>
      <c r="LOB484" s="12"/>
      <c r="LOC484" s="12"/>
      <c r="LOD484" s="12"/>
      <c r="LOE484" s="12"/>
      <c r="LOF484" s="12"/>
      <c r="LOG484" s="12"/>
      <c r="LOH484" s="12"/>
      <c r="LOI484" s="12"/>
      <c r="LOJ484" s="12"/>
      <c r="LOK484" s="12"/>
      <c r="LOL484" s="12"/>
      <c r="LOM484" s="12"/>
      <c r="LON484" s="12"/>
      <c r="LOO484" s="12"/>
      <c r="LOP484" s="12"/>
      <c r="LOQ484" s="12"/>
      <c r="LOR484" s="12"/>
      <c r="LOS484" s="12"/>
      <c r="LOT484" s="12"/>
      <c r="LOU484" s="12"/>
      <c r="LOV484" s="12"/>
      <c r="LOW484" s="12"/>
      <c r="LOX484" s="12"/>
      <c r="LOY484" s="12"/>
      <c r="LOZ484" s="12"/>
      <c r="LPA484" s="12"/>
      <c r="LPB484" s="12"/>
      <c r="LPC484" s="12"/>
      <c r="LPD484" s="12"/>
      <c r="LPE484" s="12"/>
      <c r="LPF484" s="12"/>
      <c r="LPG484" s="12"/>
      <c r="LPH484" s="12"/>
      <c r="LPI484" s="12"/>
      <c r="LPJ484" s="12"/>
      <c r="LPK484" s="12"/>
      <c r="LPL484" s="12"/>
      <c r="LPM484" s="12"/>
      <c r="LPN484" s="12"/>
      <c r="LPO484" s="12"/>
      <c r="LPP484" s="12"/>
      <c r="LPQ484" s="12"/>
      <c r="LPR484" s="12"/>
      <c r="LPS484" s="12"/>
      <c r="LPT484" s="12"/>
      <c r="LPU484" s="12"/>
      <c r="LPV484" s="12"/>
      <c r="LPW484" s="12"/>
      <c r="LPX484" s="12"/>
      <c r="LPY484" s="12"/>
      <c r="LPZ484" s="12"/>
      <c r="LQA484" s="12"/>
      <c r="LQB484" s="12"/>
      <c r="LQC484" s="12"/>
      <c r="LQD484" s="12"/>
      <c r="LQE484" s="12"/>
      <c r="LQF484" s="12"/>
      <c r="LQG484" s="12"/>
      <c r="LQH484" s="12"/>
      <c r="LQI484" s="12"/>
      <c r="LQJ484" s="12"/>
      <c r="LQK484" s="12"/>
      <c r="LQL484" s="12"/>
      <c r="LQM484" s="12"/>
      <c r="LQN484" s="12"/>
      <c r="LQO484" s="12"/>
      <c r="LQP484" s="12"/>
      <c r="LQQ484" s="12"/>
      <c r="LQR484" s="12"/>
      <c r="LQS484" s="12"/>
      <c r="LQT484" s="12"/>
      <c r="LQU484" s="12"/>
      <c r="LQV484" s="12"/>
      <c r="LQW484" s="12"/>
      <c r="LQX484" s="12"/>
      <c r="LQY484" s="12"/>
      <c r="LQZ484" s="12"/>
      <c r="LRA484" s="12"/>
      <c r="LRB484" s="12"/>
      <c r="LRC484" s="12"/>
      <c r="LRD484" s="12"/>
      <c r="LRE484" s="12"/>
      <c r="LRF484" s="12"/>
      <c r="LRG484" s="12"/>
      <c r="LRH484" s="12"/>
      <c r="LRI484" s="12"/>
      <c r="LRJ484" s="12"/>
      <c r="LRK484" s="12"/>
      <c r="LRL484" s="12"/>
      <c r="LRM484" s="12"/>
      <c r="LRN484" s="12"/>
      <c r="LRO484" s="12"/>
      <c r="LRP484" s="12"/>
      <c r="LRQ484" s="12"/>
      <c r="LRR484" s="12"/>
      <c r="LRS484" s="12"/>
      <c r="LRT484" s="12"/>
      <c r="LRU484" s="12"/>
      <c r="LRV484" s="12"/>
      <c r="LRW484" s="12"/>
      <c r="LRX484" s="12"/>
      <c r="LRY484" s="12"/>
      <c r="LRZ484" s="12"/>
      <c r="LSA484" s="12"/>
      <c r="LSB484" s="12"/>
      <c r="LSC484" s="12"/>
      <c r="LSD484" s="12"/>
      <c r="LSE484" s="12"/>
      <c r="LSF484" s="12"/>
      <c r="LSG484" s="12"/>
      <c r="LSH484" s="12"/>
      <c r="LSI484" s="12"/>
      <c r="LSJ484" s="12"/>
      <c r="LSK484" s="12"/>
      <c r="LSL484" s="12"/>
      <c r="LSM484" s="12"/>
      <c r="LSN484" s="12"/>
      <c r="LSO484" s="12"/>
      <c r="LSP484" s="12"/>
      <c r="LSQ484" s="12"/>
      <c r="LSR484" s="12"/>
      <c r="LSS484" s="12"/>
      <c r="LST484" s="12"/>
      <c r="LSU484" s="12"/>
      <c r="LSV484" s="12"/>
      <c r="LSW484" s="12"/>
      <c r="LSX484" s="12"/>
      <c r="LSY484" s="12"/>
      <c r="LSZ484" s="12"/>
      <c r="LTA484" s="12"/>
      <c r="LTB484" s="12"/>
      <c r="LTC484" s="12"/>
      <c r="LTD484" s="12"/>
      <c r="LTE484" s="12"/>
      <c r="LTF484" s="12"/>
      <c r="LTG484" s="12"/>
      <c r="LTH484" s="12"/>
      <c r="LTI484" s="12"/>
      <c r="LTJ484" s="12"/>
      <c r="LTK484" s="12"/>
      <c r="LTL484" s="12"/>
      <c r="LTM484" s="12"/>
      <c r="LTN484" s="12"/>
      <c r="LTO484" s="12"/>
      <c r="LTP484" s="12"/>
      <c r="LTQ484" s="12"/>
      <c r="LTR484" s="12"/>
      <c r="LTS484" s="12"/>
      <c r="LTT484" s="12"/>
      <c r="LTU484" s="12"/>
      <c r="LTV484" s="12"/>
      <c r="LTW484" s="12"/>
      <c r="LTX484" s="12"/>
      <c r="LTY484" s="12"/>
      <c r="LTZ484" s="12"/>
      <c r="LUA484" s="12"/>
      <c r="LUB484" s="12"/>
      <c r="LUC484" s="12"/>
      <c r="LUD484" s="12"/>
      <c r="LUE484" s="12"/>
      <c r="LUF484" s="12"/>
      <c r="LUG484" s="12"/>
      <c r="LUH484" s="12"/>
      <c r="LUI484" s="12"/>
      <c r="LUJ484" s="12"/>
      <c r="LUK484" s="12"/>
      <c r="LUL484" s="12"/>
      <c r="LUM484" s="12"/>
      <c r="LUN484" s="12"/>
      <c r="LUO484" s="12"/>
      <c r="LUP484" s="12"/>
      <c r="LUQ484" s="12"/>
      <c r="LUR484" s="12"/>
      <c r="LUS484" s="12"/>
      <c r="LUT484" s="12"/>
      <c r="LUU484" s="12"/>
      <c r="LUV484" s="12"/>
      <c r="LUW484" s="12"/>
      <c r="LUX484" s="12"/>
      <c r="LUY484" s="12"/>
      <c r="LUZ484" s="12"/>
      <c r="LVA484" s="12"/>
      <c r="LVB484" s="12"/>
      <c r="LVC484" s="12"/>
      <c r="LVD484" s="12"/>
      <c r="LVE484" s="12"/>
      <c r="LVF484" s="12"/>
      <c r="LVG484" s="12"/>
      <c r="LVH484" s="12"/>
      <c r="LVI484" s="12"/>
      <c r="LVJ484" s="12"/>
      <c r="LVK484" s="12"/>
      <c r="LVL484" s="12"/>
      <c r="LVM484" s="12"/>
      <c r="LVN484" s="12"/>
      <c r="LVO484" s="12"/>
      <c r="LVP484" s="12"/>
      <c r="LVQ484" s="12"/>
      <c r="LVR484" s="12"/>
      <c r="LVS484" s="12"/>
      <c r="LVT484" s="12"/>
      <c r="LVU484" s="12"/>
      <c r="LVV484" s="12"/>
      <c r="LVW484" s="12"/>
      <c r="LVX484" s="12"/>
      <c r="LVY484" s="12"/>
      <c r="LVZ484" s="12"/>
      <c r="LWA484" s="12"/>
      <c r="LWB484" s="12"/>
      <c r="LWC484" s="12"/>
      <c r="LWD484" s="12"/>
      <c r="LWE484" s="12"/>
      <c r="LWF484" s="12"/>
      <c r="LWG484" s="12"/>
      <c r="LWH484" s="12"/>
      <c r="LWI484" s="12"/>
      <c r="LWJ484" s="12"/>
      <c r="LWK484" s="12"/>
      <c r="LWL484" s="12"/>
      <c r="LWM484" s="12"/>
      <c r="LWN484" s="12"/>
      <c r="LWO484" s="12"/>
      <c r="LWP484" s="12"/>
      <c r="LWQ484" s="12"/>
      <c r="LWR484" s="12"/>
      <c r="LWS484" s="12"/>
      <c r="LWT484" s="12"/>
      <c r="LWU484" s="12"/>
      <c r="LWV484" s="12"/>
      <c r="LWW484" s="12"/>
      <c r="LWX484" s="12"/>
      <c r="LWY484" s="12"/>
      <c r="LWZ484" s="12"/>
      <c r="LXA484" s="12"/>
      <c r="LXB484" s="12"/>
      <c r="LXC484" s="12"/>
      <c r="LXD484" s="12"/>
      <c r="LXE484" s="12"/>
      <c r="LXF484" s="12"/>
      <c r="LXG484" s="12"/>
      <c r="LXH484" s="12"/>
      <c r="LXI484" s="12"/>
      <c r="LXJ484" s="12"/>
      <c r="LXK484" s="12"/>
      <c r="LXL484" s="12"/>
      <c r="LXM484" s="12"/>
      <c r="LXN484" s="12"/>
      <c r="LXO484" s="12"/>
      <c r="LXP484" s="12"/>
      <c r="LXQ484" s="12"/>
      <c r="LXR484" s="12"/>
      <c r="LXS484" s="12"/>
      <c r="LXT484" s="12"/>
      <c r="LXU484" s="12"/>
      <c r="LXV484" s="12"/>
      <c r="LXW484" s="12"/>
      <c r="LXX484" s="12"/>
      <c r="LXY484" s="12"/>
      <c r="LXZ484" s="12"/>
      <c r="LYA484" s="12"/>
      <c r="LYB484" s="12"/>
      <c r="LYC484" s="12"/>
      <c r="LYD484" s="12"/>
      <c r="LYE484" s="12"/>
      <c r="LYF484" s="12"/>
      <c r="LYG484" s="12"/>
      <c r="LYH484" s="12"/>
      <c r="LYI484" s="12"/>
      <c r="LYJ484" s="12"/>
      <c r="LYK484" s="12"/>
      <c r="LYL484" s="12"/>
      <c r="LYM484" s="12"/>
      <c r="LYN484" s="12"/>
      <c r="LYO484" s="12"/>
      <c r="LYP484" s="12"/>
      <c r="LYQ484" s="12"/>
      <c r="LYR484" s="12"/>
      <c r="LYS484" s="12"/>
      <c r="LYT484" s="12"/>
      <c r="LYU484" s="12"/>
      <c r="LYV484" s="12"/>
      <c r="LYW484" s="12"/>
      <c r="LYX484" s="12"/>
      <c r="LYY484" s="12"/>
      <c r="LYZ484" s="12"/>
      <c r="LZA484" s="12"/>
      <c r="LZB484" s="12"/>
      <c r="LZC484" s="12"/>
      <c r="LZD484" s="12"/>
      <c r="LZE484" s="12"/>
      <c r="LZF484" s="12"/>
      <c r="LZG484" s="12"/>
      <c r="LZH484" s="12"/>
      <c r="LZI484" s="12"/>
      <c r="LZJ484" s="12"/>
      <c r="LZK484" s="12"/>
      <c r="LZL484" s="12"/>
      <c r="LZM484" s="12"/>
      <c r="LZN484" s="12"/>
      <c r="LZO484" s="12"/>
      <c r="LZP484" s="12"/>
      <c r="LZQ484" s="12"/>
      <c r="LZR484" s="12"/>
      <c r="LZS484" s="12"/>
      <c r="LZT484" s="12"/>
      <c r="LZU484" s="12"/>
      <c r="LZV484" s="12"/>
      <c r="LZW484" s="12"/>
      <c r="LZX484" s="12"/>
      <c r="LZY484" s="12"/>
      <c r="LZZ484" s="12"/>
      <c r="MAA484" s="12"/>
      <c r="MAB484" s="12"/>
      <c r="MAC484" s="12"/>
      <c r="MAD484" s="12"/>
      <c r="MAE484" s="12"/>
      <c r="MAF484" s="12"/>
      <c r="MAG484" s="12"/>
      <c r="MAH484" s="12"/>
      <c r="MAI484" s="12"/>
      <c r="MAJ484" s="12"/>
      <c r="MAK484" s="12"/>
      <c r="MAL484" s="12"/>
      <c r="MAM484" s="12"/>
      <c r="MAN484" s="12"/>
      <c r="MAO484" s="12"/>
      <c r="MAP484" s="12"/>
      <c r="MAQ484" s="12"/>
      <c r="MAR484" s="12"/>
      <c r="MAS484" s="12"/>
      <c r="MAT484" s="12"/>
      <c r="MAU484" s="12"/>
      <c r="MAV484" s="12"/>
      <c r="MAW484" s="12"/>
      <c r="MAX484" s="12"/>
      <c r="MAY484" s="12"/>
      <c r="MAZ484" s="12"/>
      <c r="MBA484" s="12"/>
      <c r="MBB484" s="12"/>
      <c r="MBC484" s="12"/>
      <c r="MBD484" s="12"/>
      <c r="MBE484" s="12"/>
      <c r="MBF484" s="12"/>
      <c r="MBG484" s="12"/>
      <c r="MBH484" s="12"/>
      <c r="MBI484" s="12"/>
      <c r="MBJ484" s="12"/>
      <c r="MBK484" s="12"/>
      <c r="MBL484" s="12"/>
      <c r="MBM484" s="12"/>
      <c r="MBN484" s="12"/>
      <c r="MBO484" s="12"/>
      <c r="MBP484" s="12"/>
      <c r="MBQ484" s="12"/>
      <c r="MBR484" s="12"/>
      <c r="MBS484" s="12"/>
      <c r="MBT484" s="12"/>
      <c r="MBU484" s="12"/>
      <c r="MBV484" s="12"/>
      <c r="MBW484" s="12"/>
      <c r="MBX484" s="12"/>
      <c r="MBY484" s="12"/>
      <c r="MBZ484" s="12"/>
      <c r="MCA484" s="12"/>
      <c r="MCB484" s="12"/>
      <c r="MCC484" s="12"/>
      <c r="MCD484" s="12"/>
      <c r="MCE484" s="12"/>
      <c r="MCF484" s="12"/>
      <c r="MCG484" s="12"/>
      <c r="MCH484" s="12"/>
      <c r="MCI484" s="12"/>
      <c r="MCJ484" s="12"/>
      <c r="MCK484" s="12"/>
      <c r="MCL484" s="12"/>
      <c r="MCM484" s="12"/>
      <c r="MCN484" s="12"/>
      <c r="MCO484" s="12"/>
      <c r="MCP484" s="12"/>
      <c r="MCQ484" s="12"/>
      <c r="MCR484" s="12"/>
      <c r="MCS484" s="12"/>
      <c r="MCT484" s="12"/>
      <c r="MCU484" s="12"/>
      <c r="MCV484" s="12"/>
      <c r="MCW484" s="12"/>
      <c r="MCX484" s="12"/>
      <c r="MCY484" s="12"/>
      <c r="MCZ484" s="12"/>
      <c r="MDA484" s="12"/>
      <c r="MDB484" s="12"/>
      <c r="MDC484" s="12"/>
      <c r="MDD484" s="12"/>
      <c r="MDE484" s="12"/>
      <c r="MDF484" s="12"/>
      <c r="MDG484" s="12"/>
      <c r="MDH484" s="12"/>
      <c r="MDI484" s="12"/>
      <c r="MDJ484" s="12"/>
      <c r="MDK484" s="12"/>
      <c r="MDL484" s="12"/>
      <c r="MDM484" s="12"/>
      <c r="MDN484" s="12"/>
      <c r="MDO484" s="12"/>
      <c r="MDP484" s="12"/>
      <c r="MDQ484" s="12"/>
      <c r="MDR484" s="12"/>
      <c r="MDS484" s="12"/>
      <c r="MDT484" s="12"/>
      <c r="MDU484" s="12"/>
      <c r="MDV484" s="12"/>
      <c r="MDW484" s="12"/>
      <c r="MDX484" s="12"/>
      <c r="MDY484" s="12"/>
      <c r="MDZ484" s="12"/>
      <c r="MEA484" s="12"/>
      <c r="MEB484" s="12"/>
      <c r="MEC484" s="12"/>
      <c r="MED484" s="12"/>
      <c r="MEE484" s="12"/>
      <c r="MEF484" s="12"/>
      <c r="MEG484" s="12"/>
      <c r="MEH484" s="12"/>
      <c r="MEI484" s="12"/>
      <c r="MEJ484" s="12"/>
      <c r="MEK484" s="12"/>
      <c r="MEL484" s="12"/>
      <c r="MEM484" s="12"/>
      <c r="MEN484" s="12"/>
      <c r="MEO484" s="12"/>
      <c r="MEP484" s="12"/>
      <c r="MEQ484" s="12"/>
      <c r="MER484" s="12"/>
      <c r="MES484" s="12"/>
      <c r="MET484" s="12"/>
      <c r="MEU484" s="12"/>
      <c r="MEV484" s="12"/>
      <c r="MEW484" s="12"/>
      <c r="MEX484" s="12"/>
      <c r="MEY484" s="12"/>
      <c r="MEZ484" s="12"/>
      <c r="MFA484" s="12"/>
      <c r="MFB484" s="12"/>
      <c r="MFC484" s="12"/>
      <c r="MFD484" s="12"/>
      <c r="MFE484" s="12"/>
      <c r="MFF484" s="12"/>
      <c r="MFG484" s="12"/>
      <c r="MFH484" s="12"/>
      <c r="MFI484" s="12"/>
      <c r="MFJ484" s="12"/>
      <c r="MFK484" s="12"/>
      <c r="MFL484" s="12"/>
      <c r="MFM484" s="12"/>
      <c r="MFN484" s="12"/>
      <c r="MFO484" s="12"/>
      <c r="MFP484" s="12"/>
      <c r="MFQ484" s="12"/>
      <c r="MFR484" s="12"/>
      <c r="MFS484" s="12"/>
      <c r="MFT484" s="12"/>
      <c r="MFU484" s="12"/>
      <c r="MFV484" s="12"/>
      <c r="MFW484" s="12"/>
      <c r="MFX484" s="12"/>
      <c r="MFY484" s="12"/>
      <c r="MFZ484" s="12"/>
      <c r="MGA484" s="12"/>
      <c r="MGB484" s="12"/>
      <c r="MGC484" s="12"/>
      <c r="MGD484" s="12"/>
      <c r="MGE484" s="12"/>
      <c r="MGF484" s="12"/>
      <c r="MGG484" s="12"/>
      <c r="MGH484" s="12"/>
      <c r="MGI484" s="12"/>
      <c r="MGJ484" s="12"/>
      <c r="MGK484" s="12"/>
      <c r="MGL484" s="12"/>
      <c r="MGM484" s="12"/>
      <c r="MGN484" s="12"/>
      <c r="MGO484" s="12"/>
      <c r="MGP484" s="12"/>
      <c r="MGQ484" s="12"/>
      <c r="MGR484" s="12"/>
      <c r="MGS484" s="12"/>
      <c r="MGT484" s="12"/>
      <c r="MGU484" s="12"/>
      <c r="MGV484" s="12"/>
      <c r="MGW484" s="12"/>
      <c r="MGX484" s="12"/>
      <c r="MGY484" s="12"/>
      <c r="MGZ484" s="12"/>
      <c r="MHA484" s="12"/>
      <c r="MHB484" s="12"/>
      <c r="MHC484" s="12"/>
      <c r="MHD484" s="12"/>
      <c r="MHE484" s="12"/>
      <c r="MHF484" s="12"/>
      <c r="MHG484" s="12"/>
      <c r="MHH484" s="12"/>
      <c r="MHI484" s="12"/>
      <c r="MHJ484" s="12"/>
      <c r="MHK484" s="12"/>
      <c r="MHL484" s="12"/>
      <c r="MHM484" s="12"/>
      <c r="MHN484" s="12"/>
      <c r="MHO484" s="12"/>
      <c r="MHP484" s="12"/>
      <c r="MHQ484" s="12"/>
      <c r="MHR484" s="12"/>
      <c r="MHS484" s="12"/>
      <c r="MHT484" s="12"/>
      <c r="MHU484" s="12"/>
      <c r="MHV484" s="12"/>
      <c r="MHW484" s="12"/>
      <c r="MHX484" s="12"/>
      <c r="MHY484" s="12"/>
      <c r="MHZ484" s="12"/>
      <c r="MIA484" s="12"/>
      <c r="MIB484" s="12"/>
      <c r="MIC484" s="12"/>
      <c r="MID484" s="12"/>
      <c r="MIE484" s="12"/>
      <c r="MIF484" s="12"/>
      <c r="MIG484" s="12"/>
      <c r="MIH484" s="12"/>
      <c r="MII484" s="12"/>
      <c r="MIJ484" s="12"/>
      <c r="MIK484" s="12"/>
      <c r="MIL484" s="12"/>
      <c r="MIM484" s="12"/>
      <c r="MIN484" s="12"/>
      <c r="MIO484" s="12"/>
      <c r="MIP484" s="12"/>
      <c r="MIQ484" s="12"/>
      <c r="MIR484" s="12"/>
      <c r="MIS484" s="12"/>
      <c r="MIT484" s="12"/>
      <c r="MIU484" s="12"/>
      <c r="MIV484" s="12"/>
      <c r="MIW484" s="12"/>
      <c r="MIX484" s="12"/>
      <c r="MIY484" s="12"/>
      <c r="MIZ484" s="12"/>
      <c r="MJA484" s="12"/>
      <c r="MJB484" s="12"/>
      <c r="MJC484" s="12"/>
      <c r="MJD484" s="12"/>
      <c r="MJE484" s="12"/>
      <c r="MJF484" s="12"/>
      <c r="MJG484" s="12"/>
      <c r="MJH484" s="12"/>
      <c r="MJI484" s="12"/>
      <c r="MJJ484" s="12"/>
      <c r="MJK484" s="12"/>
      <c r="MJL484" s="12"/>
      <c r="MJM484" s="12"/>
      <c r="MJN484" s="12"/>
      <c r="MJO484" s="12"/>
      <c r="MJP484" s="12"/>
      <c r="MJQ484" s="12"/>
      <c r="MJR484" s="12"/>
      <c r="MJS484" s="12"/>
      <c r="MJT484" s="12"/>
      <c r="MJU484" s="12"/>
      <c r="MJV484" s="12"/>
      <c r="MJW484" s="12"/>
      <c r="MJX484" s="12"/>
      <c r="MJY484" s="12"/>
      <c r="MJZ484" s="12"/>
      <c r="MKA484" s="12"/>
      <c r="MKB484" s="12"/>
      <c r="MKC484" s="12"/>
      <c r="MKD484" s="12"/>
      <c r="MKE484" s="12"/>
      <c r="MKF484" s="12"/>
      <c r="MKG484" s="12"/>
      <c r="MKH484" s="12"/>
      <c r="MKI484" s="12"/>
      <c r="MKJ484" s="12"/>
      <c r="MKK484" s="12"/>
      <c r="MKL484" s="12"/>
      <c r="MKM484" s="12"/>
      <c r="MKN484" s="12"/>
      <c r="MKO484" s="12"/>
      <c r="MKP484" s="12"/>
      <c r="MKQ484" s="12"/>
      <c r="MKR484" s="12"/>
      <c r="MKS484" s="12"/>
      <c r="MKT484" s="12"/>
      <c r="MKU484" s="12"/>
      <c r="MKV484" s="12"/>
      <c r="MKW484" s="12"/>
      <c r="MKX484" s="12"/>
      <c r="MKY484" s="12"/>
      <c r="MKZ484" s="12"/>
      <c r="MLA484" s="12"/>
      <c r="MLB484" s="12"/>
      <c r="MLC484" s="12"/>
      <c r="MLD484" s="12"/>
      <c r="MLE484" s="12"/>
      <c r="MLF484" s="12"/>
      <c r="MLG484" s="12"/>
      <c r="MLH484" s="12"/>
      <c r="MLI484" s="12"/>
      <c r="MLJ484" s="12"/>
      <c r="MLK484" s="12"/>
      <c r="MLL484" s="12"/>
      <c r="MLM484" s="12"/>
      <c r="MLN484" s="12"/>
      <c r="MLO484" s="12"/>
      <c r="MLP484" s="12"/>
      <c r="MLQ484" s="12"/>
      <c r="MLR484" s="12"/>
      <c r="MLS484" s="12"/>
      <c r="MLT484" s="12"/>
      <c r="MLU484" s="12"/>
      <c r="MLV484" s="12"/>
      <c r="MLW484" s="12"/>
      <c r="MLX484" s="12"/>
      <c r="MLY484" s="12"/>
      <c r="MLZ484" s="12"/>
      <c r="MMA484" s="12"/>
      <c r="MMB484" s="12"/>
      <c r="MMC484" s="12"/>
      <c r="MMD484" s="12"/>
      <c r="MME484" s="12"/>
      <c r="MMF484" s="12"/>
      <c r="MMG484" s="12"/>
      <c r="MMH484" s="12"/>
      <c r="MMI484" s="12"/>
      <c r="MMJ484" s="12"/>
      <c r="MMK484" s="12"/>
      <c r="MML484" s="12"/>
      <c r="MMM484" s="12"/>
      <c r="MMN484" s="12"/>
      <c r="MMO484" s="12"/>
      <c r="MMP484" s="12"/>
      <c r="MMQ484" s="12"/>
      <c r="MMR484" s="12"/>
      <c r="MMS484" s="12"/>
      <c r="MMT484" s="12"/>
      <c r="MMU484" s="12"/>
      <c r="MMV484" s="12"/>
      <c r="MMW484" s="12"/>
      <c r="MMX484" s="12"/>
      <c r="MMY484" s="12"/>
      <c r="MMZ484" s="12"/>
      <c r="MNA484" s="12"/>
      <c r="MNB484" s="12"/>
      <c r="MNC484" s="12"/>
      <c r="MND484" s="12"/>
      <c r="MNE484" s="12"/>
      <c r="MNF484" s="12"/>
      <c r="MNG484" s="12"/>
      <c r="MNH484" s="12"/>
      <c r="MNI484" s="12"/>
      <c r="MNJ484" s="12"/>
      <c r="MNK484" s="12"/>
      <c r="MNL484" s="12"/>
      <c r="MNM484" s="12"/>
      <c r="MNN484" s="12"/>
      <c r="MNO484" s="12"/>
      <c r="MNP484" s="12"/>
      <c r="MNQ484" s="12"/>
      <c r="MNR484" s="12"/>
      <c r="MNS484" s="12"/>
      <c r="MNT484" s="12"/>
      <c r="MNU484" s="12"/>
      <c r="MNV484" s="12"/>
      <c r="MNW484" s="12"/>
      <c r="MNX484" s="12"/>
      <c r="MNY484" s="12"/>
      <c r="MNZ484" s="12"/>
      <c r="MOA484" s="12"/>
      <c r="MOB484" s="12"/>
      <c r="MOC484" s="12"/>
      <c r="MOD484" s="12"/>
      <c r="MOE484" s="12"/>
      <c r="MOF484" s="12"/>
      <c r="MOG484" s="12"/>
      <c r="MOH484" s="12"/>
      <c r="MOI484" s="12"/>
      <c r="MOJ484" s="12"/>
      <c r="MOK484" s="12"/>
      <c r="MOL484" s="12"/>
      <c r="MOM484" s="12"/>
      <c r="MON484" s="12"/>
      <c r="MOO484" s="12"/>
      <c r="MOP484" s="12"/>
      <c r="MOQ484" s="12"/>
      <c r="MOR484" s="12"/>
      <c r="MOS484" s="12"/>
      <c r="MOT484" s="12"/>
      <c r="MOU484" s="12"/>
      <c r="MOV484" s="12"/>
      <c r="MOW484" s="12"/>
      <c r="MOX484" s="12"/>
      <c r="MOY484" s="12"/>
      <c r="MOZ484" s="12"/>
      <c r="MPA484" s="12"/>
      <c r="MPB484" s="12"/>
      <c r="MPC484" s="12"/>
      <c r="MPD484" s="12"/>
      <c r="MPE484" s="12"/>
      <c r="MPF484" s="12"/>
      <c r="MPG484" s="12"/>
      <c r="MPH484" s="12"/>
      <c r="MPI484" s="12"/>
      <c r="MPJ484" s="12"/>
      <c r="MPK484" s="12"/>
      <c r="MPL484" s="12"/>
      <c r="MPM484" s="12"/>
      <c r="MPN484" s="12"/>
      <c r="MPO484" s="12"/>
      <c r="MPP484" s="12"/>
      <c r="MPQ484" s="12"/>
      <c r="MPR484" s="12"/>
      <c r="MPS484" s="12"/>
      <c r="MPT484" s="12"/>
      <c r="MPU484" s="12"/>
      <c r="MPV484" s="12"/>
      <c r="MPW484" s="12"/>
      <c r="MPX484" s="12"/>
      <c r="MPY484" s="12"/>
      <c r="MPZ484" s="12"/>
      <c r="MQA484" s="12"/>
      <c r="MQB484" s="12"/>
      <c r="MQC484" s="12"/>
      <c r="MQD484" s="12"/>
      <c r="MQE484" s="12"/>
      <c r="MQF484" s="12"/>
      <c r="MQG484" s="12"/>
      <c r="MQH484" s="12"/>
      <c r="MQI484" s="12"/>
      <c r="MQJ484" s="12"/>
      <c r="MQK484" s="12"/>
      <c r="MQL484" s="12"/>
      <c r="MQM484" s="12"/>
      <c r="MQN484" s="12"/>
      <c r="MQO484" s="12"/>
      <c r="MQP484" s="12"/>
      <c r="MQQ484" s="12"/>
      <c r="MQR484" s="12"/>
      <c r="MQS484" s="12"/>
      <c r="MQT484" s="12"/>
      <c r="MQU484" s="12"/>
      <c r="MQV484" s="12"/>
      <c r="MQW484" s="12"/>
      <c r="MQX484" s="12"/>
      <c r="MQY484" s="12"/>
      <c r="MQZ484" s="12"/>
      <c r="MRA484" s="12"/>
      <c r="MRB484" s="12"/>
      <c r="MRC484" s="12"/>
      <c r="MRD484" s="12"/>
      <c r="MRE484" s="12"/>
      <c r="MRF484" s="12"/>
      <c r="MRG484" s="12"/>
      <c r="MRH484" s="12"/>
      <c r="MRI484" s="12"/>
      <c r="MRJ484" s="12"/>
      <c r="MRK484" s="12"/>
      <c r="MRL484" s="12"/>
      <c r="MRM484" s="12"/>
      <c r="MRN484" s="12"/>
      <c r="MRO484" s="12"/>
      <c r="MRP484" s="12"/>
      <c r="MRQ484" s="12"/>
      <c r="MRR484" s="12"/>
      <c r="MRS484" s="12"/>
      <c r="MRT484" s="12"/>
      <c r="MRU484" s="12"/>
      <c r="MRV484" s="12"/>
      <c r="MRW484" s="12"/>
      <c r="MRX484" s="12"/>
      <c r="MRY484" s="12"/>
      <c r="MRZ484" s="12"/>
      <c r="MSA484" s="12"/>
      <c r="MSB484" s="12"/>
      <c r="MSC484" s="12"/>
      <c r="MSD484" s="12"/>
      <c r="MSE484" s="12"/>
      <c r="MSF484" s="12"/>
      <c r="MSG484" s="12"/>
      <c r="MSH484" s="12"/>
      <c r="MSI484" s="12"/>
      <c r="MSJ484" s="12"/>
      <c r="MSK484" s="12"/>
      <c r="MSL484" s="12"/>
      <c r="MSM484" s="12"/>
      <c r="MSN484" s="12"/>
      <c r="MSO484" s="12"/>
      <c r="MSP484" s="12"/>
      <c r="MSQ484" s="12"/>
      <c r="MSR484" s="12"/>
      <c r="MSS484" s="12"/>
      <c r="MST484" s="12"/>
      <c r="MSU484" s="12"/>
      <c r="MSV484" s="12"/>
      <c r="MSW484" s="12"/>
      <c r="MSX484" s="12"/>
      <c r="MSY484" s="12"/>
      <c r="MSZ484" s="12"/>
      <c r="MTA484" s="12"/>
      <c r="MTB484" s="12"/>
      <c r="MTC484" s="12"/>
      <c r="MTD484" s="12"/>
      <c r="MTE484" s="12"/>
      <c r="MTF484" s="12"/>
      <c r="MTG484" s="12"/>
      <c r="MTH484" s="12"/>
      <c r="MTI484" s="12"/>
      <c r="MTJ484" s="12"/>
      <c r="MTK484" s="12"/>
      <c r="MTL484" s="12"/>
      <c r="MTM484" s="12"/>
      <c r="MTN484" s="12"/>
      <c r="MTO484" s="12"/>
      <c r="MTP484" s="12"/>
      <c r="MTQ484" s="12"/>
      <c r="MTR484" s="12"/>
      <c r="MTS484" s="12"/>
      <c r="MTT484" s="12"/>
      <c r="MTU484" s="12"/>
      <c r="MTV484" s="12"/>
      <c r="MTW484" s="12"/>
      <c r="MTX484" s="12"/>
      <c r="MTY484" s="12"/>
      <c r="MTZ484" s="12"/>
      <c r="MUA484" s="12"/>
      <c r="MUB484" s="12"/>
      <c r="MUC484" s="12"/>
      <c r="MUD484" s="12"/>
      <c r="MUE484" s="12"/>
      <c r="MUF484" s="12"/>
      <c r="MUG484" s="12"/>
      <c r="MUH484" s="12"/>
      <c r="MUI484" s="12"/>
      <c r="MUJ484" s="12"/>
      <c r="MUK484" s="12"/>
      <c r="MUL484" s="12"/>
      <c r="MUM484" s="12"/>
      <c r="MUN484" s="12"/>
      <c r="MUO484" s="12"/>
      <c r="MUP484" s="12"/>
      <c r="MUQ484" s="12"/>
      <c r="MUR484" s="12"/>
      <c r="MUS484" s="12"/>
      <c r="MUT484" s="12"/>
      <c r="MUU484" s="12"/>
      <c r="MUV484" s="12"/>
      <c r="MUW484" s="12"/>
      <c r="MUX484" s="12"/>
      <c r="MUY484" s="12"/>
      <c r="MUZ484" s="12"/>
      <c r="MVA484" s="12"/>
      <c r="MVB484" s="12"/>
      <c r="MVC484" s="12"/>
      <c r="MVD484" s="12"/>
      <c r="MVE484" s="12"/>
      <c r="MVF484" s="12"/>
      <c r="MVG484" s="12"/>
      <c r="MVH484" s="12"/>
      <c r="MVI484" s="12"/>
      <c r="MVJ484" s="12"/>
      <c r="MVK484" s="12"/>
      <c r="MVL484" s="12"/>
      <c r="MVM484" s="12"/>
      <c r="MVN484" s="12"/>
      <c r="MVO484" s="12"/>
      <c r="MVP484" s="12"/>
      <c r="MVQ484" s="12"/>
      <c r="MVR484" s="12"/>
      <c r="MVS484" s="12"/>
      <c r="MVT484" s="12"/>
      <c r="MVU484" s="12"/>
      <c r="MVV484" s="12"/>
      <c r="MVW484" s="12"/>
      <c r="MVX484" s="12"/>
      <c r="MVY484" s="12"/>
      <c r="MVZ484" s="12"/>
      <c r="MWA484" s="12"/>
      <c r="MWB484" s="12"/>
      <c r="MWC484" s="12"/>
      <c r="MWD484" s="12"/>
      <c r="MWE484" s="12"/>
      <c r="MWF484" s="12"/>
      <c r="MWG484" s="12"/>
      <c r="MWH484" s="12"/>
      <c r="MWI484" s="12"/>
      <c r="MWJ484" s="12"/>
      <c r="MWK484" s="12"/>
      <c r="MWL484" s="12"/>
      <c r="MWM484" s="12"/>
      <c r="MWN484" s="12"/>
      <c r="MWO484" s="12"/>
      <c r="MWP484" s="12"/>
      <c r="MWQ484" s="12"/>
      <c r="MWR484" s="12"/>
      <c r="MWS484" s="12"/>
      <c r="MWT484" s="12"/>
      <c r="MWU484" s="12"/>
      <c r="MWV484" s="12"/>
      <c r="MWW484" s="12"/>
      <c r="MWX484" s="12"/>
      <c r="MWY484" s="12"/>
      <c r="MWZ484" s="12"/>
      <c r="MXA484" s="12"/>
      <c r="MXB484" s="12"/>
      <c r="MXC484" s="12"/>
      <c r="MXD484" s="12"/>
      <c r="MXE484" s="12"/>
      <c r="MXF484" s="12"/>
      <c r="MXG484" s="12"/>
      <c r="MXH484" s="12"/>
      <c r="MXI484" s="12"/>
      <c r="MXJ484" s="12"/>
      <c r="MXK484" s="12"/>
      <c r="MXL484" s="12"/>
      <c r="MXM484" s="12"/>
      <c r="MXN484" s="12"/>
      <c r="MXO484" s="12"/>
      <c r="MXP484" s="12"/>
      <c r="MXQ484" s="12"/>
      <c r="MXR484" s="12"/>
      <c r="MXS484" s="12"/>
      <c r="MXT484" s="12"/>
      <c r="MXU484" s="12"/>
      <c r="MXV484" s="12"/>
      <c r="MXW484" s="12"/>
      <c r="MXX484" s="12"/>
      <c r="MXY484" s="12"/>
      <c r="MXZ484" s="12"/>
      <c r="MYA484" s="12"/>
      <c r="MYB484" s="12"/>
      <c r="MYC484" s="12"/>
      <c r="MYD484" s="12"/>
      <c r="MYE484" s="12"/>
      <c r="MYF484" s="12"/>
      <c r="MYG484" s="12"/>
      <c r="MYH484" s="12"/>
      <c r="MYI484" s="12"/>
      <c r="MYJ484" s="12"/>
      <c r="MYK484" s="12"/>
      <c r="MYL484" s="12"/>
      <c r="MYM484" s="12"/>
      <c r="MYN484" s="12"/>
      <c r="MYO484" s="12"/>
      <c r="MYP484" s="12"/>
      <c r="MYQ484" s="12"/>
      <c r="MYR484" s="12"/>
      <c r="MYS484" s="12"/>
      <c r="MYT484" s="12"/>
      <c r="MYU484" s="12"/>
      <c r="MYV484" s="12"/>
      <c r="MYW484" s="12"/>
      <c r="MYX484" s="12"/>
      <c r="MYY484" s="12"/>
      <c r="MYZ484" s="12"/>
      <c r="MZA484" s="12"/>
      <c r="MZB484" s="12"/>
      <c r="MZC484" s="12"/>
      <c r="MZD484" s="12"/>
      <c r="MZE484" s="12"/>
      <c r="MZF484" s="12"/>
      <c r="MZG484" s="12"/>
      <c r="MZH484" s="12"/>
      <c r="MZI484" s="12"/>
      <c r="MZJ484" s="12"/>
      <c r="MZK484" s="12"/>
      <c r="MZL484" s="12"/>
      <c r="MZM484" s="12"/>
      <c r="MZN484" s="12"/>
      <c r="MZO484" s="12"/>
      <c r="MZP484" s="12"/>
      <c r="MZQ484" s="12"/>
      <c r="MZR484" s="12"/>
      <c r="MZS484" s="12"/>
      <c r="MZT484" s="12"/>
      <c r="MZU484" s="12"/>
      <c r="MZV484" s="12"/>
      <c r="MZW484" s="12"/>
      <c r="MZX484" s="12"/>
      <c r="MZY484" s="12"/>
      <c r="MZZ484" s="12"/>
      <c r="NAA484" s="12"/>
      <c r="NAB484" s="12"/>
      <c r="NAC484" s="12"/>
      <c r="NAD484" s="12"/>
      <c r="NAE484" s="12"/>
      <c r="NAF484" s="12"/>
      <c r="NAG484" s="12"/>
      <c r="NAH484" s="12"/>
      <c r="NAI484" s="12"/>
      <c r="NAJ484" s="12"/>
      <c r="NAK484" s="12"/>
      <c r="NAL484" s="12"/>
      <c r="NAM484" s="12"/>
      <c r="NAN484" s="12"/>
      <c r="NAO484" s="12"/>
      <c r="NAP484" s="12"/>
      <c r="NAQ484" s="12"/>
      <c r="NAR484" s="12"/>
      <c r="NAS484" s="12"/>
      <c r="NAT484" s="12"/>
      <c r="NAU484" s="12"/>
      <c r="NAV484" s="12"/>
      <c r="NAW484" s="12"/>
      <c r="NAX484" s="12"/>
      <c r="NAY484" s="12"/>
      <c r="NAZ484" s="12"/>
      <c r="NBA484" s="12"/>
      <c r="NBB484" s="12"/>
      <c r="NBC484" s="12"/>
      <c r="NBD484" s="12"/>
      <c r="NBE484" s="12"/>
      <c r="NBF484" s="12"/>
      <c r="NBG484" s="12"/>
      <c r="NBH484" s="12"/>
      <c r="NBI484" s="12"/>
      <c r="NBJ484" s="12"/>
      <c r="NBK484" s="12"/>
      <c r="NBL484" s="12"/>
      <c r="NBM484" s="12"/>
      <c r="NBN484" s="12"/>
      <c r="NBO484" s="12"/>
      <c r="NBP484" s="12"/>
      <c r="NBQ484" s="12"/>
      <c r="NBR484" s="12"/>
      <c r="NBS484" s="12"/>
      <c r="NBT484" s="12"/>
      <c r="NBU484" s="12"/>
      <c r="NBV484" s="12"/>
      <c r="NBW484" s="12"/>
      <c r="NBX484" s="12"/>
      <c r="NBY484" s="12"/>
      <c r="NBZ484" s="12"/>
      <c r="NCA484" s="12"/>
      <c r="NCB484" s="12"/>
      <c r="NCC484" s="12"/>
      <c r="NCD484" s="12"/>
      <c r="NCE484" s="12"/>
      <c r="NCF484" s="12"/>
      <c r="NCG484" s="12"/>
      <c r="NCH484" s="12"/>
      <c r="NCI484" s="12"/>
      <c r="NCJ484" s="12"/>
      <c r="NCK484" s="12"/>
      <c r="NCL484" s="12"/>
      <c r="NCM484" s="12"/>
      <c r="NCN484" s="12"/>
      <c r="NCO484" s="12"/>
      <c r="NCP484" s="12"/>
      <c r="NCQ484" s="12"/>
      <c r="NCR484" s="12"/>
      <c r="NCS484" s="12"/>
      <c r="NCT484" s="12"/>
      <c r="NCU484" s="12"/>
      <c r="NCV484" s="12"/>
      <c r="NCW484" s="12"/>
      <c r="NCX484" s="12"/>
      <c r="NCY484" s="12"/>
      <c r="NCZ484" s="12"/>
      <c r="NDA484" s="12"/>
      <c r="NDB484" s="12"/>
      <c r="NDC484" s="12"/>
      <c r="NDD484" s="12"/>
      <c r="NDE484" s="12"/>
      <c r="NDF484" s="12"/>
      <c r="NDG484" s="12"/>
      <c r="NDH484" s="12"/>
      <c r="NDI484" s="12"/>
      <c r="NDJ484" s="12"/>
      <c r="NDK484" s="12"/>
      <c r="NDL484" s="12"/>
      <c r="NDM484" s="12"/>
      <c r="NDN484" s="12"/>
      <c r="NDO484" s="12"/>
      <c r="NDP484" s="12"/>
      <c r="NDQ484" s="12"/>
      <c r="NDR484" s="12"/>
      <c r="NDS484" s="12"/>
      <c r="NDT484" s="12"/>
      <c r="NDU484" s="12"/>
      <c r="NDV484" s="12"/>
      <c r="NDW484" s="12"/>
      <c r="NDX484" s="12"/>
      <c r="NDY484" s="12"/>
      <c r="NDZ484" s="12"/>
      <c r="NEA484" s="12"/>
      <c r="NEB484" s="12"/>
      <c r="NEC484" s="12"/>
      <c r="NED484" s="12"/>
      <c r="NEE484" s="12"/>
      <c r="NEF484" s="12"/>
      <c r="NEG484" s="12"/>
      <c r="NEH484" s="12"/>
      <c r="NEI484" s="12"/>
      <c r="NEJ484" s="12"/>
      <c r="NEK484" s="12"/>
      <c r="NEL484" s="12"/>
      <c r="NEM484" s="12"/>
      <c r="NEN484" s="12"/>
      <c r="NEO484" s="12"/>
      <c r="NEP484" s="12"/>
      <c r="NEQ484" s="12"/>
      <c r="NER484" s="12"/>
      <c r="NES484" s="12"/>
      <c r="NET484" s="12"/>
      <c r="NEU484" s="12"/>
      <c r="NEV484" s="12"/>
      <c r="NEW484" s="12"/>
      <c r="NEX484" s="12"/>
      <c r="NEY484" s="12"/>
      <c r="NEZ484" s="12"/>
      <c r="NFA484" s="12"/>
      <c r="NFB484" s="12"/>
      <c r="NFC484" s="12"/>
      <c r="NFD484" s="12"/>
      <c r="NFE484" s="12"/>
      <c r="NFF484" s="12"/>
      <c r="NFG484" s="12"/>
      <c r="NFH484" s="12"/>
      <c r="NFI484" s="12"/>
      <c r="NFJ484" s="12"/>
      <c r="NFK484" s="12"/>
      <c r="NFL484" s="12"/>
      <c r="NFM484" s="12"/>
      <c r="NFN484" s="12"/>
      <c r="NFO484" s="12"/>
      <c r="NFP484" s="12"/>
      <c r="NFQ484" s="12"/>
      <c r="NFR484" s="12"/>
      <c r="NFS484" s="12"/>
      <c r="NFT484" s="12"/>
      <c r="NFU484" s="12"/>
      <c r="NFV484" s="12"/>
      <c r="NFW484" s="12"/>
      <c r="NFX484" s="12"/>
      <c r="NFY484" s="12"/>
      <c r="NFZ484" s="12"/>
      <c r="NGA484" s="12"/>
      <c r="NGB484" s="12"/>
      <c r="NGC484" s="12"/>
      <c r="NGD484" s="12"/>
      <c r="NGE484" s="12"/>
      <c r="NGF484" s="12"/>
      <c r="NGG484" s="12"/>
      <c r="NGH484" s="12"/>
      <c r="NGI484" s="12"/>
      <c r="NGJ484" s="12"/>
      <c r="NGK484" s="12"/>
      <c r="NGL484" s="12"/>
      <c r="NGM484" s="12"/>
      <c r="NGN484" s="12"/>
      <c r="NGO484" s="12"/>
      <c r="NGP484" s="12"/>
      <c r="NGQ484" s="12"/>
      <c r="NGR484" s="12"/>
      <c r="NGS484" s="12"/>
      <c r="NGT484" s="12"/>
      <c r="NGU484" s="12"/>
      <c r="NGV484" s="12"/>
      <c r="NGW484" s="12"/>
      <c r="NGX484" s="12"/>
      <c r="NGY484" s="12"/>
      <c r="NGZ484" s="12"/>
      <c r="NHA484" s="12"/>
      <c r="NHB484" s="12"/>
      <c r="NHC484" s="12"/>
      <c r="NHD484" s="12"/>
      <c r="NHE484" s="12"/>
      <c r="NHF484" s="12"/>
      <c r="NHG484" s="12"/>
      <c r="NHH484" s="12"/>
      <c r="NHI484" s="12"/>
      <c r="NHJ484" s="12"/>
      <c r="NHK484" s="12"/>
      <c r="NHL484" s="12"/>
      <c r="NHM484" s="12"/>
      <c r="NHN484" s="12"/>
      <c r="NHO484" s="12"/>
      <c r="NHP484" s="12"/>
      <c r="NHQ484" s="12"/>
      <c r="NHR484" s="12"/>
      <c r="NHS484" s="12"/>
      <c r="NHT484" s="12"/>
      <c r="NHU484" s="12"/>
      <c r="NHV484" s="12"/>
      <c r="NHW484" s="12"/>
      <c r="NHX484" s="12"/>
      <c r="NHY484" s="12"/>
      <c r="NHZ484" s="12"/>
      <c r="NIA484" s="12"/>
      <c r="NIB484" s="12"/>
      <c r="NIC484" s="12"/>
      <c r="NID484" s="12"/>
      <c r="NIE484" s="12"/>
      <c r="NIF484" s="12"/>
      <c r="NIG484" s="12"/>
      <c r="NIH484" s="12"/>
      <c r="NII484" s="12"/>
      <c r="NIJ484" s="12"/>
      <c r="NIK484" s="12"/>
      <c r="NIL484" s="12"/>
      <c r="NIM484" s="12"/>
      <c r="NIN484" s="12"/>
      <c r="NIO484" s="12"/>
      <c r="NIP484" s="12"/>
      <c r="NIQ484" s="12"/>
      <c r="NIR484" s="12"/>
      <c r="NIS484" s="12"/>
      <c r="NIT484" s="12"/>
      <c r="NIU484" s="12"/>
      <c r="NIV484" s="12"/>
      <c r="NIW484" s="12"/>
      <c r="NIX484" s="12"/>
      <c r="NIY484" s="12"/>
      <c r="NIZ484" s="12"/>
      <c r="NJA484" s="12"/>
      <c r="NJB484" s="12"/>
      <c r="NJC484" s="12"/>
      <c r="NJD484" s="12"/>
      <c r="NJE484" s="12"/>
      <c r="NJF484" s="12"/>
      <c r="NJG484" s="12"/>
      <c r="NJH484" s="12"/>
      <c r="NJI484" s="12"/>
      <c r="NJJ484" s="12"/>
      <c r="NJK484" s="12"/>
      <c r="NJL484" s="12"/>
      <c r="NJM484" s="12"/>
      <c r="NJN484" s="12"/>
      <c r="NJO484" s="12"/>
      <c r="NJP484" s="12"/>
      <c r="NJQ484" s="12"/>
      <c r="NJR484" s="12"/>
      <c r="NJS484" s="12"/>
      <c r="NJT484" s="12"/>
      <c r="NJU484" s="12"/>
      <c r="NJV484" s="12"/>
      <c r="NJW484" s="12"/>
      <c r="NJX484" s="12"/>
      <c r="NJY484" s="12"/>
      <c r="NJZ484" s="12"/>
      <c r="NKA484" s="12"/>
      <c r="NKB484" s="12"/>
      <c r="NKC484" s="12"/>
      <c r="NKD484" s="12"/>
      <c r="NKE484" s="12"/>
      <c r="NKF484" s="12"/>
      <c r="NKG484" s="12"/>
      <c r="NKH484" s="12"/>
      <c r="NKI484" s="12"/>
      <c r="NKJ484" s="12"/>
      <c r="NKK484" s="12"/>
      <c r="NKL484" s="12"/>
      <c r="NKM484" s="12"/>
      <c r="NKN484" s="12"/>
      <c r="NKO484" s="12"/>
      <c r="NKP484" s="12"/>
      <c r="NKQ484" s="12"/>
      <c r="NKR484" s="12"/>
      <c r="NKS484" s="12"/>
      <c r="NKT484" s="12"/>
      <c r="NKU484" s="12"/>
      <c r="NKV484" s="12"/>
      <c r="NKW484" s="12"/>
      <c r="NKX484" s="12"/>
      <c r="NKY484" s="12"/>
      <c r="NKZ484" s="12"/>
      <c r="NLA484" s="12"/>
      <c r="NLB484" s="12"/>
      <c r="NLC484" s="12"/>
      <c r="NLD484" s="12"/>
      <c r="NLE484" s="12"/>
      <c r="NLF484" s="12"/>
      <c r="NLG484" s="12"/>
      <c r="NLH484" s="12"/>
      <c r="NLI484" s="12"/>
      <c r="NLJ484" s="12"/>
      <c r="NLK484" s="12"/>
      <c r="NLL484" s="12"/>
      <c r="NLM484" s="12"/>
      <c r="NLN484" s="12"/>
      <c r="NLO484" s="12"/>
      <c r="NLP484" s="12"/>
      <c r="NLQ484" s="12"/>
      <c r="NLR484" s="12"/>
      <c r="NLS484" s="12"/>
      <c r="NLT484" s="12"/>
      <c r="NLU484" s="12"/>
      <c r="NLV484" s="12"/>
      <c r="NLW484" s="12"/>
      <c r="NLX484" s="12"/>
      <c r="NLY484" s="12"/>
      <c r="NLZ484" s="12"/>
      <c r="NMA484" s="12"/>
      <c r="NMB484" s="12"/>
      <c r="NMC484" s="12"/>
      <c r="NMD484" s="12"/>
      <c r="NME484" s="12"/>
      <c r="NMF484" s="12"/>
      <c r="NMG484" s="12"/>
      <c r="NMH484" s="12"/>
      <c r="NMI484" s="12"/>
      <c r="NMJ484" s="12"/>
      <c r="NMK484" s="12"/>
      <c r="NML484" s="12"/>
      <c r="NMM484" s="12"/>
      <c r="NMN484" s="12"/>
      <c r="NMO484" s="12"/>
      <c r="NMP484" s="12"/>
      <c r="NMQ484" s="12"/>
      <c r="NMR484" s="12"/>
      <c r="NMS484" s="12"/>
      <c r="NMT484" s="12"/>
      <c r="NMU484" s="12"/>
      <c r="NMV484" s="12"/>
      <c r="NMW484" s="12"/>
      <c r="NMX484" s="12"/>
      <c r="NMY484" s="12"/>
      <c r="NMZ484" s="12"/>
      <c r="NNA484" s="12"/>
      <c r="NNB484" s="12"/>
      <c r="NNC484" s="12"/>
      <c r="NND484" s="12"/>
      <c r="NNE484" s="12"/>
      <c r="NNF484" s="12"/>
      <c r="NNG484" s="12"/>
      <c r="NNH484" s="12"/>
      <c r="NNI484" s="12"/>
      <c r="NNJ484" s="12"/>
      <c r="NNK484" s="12"/>
      <c r="NNL484" s="12"/>
      <c r="NNM484" s="12"/>
      <c r="NNN484" s="12"/>
      <c r="NNO484" s="12"/>
      <c r="NNP484" s="12"/>
      <c r="NNQ484" s="12"/>
      <c r="NNR484" s="12"/>
      <c r="NNS484" s="12"/>
      <c r="NNT484" s="12"/>
      <c r="NNU484" s="12"/>
      <c r="NNV484" s="12"/>
      <c r="NNW484" s="12"/>
      <c r="NNX484" s="12"/>
      <c r="NNY484" s="12"/>
      <c r="NNZ484" s="12"/>
      <c r="NOA484" s="12"/>
      <c r="NOB484" s="12"/>
      <c r="NOC484" s="12"/>
      <c r="NOD484" s="12"/>
      <c r="NOE484" s="12"/>
      <c r="NOF484" s="12"/>
      <c r="NOG484" s="12"/>
      <c r="NOH484" s="12"/>
      <c r="NOI484" s="12"/>
      <c r="NOJ484" s="12"/>
      <c r="NOK484" s="12"/>
      <c r="NOL484" s="12"/>
      <c r="NOM484" s="12"/>
      <c r="NON484" s="12"/>
      <c r="NOO484" s="12"/>
      <c r="NOP484" s="12"/>
      <c r="NOQ484" s="12"/>
      <c r="NOR484" s="12"/>
      <c r="NOS484" s="12"/>
      <c r="NOT484" s="12"/>
      <c r="NOU484" s="12"/>
      <c r="NOV484" s="12"/>
      <c r="NOW484" s="12"/>
      <c r="NOX484" s="12"/>
      <c r="NOY484" s="12"/>
      <c r="NOZ484" s="12"/>
      <c r="NPA484" s="12"/>
      <c r="NPB484" s="12"/>
      <c r="NPC484" s="12"/>
      <c r="NPD484" s="12"/>
      <c r="NPE484" s="12"/>
      <c r="NPF484" s="12"/>
      <c r="NPG484" s="12"/>
      <c r="NPH484" s="12"/>
      <c r="NPI484" s="12"/>
      <c r="NPJ484" s="12"/>
      <c r="NPK484" s="12"/>
      <c r="NPL484" s="12"/>
      <c r="NPM484" s="12"/>
      <c r="NPN484" s="12"/>
      <c r="NPO484" s="12"/>
      <c r="NPP484" s="12"/>
      <c r="NPQ484" s="12"/>
      <c r="NPR484" s="12"/>
      <c r="NPS484" s="12"/>
      <c r="NPT484" s="12"/>
      <c r="NPU484" s="12"/>
      <c r="NPV484" s="12"/>
      <c r="NPW484" s="12"/>
      <c r="NPX484" s="12"/>
      <c r="NPY484" s="12"/>
      <c r="NPZ484" s="12"/>
      <c r="NQA484" s="12"/>
      <c r="NQB484" s="12"/>
      <c r="NQC484" s="12"/>
      <c r="NQD484" s="12"/>
      <c r="NQE484" s="12"/>
      <c r="NQF484" s="12"/>
      <c r="NQG484" s="12"/>
      <c r="NQH484" s="12"/>
      <c r="NQI484" s="12"/>
      <c r="NQJ484" s="12"/>
      <c r="NQK484" s="12"/>
      <c r="NQL484" s="12"/>
      <c r="NQM484" s="12"/>
      <c r="NQN484" s="12"/>
      <c r="NQO484" s="12"/>
      <c r="NQP484" s="12"/>
      <c r="NQQ484" s="12"/>
      <c r="NQR484" s="12"/>
      <c r="NQS484" s="12"/>
      <c r="NQT484" s="12"/>
      <c r="NQU484" s="12"/>
      <c r="NQV484" s="12"/>
      <c r="NQW484" s="12"/>
      <c r="NQX484" s="12"/>
      <c r="NQY484" s="12"/>
      <c r="NQZ484" s="12"/>
      <c r="NRA484" s="12"/>
      <c r="NRB484" s="12"/>
      <c r="NRC484" s="12"/>
      <c r="NRD484" s="12"/>
      <c r="NRE484" s="12"/>
      <c r="NRF484" s="12"/>
      <c r="NRG484" s="12"/>
      <c r="NRH484" s="12"/>
      <c r="NRI484" s="12"/>
      <c r="NRJ484" s="12"/>
      <c r="NRK484" s="12"/>
      <c r="NRL484" s="12"/>
      <c r="NRM484" s="12"/>
      <c r="NRN484" s="12"/>
      <c r="NRO484" s="12"/>
      <c r="NRP484" s="12"/>
      <c r="NRQ484" s="12"/>
      <c r="NRR484" s="12"/>
      <c r="NRS484" s="12"/>
      <c r="NRT484" s="12"/>
      <c r="NRU484" s="12"/>
      <c r="NRV484" s="12"/>
      <c r="NRW484" s="12"/>
      <c r="NRX484" s="12"/>
      <c r="NRY484" s="12"/>
      <c r="NRZ484" s="12"/>
      <c r="NSA484" s="12"/>
      <c r="NSB484" s="12"/>
      <c r="NSC484" s="12"/>
      <c r="NSD484" s="12"/>
      <c r="NSE484" s="12"/>
      <c r="NSF484" s="12"/>
      <c r="NSG484" s="12"/>
      <c r="NSH484" s="12"/>
      <c r="NSI484" s="12"/>
      <c r="NSJ484" s="12"/>
      <c r="NSK484" s="12"/>
      <c r="NSL484" s="12"/>
      <c r="NSM484" s="12"/>
      <c r="NSN484" s="12"/>
      <c r="NSO484" s="12"/>
      <c r="NSP484" s="12"/>
      <c r="NSQ484" s="12"/>
      <c r="NSR484" s="12"/>
      <c r="NSS484" s="12"/>
      <c r="NST484" s="12"/>
      <c r="NSU484" s="12"/>
      <c r="NSV484" s="12"/>
      <c r="NSW484" s="12"/>
      <c r="NSX484" s="12"/>
      <c r="NSY484" s="12"/>
      <c r="NSZ484" s="12"/>
      <c r="NTA484" s="12"/>
      <c r="NTB484" s="12"/>
      <c r="NTC484" s="12"/>
      <c r="NTD484" s="12"/>
      <c r="NTE484" s="12"/>
      <c r="NTF484" s="12"/>
      <c r="NTG484" s="12"/>
      <c r="NTH484" s="12"/>
      <c r="NTI484" s="12"/>
      <c r="NTJ484" s="12"/>
      <c r="NTK484" s="12"/>
      <c r="NTL484" s="12"/>
      <c r="NTM484" s="12"/>
      <c r="NTN484" s="12"/>
      <c r="NTO484" s="12"/>
      <c r="NTP484" s="12"/>
      <c r="NTQ484" s="12"/>
      <c r="NTR484" s="12"/>
      <c r="NTS484" s="12"/>
      <c r="NTT484" s="12"/>
      <c r="NTU484" s="12"/>
      <c r="NTV484" s="12"/>
      <c r="NTW484" s="12"/>
      <c r="NTX484" s="12"/>
      <c r="NTY484" s="12"/>
      <c r="NTZ484" s="12"/>
      <c r="NUA484" s="12"/>
      <c r="NUB484" s="12"/>
      <c r="NUC484" s="12"/>
      <c r="NUD484" s="12"/>
      <c r="NUE484" s="12"/>
      <c r="NUF484" s="12"/>
      <c r="NUG484" s="12"/>
      <c r="NUH484" s="12"/>
      <c r="NUI484" s="12"/>
      <c r="NUJ484" s="12"/>
      <c r="NUK484" s="12"/>
      <c r="NUL484" s="12"/>
      <c r="NUM484" s="12"/>
      <c r="NUN484" s="12"/>
      <c r="NUO484" s="12"/>
      <c r="NUP484" s="12"/>
      <c r="NUQ484" s="12"/>
      <c r="NUR484" s="12"/>
      <c r="NUS484" s="12"/>
      <c r="NUT484" s="12"/>
      <c r="NUU484" s="12"/>
      <c r="NUV484" s="12"/>
      <c r="NUW484" s="12"/>
      <c r="NUX484" s="12"/>
      <c r="NUY484" s="12"/>
      <c r="NUZ484" s="12"/>
      <c r="NVA484" s="12"/>
      <c r="NVB484" s="12"/>
      <c r="NVC484" s="12"/>
      <c r="NVD484" s="12"/>
      <c r="NVE484" s="12"/>
      <c r="NVF484" s="12"/>
      <c r="NVG484" s="12"/>
      <c r="NVH484" s="12"/>
      <c r="NVI484" s="12"/>
      <c r="NVJ484" s="12"/>
      <c r="NVK484" s="12"/>
      <c r="NVL484" s="12"/>
      <c r="NVM484" s="12"/>
      <c r="NVN484" s="12"/>
      <c r="NVO484" s="12"/>
      <c r="NVP484" s="12"/>
      <c r="NVQ484" s="12"/>
      <c r="NVR484" s="12"/>
      <c r="NVS484" s="12"/>
      <c r="NVT484" s="12"/>
      <c r="NVU484" s="12"/>
      <c r="NVV484" s="12"/>
      <c r="NVW484" s="12"/>
      <c r="NVX484" s="12"/>
      <c r="NVY484" s="12"/>
      <c r="NVZ484" s="12"/>
      <c r="NWA484" s="12"/>
      <c r="NWB484" s="12"/>
      <c r="NWC484" s="12"/>
      <c r="NWD484" s="12"/>
      <c r="NWE484" s="12"/>
      <c r="NWF484" s="12"/>
      <c r="NWG484" s="12"/>
      <c r="NWH484" s="12"/>
      <c r="NWI484" s="12"/>
      <c r="NWJ484" s="12"/>
      <c r="NWK484" s="12"/>
      <c r="NWL484" s="12"/>
      <c r="NWM484" s="12"/>
      <c r="NWN484" s="12"/>
      <c r="NWO484" s="12"/>
      <c r="NWP484" s="12"/>
      <c r="NWQ484" s="12"/>
      <c r="NWR484" s="12"/>
      <c r="NWS484" s="12"/>
      <c r="NWT484" s="12"/>
      <c r="NWU484" s="12"/>
      <c r="NWV484" s="12"/>
      <c r="NWW484" s="12"/>
      <c r="NWX484" s="12"/>
      <c r="NWY484" s="12"/>
      <c r="NWZ484" s="12"/>
      <c r="NXA484" s="12"/>
      <c r="NXB484" s="12"/>
      <c r="NXC484" s="12"/>
      <c r="NXD484" s="12"/>
      <c r="NXE484" s="12"/>
      <c r="NXF484" s="12"/>
      <c r="NXG484" s="12"/>
      <c r="NXH484" s="12"/>
      <c r="NXI484" s="12"/>
      <c r="NXJ484" s="12"/>
      <c r="NXK484" s="12"/>
      <c r="NXL484" s="12"/>
      <c r="NXM484" s="12"/>
      <c r="NXN484" s="12"/>
      <c r="NXO484" s="12"/>
      <c r="NXP484" s="12"/>
      <c r="NXQ484" s="12"/>
      <c r="NXR484" s="12"/>
      <c r="NXS484" s="12"/>
      <c r="NXT484" s="12"/>
      <c r="NXU484" s="12"/>
      <c r="NXV484" s="12"/>
      <c r="NXW484" s="12"/>
      <c r="NXX484" s="12"/>
      <c r="NXY484" s="12"/>
      <c r="NXZ484" s="12"/>
      <c r="NYA484" s="12"/>
      <c r="NYB484" s="12"/>
      <c r="NYC484" s="12"/>
      <c r="NYD484" s="12"/>
      <c r="NYE484" s="12"/>
      <c r="NYF484" s="12"/>
      <c r="NYG484" s="12"/>
      <c r="NYH484" s="12"/>
      <c r="NYI484" s="12"/>
      <c r="NYJ484" s="12"/>
      <c r="NYK484" s="12"/>
      <c r="NYL484" s="12"/>
      <c r="NYM484" s="12"/>
      <c r="NYN484" s="12"/>
      <c r="NYO484" s="12"/>
      <c r="NYP484" s="12"/>
      <c r="NYQ484" s="12"/>
      <c r="NYR484" s="12"/>
      <c r="NYS484" s="12"/>
      <c r="NYT484" s="12"/>
      <c r="NYU484" s="12"/>
      <c r="NYV484" s="12"/>
      <c r="NYW484" s="12"/>
      <c r="NYX484" s="12"/>
      <c r="NYY484" s="12"/>
      <c r="NYZ484" s="12"/>
      <c r="NZA484" s="12"/>
      <c r="NZB484" s="12"/>
      <c r="NZC484" s="12"/>
      <c r="NZD484" s="12"/>
      <c r="NZE484" s="12"/>
      <c r="NZF484" s="12"/>
      <c r="NZG484" s="12"/>
      <c r="NZH484" s="12"/>
      <c r="NZI484" s="12"/>
      <c r="NZJ484" s="12"/>
      <c r="NZK484" s="12"/>
      <c r="NZL484" s="12"/>
      <c r="NZM484" s="12"/>
      <c r="NZN484" s="12"/>
      <c r="NZO484" s="12"/>
      <c r="NZP484" s="12"/>
      <c r="NZQ484" s="12"/>
      <c r="NZR484" s="12"/>
      <c r="NZS484" s="12"/>
      <c r="NZT484" s="12"/>
      <c r="NZU484" s="12"/>
      <c r="NZV484" s="12"/>
      <c r="NZW484" s="12"/>
      <c r="NZX484" s="12"/>
      <c r="NZY484" s="12"/>
      <c r="NZZ484" s="12"/>
      <c r="OAA484" s="12"/>
      <c r="OAB484" s="12"/>
      <c r="OAC484" s="12"/>
      <c r="OAD484" s="12"/>
      <c r="OAE484" s="12"/>
      <c r="OAF484" s="12"/>
      <c r="OAG484" s="12"/>
      <c r="OAH484" s="12"/>
      <c r="OAI484" s="12"/>
      <c r="OAJ484" s="12"/>
      <c r="OAK484" s="12"/>
      <c r="OAL484" s="12"/>
      <c r="OAM484" s="12"/>
      <c r="OAN484" s="12"/>
      <c r="OAO484" s="12"/>
      <c r="OAP484" s="12"/>
      <c r="OAQ484" s="12"/>
      <c r="OAR484" s="12"/>
      <c r="OAS484" s="12"/>
      <c r="OAT484" s="12"/>
      <c r="OAU484" s="12"/>
      <c r="OAV484" s="12"/>
      <c r="OAW484" s="12"/>
      <c r="OAX484" s="12"/>
      <c r="OAY484" s="12"/>
      <c r="OAZ484" s="12"/>
      <c r="OBA484" s="12"/>
      <c r="OBB484" s="12"/>
      <c r="OBC484" s="12"/>
      <c r="OBD484" s="12"/>
      <c r="OBE484" s="12"/>
      <c r="OBF484" s="12"/>
      <c r="OBG484" s="12"/>
      <c r="OBH484" s="12"/>
      <c r="OBI484" s="12"/>
      <c r="OBJ484" s="12"/>
      <c r="OBK484" s="12"/>
      <c r="OBL484" s="12"/>
      <c r="OBM484" s="12"/>
      <c r="OBN484" s="12"/>
      <c r="OBO484" s="12"/>
      <c r="OBP484" s="12"/>
      <c r="OBQ484" s="12"/>
      <c r="OBR484" s="12"/>
      <c r="OBS484" s="12"/>
      <c r="OBT484" s="12"/>
      <c r="OBU484" s="12"/>
      <c r="OBV484" s="12"/>
      <c r="OBW484" s="12"/>
      <c r="OBX484" s="12"/>
      <c r="OBY484" s="12"/>
      <c r="OBZ484" s="12"/>
      <c r="OCA484" s="12"/>
      <c r="OCB484" s="12"/>
      <c r="OCC484" s="12"/>
      <c r="OCD484" s="12"/>
      <c r="OCE484" s="12"/>
      <c r="OCF484" s="12"/>
      <c r="OCG484" s="12"/>
      <c r="OCH484" s="12"/>
      <c r="OCI484" s="12"/>
      <c r="OCJ484" s="12"/>
      <c r="OCK484" s="12"/>
      <c r="OCL484" s="12"/>
      <c r="OCM484" s="12"/>
      <c r="OCN484" s="12"/>
      <c r="OCO484" s="12"/>
      <c r="OCP484" s="12"/>
      <c r="OCQ484" s="12"/>
      <c r="OCR484" s="12"/>
      <c r="OCS484" s="12"/>
      <c r="OCT484" s="12"/>
      <c r="OCU484" s="12"/>
      <c r="OCV484" s="12"/>
      <c r="OCW484" s="12"/>
      <c r="OCX484" s="12"/>
      <c r="OCY484" s="12"/>
      <c r="OCZ484" s="12"/>
      <c r="ODA484" s="12"/>
      <c r="ODB484" s="12"/>
      <c r="ODC484" s="12"/>
      <c r="ODD484" s="12"/>
      <c r="ODE484" s="12"/>
      <c r="ODF484" s="12"/>
      <c r="ODG484" s="12"/>
      <c r="ODH484" s="12"/>
      <c r="ODI484" s="12"/>
      <c r="ODJ484" s="12"/>
      <c r="ODK484" s="12"/>
      <c r="ODL484" s="12"/>
      <c r="ODM484" s="12"/>
      <c r="ODN484" s="12"/>
      <c r="ODO484" s="12"/>
      <c r="ODP484" s="12"/>
      <c r="ODQ484" s="12"/>
      <c r="ODR484" s="12"/>
      <c r="ODS484" s="12"/>
      <c r="ODT484" s="12"/>
      <c r="ODU484" s="12"/>
      <c r="ODV484" s="12"/>
      <c r="ODW484" s="12"/>
      <c r="ODX484" s="12"/>
      <c r="ODY484" s="12"/>
      <c r="ODZ484" s="12"/>
      <c r="OEA484" s="12"/>
      <c r="OEB484" s="12"/>
      <c r="OEC484" s="12"/>
      <c r="OED484" s="12"/>
      <c r="OEE484" s="12"/>
      <c r="OEF484" s="12"/>
      <c r="OEG484" s="12"/>
      <c r="OEH484" s="12"/>
      <c r="OEI484" s="12"/>
      <c r="OEJ484" s="12"/>
      <c r="OEK484" s="12"/>
      <c r="OEL484" s="12"/>
      <c r="OEM484" s="12"/>
      <c r="OEN484" s="12"/>
      <c r="OEO484" s="12"/>
      <c r="OEP484" s="12"/>
      <c r="OEQ484" s="12"/>
      <c r="OER484" s="12"/>
      <c r="OES484" s="12"/>
      <c r="OET484" s="12"/>
      <c r="OEU484" s="12"/>
      <c r="OEV484" s="12"/>
      <c r="OEW484" s="12"/>
      <c r="OEX484" s="12"/>
      <c r="OEY484" s="12"/>
      <c r="OEZ484" s="12"/>
      <c r="OFA484" s="12"/>
      <c r="OFB484" s="12"/>
      <c r="OFC484" s="12"/>
      <c r="OFD484" s="12"/>
      <c r="OFE484" s="12"/>
      <c r="OFF484" s="12"/>
      <c r="OFG484" s="12"/>
      <c r="OFH484" s="12"/>
      <c r="OFI484" s="12"/>
      <c r="OFJ484" s="12"/>
      <c r="OFK484" s="12"/>
      <c r="OFL484" s="12"/>
      <c r="OFM484" s="12"/>
      <c r="OFN484" s="12"/>
      <c r="OFO484" s="12"/>
      <c r="OFP484" s="12"/>
      <c r="OFQ484" s="12"/>
      <c r="OFR484" s="12"/>
      <c r="OFS484" s="12"/>
      <c r="OFT484" s="12"/>
      <c r="OFU484" s="12"/>
      <c r="OFV484" s="12"/>
      <c r="OFW484" s="12"/>
      <c r="OFX484" s="12"/>
      <c r="OFY484" s="12"/>
      <c r="OFZ484" s="12"/>
      <c r="OGA484" s="12"/>
      <c r="OGB484" s="12"/>
      <c r="OGC484" s="12"/>
      <c r="OGD484" s="12"/>
      <c r="OGE484" s="12"/>
      <c r="OGF484" s="12"/>
      <c r="OGG484" s="12"/>
      <c r="OGH484" s="12"/>
      <c r="OGI484" s="12"/>
      <c r="OGJ484" s="12"/>
      <c r="OGK484" s="12"/>
      <c r="OGL484" s="12"/>
      <c r="OGM484" s="12"/>
      <c r="OGN484" s="12"/>
      <c r="OGO484" s="12"/>
      <c r="OGP484" s="12"/>
      <c r="OGQ484" s="12"/>
      <c r="OGR484" s="12"/>
      <c r="OGS484" s="12"/>
      <c r="OGT484" s="12"/>
      <c r="OGU484" s="12"/>
      <c r="OGV484" s="12"/>
      <c r="OGW484" s="12"/>
      <c r="OGX484" s="12"/>
      <c r="OGY484" s="12"/>
      <c r="OGZ484" s="12"/>
      <c r="OHA484" s="12"/>
      <c r="OHB484" s="12"/>
      <c r="OHC484" s="12"/>
      <c r="OHD484" s="12"/>
      <c r="OHE484" s="12"/>
      <c r="OHF484" s="12"/>
      <c r="OHG484" s="12"/>
      <c r="OHH484" s="12"/>
      <c r="OHI484" s="12"/>
      <c r="OHJ484" s="12"/>
      <c r="OHK484" s="12"/>
      <c r="OHL484" s="12"/>
      <c r="OHM484" s="12"/>
      <c r="OHN484" s="12"/>
      <c r="OHO484" s="12"/>
      <c r="OHP484" s="12"/>
      <c r="OHQ484" s="12"/>
      <c r="OHR484" s="12"/>
      <c r="OHS484" s="12"/>
      <c r="OHT484" s="12"/>
      <c r="OHU484" s="12"/>
      <c r="OHV484" s="12"/>
      <c r="OHW484" s="12"/>
      <c r="OHX484" s="12"/>
      <c r="OHY484" s="12"/>
      <c r="OHZ484" s="12"/>
      <c r="OIA484" s="12"/>
      <c r="OIB484" s="12"/>
      <c r="OIC484" s="12"/>
      <c r="OID484" s="12"/>
      <c r="OIE484" s="12"/>
      <c r="OIF484" s="12"/>
      <c r="OIG484" s="12"/>
      <c r="OIH484" s="12"/>
      <c r="OII484" s="12"/>
      <c r="OIJ484" s="12"/>
      <c r="OIK484" s="12"/>
      <c r="OIL484" s="12"/>
      <c r="OIM484" s="12"/>
      <c r="OIN484" s="12"/>
      <c r="OIO484" s="12"/>
      <c r="OIP484" s="12"/>
      <c r="OIQ484" s="12"/>
      <c r="OIR484" s="12"/>
      <c r="OIS484" s="12"/>
      <c r="OIT484" s="12"/>
      <c r="OIU484" s="12"/>
      <c r="OIV484" s="12"/>
      <c r="OIW484" s="12"/>
      <c r="OIX484" s="12"/>
      <c r="OIY484" s="12"/>
      <c r="OIZ484" s="12"/>
      <c r="OJA484" s="12"/>
      <c r="OJB484" s="12"/>
      <c r="OJC484" s="12"/>
      <c r="OJD484" s="12"/>
      <c r="OJE484" s="12"/>
      <c r="OJF484" s="12"/>
      <c r="OJG484" s="12"/>
      <c r="OJH484" s="12"/>
      <c r="OJI484" s="12"/>
      <c r="OJJ484" s="12"/>
      <c r="OJK484" s="12"/>
      <c r="OJL484" s="12"/>
      <c r="OJM484" s="12"/>
      <c r="OJN484" s="12"/>
      <c r="OJO484" s="12"/>
      <c r="OJP484" s="12"/>
      <c r="OJQ484" s="12"/>
      <c r="OJR484" s="12"/>
      <c r="OJS484" s="12"/>
      <c r="OJT484" s="12"/>
      <c r="OJU484" s="12"/>
      <c r="OJV484" s="12"/>
      <c r="OJW484" s="12"/>
      <c r="OJX484" s="12"/>
      <c r="OJY484" s="12"/>
      <c r="OJZ484" s="12"/>
      <c r="OKA484" s="12"/>
      <c r="OKB484" s="12"/>
      <c r="OKC484" s="12"/>
      <c r="OKD484" s="12"/>
      <c r="OKE484" s="12"/>
      <c r="OKF484" s="12"/>
      <c r="OKG484" s="12"/>
      <c r="OKH484" s="12"/>
      <c r="OKI484" s="12"/>
      <c r="OKJ484" s="12"/>
      <c r="OKK484" s="12"/>
      <c r="OKL484" s="12"/>
      <c r="OKM484" s="12"/>
      <c r="OKN484" s="12"/>
      <c r="OKO484" s="12"/>
      <c r="OKP484" s="12"/>
      <c r="OKQ484" s="12"/>
      <c r="OKR484" s="12"/>
      <c r="OKS484" s="12"/>
      <c r="OKT484" s="12"/>
      <c r="OKU484" s="12"/>
      <c r="OKV484" s="12"/>
      <c r="OKW484" s="12"/>
      <c r="OKX484" s="12"/>
      <c r="OKY484" s="12"/>
      <c r="OKZ484" s="12"/>
      <c r="OLA484" s="12"/>
      <c r="OLB484" s="12"/>
      <c r="OLC484" s="12"/>
      <c r="OLD484" s="12"/>
      <c r="OLE484" s="12"/>
      <c r="OLF484" s="12"/>
      <c r="OLG484" s="12"/>
      <c r="OLH484" s="12"/>
      <c r="OLI484" s="12"/>
      <c r="OLJ484" s="12"/>
      <c r="OLK484" s="12"/>
      <c r="OLL484" s="12"/>
      <c r="OLM484" s="12"/>
      <c r="OLN484" s="12"/>
      <c r="OLO484" s="12"/>
      <c r="OLP484" s="12"/>
      <c r="OLQ484" s="12"/>
      <c r="OLR484" s="12"/>
      <c r="OLS484" s="12"/>
      <c r="OLT484" s="12"/>
      <c r="OLU484" s="12"/>
      <c r="OLV484" s="12"/>
      <c r="OLW484" s="12"/>
      <c r="OLX484" s="12"/>
      <c r="OLY484" s="12"/>
      <c r="OLZ484" s="12"/>
      <c r="OMA484" s="12"/>
      <c r="OMB484" s="12"/>
      <c r="OMC484" s="12"/>
      <c r="OMD484" s="12"/>
      <c r="OME484" s="12"/>
      <c r="OMF484" s="12"/>
      <c r="OMG484" s="12"/>
      <c r="OMH484" s="12"/>
      <c r="OMI484" s="12"/>
      <c r="OMJ484" s="12"/>
      <c r="OMK484" s="12"/>
      <c r="OML484" s="12"/>
      <c r="OMM484" s="12"/>
      <c r="OMN484" s="12"/>
      <c r="OMO484" s="12"/>
      <c r="OMP484" s="12"/>
      <c r="OMQ484" s="12"/>
      <c r="OMR484" s="12"/>
      <c r="OMS484" s="12"/>
      <c r="OMT484" s="12"/>
      <c r="OMU484" s="12"/>
      <c r="OMV484" s="12"/>
      <c r="OMW484" s="12"/>
      <c r="OMX484" s="12"/>
      <c r="OMY484" s="12"/>
      <c r="OMZ484" s="12"/>
      <c r="ONA484" s="12"/>
      <c r="ONB484" s="12"/>
      <c r="ONC484" s="12"/>
      <c r="OND484" s="12"/>
      <c r="ONE484" s="12"/>
      <c r="ONF484" s="12"/>
      <c r="ONG484" s="12"/>
      <c r="ONH484" s="12"/>
      <c r="ONI484" s="12"/>
      <c r="ONJ484" s="12"/>
      <c r="ONK484" s="12"/>
      <c r="ONL484" s="12"/>
      <c r="ONM484" s="12"/>
      <c r="ONN484" s="12"/>
      <c r="ONO484" s="12"/>
      <c r="ONP484" s="12"/>
      <c r="ONQ484" s="12"/>
      <c r="ONR484" s="12"/>
      <c r="ONS484" s="12"/>
      <c r="ONT484" s="12"/>
      <c r="ONU484" s="12"/>
      <c r="ONV484" s="12"/>
      <c r="ONW484" s="12"/>
      <c r="ONX484" s="12"/>
      <c r="ONY484" s="12"/>
      <c r="ONZ484" s="12"/>
      <c r="OOA484" s="12"/>
      <c r="OOB484" s="12"/>
      <c r="OOC484" s="12"/>
      <c r="OOD484" s="12"/>
      <c r="OOE484" s="12"/>
      <c r="OOF484" s="12"/>
      <c r="OOG484" s="12"/>
      <c r="OOH484" s="12"/>
      <c r="OOI484" s="12"/>
      <c r="OOJ484" s="12"/>
      <c r="OOK484" s="12"/>
      <c r="OOL484" s="12"/>
      <c r="OOM484" s="12"/>
      <c r="OON484" s="12"/>
      <c r="OOO484" s="12"/>
      <c r="OOP484" s="12"/>
      <c r="OOQ484" s="12"/>
      <c r="OOR484" s="12"/>
      <c r="OOS484" s="12"/>
      <c r="OOT484" s="12"/>
      <c r="OOU484" s="12"/>
      <c r="OOV484" s="12"/>
      <c r="OOW484" s="12"/>
      <c r="OOX484" s="12"/>
      <c r="OOY484" s="12"/>
      <c r="OOZ484" s="12"/>
      <c r="OPA484" s="12"/>
      <c r="OPB484" s="12"/>
      <c r="OPC484" s="12"/>
      <c r="OPD484" s="12"/>
      <c r="OPE484" s="12"/>
      <c r="OPF484" s="12"/>
      <c r="OPG484" s="12"/>
      <c r="OPH484" s="12"/>
      <c r="OPI484" s="12"/>
      <c r="OPJ484" s="12"/>
      <c r="OPK484" s="12"/>
      <c r="OPL484" s="12"/>
      <c r="OPM484" s="12"/>
      <c r="OPN484" s="12"/>
      <c r="OPO484" s="12"/>
      <c r="OPP484" s="12"/>
      <c r="OPQ484" s="12"/>
      <c r="OPR484" s="12"/>
      <c r="OPS484" s="12"/>
      <c r="OPT484" s="12"/>
      <c r="OPU484" s="12"/>
      <c r="OPV484" s="12"/>
      <c r="OPW484" s="12"/>
      <c r="OPX484" s="12"/>
      <c r="OPY484" s="12"/>
      <c r="OPZ484" s="12"/>
      <c r="OQA484" s="12"/>
      <c r="OQB484" s="12"/>
      <c r="OQC484" s="12"/>
      <c r="OQD484" s="12"/>
      <c r="OQE484" s="12"/>
      <c r="OQF484" s="12"/>
      <c r="OQG484" s="12"/>
      <c r="OQH484" s="12"/>
      <c r="OQI484" s="12"/>
      <c r="OQJ484" s="12"/>
      <c r="OQK484" s="12"/>
      <c r="OQL484" s="12"/>
      <c r="OQM484" s="12"/>
      <c r="OQN484" s="12"/>
      <c r="OQO484" s="12"/>
      <c r="OQP484" s="12"/>
      <c r="OQQ484" s="12"/>
      <c r="OQR484" s="12"/>
      <c r="OQS484" s="12"/>
      <c r="OQT484" s="12"/>
      <c r="OQU484" s="12"/>
      <c r="OQV484" s="12"/>
      <c r="OQW484" s="12"/>
      <c r="OQX484" s="12"/>
      <c r="OQY484" s="12"/>
      <c r="OQZ484" s="12"/>
      <c r="ORA484" s="12"/>
      <c r="ORB484" s="12"/>
      <c r="ORC484" s="12"/>
      <c r="ORD484" s="12"/>
      <c r="ORE484" s="12"/>
      <c r="ORF484" s="12"/>
      <c r="ORG484" s="12"/>
      <c r="ORH484" s="12"/>
      <c r="ORI484" s="12"/>
      <c r="ORJ484" s="12"/>
      <c r="ORK484" s="12"/>
      <c r="ORL484" s="12"/>
      <c r="ORM484" s="12"/>
      <c r="ORN484" s="12"/>
      <c r="ORO484" s="12"/>
      <c r="ORP484" s="12"/>
      <c r="ORQ484" s="12"/>
      <c r="ORR484" s="12"/>
      <c r="ORS484" s="12"/>
      <c r="ORT484" s="12"/>
      <c r="ORU484" s="12"/>
      <c r="ORV484" s="12"/>
      <c r="ORW484" s="12"/>
      <c r="ORX484" s="12"/>
      <c r="ORY484" s="12"/>
      <c r="ORZ484" s="12"/>
      <c r="OSA484" s="12"/>
      <c r="OSB484" s="12"/>
      <c r="OSC484" s="12"/>
      <c r="OSD484" s="12"/>
      <c r="OSE484" s="12"/>
      <c r="OSF484" s="12"/>
      <c r="OSG484" s="12"/>
      <c r="OSH484" s="12"/>
      <c r="OSI484" s="12"/>
      <c r="OSJ484" s="12"/>
      <c r="OSK484" s="12"/>
      <c r="OSL484" s="12"/>
      <c r="OSM484" s="12"/>
      <c r="OSN484" s="12"/>
      <c r="OSO484" s="12"/>
      <c r="OSP484" s="12"/>
      <c r="OSQ484" s="12"/>
      <c r="OSR484" s="12"/>
      <c r="OSS484" s="12"/>
      <c r="OST484" s="12"/>
      <c r="OSU484" s="12"/>
      <c r="OSV484" s="12"/>
      <c r="OSW484" s="12"/>
      <c r="OSX484" s="12"/>
      <c r="OSY484" s="12"/>
      <c r="OSZ484" s="12"/>
      <c r="OTA484" s="12"/>
      <c r="OTB484" s="12"/>
      <c r="OTC484" s="12"/>
      <c r="OTD484" s="12"/>
      <c r="OTE484" s="12"/>
      <c r="OTF484" s="12"/>
      <c r="OTG484" s="12"/>
      <c r="OTH484" s="12"/>
      <c r="OTI484" s="12"/>
      <c r="OTJ484" s="12"/>
      <c r="OTK484" s="12"/>
      <c r="OTL484" s="12"/>
      <c r="OTM484" s="12"/>
      <c r="OTN484" s="12"/>
      <c r="OTO484" s="12"/>
      <c r="OTP484" s="12"/>
      <c r="OTQ484" s="12"/>
      <c r="OTR484" s="12"/>
      <c r="OTS484" s="12"/>
      <c r="OTT484" s="12"/>
      <c r="OTU484" s="12"/>
      <c r="OTV484" s="12"/>
      <c r="OTW484" s="12"/>
      <c r="OTX484" s="12"/>
      <c r="OTY484" s="12"/>
      <c r="OTZ484" s="12"/>
      <c r="OUA484" s="12"/>
      <c r="OUB484" s="12"/>
      <c r="OUC484" s="12"/>
      <c r="OUD484" s="12"/>
      <c r="OUE484" s="12"/>
      <c r="OUF484" s="12"/>
      <c r="OUG484" s="12"/>
      <c r="OUH484" s="12"/>
      <c r="OUI484" s="12"/>
      <c r="OUJ484" s="12"/>
      <c r="OUK484" s="12"/>
      <c r="OUL484" s="12"/>
      <c r="OUM484" s="12"/>
      <c r="OUN484" s="12"/>
      <c r="OUO484" s="12"/>
      <c r="OUP484" s="12"/>
      <c r="OUQ484" s="12"/>
      <c r="OUR484" s="12"/>
      <c r="OUS484" s="12"/>
      <c r="OUT484" s="12"/>
      <c r="OUU484" s="12"/>
      <c r="OUV484" s="12"/>
      <c r="OUW484" s="12"/>
      <c r="OUX484" s="12"/>
      <c r="OUY484" s="12"/>
      <c r="OUZ484" s="12"/>
      <c r="OVA484" s="12"/>
      <c r="OVB484" s="12"/>
      <c r="OVC484" s="12"/>
      <c r="OVD484" s="12"/>
      <c r="OVE484" s="12"/>
      <c r="OVF484" s="12"/>
      <c r="OVG484" s="12"/>
      <c r="OVH484" s="12"/>
      <c r="OVI484" s="12"/>
      <c r="OVJ484" s="12"/>
      <c r="OVK484" s="12"/>
      <c r="OVL484" s="12"/>
      <c r="OVM484" s="12"/>
      <c r="OVN484" s="12"/>
      <c r="OVO484" s="12"/>
      <c r="OVP484" s="12"/>
      <c r="OVQ484" s="12"/>
      <c r="OVR484" s="12"/>
      <c r="OVS484" s="12"/>
      <c r="OVT484" s="12"/>
      <c r="OVU484" s="12"/>
      <c r="OVV484" s="12"/>
      <c r="OVW484" s="12"/>
      <c r="OVX484" s="12"/>
      <c r="OVY484" s="12"/>
      <c r="OVZ484" s="12"/>
      <c r="OWA484" s="12"/>
      <c r="OWB484" s="12"/>
      <c r="OWC484" s="12"/>
      <c r="OWD484" s="12"/>
      <c r="OWE484" s="12"/>
      <c r="OWF484" s="12"/>
      <c r="OWG484" s="12"/>
      <c r="OWH484" s="12"/>
      <c r="OWI484" s="12"/>
      <c r="OWJ484" s="12"/>
      <c r="OWK484" s="12"/>
      <c r="OWL484" s="12"/>
      <c r="OWM484" s="12"/>
      <c r="OWN484" s="12"/>
      <c r="OWO484" s="12"/>
      <c r="OWP484" s="12"/>
      <c r="OWQ484" s="12"/>
      <c r="OWR484" s="12"/>
      <c r="OWS484" s="12"/>
      <c r="OWT484" s="12"/>
      <c r="OWU484" s="12"/>
      <c r="OWV484" s="12"/>
      <c r="OWW484" s="12"/>
      <c r="OWX484" s="12"/>
      <c r="OWY484" s="12"/>
      <c r="OWZ484" s="12"/>
      <c r="OXA484" s="12"/>
      <c r="OXB484" s="12"/>
      <c r="OXC484" s="12"/>
      <c r="OXD484" s="12"/>
      <c r="OXE484" s="12"/>
      <c r="OXF484" s="12"/>
      <c r="OXG484" s="12"/>
      <c r="OXH484" s="12"/>
      <c r="OXI484" s="12"/>
      <c r="OXJ484" s="12"/>
      <c r="OXK484" s="12"/>
      <c r="OXL484" s="12"/>
      <c r="OXM484" s="12"/>
      <c r="OXN484" s="12"/>
      <c r="OXO484" s="12"/>
      <c r="OXP484" s="12"/>
      <c r="OXQ484" s="12"/>
      <c r="OXR484" s="12"/>
      <c r="OXS484" s="12"/>
      <c r="OXT484" s="12"/>
      <c r="OXU484" s="12"/>
      <c r="OXV484" s="12"/>
      <c r="OXW484" s="12"/>
      <c r="OXX484" s="12"/>
      <c r="OXY484" s="12"/>
      <c r="OXZ484" s="12"/>
      <c r="OYA484" s="12"/>
      <c r="OYB484" s="12"/>
      <c r="OYC484" s="12"/>
      <c r="OYD484" s="12"/>
      <c r="OYE484" s="12"/>
      <c r="OYF484" s="12"/>
      <c r="OYG484" s="12"/>
      <c r="OYH484" s="12"/>
      <c r="OYI484" s="12"/>
      <c r="OYJ484" s="12"/>
      <c r="OYK484" s="12"/>
      <c r="OYL484" s="12"/>
      <c r="OYM484" s="12"/>
      <c r="OYN484" s="12"/>
      <c r="OYO484" s="12"/>
      <c r="OYP484" s="12"/>
      <c r="OYQ484" s="12"/>
      <c r="OYR484" s="12"/>
      <c r="OYS484" s="12"/>
      <c r="OYT484" s="12"/>
      <c r="OYU484" s="12"/>
      <c r="OYV484" s="12"/>
      <c r="OYW484" s="12"/>
      <c r="OYX484" s="12"/>
      <c r="OYY484" s="12"/>
      <c r="OYZ484" s="12"/>
      <c r="OZA484" s="12"/>
      <c r="OZB484" s="12"/>
      <c r="OZC484" s="12"/>
      <c r="OZD484" s="12"/>
      <c r="OZE484" s="12"/>
      <c r="OZF484" s="12"/>
      <c r="OZG484" s="12"/>
      <c r="OZH484" s="12"/>
      <c r="OZI484" s="12"/>
      <c r="OZJ484" s="12"/>
      <c r="OZK484" s="12"/>
      <c r="OZL484" s="12"/>
      <c r="OZM484" s="12"/>
      <c r="OZN484" s="12"/>
      <c r="OZO484" s="12"/>
      <c r="OZP484" s="12"/>
      <c r="OZQ484" s="12"/>
      <c r="OZR484" s="12"/>
      <c r="OZS484" s="12"/>
      <c r="OZT484" s="12"/>
      <c r="OZU484" s="12"/>
      <c r="OZV484" s="12"/>
      <c r="OZW484" s="12"/>
      <c r="OZX484" s="12"/>
      <c r="OZY484" s="12"/>
      <c r="OZZ484" s="12"/>
      <c r="PAA484" s="12"/>
      <c r="PAB484" s="12"/>
      <c r="PAC484" s="12"/>
      <c r="PAD484" s="12"/>
      <c r="PAE484" s="12"/>
      <c r="PAF484" s="12"/>
      <c r="PAG484" s="12"/>
      <c r="PAH484" s="12"/>
      <c r="PAI484" s="12"/>
      <c r="PAJ484" s="12"/>
      <c r="PAK484" s="12"/>
      <c r="PAL484" s="12"/>
      <c r="PAM484" s="12"/>
      <c r="PAN484" s="12"/>
      <c r="PAO484" s="12"/>
      <c r="PAP484" s="12"/>
      <c r="PAQ484" s="12"/>
      <c r="PAR484" s="12"/>
      <c r="PAS484" s="12"/>
      <c r="PAT484" s="12"/>
      <c r="PAU484" s="12"/>
      <c r="PAV484" s="12"/>
      <c r="PAW484" s="12"/>
      <c r="PAX484" s="12"/>
      <c r="PAY484" s="12"/>
      <c r="PAZ484" s="12"/>
      <c r="PBA484" s="12"/>
      <c r="PBB484" s="12"/>
      <c r="PBC484" s="12"/>
      <c r="PBD484" s="12"/>
      <c r="PBE484" s="12"/>
      <c r="PBF484" s="12"/>
      <c r="PBG484" s="12"/>
      <c r="PBH484" s="12"/>
      <c r="PBI484" s="12"/>
      <c r="PBJ484" s="12"/>
      <c r="PBK484" s="12"/>
      <c r="PBL484" s="12"/>
      <c r="PBM484" s="12"/>
      <c r="PBN484" s="12"/>
      <c r="PBO484" s="12"/>
      <c r="PBP484" s="12"/>
      <c r="PBQ484" s="12"/>
      <c r="PBR484" s="12"/>
      <c r="PBS484" s="12"/>
      <c r="PBT484" s="12"/>
      <c r="PBU484" s="12"/>
      <c r="PBV484" s="12"/>
      <c r="PBW484" s="12"/>
      <c r="PBX484" s="12"/>
      <c r="PBY484" s="12"/>
      <c r="PBZ484" s="12"/>
      <c r="PCA484" s="12"/>
      <c r="PCB484" s="12"/>
      <c r="PCC484" s="12"/>
      <c r="PCD484" s="12"/>
      <c r="PCE484" s="12"/>
      <c r="PCF484" s="12"/>
      <c r="PCG484" s="12"/>
      <c r="PCH484" s="12"/>
      <c r="PCI484" s="12"/>
      <c r="PCJ484" s="12"/>
      <c r="PCK484" s="12"/>
      <c r="PCL484" s="12"/>
      <c r="PCM484" s="12"/>
      <c r="PCN484" s="12"/>
      <c r="PCO484" s="12"/>
      <c r="PCP484" s="12"/>
      <c r="PCQ484" s="12"/>
      <c r="PCR484" s="12"/>
      <c r="PCS484" s="12"/>
      <c r="PCT484" s="12"/>
      <c r="PCU484" s="12"/>
      <c r="PCV484" s="12"/>
      <c r="PCW484" s="12"/>
      <c r="PCX484" s="12"/>
      <c r="PCY484" s="12"/>
      <c r="PCZ484" s="12"/>
      <c r="PDA484" s="12"/>
      <c r="PDB484" s="12"/>
      <c r="PDC484" s="12"/>
      <c r="PDD484" s="12"/>
      <c r="PDE484" s="12"/>
      <c r="PDF484" s="12"/>
      <c r="PDG484" s="12"/>
      <c r="PDH484" s="12"/>
      <c r="PDI484" s="12"/>
      <c r="PDJ484" s="12"/>
      <c r="PDK484" s="12"/>
      <c r="PDL484" s="12"/>
      <c r="PDM484" s="12"/>
      <c r="PDN484" s="12"/>
      <c r="PDO484" s="12"/>
      <c r="PDP484" s="12"/>
      <c r="PDQ484" s="12"/>
      <c r="PDR484" s="12"/>
      <c r="PDS484" s="12"/>
      <c r="PDT484" s="12"/>
      <c r="PDU484" s="12"/>
      <c r="PDV484" s="12"/>
      <c r="PDW484" s="12"/>
      <c r="PDX484" s="12"/>
      <c r="PDY484" s="12"/>
      <c r="PDZ484" s="12"/>
      <c r="PEA484" s="12"/>
      <c r="PEB484" s="12"/>
      <c r="PEC484" s="12"/>
      <c r="PED484" s="12"/>
      <c r="PEE484" s="12"/>
      <c r="PEF484" s="12"/>
      <c r="PEG484" s="12"/>
      <c r="PEH484" s="12"/>
      <c r="PEI484" s="12"/>
      <c r="PEJ484" s="12"/>
      <c r="PEK484" s="12"/>
      <c r="PEL484" s="12"/>
      <c r="PEM484" s="12"/>
      <c r="PEN484" s="12"/>
      <c r="PEO484" s="12"/>
      <c r="PEP484" s="12"/>
      <c r="PEQ484" s="12"/>
      <c r="PER484" s="12"/>
      <c r="PES484" s="12"/>
      <c r="PET484" s="12"/>
      <c r="PEU484" s="12"/>
      <c r="PEV484" s="12"/>
      <c r="PEW484" s="12"/>
      <c r="PEX484" s="12"/>
      <c r="PEY484" s="12"/>
      <c r="PEZ484" s="12"/>
      <c r="PFA484" s="12"/>
      <c r="PFB484" s="12"/>
      <c r="PFC484" s="12"/>
      <c r="PFD484" s="12"/>
      <c r="PFE484" s="12"/>
      <c r="PFF484" s="12"/>
      <c r="PFG484" s="12"/>
      <c r="PFH484" s="12"/>
      <c r="PFI484" s="12"/>
      <c r="PFJ484" s="12"/>
      <c r="PFK484" s="12"/>
      <c r="PFL484" s="12"/>
      <c r="PFM484" s="12"/>
      <c r="PFN484" s="12"/>
      <c r="PFO484" s="12"/>
      <c r="PFP484" s="12"/>
      <c r="PFQ484" s="12"/>
      <c r="PFR484" s="12"/>
      <c r="PFS484" s="12"/>
      <c r="PFT484" s="12"/>
      <c r="PFU484" s="12"/>
      <c r="PFV484" s="12"/>
      <c r="PFW484" s="12"/>
      <c r="PFX484" s="12"/>
      <c r="PFY484" s="12"/>
      <c r="PFZ484" s="12"/>
      <c r="PGA484" s="12"/>
      <c r="PGB484" s="12"/>
      <c r="PGC484" s="12"/>
      <c r="PGD484" s="12"/>
      <c r="PGE484" s="12"/>
      <c r="PGF484" s="12"/>
      <c r="PGG484" s="12"/>
      <c r="PGH484" s="12"/>
      <c r="PGI484" s="12"/>
      <c r="PGJ484" s="12"/>
      <c r="PGK484" s="12"/>
      <c r="PGL484" s="12"/>
      <c r="PGM484" s="12"/>
      <c r="PGN484" s="12"/>
      <c r="PGO484" s="12"/>
      <c r="PGP484" s="12"/>
      <c r="PGQ484" s="12"/>
      <c r="PGR484" s="12"/>
      <c r="PGS484" s="12"/>
      <c r="PGT484" s="12"/>
      <c r="PGU484" s="12"/>
      <c r="PGV484" s="12"/>
      <c r="PGW484" s="12"/>
      <c r="PGX484" s="12"/>
      <c r="PGY484" s="12"/>
      <c r="PGZ484" s="12"/>
      <c r="PHA484" s="12"/>
      <c r="PHB484" s="12"/>
      <c r="PHC484" s="12"/>
      <c r="PHD484" s="12"/>
      <c r="PHE484" s="12"/>
      <c r="PHF484" s="12"/>
      <c r="PHG484" s="12"/>
      <c r="PHH484" s="12"/>
      <c r="PHI484" s="12"/>
      <c r="PHJ484" s="12"/>
      <c r="PHK484" s="12"/>
      <c r="PHL484" s="12"/>
      <c r="PHM484" s="12"/>
      <c r="PHN484" s="12"/>
      <c r="PHO484" s="12"/>
      <c r="PHP484" s="12"/>
      <c r="PHQ484" s="12"/>
      <c r="PHR484" s="12"/>
      <c r="PHS484" s="12"/>
      <c r="PHT484" s="12"/>
      <c r="PHU484" s="12"/>
      <c r="PHV484" s="12"/>
      <c r="PHW484" s="12"/>
      <c r="PHX484" s="12"/>
      <c r="PHY484" s="12"/>
      <c r="PHZ484" s="12"/>
      <c r="PIA484" s="12"/>
      <c r="PIB484" s="12"/>
      <c r="PIC484" s="12"/>
      <c r="PID484" s="12"/>
      <c r="PIE484" s="12"/>
      <c r="PIF484" s="12"/>
      <c r="PIG484" s="12"/>
      <c r="PIH484" s="12"/>
      <c r="PII484" s="12"/>
      <c r="PIJ484" s="12"/>
      <c r="PIK484" s="12"/>
      <c r="PIL484" s="12"/>
      <c r="PIM484" s="12"/>
      <c r="PIN484" s="12"/>
      <c r="PIO484" s="12"/>
      <c r="PIP484" s="12"/>
      <c r="PIQ484" s="12"/>
      <c r="PIR484" s="12"/>
      <c r="PIS484" s="12"/>
      <c r="PIT484" s="12"/>
      <c r="PIU484" s="12"/>
      <c r="PIV484" s="12"/>
      <c r="PIW484" s="12"/>
      <c r="PIX484" s="12"/>
      <c r="PIY484" s="12"/>
      <c r="PIZ484" s="12"/>
      <c r="PJA484" s="12"/>
      <c r="PJB484" s="12"/>
      <c r="PJC484" s="12"/>
      <c r="PJD484" s="12"/>
      <c r="PJE484" s="12"/>
      <c r="PJF484" s="12"/>
      <c r="PJG484" s="12"/>
      <c r="PJH484" s="12"/>
      <c r="PJI484" s="12"/>
      <c r="PJJ484" s="12"/>
      <c r="PJK484" s="12"/>
      <c r="PJL484" s="12"/>
      <c r="PJM484" s="12"/>
      <c r="PJN484" s="12"/>
      <c r="PJO484" s="12"/>
      <c r="PJP484" s="12"/>
      <c r="PJQ484" s="12"/>
      <c r="PJR484" s="12"/>
      <c r="PJS484" s="12"/>
      <c r="PJT484" s="12"/>
      <c r="PJU484" s="12"/>
      <c r="PJV484" s="12"/>
      <c r="PJW484" s="12"/>
      <c r="PJX484" s="12"/>
      <c r="PJY484" s="12"/>
      <c r="PJZ484" s="12"/>
      <c r="PKA484" s="12"/>
      <c r="PKB484" s="12"/>
      <c r="PKC484" s="12"/>
      <c r="PKD484" s="12"/>
      <c r="PKE484" s="12"/>
      <c r="PKF484" s="12"/>
      <c r="PKG484" s="12"/>
      <c r="PKH484" s="12"/>
      <c r="PKI484" s="12"/>
      <c r="PKJ484" s="12"/>
      <c r="PKK484" s="12"/>
      <c r="PKL484" s="12"/>
      <c r="PKM484" s="12"/>
      <c r="PKN484" s="12"/>
      <c r="PKO484" s="12"/>
      <c r="PKP484" s="12"/>
      <c r="PKQ484" s="12"/>
      <c r="PKR484" s="12"/>
      <c r="PKS484" s="12"/>
      <c r="PKT484" s="12"/>
      <c r="PKU484" s="12"/>
      <c r="PKV484" s="12"/>
      <c r="PKW484" s="12"/>
      <c r="PKX484" s="12"/>
      <c r="PKY484" s="12"/>
      <c r="PKZ484" s="12"/>
      <c r="PLA484" s="12"/>
      <c r="PLB484" s="12"/>
      <c r="PLC484" s="12"/>
      <c r="PLD484" s="12"/>
      <c r="PLE484" s="12"/>
      <c r="PLF484" s="12"/>
      <c r="PLG484" s="12"/>
      <c r="PLH484" s="12"/>
      <c r="PLI484" s="12"/>
      <c r="PLJ484" s="12"/>
      <c r="PLK484" s="12"/>
      <c r="PLL484" s="12"/>
      <c r="PLM484" s="12"/>
      <c r="PLN484" s="12"/>
      <c r="PLO484" s="12"/>
      <c r="PLP484" s="12"/>
      <c r="PLQ484" s="12"/>
      <c r="PLR484" s="12"/>
      <c r="PLS484" s="12"/>
      <c r="PLT484" s="12"/>
      <c r="PLU484" s="12"/>
      <c r="PLV484" s="12"/>
      <c r="PLW484" s="12"/>
      <c r="PLX484" s="12"/>
      <c r="PLY484" s="12"/>
      <c r="PLZ484" s="12"/>
      <c r="PMA484" s="12"/>
      <c r="PMB484" s="12"/>
      <c r="PMC484" s="12"/>
      <c r="PMD484" s="12"/>
      <c r="PME484" s="12"/>
      <c r="PMF484" s="12"/>
      <c r="PMG484" s="12"/>
      <c r="PMH484" s="12"/>
      <c r="PMI484" s="12"/>
      <c r="PMJ484" s="12"/>
      <c r="PMK484" s="12"/>
      <c r="PML484" s="12"/>
      <c r="PMM484" s="12"/>
      <c r="PMN484" s="12"/>
      <c r="PMO484" s="12"/>
      <c r="PMP484" s="12"/>
      <c r="PMQ484" s="12"/>
      <c r="PMR484" s="12"/>
      <c r="PMS484" s="12"/>
      <c r="PMT484" s="12"/>
      <c r="PMU484" s="12"/>
      <c r="PMV484" s="12"/>
      <c r="PMW484" s="12"/>
      <c r="PMX484" s="12"/>
      <c r="PMY484" s="12"/>
      <c r="PMZ484" s="12"/>
      <c r="PNA484" s="12"/>
      <c r="PNB484" s="12"/>
      <c r="PNC484" s="12"/>
      <c r="PND484" s="12"/>
      <c r="PNE484" s="12"/>
      <c r="PNF484" s="12"/>
      <c r="PNG484" s="12"/>
      <c r="PNH484" s="12"/>
      <c r="PNI484" s="12"/>
      <c r="PNJ484" s="12"/>
      <c r="PNK484" s="12"/>
      <c r="PNL484" s="12"/>
      <c r="PNM484" s="12"/>
      <c r="PNN484" s="12"/>
      <c r="PNO484" s="12"/>
      <c r="PNP484" s="12"/>
      <c r="PNQ484" s="12"/>
      <c r="PNR484" s="12"/>
      <c r="PNS484" s="12"/>
      <c r="PNT484" s="12"/>
      <c r="PNU484" s="12"/>
      <c r="PNV484" s="12"/>
      <c r="PNW484" s="12"/>
      <c r="PNX484" s="12"/>
      <c r="PNY484" s="12"/>
      <c r="PNZ484" s="12"/>
      <c r="POA484" s="12"/>
      <c r="POB484" s="12"/>
      <c r="POC484" s="12"/>
      <c r="POD484" s="12"/>
      <c r="POE484" s="12"/>
      <c r="POF484" s="12"/>
      <c r="POG484" s="12"/>
      <c r="POH484" s="12"/>
      <c r="POI484" s="12"/>
      <c r="POJ484" s="12"/>
      <c r="POK484" s="12"/>
      <c r="POL484" s="12"/>
      <c r="POM484" s="12"/>
      <c r="PON484" s="12"/>
      <c r="POO484" s="12"/>
      <c r="POP484" s="12"/>
      <c r="POQ484" s="12"/>
      <c r="POR484" s="12"/>
      <c r="POS484" s="12"/>
      <c r="POT484" s="12"/>
      <c r="POU484" s="12"/>
      <c r="POV484" s="12"/>
      <c r="POW484" s="12"/>
      <c r="POX484" s="12"/>
      <c r="POY484" s="12"/>
      <c r="POZ484" s="12"/>
      <c r="PPA484" s="12"/>
      <c r="PPB484" s="12"/>
      <c r="PPC484" s="12"/>
      <c r="PPD484" s="12"/>
      <c r="PPE484" s="12"/>
      <c r="PPF484" s="12"/>
      <c r="PPG484" s="12"/>
      <c r="PPH484" s="12"/>
      <c r="PPI484" s="12"/>
      <c r="PPJ484" s="12"/>
      <c r="PPK484" s="12"/>
      <c r="PPL484" s="12"/>
      <c r="PPM484" s="12"/>
      <c r="PPN484" s="12"/>
      <c r="PPO484" s="12"/>
      <c r="PPP484" s="12"/>
      <c r="PPQ484" s="12"/>
      <c r="PPR484" s="12"/>
      <c r="PPS484" s="12"/>
      <c r="PPT484" s="12"/>
      <c r="PPU484" s="12"/>
      <c r="PPV484" s="12"/>
      <c r="PPW484" s="12"/>
      <c r="PPX484" s="12"/>
      <c r="PPY484" s="12"/>
      <c r="PPZ484" s="12"/>
      <c r="PQA484" s="12"/>
      <c r="PQB484" s="12"/>
      <c r="PQC484" s="12"/>
      <c r="PQD484" s="12"/>
      <c r="PQE484" s="12"/>
      <c r="PQF484" s="12"/>
      <c r="PQG484" s="12"/>
      <c r="PQH484" s="12"/>
      <c r="PQI484" s="12"/>
      <c r="PQJ484" s="12"/>
      <c r="PQK484" s="12"/>
      <c r="PQL484" s="12"/>
      <c r="PQM484" s="12"/>
      <c r="PQN484" s="12"/>
      <c r="PQO484" s="12"/>
      <c r="PQP484" s="12"/>
      <c r="PQQ484" s="12"/>
      <c r="PQR484" s="12"/>
      <c r="PQS484" s="12"/>
      <c r="PQT484" s="12"/>
      <c r="PQU484" s="12"/>
      <c r="PQV484" s="12"/>
      <c r="PQW484" s="12"/>
      <c r="PQX484" s="12"/>
      <c r="PQY484" s="12"/>
      <c r="PQZ484" s="12"/>
      <c r="PRA484" s="12"/>
      <c r="PRB484" s="12"/>
      <c r="PRC484" s="12"/>
      <c r="PRD484" s="12"/>
      <c r="PRE484" s="12"/>
      <c r="PRF484" s="12"/>
      <c r="PRG484" s="12"/>
      <c r="PRH484" s="12"/>
      <c r="PRI484" s="12"/>
      <c r="PRJ484" s="12"/>
      <c r="PRK484" s="12"/>
      <c r="PRL484" s="12"/>
      <c r="PRM484" s="12"/>
      <c r="PRN484" s="12"/>
      <c r="PRO484" s="12"/>
      <c r="PRP484" s="12"/>
      <c r="PRQ484" s="12"/>
      <c r="PRR484" s="12"/>
      <c r="PRS484" s="12"/>
      <c r="PRT484" s="12"/>
      <c r="PRU484" s="12"/>
      <c r="PRV484" s="12"/>
      <c r="PRW484" s="12"/>
      <c r="PRX484" s="12"/>
      <c r="PRY484" s="12"/>
      <c r="PRZ484" s="12"/>
      <c r="PSA484" s="12"/>
      <c r="PSB484" s="12"/>
      <c r="PSC484" s="12"/>
      <c r="PSD484" s="12"/>
      <c r="PSE484" s="12"/>
      <c r="PSF484" s="12"/>
      <c r="PSG484" s="12"/>
      <c r="PSH484" s="12"/>
      <c r="PSI484" s="12"/>
      <c r="PSJ484" s="12"/>
      <c r="PSK484" s="12"/>
      <c r="PSL484" s="12"/>
      <c r="PSM484" s="12"/>
      <c r="PSN484" s="12"/>
      <c r="PSO484" s="12"/>
      <c r="PSP484" s="12"/>
      <c r="PSQ484" s="12"/>
      <c r="PSR484" s="12"/>
      <c r="PSS484" s="12"/>
      <c r="PST484" s="12"/>
      <c r="PSU484" s="12"/>
      <c r="PSV484" s="12"/>
      <c r="PSW484" s="12"/>
      <c r="PSX484" s="12"/>
      <c r="PSY484" s="12"/>
      <c r="PSZ484" s="12"/>
      <c r="PTA484" s="12"/>
      <c r="PTB484" s="12"/>
      <c r="PTC484" s="12"/>
      <c r="PTD484" s="12"/>
      <c r="PTE484" s="12"/>
      <c r="PTF484" s="12"/>
      <c r="PTG484" s="12"/>
      <c r="PTH484" s="12"/>
      <c r="PTI484" s="12"/>
      <c r="PTJ484" s="12"/>
      <c r="PTK484" s="12"/>
      <c r="PTL484" s="12"/>
      <c r="PTM484" s="12"/>
      <c r="PTN484" s="12"/>
      <c r="PTO484" s="12"/>
      <c r="PTP484" s="12"/>
      <c r="PTQ484" s="12"/>
      <c r="PTR484" s="12"/>
      <c r="PTS484" s="12"/>
      <c r="PTT484" s="12"/>
      <c r="PTU484" s="12"/>
      <c r="PTV484" s="12"/>
      <c r="PTW484" s="12"/>
      <c r="PTX484" s="12"/>
      <c r="PTY484" s="12"/>
      <c r="PTZ484" s="12"/>
      <c r="PUA484" s="12"/>
      <c r="PUB484" s="12"/>
      <c r="PUC484" s="12"/>
      <c r="PUD484" s="12"/>
      <c r="PUE484" s="12"/>
      <c r="PUF484" s="12"/>
      <c r="PUG484" s="12"/>
      <c r="PUH484" s="12"/>
      <c r="PUI484" s="12"/>
      <c r="PUJ484" s="12"/>
      <c r="PUK484" s="12"/>
      <c r="PUL484" s="12"/>
      <c r="PUM484" s="12"/>
      <c r="PUN484" s="12"/>
      <c r="PUO484" s="12"/>
      <c r="PUP484" s="12"/>
      <c r="PUQ484" s="12"/>
      <c r="PUR484" s="12"/>
      <c r="PUS484" s="12"/>
      <c r="PUT484" s="12"/>
      <c r="PUU484" s="12"/>
      <c r="PUV484" s="12"/>
      <c r="PUW484" s="12"/>
      <c r="PUX484" s="12"/>
      <c r="PUY484" s="12"/>
      <c r="PUZ484" s="12"/>
      <c r="PVA484" s="12"/>
      <c r="PVB484" s="12"/>
      <c r="PVC484" s="12"/>
      <c r="PVD484" s="12"/>
      <c r="PVE484" s="12"/>
      <c r="PVF484" s="12"/>
      <c r="PVG484" s="12"/>
      <c r="PVH484" s="12"/>
      <c r="PVI484" s="12"/>
      <c r="PVJ484" s="12"/>
      <c r="PVK484" s="12"/>
      <c r="PVL484" s="12"/>
      <c r="PVM484" s="12"/>
      <c r="PVN484" s="12"/>
      <c r="PVO484" s="12"/>
      <c r="PVP484" s="12"/>
      <c r="PVQ484" s="12"/>
      <c r="PVR484" s="12"/>
      <c r="PVS484" s="12"/>
      <c r="PVT484" s="12"/>
      <c r="PVU484" s="12"/>
      <c r="PVV484" s="12"/>
      <c r="PVW484" s="12"/>
      <c r="PVX484" s="12"/>
      <c r="PVY484" s="12"/>
      <c r="PVZ484" s="12"/>
      <c r="PWA484" s="12"/>
      <c r="PWB484" s="12"/>
      <c r="PWC484" s="12"/>
      <c r="PWD484" s="12"/>
      <c r="PWE484" s="12"/>
      <c r="PWF484" s="12"/>
      <c r="PWG484" s="12"/>
      <c r="PWH484" s="12"/>
      <c r="PWI484" s="12"/>
      <c r="PWJ484" s="12"/>
      <c r="PWK484" s="12"/>
      <c r="PWL484" s="12"/>
      <c r="PWM484" s="12"/>
      <c r="PWN484" s="12"/>
      <c r="PWO484" s="12"/>
      <c r="PWP484" s="12"/>
      <c r="PWQ484" s="12"/>
      <c r="PWR484" s="12"/>
      <c r="PWS484" s="12"/>
      <c r="PWT484" s="12"/>
      <c r="PWU484" s="12"/>
      <c r="PWV484" s="12"/>
      <c r="PWW484" s="12"/>
      <c r="PWX484" s="12"/>
      <c r="PWY484" s="12"/>
      <c r="PWZ484" s="12"/>
      <c r="PXA484" s="12"/>
      <c r="PXB484" s="12"/>
      <c r="PXC484" s="12"/>
      <c r="PXD484" s="12"/>
      <c r="PXE484" s="12"/>
      <c r="PXF484" s="12"/>
      <c r="PXG484" s="12"/>
      <c r="PXH484" s="12"/>
      <c r="PXI484" s="12"/>
      <c r="PXJ484" s="12"/>
      <c r="PXK484" s="12"/>
      <c r="PXL484" s="12"/>
      <c r="PXM484" s="12"/>
      <c r="PXN484" s="12"/>
      <c r="PXO484" s="12"/>
      <c r="PXP484" s="12"/>
      <c r="PXQ484" s="12"/>
      <c r="PXR484" s="12"/>
      <c r="PXS484" s="12"/>
      <c r="PXT484" s="12"/>
      <c r="PXU484" s="12"/>
      <c r="PXV484" s="12"/>
      <c r="PXW484" s="12"/>
      <c r="PXX484" s="12"/>
      <c r="PXY484" s="12"/>
      <c r="PXZ484" s="12"/>
      <c r="PYA484" s="12"/>
      <c r="PYB484" s="12"/>
      <c r="PYC484" s="12"/>
      <c r="PYD484" s="12"/>
      <c r="PYE484" s="12"/>
      <c r="PYF484" s="12"/>
      <c r="PYG484" s="12"/>
      <c r="PYH484" s="12"/>
      <c r="PYI484" s="12"/>
      <c r="PYJ484" s="12"/>
      <c r="PYK484" s="12"/>
      <c r="PYL484" s="12"/>
      <c r="PYM484" s="12"/>
      <c r="PYN484" s="12"/>
      <c r="PYO484" s="12"/>
      <c r="PYP484" s="12"/>
      <c r="PYQ484" s="12"/>
      <c r="PYR484" s="12"/>
      <c r="PYS484" s="12"/>
      <c r="PYT484" s="12"/>
      <c r="PYU484" s="12"/>
      <c r="PYV484" s="12"/>
      <c r="PYW484" s="12"/>
      <c r="PYX484" s="12"/>
      <c r="PYY484" s="12"/>
      <c r="PYZ484" s="12"/>
      <c r="PZA484" s="12"/>
      <c r="PZB484" s="12"/>
      <c r="PZC484" s="12"/>
      <c r="PZD484" s="12"/>
      <c r="PZE484" s="12"/>
      <c r="PZF484" s="12"/>
      <c r="PZG484" s="12"/>
      <c r="PZH484" s="12"/>
      <c r="PZI484" s="12"/>
      <c r="PZJ484" s="12"/>
      <c r="PZK484" s="12"/>
      <c r="PZL484" s="12"/>
      <c r="PZM484" s="12"/>
      <c r="PZN484" s="12"/>
      <c r="PZO484" s="12"/>
      <c r="PZP484" s="12"/>
      <c r="PZQ484" s="12"/>
      <c r="PZR484" s="12"/>
      <c r="PZS484" s="12"/>
      <c r="PZT484" s="12"/>
      <c r="PZU484" s="12"/>
      <c r="PZV484" s="12"/>
      <c r="PZW484" s="12"/>
      <c r="PZX484" s="12"/>
      <c r="PZY484" s="12"/>
      <c r="PZZ484" s="12"/>
      <c r="QAA484" s="12"/>
      <c r="QAB484" s="12"/>
      <c r="QAC484" s="12"/>
      <c r="QAD484" s="12"/>
      <c r="QAE484" s="12"/>
      <c r="QAF484" s="12"/>
      <c r="QAG484" s="12"/>
      <c r="QAH484" s="12"/>
      <c r="QAI484" s="12"/>
      <c r="QAJ484" s="12"/>
      <c r="QAK484" s="12"/>
      <c r="QAL484" s="12"/>
      <c r="QAM484" s="12"/>
      <c r="QAN484" s="12"/>
      <c r="QAO484" s="12"/>
      <c r="QAP484" s="12"/>
      <c r="QAQ484" s="12"/>
      <c r="QAR484" s="12"/>
      <c r="QAS484" s="12"/>
      <c r="QAT484" s="12"/>
      <c r="QAU484" s="12"/>
      <c r="QAV484" s="12"/>
      <c r="QAW484" s="12"/>
      <c r="QAX484" s="12"/>
      <c r="QAY484" s="12"/>
      <c r="QAZ484" s="12"/>
      <c r="QBA484" s="12"/>
      <c r="QBB484" s="12"/>
      <c r="QBC484" s="12"/>
      <c r="QBD484" s="12"/>
      <c r="QBE484" s="12"/>
      <c r="QBF484" s="12"/>
      <c r="QBG484" s="12"/>
      <c r="QBH484" s="12"/>
      <c r="QBI484" s="12"/>
      <c r="QBJ484" s="12"/>
      <c r="QBK484" s="12"/>
      <c r="QBL484" s="12"/>
      <c r="QBM484" s="12"/>
      <c r="QBN484" s="12"/>
      <c r="QBO484" s="12"/>
      <c r="QBP484" s="12"/>
      <c r="QBQ484" s="12"/>
      <c r="QBR484" s="12"/>
      <c r="QBS484" s="12"/>
      <c r="QBT484" s="12"/>
      <c r="QBU484" s="12"/>
      <c r="QBV484" s="12"/>
      <c r="QBW484" s="12"/>
      <c r="QBX484" s="12"/>
      <c r="QBY484" s="12"/>
      <c r="QBZ484" s="12"/>
      <c r="QCA484" s="12"/>
      <c r="QCB484" s="12"/>
      <c r="QCC484" s="12"/>
      <c r="QCD484" s="12"/>
      <c r="QCE484" s="12"/>
      <c r="QCF484" s="12"/>
      <c r="QCG484" s="12"/>
      <c r="QCH484" s="12"/>
      <c r="QCI484" s="12"/>
      <c r="QCJ484" s="12"/>
      <c r="QCK484" s="12"/>
      <c r="QCL484" s="12"/>
      <c r="QCM484" s="12"/>
      <c r="QCN484" s="12"/>
      <c r="QCO484" s="12"/>
      <c r="QCP484" s="12"/>
      <c r="QCQ484" s="12"/>
      <c r="QCR484" s="12"/>
      <c r="QCS484" s="12"/>
      <c r="QCT484" s="12"/>
      <c r="QCU484" s="12"/>
      <c r="QCV484" s="12"/>
      <c r="QCW484" s="12"/>
      <c r="QCX484" s="12"/>
      <c r="QCY484" s="12"/>
      <c r="QCZ484" s="12"/>
      <c r="QDA484" s="12"/>
      <c r="QDB484" s="12"/>
      <c r="QDC484" s="12"/>
      <c r="QDD484" s="12"/>
      <c r="QDE484" s="12"/>
      <c r="QDF484" s="12"/>
      <c r="QDG484" s="12"/>
      <c r="QDH484" s="12"/>
      <c r="QDI484" s="12"/>
      <c r="QDJ484" s="12"/>
      <c r="QDK484" s="12"/>
      <c r="QDL484" s="12"/>
      <c r="QDM484" s="12"/>
      <c r="QDN484" s="12"/>
      <c r="QDO484" s="12"/>
      <c r="QDP484" s="12"/>
      <c r="QDQ484" s="12"/>
      <c r="QDR484" s="12"/>
      <c r="QDS484" s="12"/>
      <c r="QDT484" s="12"/>
      <c r="QDU484" s="12"/>
      <c r="QDV484" s="12"/>
      <c r="QDW484" s="12"/>
      <c r="QDX484" s="12"/>
      <c r="QDY484" s="12"/>
      <c r="QDZ484" s="12"/>
      <c r="QEA484" s="12"/>
      <c r="QEB484" s="12"/>
      <c r="QEC484" s="12"/>
      <c r="QED484" s="12"/>
      <c r="QEE484" s="12"/>
      <c r="QEF484" s="12"/>
      <c r="QEG484" s="12"/>
      <c r="QEH484" s="12"/>
      <c r="QEI484" s="12"/>
      <c r="QEJ484" s="12"/>
      <c r="QEK484" s="12"/>
      <c r="QEL484" s="12"/>
      <c r="QEM484" s="12"/>
      <c r="QEN484" s="12"/>
      <c r="QEO484" s="12"/>
      <c r="QEP484" s="12"/>
      <c r="QEQ484" s="12"/>
      <c r="QER484" s="12"/>
      <c r="QES484" s="12"/>
      <c r="QET484" s="12"/>
      <c r="QEU484" s="12"/>
      <c r="QEV484" s="12"/>
      <c r="QEW484" s="12"/>
      <c r="QEX484" s="12"/>
      <c r="QEY484" s="12"/>
      <c r="QEZ484" s="12"/>
      <c r="QFA484" s="12"/>
      <c r="QFB484" s="12"/>
      <c r="QFC484" s="12"/>
      <c r="QFD484" s="12"/>
      <c r="QFE484" s="12"/>
      <c r="QFF484" s="12"/>
      <c r="QFG484" s="12"/>
      <c r="QFH484" s="12"/>
      <c r="QFI484" s="12"/>
      <c r="QFJ484" s="12"/>
      <c r="QFK484" s="12"/>
      <c r="QFL484" s="12"/>
      <c r="QFM484" s="12"/>
      <c r="QFN484" s="12"/>
      <c r="QFO484" s="12"/>
      <c r="QFP484" s="12"/>
      <c r="QFQ484" s="12"/>
      <c r="QFR484" s="12"/>
      <c r="QFS484" s="12"/>
      <c r="QFT484" s="12"/>
      <c r="QFU484" s="12"/>
      <c r="QFV484" s="12"/>
      <c r="QFW484" s="12"/>
      <c r="QFX484" s="12"/>
      <c r="QFY484" s="12"/>
      <c r="QFZ484" s="12"/>
      <c r="QGA484" s="12"/>
      <c r="QGB484" s="12"/>
      <c r="QGC484" s="12"/>
      <c r="QGD484" s="12"/>
      <c r="QGE484" s="12"/>
      <c r="QGF484" s="12"/>
      <c r="QGG484" s="12"/>
      <c r="QGH484" s="12"/>
      <c r="QGI484" s="12"/>
      <c r="QGJ484" s="12"/>
      <c r="QGK484" s="12"/>
      <c r="QGL484" s="12"/>
      <c r="QGM484" s="12"/>
      <c r="QGN484" s="12"/>
      <c r="QGO484" s="12"/>
      <c r="QGP484" s="12"/>
      <c r="QGQ484" s="12"/>
      <c r="QGR484" s="12"/>
      <c r="QGS484" s="12"/>
      <c r="QGT484" s="12"/>
      <c r="QGU484" s="12"/>
      <c r="QGV484" s="12"/>
      <c r="QGW484" s="12"/>
      <c r="QGX484" s="12"/>
      <c r="QGY484" s="12"/>
      <c r="QGZ484" s="12"/>
      <c r="QHA484" s="12"/>
      <c r="QHB484" s="12"/>
      <c r="QHC484" s="12"/>
      <c r="QHD484" s="12"/>
      <c r="QHE484" s="12"/>
      <c r="QHF484" s="12"/>
      <c r="QHG484" s="12"/>
      <c r="QHH484" s="12"/>
      <c r="QHI484" s="12"/>
      <c r="QHJ484" s="12"/>
      <c r="QHK484" s="12"/>
      <c r="QHL484" s="12"/>
      <c r="QHM484" s="12"/>
      <c r="QHN484" s="12"/>
      <c r="QHO484" s="12"/>
      <c r="QHP484" s="12"/>
      <c r="QHQ484" s="12"/>
      <c r="QHR484" s="12"/>
      <c r="QHS484" s="12"/>
      <c r="QHT484" s="12"/>
      <c r="QHU484" s="12"/>
      <c r="QHV484" s="12"/>
      <c r="QHW484" s="12"/>
      <c r="QHX484" s="12"/>
      <c r="QHY484" s="12"/>
      <c r="QHZ484" s="12"/>
      <c r="QIA484" s="12"/>
      <c r="QIB484" s="12"/>
      <c r="QIC484" s="12"/>
      <c r="QID484" s="12"/>
      <c r="QIE484" s="12"/>
      <c r="QIF484" s="12"/>
      <c r="QIG484" s="12"/>
      <c r="QIH484" s="12"/>
      <c r="QII484" s="12"/>
      <c r="QIJ484" s="12"/>
      <c r="QIK484" s="12"/>
      <c r="QIL484" s="12"/>
      <c r="QIM484" s="12"/>
      <c r="QIN484" s="12"/>
      <c r="QIO484" s="12"/>
      <c r="QIP484" s="12"/>
      <c r="QIQ484" s="12"/>
      <c r="QIR484" s="12"/>
      <c r="QIS484" s="12"/>
      <c r="QIT484" s="12"/>
      <c r="QIU484" s="12"/>
      <c r="QIV484" s="12"/>
      <c r="QIW484" s="12"/>
      <c r="QIX484" s="12"/>
      <c r="QIY484" s="12"/>
      <c r="QIZ484" s="12"/>
      <c r="QJA484" s="12"/>
      <c r="QJB484" s="12"/>
      <c r="QJC484" s="12"/>
      <c r="QJD484" s="12"/>
      <c r="QJE484" s="12"/>
      <c r="QJF484" s="12"/>
      <c r="QJG484" s="12"/>
      <c r="QJH484" s="12"/>
      <c r="QJI484" s="12"/>
      <c r="QJJ484" s="12"/>
      <c r="QJK484" s="12"/>
      <c r="QJL484" s="12"/>
      <c r="QJM484" s="12"/>
      <c r="QJN484" s="12"/>
      <c r="QJO484" s="12"/>
      <c r="QJP484" s="12"/>
      <c r="QJQ484" s="12"/>
      <c r="QJR484" s="12"/>
      <c r="QJS484" s="12"/>
      <c r="QJT484" s="12"/>
      <c r="QJU484" s="12"/>
      <c r="QJV484" s="12"/>
      <c r="QJW484" s="12"/>
      <c r="QJX484" s="12"/>
      <c r="QJY484" s="12"/>
      <c r="QJZ484" s="12"/>
      <c r="QKA484" s="12"/>
      <c r="QKB484" s="12"/>
      <c r="QKC484" s="12"/>
      <c r="QKD484" s="12"/>
      <c r="QKE484" s="12"/>
      <c r="QKF484" s="12"/>
      <c r="QKG484" s="12"/>
      <c r="QKH484" s="12"/>
      <c r="QKI484" s="12"/>
      <c r="QKJ484" s="12"/>
      <c r="QKK484" s="12"/>
      <c r="QKL484" s="12"/>
      <c r="QKM484" s="12"/>
      <c r="QKN484" s="12"/>
      <c r="QKO484" s="12"/>
      <c r="QKP484" s="12"/>
      <c r="QKQ484" s="12"/>
      <c r="QKR484" s="12"/>
      <c r="QKS484" s="12"/>
      <c r="QKT484" s="12"/>
      <c r="QKU484" s="12"/>
      <c r="QKV484" s="12"/>
      <c r="QKW484" s="12"/>
      <c r="QKX484" s="12"/>
      <c r="QKY484" s="12"/>
      <c r="QKZ484" s="12"/>
      <c r="QLA484" s="12"/>
      <c r="QLB484" s="12"/>
      <c r="QLC484" s="12"/>
      <c r="QLD484" s="12"/>
      <c r="QLE484" s="12"/>
      <c r="QLF484" s="12"/>
      <c r="QLG484" s="12"/>
      <c r="QLH484" s="12"/>
      <c r="QLI484" s="12"/>
      <c r="QLJ484" s="12"/>
      <c r="QLK484" s="12"/>
      <c r="QLL484" s="12"/>
      <c r="QLM484" s="12"/>
      <c r="QLN484" s="12"/>
      <c r="QLO484" s="12"/>
      <c r="QLP484" s="12"/>
      <c r="QLQ484" s="12"/>
      <c r="QLR484" s="12"/>
      <c r="QLS484" s="12"/>
      <c r="QLT484" s="12"/>
      <c r="QLU484" s="12"/>
      <c r="QLV484" s="12"/>
      <c r="QLW484" s="12"/>
      <c r="QLX484" s="12"/>
      <c r="QLY484" s="12"/>
      <c r="QLZ484" s="12"/>
      <c r="QMA484" s="12"/>
      <c r="QMB484" s="12"/>
      <c r="QMC484" s="12"/>
      <c r="QMD484" s="12"/>
      <c r="QME484" s="12"/>
      <c r="QMF484" s="12"/>
      <c r="QMG484" s="12"/>
      <c r="QMH484" s="12"/>
      <c r="QMI484" s="12"/>
      <c r="QMJ484" s="12"/>
      <c r="QMK484" s="12"/>
      <c r="QML484" s="12"/>
      <c r="QMM484" s="12"/>
      <c r="QMN484" s="12"/>
      <c r="QMO484" s="12"/>
      <c r="QMP484" s="12"/>
      <c r="QMQ484" s="12"/>
      <c r="QMR484" s="12"/>
      <c r="QMS484" s="12"/>
      <c r="QMT484" s="12"/>
      <c r="QMU484" s="12"/>
      <c r="QMV484" s="12"/>
      <c r="QMW484" s="12"/>
      <c r="QMX484" s="12"/>
      <c r="QMY484" s="12"/>
      <c r="QMZ484" s="12"/>
      <c r="QNA484" s="12"/>
      <c r="QNB484" s="12"/>
      <c r="QNC484" s="12"/>
      <c r="QND484" s="12"/>
      <c r="QNE484" s="12"/>
      <c r="QNF484" s="12"/>
      <c r="QNG484" s="12"/>
      <c r="QNH484" s="12"/>
      <c r="QNI484" s="12"/>
      <c r="QNJ484" s="12"/>
      <c r="QNK484" s="12"/>
      <c r="QNL484" s="12"/>
      <c r="QNM484" s="12"/>
      <c r="QNN484" s="12"/>
      <c r="QNO484" s="12"/>
      <c r="QNP484" s="12"/>
      <c r="QNQ484" s="12"/>
      <c r="QNR484" s="12"/>
      <c r="QNS484" s="12"/>
      <c r="QNT484" s="12"/>
      <c r="QNU484" s="12"/>
      <c r="QNV484" s="12"/>
      <c r="QNW484" s="12"/>
      <c r="QNX484" s="12"/>
      <c r="QNY484" s="12"/>
      <c r="QNZ484" s="12"/>
      <c r="QOA484" s="12"/>
      <c r="QOB484" s="12"/>
      <c r="QOC484" s="12"/>
      <c r="QOD484" s="12"/>
      <c r="QOE484" s="12"/>
      <c r="QOF484" s="12"/>
      <c r="QOG484" s="12"/>
      <c r="QOH484" s="12"/>
      <c r="QOI484" s="12"/>
      <c r="QOJ484" s="12"/>
      <c r="QOK484" s="12"/>
      <c r="QOL484" s="12"/>
      <c r="QOM484" s="12"/>
      <c r="QON484" s="12"/>
      <c r="QOO484" s="12"/>
      <c r="QOP484" s="12"/>
      <c r="QOQ484" s="12"/>
      <c r="QOR484" s="12"/>
      <c r="QOS484" s="12"/>
      <c r="QOT484" s="12"/>
      <c r="QOU484" s="12"/>
      <c r="QOV484" s="12"/>
      <c r="QOW484" s="12"/>
      <c r="QOX484" s="12"/>
      <c r="QOY484" s="12"/>
      <c r="QOZ484" s="12"/>
      <c r="QPA484" s="12"/>
      <c r="QPB484" s="12"/>
      <c r="QPC484" s="12"/>
      <c r="QPD484" s="12"/>
      <c r="QPE484" s="12"/>
      <c r="QPF484" s="12"/>
      <c r="QPG484" s="12"/>
      <c r="QPH484" s="12"/>
      <c r="QPI484" s="12"/>
      <c r="QPJ484" s="12"/>
      <c r="QPK484" s="12"/>
      <c r="QPL484" s="12"/>
      <c r="QPM484" s="12"/>
      <c r="QPN484" s="12"/>
      <c r="QPO484" s="12"/>
      <c r="QPP484" s="12"/>
      <c r="QPQ484" s="12"/>
      <c r="QPR484" s="12"/>
      <c r="QPS484" s="12"/>
      <c r="QPT484" s="12"/>
      <c r="QPU484" s="12"/>
      <c r="QPV484" s="12"/>
      <c r="QPW484" s="12"/>
      <c r="QPX484" s="12"/>
      <c r="QPY484" s="12"/>
      <c r="QPZ484" s="12"/>
      <c r="QQA484" s="12"/>
      <c r="QQB484" s="12"/>
      <c r="QQC484" s="12"/>
      <c r="QQD484" s="12"/>
      <c r="QQE484" s="12"/>
      <c r="QQF484" s="12"/>
      <c r="QQG484" s="12"/>
      <c r="QQH484" s="12"/>
      <c r="QQI484" s="12"/>
      <c r="QQJ484" s="12"/>
      <c r="QQK484" s="12"/>
      <c r="QQL484" s="12"/>
      <c r="QQM484" s="12"/>
      <c r="QQN484" s="12"/>
      <c r="QQO484" s="12"/>
      <c r="QQP484" s="12"/>
      <c r="QQQ484" s="12"/>
      <c r="QQR484" s="12"/>
      <c r="QQS484" s="12"/>
      <c r="QQT484" s="12"/>
      <c r="QQU484" s="12"/>
      <c r="QQV484" s="12"/>
      <c r="QQW484" s="12"/>
      <c r="QQX484" s="12"/>
      <c r="QQY484" s="12"/>
      <c r="QQZ484" s="12"/>
      <c r="QRA484" s="12"/>
      <c r="QRB484" s="12"/>
      <c r="QRC484" s="12"/>
      <c r="QRD484" s="12"/>
      <c r="QRE484" s="12"/>
      <c r="QRF484" s="12"/>
      <c r="QRG484" s="12"/>
      <c r="QRH484" s="12"/>
      <c r="QRI484" s="12"/>
      <c r="QRJ484" s="12"/>
      <c r="QRK484" s="12"/>
      <c r="QRL484" s="12"/>
      <c r="QRM484" s="12"/>
      <c r="QRN484" s="12"/>
      <c r="QRO484" s="12"/>
      <c r="QRP484" s="12"/>
      <c r="QRQ484" s="12"/>
      <c r="QRR484" s="12"/>
      <c r="QRS484" s="12"/>
      <c r="QRT484" s="12"/>
      <c r="QRU484" s="12"/>
      <c r="QRV484" s="12"/>
      <c r="QRW484" s="12"/>
      <c r="QRX484" s="12"/>
      <c r="QRY484" s="12"/>
      <c r="QRZ484" s="12"/>
      <c r="QSA484" s="12"/>
      <c r="QSB484" s="12"/>
      <c r="QSC484" s="12"/>
      <c r="QSD484" s="12"/>
      <c r="QSE484" s="12"/>
      <c r="QSF484" s="12"/>
      <c r="QSG484" s="12"/>
      <c r="QSH484" s="12"/>
      <c r="QSI484" s="12"/>
      <c r="QSJ484" s="12"/>
      <c r="QSK484" s="12"/>
      <c r="QSL484" s="12"/>
      <c r="QSM484" s="12"/>
      <c r="QSN484" s="12"/>
      <c r="QSO484" s="12"/>
      <c r="QSP484" s="12"/>
      <c r="QSQ484" s="12"/>
      <c r="QSR484" s="12"/>
      <c r="QSS484" s="12"/>
      <c r="QST484" s="12"/>
      <c r="QSU484" s="12"/>
      <c r="QSV484" s="12"/>
      <c r="QSW484" s="12"/>
      <c r="QSX484" s="12"/>
      <c r="QSY484" s="12"/>
      <c r="QSZ484" s="12"/>
      <c r="QTA484" s="12"/>
      <c r="QTB484" s="12"/>
      <c r="QTC484" s="12"/>
      <c r="QTD484" s="12"/>
      <c r="QTE484" s="12"/>
      <c r="QTF484" s="12"/>
      <c r="QTG484" s="12"/>
      <c r="QTH484" s="12"/>
      <c r="QTI484" s="12"/>
      <c r="QTJ484" s="12"/>
      <c r="QTK484" s="12"/>
      <c r="QTL484" s="12"/>
      <c r="QTM484" s="12"/>
      <c r="QTN484" s="12"/>
      <c r="QTO484" s="12"/>
      <c r="QTP484" s="12"/>
      <c r="QTQ484" s="12"/>
      <c r="QTR484" s="12"/>
      <c r="QTS484" s="12"/>
      <c r="QTT484" s="12"/>
      <c r="QTU484" s="12"/>
      <c r="QTV484" s="12"/>
      <c r="QTW484" s="12"/>
      <c r="QTX484" s="12"/>
      <c r="QTY484" s="12"/>
      <c r="QTZ484" s="12"/>
      <c r="QUA484" s="12"/>
      <c r="QUB484" s="12"/>
      <c r="QUC484" s="12"/>
      <c r="QUD484" s="12"/>
      <c r="QUE484" s="12"/>
      <c r="QUF484" s="12"/>
      <c r="QUG484" s="12"/>
      <c r="QUH484" s="12"/>
      <c r="QUI484" s="12"/>
      <c r="QUJ484" s="12"/>
      <c r="QUK484" s="12"/>
      <c r="QUL484" s="12"/>
      <c r="QUM484" s="12"/>
      <c r="QUN484" s="12"/>
      <c r="QUO484" s="12"/>
      <c r="QUP484" s="12"/>
      <c r="QUQ484" s="12"/>
      <c r="QUR484" s="12"/>
      <c r="QUS484" s="12"/>
      <c r="QUT484" s="12"/>
      <c r="QUU484" s="12"/>
      <c r="QUV484" s="12"/>
      <c r="QUW484" s="12"/>
      <c r="QUX484" s="12"/>
      <c r="QUY484" s="12"/>
      <c r="QUZ484" s="12"/>
      <c r="QVA484" s="12"/>
      <c r="QVB484" s="12"/>
      <c r="QVC484" s="12"/>
      <c r="QVD484" s="12"/>
      <c r="QVE484" s="12"/>
      <c r="QVF484" s="12"/>
      <c r="QVG484" s="12"/>
      <c r="QVH484" s="12"/>
      <c r="QVI484" s="12"/>
      <c r="QVJ484" s="12"/>
      <c r="QVK484" s="12"/>
      <c r="QVL484" s="12"/>
      <c r="QVM484" s="12"/>
      <c r="QVN484" s="12"/>
      <c r="QVO484" s="12"/>
      <c r="QVP484" s="12"/>
      <c r="QVQ484" s="12"/>
      <c r="QVR484" s="12"/>
      <c r="QVS484" s="12"/>
      <c r="QVT484" s="12"/>
      <c r="QVU484" s="12"/>
      <c r="QVV484" s="12"/>
      <c r="QVW484" s="12"/>
      <c r="QVX484" s="12"/>
      <c r="QVY484" s="12"/>
      <c r="QVZ484" s="12"/>
      <c r="QWA484" s="12"/>
      <c r="QWB484" s="12"/>
      <c r="QWC484" s="12"/>
      <c r="QWD484" s="12"/>
      <c r="QWE484" s="12"/>
      <c r="QWF484" s="12"/>
      <c r="QWG484" s="12"/>
      <c r="QWH484" s="12"/>
      <c r="QWI484" s="12"/>
      <c r="QWJ484" s="12"/>
      <c r="QWK484" s="12"/>
      <c r="QWL484" s="12"/>
      <c r="QWM484" s="12"/>
      <c r="QWN484" s="12"/>
      <c r="QWO484" s="12"/>
      <c r="QWP484" s="12"/>
      <c r="QWQ484" s="12"/>
      <c r="QWR484" s="12"/>
      <c r="QWS484" s="12"/>
      <c r="QWT484" s="12"/>
      <c r="QWU484" s="12"/>
      <c r="QWV484" s="12"/>
      <c r="QWW484" s="12"/>
      <c r="QWX484" s="12"/>
      <c r="QWY484" s="12"/>
      <c r="QWZ484" s="12"/>
      <c r="QXA484" s="12"/>
      <c r="QXB484" s="12"/>
      <c r="QXC484" s="12"/>
      <c r="QXD484" s="12"/>
      <c r="QXE484" s="12"/>
      <c r="QXF484" s="12"/>
      <c r="QXG484" s="12"/>
      <c r="QXH484" s="12"/>
      <c r="QXI484" s="12"/>
      <c r="QXJ484" s="12"/>
      <c r="QXK484" s="12"/>
      <c r="QXL484" s="12"/>
      <c r="QXM484" s="12"/>
      <c r="QXN484" s="12"/>
      <c r="QXO484" s="12"/>
      <c r="QXP484" s="12"/>
      <c r="QXQ484" s="12"/>
      <c r="QXR484" s="12"/>
      <c r="QXS484" s="12"/>
      <c r="QXT484" s="12"/>
      <c r="QXU484" s="12"/>
      <c r="QXV484" s="12"/>
      <c r="QXW484" s="12"/>
      <c r="QXX484" s="12"/>
      <c r="QXY484" s="12"/>
      <c r="QXZ484" s="12"/>
      <c r="QYA484" s="12"/>
      <c r="QYB484" s="12"/>
      <c r="QYC484" s="12"/>
      <c r="QYD484" s="12"/>
      <c r="QYE484" s="12"/>
      <c r="QYF484" s="12"/>
      <c r="QYG484" s="12"/>
      <c r="QYH484" s="12"/>
      <c r="QYI484" s="12"/>
      <c r="QYJ484" s="12"/>
      <c r="QYK484" s="12"/>
      <c r="QYL484" s="12"/>
      <c r="QYM484" s="12"/>
      <c r="QYN484" s="12"/>
      <c r="QYO484" s="12"/>
      <c r="QYP484" s="12"/>
      <c r="QYQ484" s="12"/>
      <c r="QYR484" s="12"/>
      <c r="QYS484" s="12"/>
      <c r="QYT484" s="12"/>
      <c r="QYU484" s="12"/>
      <c r="QYV484" s="12"/>
      <c r="QYW484" s="12"/>
      <c r="QYX484" s="12"/>
      <c r="QYY484" s="12"/>
      <c r="QYZ484" s="12"/>
      <c r="QZA484" s="12"/>
      <c r="QZB484" s="12"/>
      <c r="QZC484" s="12"/>
      <c r="QZD484" s="12"/>
      <c r="QZE484" s="12"/>
      <c r="QZF484" s="12"/>
      <c r="QZG484" s="12"/>
      <c r="QZH484" s="12"/>
      <c r="QZI484" s="12"/>
      <c r="QZJ484" s="12"/>
      <c r="QZK484" s="12"/>
      <c r="QZL484" s="12"/>
      <c r="QZM484" s="12"/>
      <c r="QZN484" s="12"/>
      <c r="QZO484" s="12"/>
      <c r="QZP484" s="12"/>
      <c r="QZQ484" s="12"/>
      <c r="QZR484" s="12"/>
      <c r="QZS484" s="12"/>
      <c r="QZT484" s="12"/>
      <c r="QZU484" s="12"/>
      <c r="QZV484" s="12"/>
      <c r="QZW484" s="12"/>
      <c r="QZX484" s="12"/>
      <c r="QZY484" s="12"/>
      <c r="QZZ484" s="12"/>
      <c r="RAA484" s="12"/>
      <c r="RAB484" s="12"/>
      <c r="RAC484" s="12"/>
      <c r="RAD484" s="12"/>
      <c r="RAE484" s="12"/>
      <c r="RAF484" s="12"/>
      <c r="RAG484" s="12"/>
      <c r="RAH484" s="12"/>
      <c r="RAI484" s="12"/>
      <c r="RAJ484" s="12"/>
      <c r="RAK484" s="12"/>
      <c r="RAL484" s="12"/>
      <c r="RAM484" s="12"/>
      <c r="RAN484" s="12"/>
      <c r="RAO484" s="12"/>
      <c r="RAP484" s="12"/>
      <c r="RAQ484" s="12"/>
      <c r="RAR484" s="12"/>
      <c r="RAS484" s="12"/>
      <c r="RAT484" s="12"/>
      <c r="RAU484" s="12"/>
      <c r="RAV484" s="12"/>
      <c r="RAW484" s="12"/>
      <c r="RAX484" s="12"/>
      <c r="RAY484" s="12"/>
      <c r="RAZ484" s="12"/>
      <c r="RBA484" s="12"/>
      <c r="RBB484" s="12"/>
      <c r="RBC484" s="12"/>
      <c r="RBD484" s="12"/>
      <c r="RBE484" s="12"/>
      <c r="RBF484" s="12"/>
      <c r="RBG484" s="12"/>
      <c r="RBH484" s="12"/>
      <c r="RBI484" s="12"/>
      <c r="RBJ484" s="12"/>
      <c r="RBK484" s="12"/>
      <c r="RBL484" s="12"/>
      <c r="RBM484" s="12"/>
      <c r="RBN484" s="12"/>
      <c r="RBO484" s="12"/>
      <c r="RBP484" s="12"/>
      <c r="RBQ484" s="12"/>
      <c r="RBR484" s="12"/>
      <c r="RBS484" s="12"/>
      <c r="RBT484" s="12"/>
      <c r="RBU484" s="12"/>
      <c r="RBV484" s="12"/>
      <c r="RBW484" s="12"/>
      <c r="RBX484" s="12"/>
      <c r="RBY484" s="12"/>
      <c r="RBZ484" s="12"/>
      <c r="RCA484" s="12"/>
      <c r="RCB484" s="12"/>
      <c r="RCC484" s="12"/>
      <c r="RCD484" s="12"/>
      <c r="RCE484" s="12"/>
      <c r="RCF484" s="12"/>
      <c r="RCG484" s="12"/>
      <c r="RCH484" s="12"/>
      <c r="RCI484" s="12"/>
      <c r="RCJ484" s="12"/>
      <c r="RCK484" s="12"/>
      <c r="RCL484" s="12"/>
      <c r="RCM484" s="12"/>
      <c r="RCN484" s="12"/>
      <c r="RCO484" s="12"/>
      <c r="RCP484" s="12"/>
      <c r="RCQ484" s="12"/>
      <c r="RCR484" s="12"/>
      <c r="RCS484" s="12"/>
      <c r="RCT484" s="12"/>
      <c r="RCU484" s="12"/>
      <c r="RCV484" s="12"/>
      <c r="RCW484" s="12"/>
      <c r="RCX484" s="12"/>
      <c r="RCY484" s="12"/>
      <c r="RCZ484" s="12"/>
      <c r="RDA484" s="12"/>
      <c r="RDB484" s="12"/>
      <c r="RDC484" s="12"/>
      <c r="RDD484" s="12"/>
      <c r="RDE484" s="12"/>
      <c r="RDF484" s="12"/>
      <c r="RDG484" s="12"/>
      <c r="RDH484" s="12"/>
      <c r="RDI484" s="12"/>
      <c r="RDJ484" s="12"/>
      <c r="RDK484" s="12"/>
      <c r="RDL484" s="12"/>
      <c r="RDM484" s="12"/>
      <c r="RDN484" s="12"/>
      <c r="RDO484" s="12"/>
      <c r="RDP484" s="12"/>
      <c r="RDQ484" s="12"/>
      <c r="RDR484" s="12"/>
      <c r="RDS484" s="12"/>
      <c r="RDT484" s="12"/>
      <c r="RDU484" s="12"/>
      <c r="RDV484" s="12"/>
      <c r="RDW484" s="12"/>
      <c r="RDX484" s="12"/>
      <c r="RDY484" s="12"/>
      <c r="RDZ484" s="12"/>
      <c r="REA484" s="12"/>
      <c r="REB484" s="12"/>
      <c r="REC484" s="12"/>
      <c r="RED484" s="12"/>
      <c r="REE484" s="12"/>
      <c r="REF484" s="12"/>
      <c r="REG484" s="12"/>
      <c r="REH484" s="12"/>
      <c r="REI484" s="12"/>
      <c r="REJ484" s="12"/>
      <c r="REK484" s="12"/>
      <c r="REL484" s="12"/>
      <c r="REM484" s="12"/>
      <c r="REN484" s="12"/>
      <c r="REO484" s="12"/>
      <c r="REP484" s="12"/>
      <c r="REQ484" s="12"/>
      <c r="RER484" s="12"/>
      <c r="RES484" s="12"/>
      <c r="RET484" s="12"/>
      <c r="REU484" s="12"/>
      <c r="REV484" s="12"/>
      <c r="REW484" s="12"/>
      <c r="REX484" s="12"/>
      <c r="REY484" s="12"/>
      <c r="REZ484" s="12"/>
      <c r="RFA484" s="12"/>
      <c r="RFB484" s="12"/>
      <c r="RFC484" s="12"/>
      <c r="RFD484" s="12"/>
      <c r="RFE484" s="12"/>
      <c r="RFF484" s="12"/>
      <c r="RFG484" s="12"/>
      <c r="RFH484" s="12"/>
      <c r="RFI484" s="12"/>
      <c r="RFJ484" s="12"/>
      <c r="RFK484" s="12"/>
      <c r="RFL484" s="12"/>
      <c r="RFM484" s="12"/>
      <c r="RFN484" s="12"/>
      <c r="RFO484" s="12"/>
      <c r="RFP484" s="12"/>
      <c r="RFQ484" s="12"/>
      <c r="RFR484" s="12"/>
      <c r="RFS484" s="12"/>
      <c r="RFT484" s="12"/>
      <c r="RFU484" s="12"/>
      <c r="RFV484" s="12"/>
      <c r="RFW484" s="12"/>
      <c r="RFX484" s="12"/>
      <c r="RFY484" s="12"/>
      <c r="RFZ484" s="12"/>
      <c r="RGA484" s="12"/>
      <c r="RGB484" s="12"/>
      <c r="RGC484" s="12"/>
      <c r="RGD484" s="12"/>
      <c r="RGE484" s="12"/>
      <c r="RGF484" s="12"/>
      <c r="RGG484" s="12"/>
      <c r="RGH484" s="12"/>
      <c r="RGI484" s="12"/>
      <c r="RGJ484" s="12"/>
      <c r="RGK484" s="12"/>
      <c r="RGL484" s="12"/>
      <c r="RGM484" s="12"/>
      <c r="RGN484" s="12"/>
      <c r="RGO484" s="12"/>
      <c r="RGP484" s="12"/>
      <c r="RGQ484" s="12"/>
      <c r="RGR484" s="12"/>
      <c r="RGS484" s="12"/>
      <c r="RGT484" s="12"/>
      <c r="RGU484" s="12"/>
      <c r="RGV484" s="12"/>
      <c r="RGW484" s="12"/>
      <c r="RGX484" s="12"/>
      <c r="RGY484" s="12"/>
      <c r="RGZ484" s="12"/>
      <c r="RHA484" s="12"/>
      <c r="RHB484" s="12"/>
      <c r="RHC484" s="12"/>
      <c r="RHD484" s="12"/>
      <c r="RHE484" s="12"/>
      <c r="RHF484" s="12"/>
      <c r="RHG484" s="12"/>
      <c r="RHH484" s="12"/>
      <c r="RHI484" s="12"/>
      <c r="RHJ484" s="12"/>
      <c r="RHK484" s="12"/>
      <c r="RHL484" s="12"/>
      <c r="RHM484" s="12"/>
      <c r="RHN484" s="12"/>
      <c r="RHO484" s="12"/>
      <c r="RHP484" s="12"/>
      <c r="RHQ484" s="12"/>
      <c r="RHR484" s="12"/>
      <c r="RHS484" s="12"/>
      <c r="RHT484" s="12"/>
      <c r="RHU484" s="12"/>
      <c r="RHV484" s="12"/>
      <c r="RHW484" s="12"/>
      <c r="RHX484" s="12"/>
      <c r="RHY484" s="12"/>
      <c r="RHZ484" s="12"/>
      <c r="RIA484" s="12"/>
      <c r="RIB484" s="12"/>
      <c r="RIC484" s="12"/>
      <c r="RID484" s="12"/>
      <c r="RIE484" s="12"/>
      <c r="RIF484" s="12"/>
      <c r="RIG484" s="12"/>
      <c r="RIH484" s="12"/>
      <c r="RII484" s="12"/>
      <c r="RIJ484" s="12"/>
      <c r="RIK484" s="12"/>
      <c r="RIL484" s="12"/>
      <c r="RIM484" s="12"/>
      <c r="RIN484" s="12"/>
      <c r="RIO484" s="12"/>
      <c r="RIP484" s="12"/>
      <c r="RIQ484" s="12"/>
      <c r="RIR484" s="12"/>
      <c r="RIS484" s="12"/>
      <c r="RIT484" s="12"/>
      <c r="RIU484" s="12"/>
      <c r="RIV484" s="12"/>
      <c r="RIW484" s="12"/>
      <c r="RIX484" s="12"/>
      <c r="RIY484" s="12"/>
      <c r="RIZ484" s="12"/>
      <c r="RJA484" s="12"/>
      <c r="RJB484" s="12"/>
      <c r="RJC484" s="12"/>
      <c r="RJD484" s="12"/>
      <c r="RJE484" s="12"/>
      <c r="RJF484" s="12"/>
      <c r="RJG484" s="12"/>
      <c r="RJH484" s="12"/>
      <c r="RJI484" s="12"/>
      <c r="RJJ484" s="12"/>
      <c r="RJK484" s="12"/>
      <c r="RJL484" s="12"/>
      <c r="RJM484" s="12"/>
      <c r="RJN484" s="12"/>
      <c r="RJO484" s="12"/>
      <c r="RJP484" s="12"/>
      <c r="RJQ484" s="12"/>
      <c r="RJR484" s="12"/>
      <c r="RJS484" s="12"/>
      <c r="RJT484" s="12"/>
      <c r="RJU484" s="12"/>
      <c r="RJV484" s="12"/>
      <c r="RJW484" s="12"/>
      <c r="RJX484" s="12"/>
      <c r="RJY484" s="12"/>
      <c r="RJZ484" s="12"/>
      <c r="RKA484" s="12"/>
      <c r="RKB484" s="12"/>
      <c r="RKC484" s="12"/>
      <c r="RKD484" s="12"/>
      <c r="RKE484" s="12"/>
      <c r="RKF484" s="12"/>
      <c r="RKG484" s="12"/>
      <c r="RKH484" s="12"/>
      <c r="RKI484" s="12"/>
      <c r="RKJ484" s="12"/>
      <c r="RKK484" s="12"/>
      <c r="RKL484" s="12"/>
      <c r="RKM484" s="12"/>
      <c r="RKN484" s="12"/>
      <c r="RKO484" s="12"/>
      <c r="RKP484" s="12"/>
      <c r="RKQ484" s="12"/>
      <c r="RKR484" s="12"/>
      <c r="RKS484" s="12"/>
      <c r="RKT484" s="12"/>
      <c r="RKU484" s="12"/>
      <c r="RKV484" s="12"/>
      <c r="RKW484" s="12"/>
      <c r="RKX484" s="12"/>
      <c r="RKY484" s="12"/>
      <c r="RKZ484" s="12"/>
      <c r="RLA484" s="12"/>
      <c r="RLB484" s="12"/>
      <c r="RLC484" s="12"/>
      <c r="RLD484" s="12"/>
      <c r="RLE484" s="12"/>
      <c r="RLF484" s="12"/>
      <c r="RLG484" s="12"/>
      <c r="RLH484" s="12"/>
      <c r="RLI484" s="12"/>
      <c r="RLJ484" s="12"/>
      <c r="RLK484" s="12"/>
      <c r="RLL484" s="12"/>
      <c r="RLM484" s="12"/>
      <c r="RLN484" s="12"/>
      <c r="RLO484" s="12"/>
      <c r="RLP484" s="12"/>
      <c r="RLQ484" s="12"/>
      <c r="RLR484" s="12"/>
      <c r="RLS484" s="12"/>
      <c r="RLT484" s="12"/>
      <c r="RLU484" s="12"/>
      <c r="RLV484" s="12"/>
      <c r="RLW484" s="12"/>
      <c r="RLX484" s="12"/>
      <c r="RLY484" s="12"/>
      <c r="RLZ484" s="12"/>
      <c r="RMA484" s="12"/>
      <c r="RMB484" s="12"/>
      <c r="RMC484" s="12"/>
      <c r="RMD484" s="12"/>
      <c r="RME484" s="12"/>
      <c r="RMF484" s="12"/>
      <c r="RMG484" s="12"/>
      <c r="RMH484" s="12"/>
      <c r="RMI484" s="12"/>
      <c r="RMJ484" s="12"/>
      <c r="RMK484" s="12"/>
      <c r="RML484" s="12"/>
      <c r="RMM484" s="12"/>
      <c r="RMN484" s="12"/>
      <c r="RMO484" s="12"/>
      <c r="RMP484" s="12"/>
      <c r="RMQ484" s="12"/>
      <c r="RMR484" s="12"/>
      <c r="RMS484" s="12"/>
      <c r="RMT484" s="12"/>
      <c r="RMU484" s="12"/>
      <c r="RMV484" s="12"/>
      <c r="RMW484" s="12"/>
      <c r="RMX484" s="12"/>
      <c r="RMY484" s="12"/>
      <c r="RMZ484" s="12"/>
      <c r="RNA484" s="12"/>
      <c r="RNB484" s="12"/>
      <c r="RNC484" s="12"/>
      <c r="RND484" s="12"/>
      <c r="RNE484" s="12"/>
      <c r="RNF484" s="12"/>
      <c r="RNG484" s="12"/>
      <c r="RNH484" s="12"/>
      <c r="RNI484" s="12"/>
      <c r="RNJ484" s="12"/>
      <c r="RNK484" s="12"/>
      <c r="RNL484" s="12"/>
      <c r="RNM484" s="12"/>
      <c r="RNN484" s="12"/>
      <c r="RNO484" s="12"/>
      <c r="RNP484" s="12"/>
      <c r="RNQ484" s="12"/>
      <c r="RNR484" s="12"/>
      <c r="RNS484" s="12"/>
      <c r="RNT484" s="12"/>
      <c r="RNU484" s="12"/>
      <c r="RNV484" s="12"/>
      <c r="RNW484" s="12"/>
      <c r="RNX484" s="12"/>
      <c r="RNY484" s="12"/>
      <c r="RNZ484" s="12"/>
      <c r="ROA484" s="12"/>
      <c r="ROB484" s="12"/>
      <c r="ROC484" s="12"/>
      <c r="ROD484" s="12"/>
      <c r="ROE484" s="12"/>
      <c r="ROF484" s="12"/>
      <c r="ROG484" s="12"/>
      <c r="ROH484" s="12"/>
      <c r="ROI484" s="12"/>
      <c r="ROJ484" s="12"/>
      <c r="ROK484" s="12"/>
      <c r="ROL484" s="12"/>
      <c r="ROM484" s="12"/>
      <c r="RON484" s="12"/>
      <c r="ROO484" s="12"/>
      <c r="ROP484" s="12"/>
      <c r="ROQ484" s="12"/>
      <c r="ROR484" s="12"/>
      <c r="ROS484" s="12"/>
      <c r="ROT484" s="12"/>
      <c r="ROU484" s="12"/>
      <c r="ROV484" s="12"/>
      <c r="ROW484" s="12"/>
      <c r="ROX484" s="12"/>
      <c r="ROY484" s="12"/>
      <c r="ROZ484" s="12"/>
      <c r="RPA484" s="12"/>
      <c r="RPB484" s="12"/>
      <c r="RPC484" s="12"/>
      <c r="RPD484" s="12"/>
      <c r="RPE484" s="12"/>
      <c r="RPF484" s="12"/>
      <c r="RPG484" s="12"/>
      <c r="RPH484" s="12"/>
      <c r="RPI484" s="12"/>
      <c r="RPJ484" s="12"/>
      <c r="RPK484" s="12"/>
      <c r="RPL484" s="12"/>
      <c r="RPM484" s="12"/>
      <c r="RPN484" s="12"/>
      <c r="RPO484" s="12"/>
      <c r="RPP484" s="12"/>
      <c r="RPQ484" s="12"/>
      <c r="RPR484" s="12"/>
      <c r="RPS484" s="12"/>
      <c r="RPT484" s="12"/>
      <c r="RPU484" s="12"/>
      <c r="RPV484" s="12"/>
      <c r="RPW484" s="12"/>
      <c r="RPX484" s="12"/>
      <c r="RPY484" s="12"/>
      <c r="RPZ484" s="12"/>
      <c r="RQA484" s="12"/>
      <c r="RQB484" s="12"/>
      <c r="RQC484" s="12"/>
      <c r="RQD484" s="12"/>
      <c r="RQE484" s="12"/>
      <c r="RQF484" s="12"/>
      <c r="RQG484" s="12"/>
      <c r="RQH484" s="12"/>
      <c r="RQI484" s="12"/>
      <c r="RQJ484" s="12"/>
      <c r="RQK484" s="12"/>
      <c r="RQL484" s="12"/>
      <c r="RQM484" s="12"/>
      <c r="RQN484" s="12"/>
      <c r="RQO484" s="12"/>
      <c r="RQP484" s="12"/>
      <c r="RQQ484" s="12"/>
      <c r="RQR484" s="12"/>
      <c r="RQS484" s="12"/>
      <c r="RQT484" s="12"/>
      <c r="RQU484" s="12"/>
      <c r="RQV484" s="12"/>
      <c r="RQW484" s="12"/>
      <c r="RQX484" s="12"/>
      <c r="RQY484" s="12"/>
      <c r="RQZ484" s="12"/>
      <c r="RRA484" s="12"/>
      <c r="RRB484" s="12"/>
      <c r="RRC484" s="12"/>
      <c r="RRD484" s="12"/>
      <c r="RRE484" s="12"/>
      <c r="RRF484" s="12"/>
      <c r="RRG484" s="12"/>
      <c r="RRH484" s="12"/>
      <c r="RRI484" s="12"/>
      <c r="RRJ484" s="12"/>
      <c r="RRK484" s="12"/>
      <c r="RRL484" s="12"/>
      <c r="RRM484" s="12"/>
      <c r="RRN484" s="12"/>
      <c r="RRO484" s="12"/>
      <c r="RRP484" s="12"/>
      <c r="RRQ484" s="12"/>
      <c r="RRR484" s="12"/>
      <c r="RRS484" s="12"/>
      <c r="RRT484" s="12"/>
      <c r="RRU484" s="12"/>
      <c r="RRV484" s="12"/>
      <c r="RRW484" s="12"/>
      <c r="RRX484" s="12"/>
      <c r="RRY484" s="12"/>
      <c r="RRZ484" s="12"/>
      <c r="RSA484" s="12"/>
      <c r="RSB484" s="12"/>
      <c r="RSC484" s="12"/>
      <c r="RSD484" s="12"/>
      <c r="RSE484" s="12"/>
      <c r="RSF484" s="12"/>
      <c r="RSG484" s="12"/>
      <c r="RSH484" s="12"/>
      <c r="RSI484" s="12"/>
      <c r="RSJ484" s="12"/>
      <c r="RSK484" s="12"/>
      <c r="RSL484" s="12"/>
      <c r="RSM484" s="12"/>
      <c r="RSN484" s="12"/>
      <c r="RSO484" s="12"/>
      <c r="RSP484" s="12"/>
      <c r="RSQ484" s="12"/>
      <c r="RSR484" s="12"/>
      <c r="RSS484" s="12"/>
      <c r="RST484" s="12"/>
      <c r="RSU484" s="12"/>
      <c r="RSV484" s="12"/>
      <c r="RSW484" s="12"/>
      <c r="RSX484" s="12"/>
      <c r="RSY484" s="12"/>
      <c r="RSZ484" s="12"/>
      <c r="RTA484" s="12"/>
      <c r="RTB484" s="12"/>
      <c r="RTC484" s="12"/>
      <c r="RTD484" s="12"/>
      <c r="RTE484" s="12"/>
      <c r="RTF484" s="12"/>
      <c r="RTG484" s="12"/>
      <c r="RTH484" s="12"/>
      <c r="RTI484" s="12"/>
      <c r="RTJ484" s="12"/>
      <c r="RTK484" s="12"/>
      <c r="RTL484" s="12"/>
      <c r="RTM484" s="12"/>
      <c r="RTN484" s="12"/>
      <c r="RTO484" s="12"/>
      <c r="RTP484" s="12"/>
      <c r="RTQ484" s="12"/>
      <c r="RTR484" s="12"/>
      <c r="RTS484" s="12"/>
      <c r="RTT484" s="12"/>
      <c r="RTU484" s="12"/>
      <c r="RTV484" s="12"/>
      <c r="RTW484" s="12"/>
      <c r="RTX484" s="12"/>
      <c r="RTY484" s="12"/>
      <c r="RTZ484" s="12"/>
      <c r="RUA484" s="12"/>
      <c r="RUB484" s="12"/>
      <c r="RUC484" s="12"/>
      <c r="RUD484" s="12"/>
      <c r="RUE484" s="12"/>
      <c r="RUF484" s="12"/>
      <c r="RUG484" s="12"/>
      <c r="RUH484" s="12"/>
      <c r="RUI484" s="12"/>
      <c r="RUJ484" s="12"/>
      <c r="RUK484" s="12"/>
      <c r="RUL484" s="12"/>
      <c r="RUM484" s="12"/>
      <c r="RUN484" s="12"/>
      <c r="RUO484" s="12"/>
      <c r="RUP484" s="12"/>
      <c r="RUQ484" s="12"/>
      <c r="RUR484" s="12"/>
      <c r="RUS484" s="12"/>
      <c r="RUT484" s="12"/>
      <c r="RUU484" s="12"/>
      <c r="RUV484" s="12"/>
      <c r="RUW484" s="12"/>
      <c r="RUX484" s="12"/>
      <c r="RUY484" s="12"/>
      <c r="RUZ484" s="12"/>
      <c r="RVA484" s="12"/>
      <c r="RVB484" s="12"/>
      <c r="RVC484" s="12"/>
      <c r="RVD484" s="12"/>
      <c r="RVE484" s="12"/>
      <c r="RVF484" s="12"/>
      <c r="RVG484" s="12"/>
      <c r="RVH484" s="12"/>
      <c r="RVI484" s="12"/>
      <c r="RVJ484" s="12"/>
      <c r="RVK484" s="12"/>
      <c r="RVL484" s="12"/>
      <c r="RVM484" s="12"/>
      <c r="RVN484" s="12"/>
      <c r="RVO484" s="12"/>
      <c r="RVP484" s="12"/>
      <c r="RVQ484" s="12"/>
      <c r="RVR484" s="12"/>
      <c r="RVS484" s="12"/>
      <c r="RVT484" s="12"/>
      <c r="RVU484" s="12"/>
      <c r="RVV484" s="12"/>
      <c r="RVW484" s="12"/>
      <c r="RVX484" s="12"/>
      <c r="RVY484" s="12"/>
      <c r="RVZ484" s="12"/>
      <c r="RWA484" s="12"/>
      <c r="RWB484" s="12"/>
      <c r="RWC484" s="12"/>
      <c r="RWD484" s="12"/>
      <c r="RWE484" s="12"/>
      <c r="RWF484" s="12"/>
      <c r="RWG484" s="12"/>
      <c r="RWH484" s="12"/>
      <c r="RWI484" s="12"/>
      <c r="RWJ484" s="12"/>
      <c r="RWK484" s="12"/>
      <c r="RWL484" s="12"/>
      <c r="RWM484" s="12"/>
      <c r="RWN484" s="12"/>
      <c r="RWO484" s="12"/>
      <c r="RWP484" s="12"/>
      <c r="RWQ484" s="12"/>
      <c r="RWR484" s="12"/>
      <c r="RWS484" s="12"/>
      <c r="RWT484" s="12"/>
      <c r="RWU484" s="12"/>
      <c r="RWV484" s="12"/>
      <c r="RWW484" s="12"/>
      <c r="RWX484" s="12"/>
      <c r="RWY484" s="12"/>
      <c r="RWZ484" s="12"/>
      <c r="RXA484" s="12"/>
      <c r="RXB484" s="12"/>
      <c r="RXC484" s="12"/>
      <c r="RXD484" s="12"/>
      <c r="RXE484" s="12"/>
      <c r="RXF484" s="12"/>
      <c r="RXG484" s="12"/>
      <c r="RXH484" s="12"/>
      <c r="RXI484" s="12"/>
      <c r="RXJ484" s="12"/>
      <c r="RXK484" s="12"/>
      <c r="RXL484" s="12"/>
      <c r="RXM484" s="12"/>
      <c r="RXN484" s="12"/>
      <c r="RXO484" s="12"/>
      <c r="RXP484" s="12"/>
      <c r="RXQ484" s="12"/>
      <c r="RXR484" s="12"/>
      <c r="RXS484" s="12"/>
      <c r="RXT484" s="12"/>
      <c r="RXU484" s="12"/>
      <c r="RXV484" s="12"/>
      <c r="RXW484" s="12"/>
      <c r="RXX484" s="12"/>
      <c r="RXY484" s="12"/>
      <c r="RXZ484" s="12"/>
      <c r="RYA484" s="12"/>
      <c r="RYB484" s="12"/>
      <c r="RYC484" s="12"/>
      <c r="RYD484" s="12"/>
      <c r="RYE484" s="12"/>
      <c r="RYF484" s="12"/>
      <c r="RYG484" s="12"/>
      <c r="RYH484" s="12"/>
      <c r="RYI484" s="12"/>
      <c r="RYJ484" s="12"/>
      <c r="RYK484" s="12"/>
      <c r="RYL484" s="12"/>
      <c r="RYM484" s="12"/>
      <c r="RYN484" s="12"/>
      <c r="RYO484" s="12"/>
      <c r="RYP484" s="12"/>
      <c r="RYQ484" s="12"/>
      <c r="RYR484" s="12"/>
      <c r="RYS484" s="12"/>
      <c r="RYT484" s="12"/>
      <c r="RYU484" s="12"/>
      <c r="RYV484" s="12"/>
      <c r="RYW484" s="12"/>
      <c r="RYX484" s="12"/>
      <c r="RYY484" s="12"/>
      <c r="RYZ484" s="12"/>
      <c r="RZA484" s="12"/>
      <c r="RZB484" s="12"/>
      <c r="RZC484" s="12"/>
      <c r="RZD484" s="12"/>
      <c r="RZE484" s="12"/>
      <c r="RZF484" s="12"/>
      <c r="RZG484" s="12"/>
      <c r="RZH484" s="12"/>
      <c r="RZI484" s="12"/>
      <c r="RZJ484" s="12"/>
      <c r="RZK484" s="12"/>
      <c r="RZL484" s="12"/>
      <c r="RZM484" s="12"/>
      <c r="RZN484" s="12"/>
      <c r="RZO484" s="12"/>
      <c r="RZP484" s="12"/>
      <c r="RZQ484" s="12"/>
      <c r="RZR484" s="12"/>
      <c r="RZS484" s="12"/>
      <c r="RZT484" s="12"/>
      <c r="RZU484" s="12"/>
      <c r="RZV484" s="12"/>
      <c r="RZW484" s="12"/>
      <c r="RZX484" s="12"/>
      <c r="RZY484" s="12"/>
      <c r="RZZ484" s="12"/>
      <c r="SAA484" s="12"/>
      <c r="SAB484" s="12"/>
      <c r="SAC484" s="12"/>
      <c r="SAD484" s="12"/>
      <c r="SAE484" s="12"/>
      <c r="SAF484" s="12"/>
      <c r="SAG484" s="12"/>
      <c r="SAH484" s="12"/>
      <c r="SAI484" s="12"/>
      <c r="SAJ484" s="12"/>
      <c r="SAK484" s="12"/>
      <c r="SAL484" s="12"/>
      <c r="SAM484" s="12"/>
      <c r="SAN484" s="12"/>
      <c r="SAO484" s="12"/>
      <c r="SAP484" s="12"/>
      <c r="SAQ484" s="12"/>
      <c r="SAR484" s="12"/>
      <c r="SAS484" s="12"/>
      <c r="SAT484" s="12"/>
      <c r="SAU484" s="12"/>
      <c r="SAV484" s="12"/>
      <c r="SAW484" s="12"/>
      <c r="SAX484" s="12"/>
      <c r="SAY484" s="12"/>
      <c r="SAZ484" s="12"/>
      <c r="SBA484" s="12"/>
      <c r="SBB484" s="12"/>
      <c r="SBC484" s="12"/>
      <c r="SBD484" s="12"/>
      <c r="SBE484" s="12"/>
      <c r="SBF484" s="12"/>
      <c r="SBG484" s="12"/>
      <c r="SBH484" s="12"/>
      <c r="SBI484" s="12"/>
      <c r="SBJ484" s="12"/>
      <c r="SBK484" s="12"/>
      <c r="SBL484" s="12"/>
      <c r="SBM484" s="12"/>
      <c r="SBN484" s="12"/>
      <c r="SBO484" s="12"/>
      <c r="SBP484" s="12"/>
      <c r="SBQ484" s="12"/>
      <c r="SBR484" s="12"/>
      <c r="SBS484" s="12"/>
      <c r="SBT484" s="12"/>
      <c r="SBU484" s="12"/>
      <c r="SBV484" s="12"/>
      <c r="SBW484" s="12"/>
      <c r="SBX484" s="12"/>
      <c r="SBY484" s="12"/>
      <c r="SBZ484" s="12"/>
      <c r="SCA484" s="12"/>
      <c r="SCB484" s="12"/>
      <c r="SCC484" s="12"/>
      <c r="SCD484" s="12"/>
      <c r="SCE484" s="12"/>
      <c r="SCF484" s="12"/>
      <c r="SCG484" s="12"/>
      <c r="SCH484" s="12"/>
      <c r="SCI484" s="12"/>
      <c r="SCJ484" s="12"/>
      <c r="SCK484" s="12"/>
      <c r="SCL484" s="12"/>
      <c r="SCM484" s="12"/>
      <c r="SCN484" s="12"/>
      <c r="SCO484" s="12"/>
      <c r="SCP484" s="12"/>
      <c r="SCQ484" s="12"/>
      <c r="SCR484" s="12"/>
      <c r="SCS484" s="12"/>
      <c r="SCT484" s="12"/>
      <c r="SCU484" s="12"/>
      <c r="SCV484" s="12"/>
      <c r="SCW484" s="12"/>
      <c r="SCX484" s="12"/>
      <c r="SCY484" s="12"/>
      <c r="SCZ484" s="12"/>
      <c r="SDA484" s="12"/>
      <c r="SDB484" s="12"/>
      <c r="SDC484" s="12"/>
      <c r="SDD484" s="12"/>
      <c r="SDE484" s="12"/>
      <c r="SDF484" s="12"/>
      <c r="SDG484" s="12"/>
      <c r="SDH484" s="12"/>
      <c r="SDI484" s="12"/>
      <c r="SDJ484" s="12"/>
      <c r="SDK484" s="12"/>
      <c r="SDL484" s="12"/>
      <c r="SDM484" s="12"/>
      <c r="SDN484" s="12"/>
      <c r="SDO484" s="12"/>
      <c r="SDP484" s="12"/>
      <c r="SDQ484" s="12"/>
      <c r="SDR484" s="12"/>
      <c r="SDS484" s="12"/>
      <c r="SDT484" s="12"/>
      <c r="SDU484" s="12"/>
      <c r="SDV484" s="12"/>
      <c r="SDW484" s="12"/>
      <c r="SDX484" s="12"/>
      <c r="SDY484" s="12"/>
      <c r="SDZ484" s="12"/>
      <c r="SEA484" s="12"/>
      <c r="SEB484" s="12"/>
      <c r="SEC484" s="12"/>
      <c r="SED484" s="12"/>
      <c r="SEE484" s="12"/>
      <c r="SEF484" s="12"/>
      <c r="SEG484" s="12"/>
      <c r="SEH484" s="12"/>
      <c r="SEI484" s="12"/>
      <c r="SEJ484" s="12"/>
      <c r="SEK484" s="12"/>
      <c r="SEL484" s="12"/>
      <c r="SEM484" s="12"/>
      <c r="SEN484" s="12"/>
      <c r="SEO484" s="12"/>
      <c r="SEP484" s="12"/>
      <c r="SEQ484" s="12"/>
      <c r="SER484" s="12"/>
      <c r="SES484" s="12"/>
      <c r="SET484" s="12"/>
      <c r="SEU484" s="12"/>
      <c r="SEV484" s="12"/>
      <c r="SEW484" s="12"/>
      <c r="SEX484" s="12"/>
      <c r="SEY484" s="12"/>
      <c r="SEZ484" s="12"/>
      <c r="SFA484" s="12"/>
      <c r="SFB484" s="12"/>
      <c r="SFC484" s="12"/>
      <c r="SFD484" s="12"/>
      <c r="SFE484" s="12"/>
      <c r="SFF484" s="12"/>
      <c r="SFG484" s="12"/>
      <c r="SFH484" s="12"/>
      <c r="SFI484" s="12"/>
      <c r="SFJ484" s="12"/>
      <c r="SFK484" s="12"/>
      <c r="SFL484" s="12"/>
      <c r="SFM484" s="12"/>
      <c r="SFN484" s="12"/>
      <c r="SFO484" s="12"/>
      <c r="SFP484" s="12"/>
      <c r="SFQ484" s="12"/>
      <c r="SFR484" s="12"/>
      <c r="SFS484" s="12"/>
      <c r="SFT484" s="12"/>
      <c r="SFU484" s="12"/>
      <c r="SFV484" s="12"/>
      <c r="SFW484" s="12"/>
      <c r="SFX484" s="12"/>
      <c r="SFY484" s="12"/>
      <c r="SFZ484" s="12"/>
      <c r="SGA484" s="12"/>
      <c r="SGB484" s="12"/>
      <c r="SGC484" s="12"/>
      <c r="SGD484" s="12"/>
      <c r="SGE484" s="12"/>
      <c r="SGF484" s="12"/>
      <c r="SGG484" s="12"/>
      <c r="SGH484" s="12"/>
      <c r="SGI484" s="12"/>
      <c r="SGJ484" s="12"/>
      <c r="SGK484" s="12"/>
      <c r="SGL484" s="12"/>
      <c r="SGM484" s="12"/>
      <c r="SGN484" s="12"/>
      <c r="SGO484" s="12"/>
      <c r="SGP484" s="12"/>
      <c r="SGQ484" s="12"/>
      <c r="SGR484" s="12"/>
      <c r="SGS484" s="12"/>
      <c r="SGT484" s="12"/>
      <c r="SGU484" s="12"/>
      <c r="SGV484" s="12"/>
      <c r="SGW484" s="12"/>
      <c r="SGX484" s="12"/>
      <c r="SGY484" s="12"/>
      <c r="SGZ484" s="12"/>
      <c r="SHA484" s="12"/>
      <c r="SHB484" s="12"/>
      <c r="SHC484" s="12"/>
      <c r="SHD484" s="12"/>
      <c r="SHE484" s="12"/>
      <c r="SHF484" s="12"/>
      <c r="SHG484" s="12"/>
      <c r="SHH484" s="12"/>
      <c r="SHI484" s="12"/>
      <c r="SHJ484" s="12"/>
      <c r="SHK484" s="12"/>
      <c r="SHL484" s="12"/>
      <c r="SHM484" s="12"/>
      <c r="SHN484" s="12"/>
      <c r="SHO484" s="12"/>
      <c r="SHP484" s="12"/>
      <c r="SHQ484" s="12"/>
      <c r="SHR484" s="12"/>
      <c r="SHS484" s="12"/>
      <c r="SHT484" s="12"/>
      <c r="SHU484" s="12"/>
      <c r="SHV484" s="12"/>
      <c r="SHW484" s="12"/>
      <c r="SHX484" s="12"/>
      <c r="SHY484" s="12"/>
      <c r="SHZ484" s="12"/>
      <c r="SIA484" s="12"/>
      <c r="SIB484" s="12"/>
      <c r="SIC484" s="12"/>
      <c r="SID484" s="12"/>
      <c r="SIE484" s="12"/>
      <c r="SIF484" s="12"/>
      <c r="SIG484" s="12"/>
      <c r="SIH484" s="12"/>
      <c r="SII484" s="12"/>
      <c r="SIJ484" s="12"/>
      <c r="SIK484" s="12"/>
      <c r="SIL484" s="12"/>
      <c r="SIM484" s="12"/>
      <c r="SIN484" s="12"/>
      <c r="SIO484" s="12"/>
      <c r="SIP484" s="12"/>
      <c r="SIQ484" s="12"/>
      <c r="SIR484" s="12"/>
      <c r="SIS484" s="12"/>
      <c r="SIT484" s="12"/>
      <c r="SIU484" s="12"/>
      <c r="SIV484" s="12"/>
      <c r="SIW484" s="12"/>
      <c r="SIX484" s="12"/>
      <c r="SIY484" s="12"/>
      <c r="SIZ484" s="12"/>
      <c r="SJA484" s="12"/>
      <c r="SJB484" s="12"/>
      <c r="SJC484" s="12"/>
      <c r="SJD484" s="12"/>
      <c r="SJE484" s="12"/>
      <c r="SJF484" s="12"/>
      <c r="SJG484" s="12"/>
      <c r="SJH484" s="12"/>
      <c r="SJI484" s="12"/>
      <c r="SJJ484" s="12"/>
      <c r="SJK484" s="12"/>
      <c r="SJL484" s="12"/>
      <c r="SJM484" s="12"/>
      <c r="SJN484" s="12"/>
      <c r="SJO484" s="12"/>
      <c r="SJP484" s="12"/>
      <c r="SJQ484" s="12"/>
      <c r="SJR484" s="12"/>
      <c r="SJS484" s="12"/>
      <c r="SJT484" s="12"/>
      <c r="SJU484" s="12"/>
      <c r="SJV484" s="12"/>
      <c r="SJW484" s="12"/>
      <c r="SJX484" s="12"/>
      <c r="SJY484" s="12"/>
      <c r="SJZ484" s="12"/>
      <c r="SKA484" s="12"/>
      <c r="SKB484" s="12"/>
      <c r="SKC484" s="12"/>
      <c r="SKD484" s="12"/>
      <c r="SKE484" s="12"/>
      <c r="SKF484" s="12"/>
      <c r="SKG484" s="12"/>
      <c r="SKH484" s="12"/>
      <c r="SKI484" s="12"/>
      <c r="SKJ484" s="12"/>
      <c r="SKK484" s="12"/>
      <c r="SKL484" s="12"/>
      <c r="SKM484" s="12"/>
      <c r="SKN484" s="12"/>
      <c r="SKO484" s="12"/>
      <c r="SKP484" s="12"/>
      <c r="SKQ484" s="12"/>
      <c r="SKR484" s="12"/>
      <c r="SKS484" s="12"/>
      <c r="SKT484" s="12"/>
      <c r="SKU484" s="12"/>
      <c r="SKV484" s="12"/>
      <c r="SKW484" s="12"/>
      <c r="SKX484" s="12"/>
      <c r="SKY484" s="12"/>
      <c r="SKZ484" s="12"/>
      <c r="SLA484" s="12"/>
      <c r="SLB484" s="12"/>
      <c r="SLC484" s="12"/>
      <c r="SLD484" s="12"/>
      <c r="SLE484" s="12"/>
      <c r="SLF484" s="12"/>
      <c r="SLG484" s="12"/>
      <c r="SLH484" s="12"/>
      <c r="SLI484" s="12"/>
      <c r="SLJ484" s="12"/>
      <c r="SLK484" s="12"/>
      <c r="SLL484" s="12"/>
      <c r="SLM484" s="12"/>
      <c r="SLN484" s="12"/>
      <c r="SLO484" s="12"/>
      <c r="SLP484" s="12"/>
      <c r="SLQ484" s="12"/>
      <c r="SLR484" s="12"/>
      <c r="SLS484" s="12"/>
      <c r="SLT484" s="12"/>
      <c r="SLU484" s="12"/>
      <c r="SLV484" s="12"/>
      <c r="SLW484" s="12"/>
      <c r="SLX484" s="12"/>
      <c r="SLY484" s="12"/>
      <c r="SLZ484" s="12"/>
      <c r="SMA484" s="12"/>
      <c r="SMB484" s="12"/>
      <c r="SMC484" s="12"/>
      <c r="SMD484" s="12"/>
      <c r="SME484" s="12"/>
      <c r="SMF484" s="12"/>
      <c r="SMG484" s="12"/>
      <c r="SMH484" s="12"/>
      <c r="SMI484" s="12"/>
      <c r="SMJ484" s="12"/>
      <c r="SMK484" s="12"/>
      <c r="SML484" s="12"/>
      <c r="SMM484" s="12"/>
      <c r="SMN484" s="12"/>
      <c r="SMO484" s="12"/>
      <c r="SMP484" s="12"/>
      <c r="SMQ484" s="12"/>
      <c r="SMR484" s="12"/>
      <c r="SMS484" s="12"/>
      <c r="SMT484" s="12"/>
      <c r="SMU484" s="12"/>
      <c r="SMV484" s="12"/>
      <c r="SMW484" s="12"/>
      <c r="SMX484" s="12"/>
      <c r="SMY484" s="12"/>
      <c r="SMZ484" s="12"/>
      <c r="SNA484" s="12"/>
      <c r="SNB484" s="12"/>
      <c r="SNC484" s="12"/>
      <c r="SND484" s="12"/>
      <c r="SNE484" s="12"/>
      <c r="SNF484" s="12"/>
      <c r="SNG484" s="12"/>
      <c r="SNH484" s="12"/>
      <c r="SNI484" s="12"/>
      <c r="SNJ484" s="12"/>
      <c r="SNK484" s="12"/>
      <c r="SNL484" s="12"/>
      <c r="SNM484" s="12"/>
      <c r="SNN484" s="12"/>
      <c r="SNO484" s="12"/>
      <c r="SNP484" s="12"/>
      <c r="SNQ484" s="12"/>
      <c r="SNR484" s="12"/>
      <c r="SNS484" s="12"/>
      <c r="SNT484" s="12"/>
      <c r="SNU484" s="12"/>
      <c r="SNV484" s="12"/>
      <c r="SNW484" s="12"/>
      <c r="SNX484" s="12"/>
      <c r="SNY484" s="12"/>
      <c r="SNZ484" s="12"/>
      <c r="SOA484" s="12"/>
      <c r="SOB484" s="12"/>
      <c r="SOC484" s="12"/>
      <c r="SOD484" s="12"/>
      <c r="SOE484" s="12"/>
      <c r="SOF484" s="12"/>
      <c r="SOG484" s="12"/>
      <c r="SOH484" s="12"/>
      <c r="SOI484" s="12"/>
      <c r="SOJ484" s="12"/>
      <c r="SOK484" s="12"/>
      <c r="SOL484" s="12"/>
      <c r="SOM484" s="12"/>
      <c r="SON484" s="12"/>
      <c r="SOO484" s="12"/>
      <c r="SOP484" s="12"/>
      <c r="SOQ484" s="12"/>
      <c r="SOR484" s="12"/>
      <c r="SOS484" s="12"/>
      <c r="SOT484" s="12"/>
      <c r="SOU484" s="12"/>
      <c r="SOV484" s="12"/>
      <c r="SOW484" s="12"/>
      <c r="SOX484" s="12"/>
      <c r="SOY484" s="12"/>
      <c r="SOZ484" s="12"/>
      <c r="SPA484" s="12"/>
      <c r="SPB484" s="12"/>
      <c r="SPC484" s="12"/>
      <c r="SPD484" s="12"/>
      <c r="SPE484" s="12"/>
      <c r="SPF484" s="12"/>
      <c r="SPG484" s="12"/>
      <c r="SPH484" s="12"/>
      <c r="SPI484" s="12"/>
      <c r="SPJ484" s="12"/>
      <c r="SPK484" s="12"/>
      <c r="SPL484" s="12"/>
      <c r="SPM484" s="12"/>
      <c r="SPN484" s="12"/>
      <c r="SPO484" s="12"/>
      <c r="SPP484" s="12"/>
      <c r="SPQ484" s="12"/>
      <c r="SPR484" s="12"/>
      <c r="SPS484" s="12"/>
      <c r="SPT484" s="12"/>
      <c r="SPU484" s="12"/>
      <c r="SPV484" s="12"/>
      <c r="SPW484" s="12"/>
      <c r="SPX484" s="12"/>
      <c r="SPY484" s="12"/>
      <c r="SPZ484" s="12"/>
      <c r="SQA484" s="12"/>
      <c r="SQB484" s="12"/>
      <c r="SQC484" s="12"/>
      <c r="SQD484" s="12"/>
      <c r="SQE484" s="12"/>
      <c r="SQF484" s="12"/>
      <c r="SQG484" s="12"/>
      <c r="SQH484" s="12"/>
      <c r="SQI484" s="12"/>
      <c r="SQJ484" s="12"/>
      <c r="SQK484" s="12"/>
      <c r="SQL484" s="12"/>
      <c r="SQM484" s="12"/>
      <c r="SQN484" s="12"/>
      <c r="SQO484" s="12"/>
      <c r="SQP484" s="12"/>
      <c r="SQQ484" s="12"/>
      <c r="SQR484" s="12"/>
      <c r="SQS484" s="12"/>
      <c r="SQT484" s="12"/>
      <c r="SQU484" s="12"/>
      <c r="SQV484" s="12"/>
      <c r="SQW484" s="12"/>
      <c r="SQX484" s="12"/>
      <c r="SQY484" s="12"/>
      <c r="SQZ484" s="12"/>
      <c r="SRA484" s="12"/>
      <c r="SRB484" s="12"/>
      <c r="SRC484" s="12"/>
      <c r="SRD484" s="12"/>
      <c r="SRE484" s="12"/>
      <c r="SRF484" s="12"/>
      <c r="SRG484" s="12"/>
      <c r="SRH484" s="12"/>
      <c r="SRI484" s="12"/>
      <c r="SRJ484" s="12"/>
      <c r="SRK484" s="12"/>
      <c r="SRL484" s="12"/>
      <c r="SRM484" s="12"/>
      <c r="SRN484" s="12"/>
      <c r="SRO484" s="12"/>
      <c r="SRP484" s="12"/>
      <c r="SRQ484" s="12"/>
      <c r="SRR484" s="12"/>
      <c r="SRS484" s="12"/>
      <c r="SRT484" s="12"/>
      <c r="SRU484" s="12"/>
      <c r="SRV484" s="12"/>
      <c r="SRW484" s="12"/>
      <c r="SRX484" s="12"/>
      <c r="SRY484" s="12"/>
      <c r="SRZ484" s="12"/>
      <c r="SSA484" s="12"/>
      <c r="SSB484" s="12"/>
      <c r="SSC484" s="12"/>
      <c r="SSD484" s="12"/>
      <c r="SSE484" s="12"/>
      <c r="SSF484" s="12"/>
      <c r="SSG484" s="12"/>
      <c r="SSH484" s="12"/>
      <c r="SSI484" s="12"/>
      <c r="SSJ484" s="12"/>
      <c r="SSK484" s="12"/>
      <c r="SSL484" s="12"/>
      <c r="SSM484" s="12"/>
      <c r="SSN484" s="12"/>
      <c r="SSO484" s="12"/>
      <c r="SSP484" s="12"/>
      <c r="SSQ484" s="12"/>
      <c r="SSR484" s="12"/>
      <c r="SSS484" s="12"/>
      <c r="SST484" s="12"/>
      <c r="SSU484" s="12"/>
      <c r="SSV484" s="12"/>
      <c r="SSW484" s="12"/>
      <c r="SSX484" s="12"/>
      <c r="SSY484" s="12"/>
      <c r="SSZ484" s="12"/>
      <c r="STA484" s="12"/>
      <c r="STB484" s="12"/>
      <c r="STC484" s="12"/>
      <c r="STD484" s="12"/>
      <c r="STE484" s="12"/>
      <c r="STF484" s="12"/>
      <c r="STG484" s="12"/>
      <c r="STH484" s="12"/>
      <c r="STI484" s="12"/>
      <c r="STJ484" s="12"/>
      <c r="STK484" s="12"/>
      <c r="STL484" s="12"/>
      <c r="STM484" s="12"/>
      <c r="STN484" s="12"/>
      <c r="STO484" s="12"/>
      <c r="STP484" s="12"/>
      <c r="STQ484" s="12"/>
      <c r="STR484" s="12"/>
      <c r="STS484" s="12"/>
      <c r="STT484" s="12"/>
      <c r="STU484" s="12"/>
      <c r="STV484" s="12"/>
      <c r="STW484" s="12"/>
      <c r="STX484" s="12"/>
      <c r="STY484" s="12"/>
      <c r="STZ484" s="12"/>
      <c r="SUA484" s="12"/>
      <c r="SUB484" s="12"/>
      <c r="SUC484" s="12"/>
      <c r="SUD484" s="12"/>
      <c r="SUE484" s="12"/>
      <c r="SUF484" s="12"/>
      <c r="SUG484" s="12"/>
      <c r="SUH484" s="12"/>
      <c r="SUI484" s="12"/>
      <c r="SUJ484" s="12"/>
      <c r="SUK484" s="12"/>
      <c r="SUL484" s="12"/>
      <c r="SUM484" s="12"/>
      <c r="SUN484" s="12"/>
      <c r="SUO484" s="12"/>
      <c r="SUP484" s="12"/>
      <c r="SUQ484" s="12"/>
      <c r="SUR484" s="12"/>
      <c r="SUS484" s="12"/>
      <c r="SUT484" s="12"/>
      <c r="SUU484" s="12"/>
      <c r="SUV484" s="12"/>
      <c r="SUW484" s="12"/>
      <c r="SUX484" s="12"/>
      <c r="SUY484" s="12"/>
      <c r="SUZ484" s="12"/>
      <c r="SVA484" s="12"/>
      <c r="SVB484" s="12"/>
      <c r="SVC484" s="12"/>
      <c r="SVD484" s="12"/>
      <c r="SVE484" s="12"/>
      <c r="SVF484" s="12"/>
      <c r="SVG484" s="12"/>
      <c r="SVH484" s="12"/>
      <c r="SVI484" s="12"/>
      <c r="SVJ484" s="12"/>
      <c r="SVK484" s="12"/>
      <c r="SVL484" s="12"/>
      <c r="SVM484" s="12"/>
      <c r="SVN484" s="12"/>
      <c r="SVO484" s="12"/>
      <c r="SVP484" s="12"/>
      <c r="SVQ484" s="12"/>
      <c r="SVR484" s="12"/>
      <c r="SVS484" s="12"/>
      <c r="SVT484" s="12"/>
      <c r="SVU484" s="12"/>
      <c r="SVV484" s="12"/>
      <c r="SVW484" s="12"/>
      <c r="SVX484" s="12"/>
      <c r="SVY484" s="12"/>
      <c r="SVZ484" s="12"/>
      <c r="SWA484" s="12"/>
      <c r="SWB484" s="12"/>
      <c r="SWC484" s="12"/>
      <c r="SWD484" s="12"/>
      <c r="SWE484" s="12"/>
      <c r="SWF484" s="12"/>
      <c r="SWG484" s="12"/>
      <c r="SWH484" s="12"/>
      <c r="SWI484" s="12"/>
      <c r="SWJ484" s="12"/>
      <c r="SWK484" s="12"/>
      <c r="SWL484" s="12"/>
      <c r="SWM484" s="12"/>
      <c r="SWN484" s="12"/>
      <c r="SWO484" s="12"/>
      <c r="SWP484" s="12"/>
      <c r="SWQ484" s="12"/>
      <c r="SWR484" s="12"/>
      <c r="SWS484" s="12"/>
      <c r="SWT484" s="12"/>
      <c r="SWU484" s="12"/>
      <c r="SWV484" s="12"/>
      <c r="SWW484" s="12"/>
      <c r="SWX484" s="12"/>
      <c r="SWY484" s="12"/>
      <c r="SWZ484" s="12"/>
      <c r="SXA484" s="12"/>
      <c r="SXB484" s="12"/>
      <c r="SXC484" s="12"/>
      <c r="SXD484" s="12"/>
      <c r="SXE484" s="12"/>
      <c r="SXF484" s="12"/>
      <c r="SXG484" s="12"/>
      <c r="SXH484" s="12"/>
      <c r="SXI484" s="12"/>
      <c r="SXJ484" s="12"/>
      <c r="SXK484" s="12"/>
      <c r="SXL484" s="12"/>
      <c r="SXM484" s="12"/>
      <c r="SXN484" s="12"/>
      <c r="SXO484" s="12"/>
      <c r="SXP484" s="12"/>
      <c r="SXQ484" s="12"/>
      <c r="SXR484" s="12"/>
      <c r="SXS484" s="12"/>
      <c r="SXT484" s="12"/>
      <c r="SXU484" s="12"/>
      <c r="SXV484" s="12"/>
      <c r="SXW484" s="12"/>
      <c r="SXX484" s="12"/>
      <c r="SXY484" s="12"/>
      <c r="SXZ484" s="12"/>
      <c r="SYA484" s="12"/>
      <c r="SYB484" s="12"/>
      <c r="SYC484" s="12"/>
      <c r="SYD484" s="12"/>
      <c r="SYE484" s="12"/>
      <c r="SYF484" s="12"/>
      <c r="SYG484" s="12"/>
      <c r="SYH484" s="12"/>
      <c r="SYI484" s="12"/>
      <c r="SYJ484" s="12"/>
      <c r="SYK484" s="12"/>
      <c r="SYL484" s="12"/>
      <c r="SYM484" s="12"/>
      <c r="SYN484" s="12"/>
      <c r="SYO484" s="12"/>
      <c r="SYP484" s="12"/>
      <c r="SYQ484" s="12"/>
      <c r="SYR484" s="12"/>
      <c r="SYS484" s="12"/>
      <c r="SYT484" s="12"/>
      <c r="SYU484" s="12"/>
      <c r="SYV484" s="12"/>
      <c r="SYW484" s="12"/>
      <c r="SYX484" s="12"/>
      <c r="SYY484" s="12"/>
      <c r="SYZ484" s="12"/>
      <c r="SZA484" s="12"/>
      <c r="SZB484" s="12"/>
      <c r="SZC484" s="12"/>
      <c r="SZD484" s="12"/>
      <c r="SZE484" s="12"/>
      <c r="SZF484" s="12"/>
      <c r="SZG484" s="12"/>
      <c r="SZH484" s="12"/>
      <c r="SZI484" s="12"/>
      <c r="SZJ484" s="12"/>
      <c r="SZK484" s="12"/>
      <c r="SZL484" s="12"/>
      <c r="SZM484" s="12"/>
      <c r="SZN484" s="12"/>
      <c r="SZO484" s="12"/>
      <c r="SZP484" s="12"/>
      <c r="SZQ484" s="12"/>
      <c r="SZR484" s="12"/>
      <c r="SZS484" s="12"/>
      <c r="SZT484" s="12"/>
      <c r="SZU484" s="12"/>
      <c r="SZV484" s="12"/>
      <c r="SZW484" s="12"/>
      <c r="SZX484" s="12"/>
      <c r="SZY484" s="12"/>
      <c r="SZZ484" s="12"/>
      <c r="TAA484" s="12"/>
      <c r="TAB484" s="12"/>
      <c r="TAC484" s="12"/>
      <c r="TAD484" s="12"/>
      <c r="TAE484" s="12"/>
      <c r="TAF484" s="12"/>
      <c r="TAG484" s="12"/>
      <c r="TAH484" s="12"/>
      <c r="TAI484" s="12"/>
      <c r="TAJ484" s="12"/>
      <c r="TAK484" s="12"/>
      <c r="TAL484" s="12"/>
      <c r="TAM484" s="12"/>
      <c r="TAN484" s="12"/>
      <c r="TAO484" s="12"/>
      <c r="TAP484" s="12"/>
      <c r="TAQ484" s="12"/>
      <c r="TAR484" s="12"/>
      <c r="TAS484" s="12"/>
      <c r="TAT484" s="12"/>
      <c r="TAU484" s="12"/>
      <c r="TAV484" s="12"/>
      <c r="TAW484" s="12"/>
      <c r="TAX484" s="12"/>
      <c r="TAY484" s="12"/>
      <c r="TAZ484" s="12"/>
      <c r="TBA484" s="12"/>
      <c r="TBB484" s="12"/>
      <c r="TBC484" s="12"/>
      <c r="TBD484" s="12"/>
      <c r="TBE484" s="12"/>
      <c r="TBF484" s="12"/>
      <c r="TBG484" s="12"/>
      <c r="TBH484" s="12"/>
      <c r="TBI484" s="12"/>
      <c r="TBJ484" s="12"/>
      <c r="TBK484" s="12"/>
      <c r="TBL484" s="12"/>
      <c r="TBM484" s="12"/>
      <c r="TBN484" s="12"/>
      <c r="TBO484" s="12"/>
      <c r="TBP484" s="12"/>
      <c r="TBQ484" s="12"/>
      <c r="TBR484" s="12"/>
      <c r="TBS484" s="12"/>
      <c r="TBT484" s="12"/>
      <c r="TBU484" s="12"/>
      <c r="TBV484" s="12"/>
      <c r="TBW484" s="12"/>
      <c r="TBX484" s="12"/>
      <c r="TBY484" s="12"/>
      <c r="TBZ484" s="12"/>
      <c r="TCA484" s="12"/>
      <c r="TCB484" s="12"/>
      <c r="TCC484" s="12"/>
      <c r="TCD484" s="12"/>
      <c r="TCE484" s="12"/>
      <c r="TCF484" s="12"/>
      <c r="TCG484" s="12"/>
      <c r="TCH484" s="12"/>
      <c r="TCI484" s="12"/>
      <c r="TCJ484" s="12"/>
      <c r="TCK484" s="12"/>
      <c r="TCL484" s="12"/>
      <c r="TCM484" s="12"/>
      <c r="TCN484" s="12"/>
      <c r="TCO484" s="12"/>
      <c r="TCP484" s="12"/>
      <c r="TCQ484" s="12"/>
      <c r="TCR484" s="12"/>
      <c r="TCS484" s="12"/>
      <c r="TCT484" s="12"/>
      <c r="TCU484" s="12"/>
      <c r="TCV484" s="12"/>
      <c r="TCW484" s="12"/>
      <c r="TCX484" s="12"/>
      <c r="TCY484" s="12"/>
      <c r="TCZ484" s="12"/>
      <c r="TDA484" s="12"/>
      <c r="TDB484" s="12"/>
      <c r="TDC484" s="12"/>
      <c r="TDD484" s="12"/>
      <c r="TDE484" s="12"/>
      <c r="TDF484" s="12"/>
      <c r="TDG484" s="12"/>
      <c r="TDH484" s="12"/>
      <c r="TDI484" s="12"/>
      <c r="TDJ484" s="12"/>
      <c r="TDK484" s="12"/>
      <c r="TDL484" s="12"/>
      <c r="TDM484" s="12"/>
      <c r="TDN484" s="12"/>
      <c r="TDO484" s="12"/>
      <c r="TDP484" s="12"/>
      <c r="TDQ484" s="12"/>
      <c r="TDR484" s="12"/>
      <c r="TDS484" s="12"/>
      <c r="TDT484" s="12"/>
      <c r="TDU484" s="12"/>
      <c r="TDV484" s="12"/>
      <c r="TDW484" s="12"/>
      <c r="TDX484" s="12"/>
      <c r="TDY484" s="12"/>
      <c r="TDZ484" s="12"/>
      <c r="TEA484" s="12"/>
      <c r="TEB484" s="12"/>
      <c r="TEC484" s="12"/>
      <c r="TED484" s="12"/>
      <c r="TEE484" s="12"/>
      <c r="TEF484" s="12"/>
      <c r="TEG484" s="12"/>
      <c r="TEH484" s="12"/>
      <c r="TEI484" s="12"/>
      <c r="TEJ484" s="12"/>
      <c r="TEK484" s="12"/>
      <c r="TEL484" s="12"/>
      <c r="TEM484" s="12"/>
      <c r="TEN484" s="12"/>
      <c r="TEO484" s="12"/>
      <c r="TEP484" s="12"/>
      <c r="TEQ484" s="12"/>
      <c r="TER484" s="12"/>
      <c r="TES484" s="12"/>
      <c r="TET484" s="12"/>
      <c r="TEU484" s="12"/>
      <c r="TEV484" s="12"/>
      <c r="TEW484" s="12"/>
      <c r="TEX484" s="12"/>
      <c r="TEY484" s="12"/>
      <c r="TEZ484" s="12"/>
      <c r="TFA484" s="12"/>
      <c r="TFB484" s="12"/>
      <c r="TFC484" s="12"/>
      <c r="TFD484" s="12"/>
      <c r="TFE484" s="12"/>
      <c r="TFF484" s="12"/>
      <c r="TFG484" s="12"/>
      <c r="TFH484" s="12"/>
      <c r="TFI484" s="12"/>
      <c r="TFJ484" s="12"/>
      <c r="TFK484" s="12"/>
      <c r="TFL484" s="12"/>
      <c r="TFM484" s="12"/>
      <c r="TFN484" s="12"/>
      <c r="TFO484" s="12"/>
      <c r="TFP484" s="12"/>
      <c r="TFQ484" s="12"/>
      <c r="TFR484" s="12"/>
      <c r="TFS484" s="12"/>
      <c r="TFT484" s="12"/>
      <c r="TFU484" s="12"/>
      <c r="TFV484" s="12"/>
      <c r="TFW484" s="12"/>
      <c r="TFX484" s="12"/>
      <c r="TFY484" s="12"/>
      <c r="TFZ484" s="12"/>
      <c r="TGA484" s="12"/>
      <c r="TGB484" s="12"/>
      <c r="TGC484" s="12"/>
      <c r="TGD484" s="12"/>
      <c r="TGE484" s="12"/>
      <c r="TGF484" s="12"/>
      <c r="TGG484" s="12"/>
      <c r="TGH484" s="12"/>
      <c r="TGI484" s="12"/>
      <c r="TGJ484" s="12"/>
      <c r="TGK484" s="12"/>
      <c r="TGL484" s="12"/>
      <c r="TGM484" s="12"/>
      <c r="TGN484" s="12"/>
      <c r="TGO484" s="12"/>
      <c r="TGP484" s="12"/>
      <c r="TGQ484" s="12"/>
      <c r="TGR484" s="12"/>
      <c r="TGS484" s="12"/>
      <c r="TGT484" s="12"/>
      <c r="TGU484" s="12"/>
      <c r="TGV484" s="12"/>
      <c r="TGW484" s="12"/>
      <c r="TGX484" s="12"/>
      <c r="TGY484" s="12"/>
      <c r="TGZ484" s="12"/>
      <c r="THA484" s="12"/>
      <c r="THB484" s="12"/>
      <c r="THC484" s="12"/>
      <c r="THD484" s="12"/>
      <c r="THE484" s="12"/>
      <c r="THF484" s="12"/>
      <c r="THG484" s="12"/>
      <c r="THH484" s="12"/>
      <c r="THI484" s="12"/>
      <c r="THJ484" s="12"/>
      <c r="THK484" s="12"/>
      <c r="THL484" s="12"/>
      <c r="THM484" s="12"/>
      <c r="THN484" s="12"/>
      <c r="THO484" s="12"/>
      <c r="THP484" s="12"/>
      <c r="THQ484" s="12"/>
      <c r="THR484" s="12"/>
      <c r="THS484" s="12"/>
      <c r="THT484" s="12"/>
      <c r="THU484" s="12"/>
      <c r="THV484" s="12"/>
      <c r="THW484" s="12"/>
      <c r="THX484" s="12"/>
      <c r="THY484" s="12"/>
      <c r="THZ484" s="12"/>
      <c r="TIA484" s="12"/>
      <c r="TIB484" s="12"/>
      <c r="TIC484" s="12"/>
      <c r="TID484" s="12"/>
      <c r="TIE484" s="12"/>
      <c r="TIF484" s="12"/>
      <c r="TIG484" s="12"/>
      <c r="TIH484" s="12"/>
      <c r="TII484" s="12"/>
      <c r="TIJ484" s="12"/>
      <c r="TIK484" s="12"/>
      <c r="TIL484" s="12"/>
      <c r="TIM484" s="12"/>
      <c r="TIN484" s="12"/>
      <c r="TIO484" s="12"/>
      <c r="TIP484" s="12"/>
      <c r="TIQ484" s="12"/>
      <c r="TIR484" s="12"/>
      <c r="TIS484" s="12"/>
      <c r="TIT484" s="12"/>
      <c r="TIU484" s="12"/>
      <c r="TIV484" s="12"/>
      <c r="TIW484" s="12"/>
      <c r="TIX484" s="12"/>
      <c r="TIY484" s="12"/>
      <c r="TIZ484" s="12"/>
      <c r="TJA484" s="12"/>
      <c r="TJB484" s="12"/>
      <c r="TJC484" s="12"/>
      <c r="TJD484" s="12"/>
      <c r="TJE484" s="12"/>
      <c r="TJF484" s="12"/>
      <c r="TJG484" s="12"/>
      <c r="TJH484" s="12"/>
      <c r="TJI484" s="12"/>
      <c r="TJJ484" s="12"/>
      <c r="TJK484" s="12"/>
      <c r="TJL484" s="12"/>
      <c r="TJM484" s="12"/>
      <c r="TJN484" s="12"/>
      <c r="TJO484" s="12"/>
      <c r="TJP484" s="12"/>
      <c r="TJQ484" s="12"/>
      <c r="TJR484" s="12"/>
      <c r="TJS484" s="12"/>
      <c r="TJT484" s="12"/>
      <c r="TJU484" s="12"/>
      <c r="TJV484" s="12"/>
      <c r="TJW484" s="12"/>
      <c r="TJX484" s="12"/>
      <c r="TJY484" s="12"/>
      <c r="TJZ484" s="12"/>
      <c r="TKA484" s="12"/>
      <c r="TKB484" s="12"/>
      <c r="TKC484" s="12"/>
      <c r="TKD484" s="12"/>
      <c r="TKE484" s="12"/>
      <c r="TKF484" s="12"/>
      <c r="TKG484" s="12"/>
      <c r="TKH484" s="12"/>
      <c r="TKI484" s="12"/>
      <c r="TKJ484" s="12"/>
      <c r="TKK484" s="12"/>
      <c r="TKL484" s="12"/>
      <c r="TKM484" s="12"/>
      <c r="TKN484" s="12"/>
      <c r="TKO484" s="12"/>
      <c r="TKP484" s="12"/>
      <c r="TKQ484" s="12"/>
      <c r="TKR484" s="12"/>
      <c r="TKS484" s="12"/>
      <c r="TKT484" s="12"/>
      <c r="TKU484" s="12"/>
      <c r="TKV484" s="12"/>
      <c r="TKW484" s="12"/>
      <c r="TKX484" s="12"/>
      <c r="TKY484" s="12"/>
      <c r="TKZ484" s="12"/>
      <c r="TLA484" s="12"/>
      <c r="TLB484" s="12"/>
      <c r="TLC484" s="12"/>
      <c r="TLD484" s="12"/>
      <c r="TLE484" s="12"/>
      <c r="TLF484" s="12"/>
      <c r="TLG484" s="12"/>
      <c r="TLH484" s="12"/>
      <c r="TLI484" s="12"/>
      <c r="TLJ484" s="12"/>
      <c r="TLK484" s="12"/>
      <c r="TLL484" s="12"/>
      <c r="TLM484" s="12"/>
      <c r="TLN484" s="12"/>
      <c r="TLO484" s="12"/>
      <c r="TLP484" s="12"/>
      <c r="TLQ484" s="12"/>
      <c r="TLR484" s="12"/>
      <c r="TLS484" s="12"/>
      <c r="TLT484" s="12"/>
      <c r="TLU484" s="12"/>
      <c r="TLV484" s="12"/>
      <c r="TLW484" s="12"/>
      <c r="TLX484" s="12"/>
      <c r="TLY484" s="12"/>
      <c r="TLZ484" s="12"/>
      <c r="TMA484" s="12"/>
      <c r="TMB484" s="12"/>
      <c r="TMC484" s="12"/>
      <c r="TMD484" s="12"/>
      <c r="TME484" s="12"/>
      <c r="TMF484" s="12"/>
      <c r="TMG484" s="12"/>
      <c r="TMH484" s="12"/>
      <c r="TMI484" s="12"/>
      <c r="TMJ484" s="12"/>
      <c r="TMK484" s="12"/>
      <c r="TML484" s="12"/>
      <c r="TMM484" s="12"/>
      <c r="TMN484" s="12"/>
      <c r="TMO484" s="12"/>
      <c r="TMP484" s="12"/>
      <c r="TMQ484" s="12"/>
      <c r="TMR484" s="12"/>
      <c r="TMS484" s="12"/>
      <c r="TMT484" s="12"/>
      <c r="TMU484" s="12"/>
      <c r="TMV484" s="12"/>
      <c r="TMW484" s="12"/>
      <c r="TMX484" s="12"/>
      <c r="TMY484" s="12"/>
      <c r="TMZ484" s="12"/>
      <c r="TNA484" s="12"/>
      <c r="TNB484" s="12"/>
      <c r="TNC484" s="12"/>
      <c r="TND484" s="12"/>
      <c r="TNE484" s="12"/>
      <c r="TNF484" s="12"/>
      <c r="TNG484" s="12"/>
      <c r="TNH484" s="12"/>
      <c r="TNI484" s="12"/>
      <c r="TNJ484" s="12"/>
      <c r="TNK484" s="12"/>
      <c r="TNL484" s="12"/>
      <c r="TNM484" s="12"/>
      <c r="TNN484" s="12"/>
      <c r="TNO484" s="12"/>
      <c r="TNP484" s="12"/>
      <c r="TNQ484" s="12"/>
      <c r="TNR484" s="12"/>
      <c r="TNS484" s="12"/>
      <c r="TNT484" s="12"/>
      <c r="TNU484" s="12"/>
      <c r="TNV484" s="12"/>
      <c r="TNW484" s="12"/>
      <c r="TNX484" s="12"/>
      <c r="TNY484" s="12"/>
      <c r="TNZ484" s="12"/>
      <c r="TOA484" s="12"/>
      <c r="TOB484" s="12"/>
      <c r="TOC484" s="12"/>
      <c r="TOD484" s="12"/>
      <c r="TOE484" s="12"/>
      <c r="TOF484" s="12"/>
      <c r="TOG484" s="12"/>
      <c r="TOH484" s="12"/>
      <c r="TOI484" s="12"/>
      <c r="TOJ484" s="12"/>
      <c r="TOK484" s="12"/>
      <c r="TOL484" s="12"/>
      <c r="TOM484" s="12"/>
      <c r="TON484" s="12"/>
      <c r="TOO484" s="12"/>
      <c r="TOP484" s="12"/>
      <c r="TOQ484" s="12"/>
      <c r="TOR484" s="12"/>
      <c r="TOS484" s="12"/>
      <c r="TOT484" s="12"/>
      <c r="TOU484" s="12"/>
      <c r="TOV484" s="12"/>
      <c r="TOW484" s="12"/>
      <c r="TOX484" s="12"/>
      <c r="TOY484" s="12"/>
      <c r="TOZ484" s="12"/>
      <c r="TPA484" s="12"/>
      <c r="TPB484" s="12"/>
      <c r="TPC484" s="12"/>
      <c r="TPD484" s="12"/>
      <c r="TPE484" s="12"/>
      <c r="TPF484" s="12"/>
      <c r="TPG484" s="12"/>
      <c r="TPH484" s="12"/>
      <c r="TPI484" s="12"/>
      <c r="TPJ484" s="12"/>
      <c r="TPK484" s="12"/>
      <c r="TPL484" s="12"/>
      <c r="TPM484" s="12"/>
      <c r="TPN484" s="12"/>
      <c r="TPO484" s="12"/>
      <c r="TPP484" s="12"/>
      <c r="TPQ484" s="12"/>
      <c r="TPR484" s="12"/>
      <c r="TPS484" s="12"/>
      <c r="TPT484" s="12"/>
      <c r="TPU484" s="12"/>
      <c r="TPV484" s="12"/>
      <c r="TPW484" s="12"/>
      <c r="TPX484" s="12"/>
      <c r="TPY484" s="12"/>
      <c r="TPZ484" s="12"/>
      <c r="TQA484" s="12"/>
      <c r="TQB484" s="12"/>
      <c r="TQC484" s="12"/>
      <c r="TQD484" s="12"/>
      <c r="TQE484" s="12"/>
      <c r="TQF484" s="12"/>
      <c r="TQG484" s="12"/>
      <c r="TQH484" s="12"/>
      <c r="TQI484" s="12"/>
      <c r="TQJ484" s="12"/>
      <c r="TQK484" s="12"/>
      <c r="TQL484" s="12"/>
      <c r="TQM484" s="12"/>
      <c r="TQN484" s="12"/>
      <c r="TQO484" s="12"/>
      <c r="TQP484" s="12"/>
      <c r="TQQ484" s="12"/>
      <c r="TQR484" s="12"/>
      <c r="TQS484" s="12"/>
      <c r="TQT484" s="12"/>
      <c r="TQU484" s="12"/>
      <c r="TQV484" s="12"/>
      <c r="TQW484" s="12"/>
      <c r="TQX484" s="12"/>
      <c r="TQY484" s="12"/>
      <c r="TQZ484" s="12"/>
      <c r="TRA484" s="12"/>
      <c r="TRB484" s="12"/>
      <c r="TRC484" s="12"/>
      <c r="TRD484" s="12"/>
      <c r="TRE484" s="12"/>
      <c r="TRF484" s="12"/>
      <c r="TRG484" s="12"/>
      <c r="TRH484" s="12"/>
      <c r="TRI484" s="12"/>
      <c r="TRJ484" s="12"/>
      <c r="TRK484" s="12"/>
      <c r="TRL484" s="12"/>
      <c r="TRM484" s="12"/>
      <c r="TRN484" s="12"/>
      <c r="TRO484" s="12"/>
      <c r="TRP484" s="12"/>
      <c r="TRQ484" s="12"/>
      <c r="TRR484" s="12"/>
      <c r="TRS484" s="12"/>
      <c r="TRT484" s="12"/>
      <c r="TRU484" s="12"/>
      <c r="TRV484" s="12"/>
      <c r="TRW484" s="12"/>
      <c r="TRX484" s="12"/>
      <c r="TRY484" s="12"/>
      <c r="TRZ484" s="12"/>
      <c r="TSA484" s="12"/>
      <c r="TSB484" s="12"/>
      <c r="TSC484" s="12"/>
      <c r="TSD484" s="12"/>
      <c r="TSE484" s="12"/>
      <c r="TSF484" s="12"/>
      <c r="TSG484" s="12"/>
      <c r="TSH484" s="12"/>
      <c r="TSI484" s="12"/>
      <c r="TSJ484" s="12"/>
      <c r="TSK484" s="12"/>
      <c r="TSL484" s="12"/>
      <c r="TSM484" s="12"/>
      <c r="TSN484" s="12"/>
      <c r="TSO484" s="12"/>
      <c r="TSP484" s="12"/>
      <c r="TSQ484" s="12"/>
      <c r="TSR484" s="12"/>
      <c r="TSS484" s="12"/>
      <c r="TST484" s="12"/>
      <c r="TSU484" s="12"/>
      <c r="TSV484" s="12"/>
      <c r="TSW484" s="12"/>
      <c r="TSX484" s="12"/>
      <c r="TSY484" s="12"/>
      <c r="TSZ484" s="12"/>
      <c r="TTA484" s="12"/>
      <c r="TTB484" s="12"/>
      <c r="TTC484" s="12"/>
      <c r="TTD484" s="12"/>
      <c r="TTE484" s="12"/>
      <c r="TTF484" s="12"/>
      <c r="TTG484" s="12"/>
      <c r="TTH484" s="12"/>
      <c r="TTI484" s="12"/>
      <c r="TTJ484" s="12"/>
      <c r="TTK484" s="12"/>
      <c r="TTL484" s="12"/>
      <c r="TTM484" s="12"/>
      <c r="TTN484" s="12"/>
      <c r="TTO484" s="12"/>
      <c r="TTP484" s="12"/>
      <c r="TTQ484" s="12"/>
      <c r="TTR484" s="12"/>
      <c r="TTS484" s="12"/>
      <c r="TTT484" s="12"/>
      <c r="TTU484" s="12"/>
      <c r="TTV484" s="12"/>
      <c r="TTW484" s="12"/>
      <c r="TTX484" s="12"/>
      <c r="TTY484" s="12"/>
      <c r="TTZ484" s="12"/>
      <c r="TUA484" s="12"/>
      <c r="TUB484" s="12"/>
      <c r="TUC484" s="12"/>
      <c r="TUD484" s="12"/>
      <c r="TUE484" s="12"/>
      <c r="TUF484" s="12"/>
      <c r="TUG484" s="12"/>
      <c r="TUH484" s="12"/>
      <c r="TUI484" s="12"/>
      <c r="TUJ484" s="12"/>
      <c r="TUK484" s="12"/>
      <c r="TUL484" s="12"/>
      <c r="TUM484" s="12"/>
      <c r="TUN484" s="12"/>
      <c r="TUO484" s="12"/>
      <c r="TUP484" s="12"/>
      <c r="TUQ484" s="12"/>
      <c r="TUR484" s="12"/>
      <c r="TUS484" s="12"/>
      <c r="TUT484" s="12"/>
      <c r="TUU484" s="12"/>
      <c r="TUV484" s="12"/>
      <c r="TUW484" s="12"/>
      <c r="TUX484" s="12"/>
      <c r="TUY484" s="12"/>
      <c r="TUZ484" s="12"/>
      <c r="TVA484" s="12"/>
      <c r="TVB484" s="12"/>
      <c r="TVC484" s="12"/>
      <c r="TVD484" s="12"/>
      <c r="TVE484" s="12"/>
      <c r="TVF484" s="12"/>
      <c r="TVG484" s="12"/>
      <c r="TVH484" s="12"/>
      <c r="TVI484" s="12"/>
      <c r="TVJ484" s="12"/>
      <c r="TVK484" s="12"/>
      <c r="TVL484" s="12"/>
      <c r="TVM484" s="12"/>
      <c r="TVN484" s="12"/>
      <c r="TVO484" s="12"/>
      <c r="TVP484" s="12"/>
      <c r="TVQ484" s="12"/>
      <c r="TVR484" s="12"/>
      <c r="TVS484" s="12"/>
      <c r="TVT484" s="12"/>
      <c r="TVU484" s="12"/>
      <c r="TVV484" s="12"/>
      <c r="TVW484" s="12"/>
      <c r="TVX484" s="12"/>
      <c r="TVY484" s="12"/>
      <c r="TVZ484" s="12"/>
      <c r="TWA484" s="12"/>
      <c r="TWB484" s="12"/>
      <c r="TWC484" s="12"/>
      <c r="TWD484" s="12"/>
      <c r="TWE484" s="12"/>
      <c r="TWF484" s="12"/>
      <c r="TWG484" s="12"/>
      <c r="TWH484" s="12"/>
      <c r="TWI484" s="12"/>
      <c r="TWJ484" s="12"/>
      <c r="TWK484" s="12"/>
      <c r="TWL484" s="12"/>
      <c r="TWM484" s="12"/>
      <c r="TWN484" s="12"/>
      <c r="TWO484" s="12"/>
      <c r="TWP484" s="12"/>
      <c r="TWQ484" s="12"/>
      <c r="TWR484" s="12"/>
      <c r="TWS484" s="12"/>
      <c r="TWT484" s="12"/>
      <c r="TWU484" s="12"/>
      <c r="TWV484" s="12"/>
      <c r="TWW484" s="12"/>
      <c r="TWX484" s="12"/>
      <c r="TWY484" s="12"/>
      <c r="TWZ484" s="12"/>
      <c r="TXA484" s="12"/>
      <c r="TXB484" s="12"/>
      <c r="TXC484" s="12"/>
      <c r="TXD484" s="12"/>
      <c r="TXE484" s="12"/>
      <c r="TXF484" s="12"/>
      <c r="TXG484" s="12"/>
      <c r="TXH484" s="12"/>
      <c r="TXI484" s="12"/>
      <c r="TXJ484" s="12"/>
      <c r="TXK484" s="12"/>
      <c r="TXL484" s="12"/>
      <c r="TXM484" s="12"/>
      <c r="TXN484" s="12"/>
      <c r="TXO484" s="12"/>
      <c r="TXP484" s="12"/>
      <c r="TXQ484" s="12"/>
      <c r="TXR484" s="12"/>
      <c r="TXS484" s="12"/>
      <c r="TXT484" s="12"/>
      <c r="TXU484" s="12"/>
      <c r="TXV484" s="12"/>
      <c r="TXW484" s="12"/>
      <c r="TXX484" s="12"/>
      <c r="TXY484" s="12"/>
      <c r="TXZ484" s="12"/>
      <c r="TYA484" s="12"/>
      <c r="TYB484" s="12"/>
      <c r="TYC484" s="12"/>
      <c r="TYD484" s="12"/>
      <c r="TYE484" s="12"/>
      <c r="TYF484" s="12"/>
      <c r="TYG484" s="12"/>
      <c r="TYH484" s="12"/>
      <c r="TYI484" s="12"/>
      <c r="TYJ484" s="12"/>
      <c r="TYK484" s="12"/>
      <c r="TYL484" s="12"/>
      <c r="TYM484" s="12"/>
      <c r="TYN484" s="12"/>
      <c r="TYO484" s="12"/>
      <c r="TYP484" s="12"/>
      <c r="TYQ484" s="12"/>
      <c r="TYR484" s="12"/>
      <c r="TYS484" s="12"/>
      <c r="TYT484" s="12"/>
      <c r="TYU484" s="12"/>
      <c r="TYV484" s="12"/>
      <c r="TYW484" s="12"/>
      <c r="TYX484" s="12"/>
      <c r="TYY484" s="12"/>
      <c r="TYZ484" s="12"/>
      <c r="TZA484" s="12"/>
      <c r="TZB484" s="12"/>
      <c r="TZC484" s="12"/>
      <c r="TZD484" s="12"/>
      <c r="TZE484" s="12"/>
      <c r="TZF484" s="12"/>
      <c r="TZG484" s="12"/>
      <c r="TZH484" s="12"/>
      <c r="TZI484" s="12"/>
      <c r="TZJ484" s="12"/>
      <c r="TZK484" s="12"/>
      <c r="TZL484" s="12"/>
      <c r="TZM484" s="12"/>
      <c r="TZN484" s="12"/>
      <c r="TZO484" s="12"/>
      <c r="TZP484" s="12"/>
      <c r="TZQ484" s="12"/>
      <c r="TZR484" s="12"/>
      <c r="TZS484" s="12"/>
      <c r="TZT484" s="12"/>
      <c r="TZU484" s="12"/>
      <c r="TZV484" s="12"/>
      <c r="TZW484" s="12"/>
      <c r="TZX484" s="12"/>
      <c r="TZY484" s="12"/>
      <c r="TZZ484" s="12"/>
      <c r="UAA484" s="12"/>
      <c r="UAB484" s="12"/>
      <c r="UAC484" s="12"/>
      <c r="UAD484" s="12"/>
      <c r="UAE484" s="12"/>
      <c r="UAF484" s="12"/>
      <c r="UAG484" s="12"/>
      <c r="UAH484" s="12"/>
      <c r="UAI484" s="12"/>
      <c r="UAJ484" s="12"/>
      <c r="UAK484" s="12"/>
      <c r="UAL484" s="12"/>
      <c r="UAM484" s="12"/>
      <c r="UAN484" s="12"/>
      <c r="UAO484" s="12"/>
      <c r="UAP484" s="12"/>
      <c r="UAQ484" s="12"/>
      <c r="UAR484" s="12"/>
      <c r="UAS484" s="12"/>
      <c r="UAT484" s="12"/>
      <c r="UAU484" s="12"/>
      <c r="UAV484" s="12"/>
      <c r="UAW484" s="12"/>
      <c r="UAX484" s="12"/>
      <c r="UAY484" s="12"/>
      <c r="UAZ484" s="12"/>
      <c r="UBA484" s="12"/>
      <c r="UBB484" s="12"/>
      <c r="UBC484" s="12"/>
      <c r="UBD484" s="12"/>
      <c r="UBE484" s="12"/>
      <c r="UBF484" s="12"/>
      <c r="UBG484" s="12"/>
      <c r="UBH484" s="12"/>
      <c r="UBI484" s="12"/>
      <c r="UBJ484" s="12"/>
      <c r="UBK484" s="12"/>
      <c r="UBL484" s="12"/>
      <c r="UBM484" s="12"/>
      <c r="UBN484" s="12"/>
      <c r="UBO484" s="12"/>
      <c r="UBP484" s="12"/>
      <c r="UBQ484" s="12"/>
      <c r="UBR484" s="12"/>
      <c r="UBS484" s="12"/>
      <c r="UBT484" s="12"/>
      <c r="UBU484" s="12"/>
      <c r="UBV484" s="12"/>
      <c r="UBW484" s="12"/>
      <c r="UBX484" s="12"/>
      <c r="UBY484" s="12"/>
      <c r="UBZ484" s="12"/>
      <c r="UCA484" s="12"/>
      <c r="UCB484" s="12"/>
      <c r="UCC484" s="12"/>
      <c r="UCD484" s="12"/>
      <c r="UCE484" s="12"/>
      <c r="UCF484" s="12"/>
      <c r="UCG484" s="12"/>
      <c r="UCH484" s="12"/>
      <c r="UCI484" s="12"/>
      <c r="UCJ484" s="12"/>
      <c r="UCK484" s="12"/>
      <c r="UCL484" s="12"/>
      <c r="UCM484" s="12"/>
      <c r="UCN484" s="12"/>
      <c r="UCO484" s="12"/>
      <c r="UCP484" s="12"/>
      <c r="UCQ484" s="12"/>
      <c r="UCR484" s="12"/>
      <c r="UCS484" s="12"/>
      <c r="UCT484" s="12"/>
      <c r="UCU484" s="12"/>
      <c r="UCV484" s="12"/>
      <c r="UCW484" s="12"/>
      <c r="UCX484" s="12"/>
      <c r="UCY484" s="12"/>
      <c r="UCZ484" s="12"/>
      <c r="UDA484" s="12"/>
      <c r="UDB484" s="12"/>
      <c r="UDC484" s="12"/>
      <c r="UDD484" s="12"/>
      <c r="UDE484" s="12"/>
      <c r="UDF484" s="12"/>
      <c r="UDG484" s="12"/>
      <c r="UDH484" s="12"/>
      <c r="UDI484" s="12"/>
      <c r="UDJ484" s="12"/>
      <c r="UDK484" s="12"/>
      <c r="UDL484" s="12"/>
      <c r="UDM484" s="12"/>
      <c r="UDN484" s="12"/>
      <c r="UDO484" s="12"/>
      <c r="UDP484" s="12"/>
      <c r="UDQ484" s="12"/>
      <c r="UDR484" s="12"/>
      <c r="UDS484" s="12"/>
      <c r="UDT484" s="12"/>
      <c r="UDU484" s="12"/>
      <c r="UDV484" s="12"/>
      <c r="UDW484" s="12"/>
      <c r="UDX484" s="12"/>
      <c r="UDY484" s="12"/>
      <c r="UDZ484" s="12"/>
      <c r="UEA484" s="12"/>
      <c r="UEB484" s="12"/>
      <c r="UEC484" s="12"/>
      <c r="UED484" s="12"/>
      <c r="UEE484" s="12"/>
      <c r="UEF484" s="12"/>
      <c r="UEG484" s="12"/>
      <c r="UEH484" s="12"/>
      <c r="UEI484" s="12"/>
      <c r="UEJ484" s="12"/>
      <c r="UEK484" s="12"/>
      <c r="UEL484" s="12"/>
      <c r="UEM484" s="12"/>
      <c r="UEN484" s="12"/>
      <c r="UEO484" s="12"/>
      <c r="UEP484" s="12"/>
      <c r="UEQ484" s="12"/>
      <c r="UER484" s="12"/>
      <c r="UES484" s="12"/>
      <c r="UET484" s="12"/>
      <c r="UEU484" s="12"/>
      <c r="UEV484" s="12"/>
      <c r="UEW484" s="12"/>
      <c r="UEX484" s="12"/>
      <c r="UEY484" s="12"/>
      <c r="UEZ484" s="12"/>
      <c r="UFA484" s="12"/>
      <c r="UFB484" s="12"/>
      <c r="UFC484" s="12"/>
      <c r="UFD484" s="12"/>
      <c r="UFE484" s="12"/>
      <c r="UFF484" s="12"/>
      <c r="UFG484" s="12"/>
      <c r="UFH484" s="12"/>
      <c r="UFI484" s="12"/>
      <c r="UFJ484" s="12"/>
      <c r="UFK484" s="12"/>
      <c r="UFL484" s="12"/>
      <c r="UFM484" s="12"/>
      <c r="UFN484" s="12"/>
      <c r="UFO484" s="12"/>
      <c r="UFP484" s="12"/>
      <c r="UFQ484" s="12"/>
      <c r="UFR484" s="12"/>
      <c r="UFS484" s="12"/>
      <c r="UFT484" s="12"/>
      <c r="UFU484" s="12"/>
      <c r="UFV484" s="12"/>
      <c r="UFW484" s="12"/>
      <c r="UFX484" s="12"/>
      <c r="UFY484" s="12"/>
      <c r="UFZ484" s="12"/>
      <c r="UGA484" s="12"/>
      <c r="UGB484" s="12"/>
      <c r="UGC484" s="12"/>
      <c r="UGD484" s="12"/>
      <c r="UGE484" s="12"/>
      <c r="UGF484" s="12"/>
      <c r="UGG484" s="12"/>
      <c r="UGH484" s="12"/>
      <c r="UGI484" s="12"/>
      <c r="UGJ484" s="12"/>
      <c r="UGK484" s="12"/>
      <c r="UGL484" s="12"/>
      <c r="UGM484" s="12"/>
      <c r="UGN484" s="12"/>
      <c r="UGO484" s="12"/>
      <c r="UGP484" s="12"/>
      <c r="UGQ484" s="12"/>
      <c r="UGR484" s="12"/>
      <c r="UGS484" s="12"/>
      <c r="UGT484" s="12"/>
      <c r="UGU484" s="12"/>
      <c r="UGV484" s="12"/>
      <c r="UGW484" s="12"/>
      <c r="UGX484" s="12"/>
      <c r="UGY484" s="12"/>
      <c r="UGZ484" s="12"/>
      <c r="UHA484" s="12"/>
      <c r="UHB484" s="12"/>
      <c r="UHC484" s="12"/>
      <c r="UHD484" s="12"/>
      <c r="UHE484" s="12"/>
      <c r="UHF484" s="12"/>
      <c r="UHG484" s="12"/>
      <c r="UHH484" s="12"/>
      <c r="UHI484" s="12"/>
      <c r="UHJ484" s="12"/>
      <c r="UHK484" s="12"/>
      <c r="UHL484" s="12"/>
      <c r="UHM484" s="12"/>
      <c r="UHN484" s="12"/>
      <c r="UHO484" s="12"/>
      <c r="UHP484" s="12"/>
      <c r="UHQ484" s="12"/>
      <c r="UHR484" s="12"/>
      <c r="UHS484" s="12"/>
      <c r="UHT484" s="12"/>
      <c r="UHU484" s="12"/>
      <c r="UHV484" s="12"/>
      <c r="UHW484" s="12"/>
      <c r="UHX484" s="12"/>
      <c r="UHY484" s="12"/>
      <c r="UHZ484" s="12"/>
      <c r="UIA484" s="12"/>
      <c r="UIB484" s="12"/>
      <c r="UIC484" s="12"/>
      <c r="UID484" s="12"/>
      <c r="UIE484" s="12"/>
      <c r="UIF484" s="12"/>
      <c r="UIG484" s="12"/>
      <c r="UIH484" s="12"/>
      <c r="UII484" s="12"/>
      <c r="UIJ484" s="12"/>
      <c r="UIK484" s="12"/>
      <c r="UIL484" s="12"/>
      <c r="UIM484" s="12"/>
      <c r="UIN484" s="12"/>
      <c r="UIO484" s="12"/>
      <c r="UIP484" s="12"/>
      <c r="UIQ484" s="12"/>
      <c r="UIR484" s="12"/>
      <c r="UIS484" s="12"/>
      <c r="UIT484" s="12"/>
      <c r="UIU484" s="12"/>
      <c r="UIV484" s="12"/>
      <c r="UIW484" s="12"/>
      <c r="UIX484" s="12"/>
      <c r="UIY484" s="12"/>
      <c r="UIZ484" s="12"/>
      <c r="UJA484" s="12"/>
      <c r="UJB484" s="12"/>
      <c r="UJC484" s="12"/>
      <c r="UJD484" s="12"/>
      <c r="UJE484" s="12"/>
      <c r="UJF484" s="12"/>
      <c r="UJG484" s="12"/>
      <c r="UJH484" s="12"/>
      <c r="UJI484" s="12"/>
      <c r="UJJ484" s="12"/>
      <c r="UJK484" s="12"/>
      <c r="UJL484" s="12"/>
      <c r="UJM484" s="12"/>
      <c r="UJN484" s="12"/>
      <c r="UJO484" s="12"/>
      <c r="UJP484" s="12"/>
      <c r="UJQ484" s="12"/>
      <c r="UJR484" s="12"/>
      <c r="UJS484" s="12"/>
      <c r="UJT484" s="12"/>
      <c r="UJU484" s="12"/>
      <c r="UJV484" s="12"/>
      <c r="UJW484" s="12"/>
      <c r="UJX484" s="12"/>
      <c r="UJY484" s="12"/>
      <c r="UJZ484" s="12"/>
      <c r="UKA484" s="12"/>
      <c r="UKB484" s="12"/>
      <c r="UKC484" s="12"/>
      <c r="UKD484" s="12"/>
      <c r="UKE484" s="12"/>
      <c r="UKF484" s="12"/>
      <c r="UKG484" s="12"/>
      <c r="UKH484" s="12"/>
      <c r="UKI484" s="12"/>
      <c r="UKJ484" s="12"/>
      <c r="UKK484" s="12"/>
      <c r="UKL484" s="12"/>
      <c r="UKM484" s="12"/>
      <c r="UKN484" s="12"/>
      <c r="UKO484" s="12"/>
      <c r="UKP484" s="12"/>
      <c r="UKQ484" s="12"/>
      <c r="UKR484" s="12"/>
      <c r="UKS484" s="12"/>
      <c r="UKT484" s="12"/>
      <c r="UKU484" s="12"/>
      <c r="UKV484" s="12"/>
      <c r="UKW484" s="12"/>
      <c r="UKX484" s="12"/>
      <c r="UKY484" s="12"/>
      <c r="UKZ484" s="12"/>
      <c r="ULA484" s="12"/>
      <c r="ULB484" s="12"/>
      <c r="ULC484" s="12"/>
      <c r="ULD484" s="12"/>
      <c r="ULE484" s="12"/>
      <c r="ULF484" s="12"/>
      <c r="ULG484" s="12"/>
      <c r="ULH484" s="12"/>
      <c r="ULI484" s="12"/>
      <c r="ULJ484" s="12"/>
      <c r="ULK484" s="12"/>
      <c r="ULL484" s="12"/>
      <c r="ULM484" s="12"/>
      <c r="ULN484" s="12"/>
      <c r="ULO484" s="12"/>
      <c r="ULP484" s="12"/>
      <c r="ULQ484" s="12"/>
      <c r="ULR484" s="12"/>
      <c r="ULS484" s="12"/>
      <c r="ULT484" s="12"/>
      <c r="ULU484" s="12"/>
      <c r="ULV484" s="12"/>
      <c r="ULW484" s="12"/>
      <c r="ULX484" s="12"/>
      <c r="ULY484" s="12"/>
      <c r="ULZ484" s="12"/>
      <c r="UMA484" s="12"/>
      <c r="UMB484" s="12"/>
      <c r="UMC484" s="12"/>
      <c r="UMD484" s="12"/>
      <c r="UME484" s="12"/>
      <c r="UMF484" s="12"/>
      <c r="UMG484" s="12"/>
      <c r="UMH484" s="12"/>
      <c r="UMI484" s="12"/>
      <c r="UMJ484" s="12"/>
      <c r="UMK484" s="12"/>
      <c r="UML484" s="12"/>
      <c r="UMM484" s="12"/>
      <c r="UMN484" s="12"/>
      <c r="UMO484" s="12"/>
      <c r="UMP484" s="12"/>
      <c r="UMQ484" s="12"/>
      <c r="UMR484" s="12"/>
      <c r="UMS484" s="12"/>
      <c r="UMT484" s="12"/>
      <c r="UMU484" s="12"/>
      <c r="UMV484" s="12"/>
      <c r="UMW484" s="12"/>
      <c r="UMX484" s="12"/>
      <c r="UMY484" s="12"/>
      <c r="UMZ484" s="12"/>
      <c r="UNA484" s="12"/>
      <c r="UNB484" s="12"/>
      <c r="UNC484" s="12"/>
      <c r="UND484" s="12"/>
      <c r="UNE484" s="12"/>
      <c r="UNF484" s="12"/>
      <c r="UNG484" s="12"/>
      <c r="UNH484" s="12"/>
      <c r="UNI484" s="12"/>
      <c r="UNJ484" s="12"/>
      <c r="UNK484" s="12"/>
      <c r="UNL484" s="12"/>
      <c r="UNM484" s="12"/>
      <c r="UNN484" s="12"/>
      <c r="UNO484" s="12"/>
      <c r="UNP484" s="12"/>
      <c r="UNQ484" s="12"/>
      <c r="UNR484" s="12"/>
      <c r="UNS484" s="12"/>
      <c r="UNT484" s="12"/>
      <c r="UNU484" s="12"/>
      <c r="UNV484" s="12"/>
      <c r="UNW484" s="12"/>
      <c r="UNX484" s="12"/>
      <c r="UNY484" s="12"/>
      <c r="UNZ484" s="12"/>
      <c r="UOA484" s="12"/>
      <c r="UOB484" s="12"/>
      <c r="UOC484" s="12"/>
      <c r="UOD484" s="12"/>
      <c r="UOE484" s="12"/>
      <c r="UOF484" s="12"/>
      <c r="UOG484" s="12"/>
      <c r="UOH484" s="12"/>
      <c r="UOI484" s="12"/>
      <c r="UOJ484" s="12"/>
      <c r="UOK484" s="12"/>
      <c r="UOL484" s="12"/>
      <c r="UOM484" s="12"/>
      <c r="UON484" s="12"/>
      <c r="UOO484" s="12"/>
      <c r="UOP484" s="12"/>
      <c r="UOQ484" s="12"/>
      <c r="UOR484" s="12"/>
      <c r="UOS484" s="12"/>
      <c r="UOT484" s="12"/>
      <c r="UOU484" s="12"/>
      <c r="UOV484" s="12"/>
      <c r="UOW484" s="12"/>
      <c r="UOX484" s="12"/>
      <c r="UOY484" s="12"/>
      <c r="UOZ484" s="12"/>
      <c r="UPA484" s="12"/>
      <c r="UPB484" s="12"/>
      <c r="UPC484" s="12"/>
      <c r="UPD484" s="12"/>
      <c r="UPE484" s="12"/>
      <c r="UPF484" s="12"/>
      <c r="UPG484" s="12"/>
      <c r="UPH484" s="12"/>
      <c r="UPI484" s="12"/>
      <c r="UPJ484" s="12"/>
      <c r="UPK484" s="12"/>
      <c r="UPL484" s="12"/>
      <c r="UPM484" s="12"/>
      <c r="UPN484" s="12"/>
      <c r="UPO484" s="12"/>
      <c r="UPP484" s="12"/>
      <c r="UPQ484" s="12"/>
      <c r="UPR484" s="12"/>
      <c r="UPS484" s="12"/>
      <c r="UPT484" s="12"/>
      <c r="UPU484" s="12"/>
      <c r="UPV484" s="12"/>
      <c r="UPW484" s="12"/>
      <c r="UPX484" s="12"/>
      <c r="UPY484" s="12"/>
      <c r="UPZ484" s="12"/>
      <c r="UQA484" s="12"/>
      <c r="UQB484" s="12"/>
      <c r="UQC484" s="12"/>
      <c r="UQD484" s="12"/>
      <c r="UQE484" s="12"/>
      <c r="UQF484" s="12"/>
      <c r="UQG484" s="12"/>
      <c r="UQH484" s="12"/>
      <c r="UQI484" s="12"/>
      <c r="UQJ484" s="12"/>
      <c r="UQK484" s="12"/>
      <c r="UQL484" s="12"/>
      <c r="UQM484" s="12"/>
      <c r="UQN484" s="12"/>
      <c r="UQO484" s="12"/>
      <c r="UQP484" s="12"/>
      <c r="UQQ484" s="12"/>
      <c r="UQR484" s="12"/>
      <c r="UQS484" s="12"/>
      <c r="UQT484" s="12"/>
      <c r="UQU484" s="12"/>
      <c r="UQV484" s="12"/>
      <c r="UQW484" s="12"/>
      <c r="UQX484" s="12"/>
      <c r="UQY484" s="12"/>
      <c r="UQZ484" s="12"/>
      <c r="URA484" s="12"/>
      <c r="URB484" s="12"/>
      <c r="URC484" s="12"/>
      <c r="URD484" s="12"/>
      <c r="URE484" s="12"/>
      <c r="URF484" s="12"/>
      <c r="URG484" s="12"/>
      <c r="URH484" s="12"/>
      <c r="URI484" s="12"/>
      <c r="URJ484" s="12"/>
      <c r="URK484" s="12"/>
      <c r="URL484" s="12"/>
      <c r="URM484" s="12"/>
      <c r="URN484" s="12"/>
      <c r="URO484" s="12"/>
      <c r="URP484" s="12"/>
      <c r="URQ484" s="12"/>
      <c r="URR484" s="12"/>
      <c r="URS484" s="12"/>
      <c r="URT484" s="12"/>
      <c r="URU484" s="12"/>
      <c r="URV484" s="12"/>
      <c r="URW484" s="12"/>
      <c r="URX484" s="12"/>
      <c r="URY484" s="12"/>
      <c r="URZ484" s="12"/>
      <c r="USA484" s="12"/>
      <c r="USB484" s="12"/>
      <c r="USC484" s="12"/>
      <c r="USD484" s="12"/>
      <c r="USE484" s="12"/>
      <c r="USF484" s="12"/>
      <c r="USG484" s="12"/>
      <c r="USH484" s="12"/>
      <c r="USI484" s="12"/>
      <c r="USJ484" s="12"/>
      <c r="USK484" s="12"/>
      <c r="USL484" s="12"/>
      <c r="USM484" s="12"/>
      <c r="USN484" s="12"/>
      <c r="USO484" s="12"/>
      <c r="USP484" s="12"/>
      <c r="USQ484" s="12"/>
      <c r="USR484" s="12"/>
      <c r="USS484" s="12"/>
      <c r="UST484" s="12"/>
      <c r="USU484" s="12"/>
      <c r="USV484" s="12"/>
      <c r="USW484" s="12"/>
      <c r="USX484" s="12"/>
      <c r="USY484" s="12"/>
      <c r="USZ484" s="12"/>
      <c r="UTA484" s="12"/>
      <c r="UTB484" s="12"/>
      <c r="UTC484" s="12"/>
      <c r="UTD484" s="12"/>
      <c r="UTE484" s="12"/>
      <c r="UTF484" s="12"/>
      <c r="UTG484" s="12"/>
      <c r="UTH484" s="12"/>
      <c r="UTI484" s="12"/>
      <c r="UTJ484" s="12"/>
      <c r="UTK484" s="12"/>
      <c r="UTL484" s="12"/>
      <c r="UTM484" s="12"/>
      <c r="UTN484" s="12"/>
      <c r="UTO484" s="12"/>
      <c r="UTP484" s="12"/>
      <c r="UTQ484" s="12"/>
      <c r="UTR484" s="12"/>
      <c r="UTS484" s="12"/>
      <c r="UTT484" s="12"/>
      <c r="UTU484" s="12"/>
      <c r="UTV484" s="12"/>
      <c r="UTW484" s="12"/>
      <c r="UTX484" s="12"/>
      <c r="UTY484" s="12"/>
      <c r="UTZ484" s="12"/>
      <c r="UUA484" s="12"/>
      <c r="UUB484" s="12"/>
      <c r="UUC484" s="12"/>
      <c r="UUD484" s="12"/>
      <c r="UUE484" s="12"/>
      <c r="UUF484" s="12"/>
      <c r="UUG484" s="12"/>
      <c r="UUH484" s="12"/>
      <c r="UUI484" s="12"/>
      <c r="UUJ484" s="12"/>
      <c r="UUK484" s="12"/>
      <c r="UUL484" s="12"/>
      <c r="UUM484" s="12"/>
      <c r="UUN484" s="12"/>
      <c r="UUO484" s="12"/>
      <c r="UUP484" s="12"/>
      <c r="UUQ484" s="12"/>
      <c r="UUR484" s="12"/>
      <c r="UUS484" s="12"/>
      <c r="UUT484" s="12"/>
      <c r="UUU484" s="12"/>
      <c r="UUV484" s="12"/>
      <c r="UUW484" s="12"/>
      <c r="UUX484" s="12"/>
      <c r="UUY484" s="12"/>
      <c r="UUZ484" s="12"/>
      <c r="UVA484" s="12"/>
      <c r="UVB484" s="12"/>
      <c r="UVC484" s="12"/>
      <c r="UVD484" s="12"/>
      <c r="UVE484" s="12"/>
      <c r="UVF484" s="12"/>
      <c r="UVG484" s="12"/>
      <c r="UVH484" s="12"/>
      <c r="UVI484" s="12"/>
      <c r="UVJ484" s="12"/>
      <c r="UVK484" s="12"/>
      <c r="UVL484" s="12"/>
      <c r="UVM484" s="12"/>
      <c r="UVN484" s="12"/>
      <c r="UVO484" s="12"/>
      <c r="UVP484" s="12"/>
      <c r="UVQ484" s="12"/>
      <c r="UVR484" s="12"/>
      <c r="UVS484" s="12"/>
      <c r="UVT484" s="12"/>
      <c r="UVU484" s="12"/>
      <c r="UVV484" s="12"/>
      <c r="UVW484" s="12"/>
      <c r="UVX484" s="12"/>
      <c r="UVY484" s="12"/>
      <c r="UVZ484" s="12"/>
      <c r="UWA484" s="12"/>
      <c r="UWB484" s="12"/>
      <c r="UWC484" s="12"/>
      <c r="UWD484" s="12"/>
      <c r="UWE484" s="12"/>
      <c r="UWF484" s="12"/>
      <c r="UWG484" s="12"/>
      <c r="UWH484" s="12"/>
      <c r="UWI484" s="12"/>
      <c r="UWJ484" s="12"/>
      <c r="UWK484" s="12"/>
      <c r="UWL484" s="12"/>
      <c r="UWM484" s="12"/>
      <c r="UWN484" s="12"/>
      <c r="UWO484" s="12"/>
      <c r="UWP484" s="12"/>
      <c r="UWQ484" s="12"/>
      <c r="UWR484" s="12"/>
      <c r="UWS484" s="12"/>
      <c r="UWT484" s="12"/>
      <c r="UWU484" s="12"/>
      <c r="UWV484" s="12"/>
      <c r="UWW484" s="12"/>
      <c r="UWX484" s="12"/>
      <c r="UWY484" s="12"/>
      <c r="UWZ484" s="12"/>
      <c r="UXA484" s="12"/>
      <c r="UXB484" s="12"/>
      <c r="UXC484" s="12"/>
      <c r="UXD484" s="12"/>
      <c r="UXE484" s="12"/>
      <c r="UXF484" s="12"/>
      <c r="UXG484" s="12"/>
      <c r="UXH484" s="12"/>
      <c r="UXI484" s="12"/>
      <c r="UXJ484" s="12"/>
      <c r="UXK484" s="12"/>
      <c r="UXL484" s="12"/>
      <c r="UXM484" s="12"/>
      <c r="UXN484" s="12"/>
      <c r="UXO484" s="12"/>
      <c r="UXP484" s="12"/>
      <c r="UXQ484" s="12"/>
      <c r="UXR484" s="12"/>
      <c r="UXS484" s="12"/>
      <c r="UXT484" s="12"/>
      <c r="UXU484" s="12"/>
      <c r="UXV484" s="12"/>
      <c r="UXW484" s="12"/>
      <c r="UXX484" s="12"/>
      <c r="UXY484" s="12"/>
      <c r="UXZ484" s="12"/>
      <c r="UYA484" s="12"/>
      <c r="UYB484" s="12"/>
      <c r="UYC484" s="12"/>
      <c r="UYD484" s="12"/>
      <c r="UYE484" s="12"/>
      <c r="UYF484" s="12"/>
      <c r="UYG484" s="12"/>
      <c r="UYH484" s="12"/>
      <c r="UYI484" s="12"/>
      <c r="UYJ484" s="12"/>
      <c r="UYK484" s="12"/>
      <c r="UYL484" s="12"/>
      <c r="UYM484" s="12"/>
      <c r="UYN484" s="12"/>
      <c r="UYO484" s="12"/>
      <c r="UYP484" s="12"/>
      <c r="UYQ484" s="12"/>
      <c r="UYR484" s="12"/>
      <c r="UYS484" s="12"/>
      <c r="UYT484" s="12"/>
      <c r="UYU484" s="12"/>
      <c r="UYV484" s="12"/>
      <c r="UYW484" s="12"/>
      <c r="UYX484" s="12"/>
      <c r="UYY484" s="12"/>
      <c r="UYZ484" s="12"/>
      <c r="UZA484" s="12"/>
      <c r="UZB484" s="12"/>
      <c r="UZC484" s="12"/>
      <c r="UZD484" s="12"/>
      <c r="UZE484" s="12"/>
      <c r="UZF484" s="12"/>
      <c r="UZG484" s="12"/>
      <c r="UZH484" s="12"/>
      <c r="UZI484" s="12"/>
      <c r="UZJ484" s="12"/>
      <c r="UZK484" s="12"/>
      <c r="UZL484" s="12"/>
      <c r="UZM484" s="12"/>
      <c r="UZN484" s="12"/>
      <c r="UZO484" s="12"/>
      <c r="UZP484" s="12"/>
      <c r="UZQ484" s="12"/>
      <c r="UZR484" s="12"/>
      <c r="UZS484" s="12"/>
      <c r="UZT484" s="12"/>
      <c r="UZU484" s="12"/>
      <c r="UZV484" s="12"/>
      <c r="UZW484" s="12"/>
      <c r="UZX484" s="12"/>
      <c r="UZY484" s="12"/>
      <c r="UZZ484" s="12"/>
      <c r="VAA484" s="12"/>
      <c r="VAB484" s="12"/>
      <c r="VAC484" s="12"/>
      <c r="VAD484" s="12"/>
      <c r="VAE484" s="12"/>
      <c r="VAF484" s="12"/>
      <c r="VAG484" s="12"/>
      <c r="VAH484" s="12"/>
      <c r="VAI484" s="12"/>
      <c r="VAJ484" s="12"/>
      <c r="VAK484" s="12"/>
      <c r="VAL484" s="12"/>
      <c r="VAM484" s="12"/>
      <c r="VAN484" s="12"/>
      <c r="VAO484" s="12"/>
      <c r="VAP484" s="12"/>
      <c r="VAQ484" s="12"/>
      <c r="VAR484" s="12"/>
      <c r="VAS484" s="12"/>
      <c r="VAT484" s="12"/>
      <c r="VAU484" s="12"/>
      <c r="VAV484" s="12"/>
      <c r="VAW484" s="12"/>
      <c r="VAX484" s="12"/>
      <c r="VAY484" s="12"/>
      <c r="VAZ484" s="12"/>
      <c r="VBA484" s="12"/>
      <c r="VBB484" s="12"/>
      <c r="VBC484" s="12"/>
      <c r="VBD484" s="12"/>
      <c r="VBE484" s="12"/>
      <c r="VBF484" s="12"/>
      <c r="VBG484" s="12"/>
      <c r="VBH484" s="12"/>
      <c r="VBI484" s="12"/>
      <c r="VBJ484" s="12"/>
      <c r="VBK484" s="12"/>
      <c r="VBL484" s="12"/>
      <c r="VBM484" s="12"/>
      <c r="VBN484" s="12"/>
      <c r="VBO484" s="12"/>
      <c r="VBP484" s="12"/>
      <c r="VBQ484" s="12"/>
      <c r="VBR484" s="12"/>
      <c r="VBS484" s="12"/>
      <c r="VBT484" s="12"/>
      <c r="VBU484" s="12"/>
      <c r="VBV484" s="12"/>
      <c r="VBW484" s="12"/>
      <c r="VBX484" s="12"/>
      <c r="VBY484" s="12"/>
      <c r="VBZ484" s="12"/>
      <c r="VCA484" s="12"/>
      <c r="VCB484" s="12"/>
      <c r="VCC484" s="12"/>
      <c r="VCD484" s="12"/>
      <c r="VCE484" s="12"/>
      <c r="VCF484" s="12"/>
      <c r="VCG484" s="12"/>
      <c r="VCH484" s="12"/>
      <c r="VCI484" s="12"/>
      <c r="VCJ484" s="12"/>
      <c r="VCK484" s="12"/>
      <c r="VCL484" s="12"/>
      <c r="VCM484" s="12"/>
      <c r="VCN484" s="12"/>
      <c r="VCO484" s="12"/>
      <c r="VCP484" s="12"/>
      <c r="VCQ484" s="12"/>
      <c r="VCR484" s="12"/>
      <c r="VCS484" s="12"/>
      <c r="VCT484" s="12"/>
      <c r="VCU484" s="12"/>
      <c r="VCV484" s="12"/>
      <c r="VCW484" s="12"/>
      <c r="VCX484" s="12"/>
      <c r="VCY484" s="12"/>
      <c r="VCZ484" s="12"/>
      <c r="VDA484" s="12"/>
      <c r="VDB484" s="12"/>
      <c r="VDC484" s="12"/>
      <c r="VDD484" s="12"/>
      <c r="VDE484" s="12"/>
      <c r="VDF484" s="12"/>
      <c r="VDG484" s="12"/>
      <c r="VDH484" s="12"/>
      <c r="VDI484" s="12"/>
      <c r="VDJ484" s="12"/>
      <c r="VDK484" s="12"/>
      <c r="VDL484" s="12"/>
      <c r="VDM484" s="12"/>
      <c r="VDN484" s="12"/>
      <c r="VDO484" s="12"/>
      <c r="VDP484" s="12"/>
      <c r="VDQ484" s="12"/>
      <c r="VDR484" s="12"/>
      <c r="VDS484" s="12"/>
      <c r="VDT484" s="12"/>
      <c r="VDU484" s="12"/>
      <c r="VDV484" s="12"/>
      <c r="VDW484" s="12"/>
      <c r="VDX484" s="12"/>
      <c r="VDY484" s="12"/>
      <c r="VDZ484" s="12"/>
      <c r="VEA484" s="12"/>
      <c r="VEB484" s="12"/>
      <c r="VEC484" s="12"/>
      <c r="VED484" s="12"/>
      <c r="VEE484" s="12"/>
      <c r="VEF484" s="12"/>
      <c r="VEG484" s="12"/>
      <c r="VEH484" s="12"/>
      <c r="VEI484" s="12"/>
      <c r="VEJ484" s="12"/>
      <c r="VEK484" s="12"/>
      <c r="VEL484" s="12"/>
      <c r="VEM484" s="12"/>
      <c r="VEN484" s="12"/>
      <c r="VEO484" s="12"/>
      <c r="VEP484" s="12"/>
      <c r="VEQ484" s="12"/>
      <c r="VER484" s="12"/>
      <c r="VES484" s="12"/>
      <c r="VET484" s="12"/>
      <c r="VEU484" s="12"/>
      <c r="VEV484" s="12"/>
      <c r="VEW484" s="12"/>
      <c r="VEX484" s="12"/>
      <c r="VEY484" s="12"/>
      <c r="VEZ484" s="12"/>
      <c r="VFA484" s="12"/>
      <c r="VFB484" s="12"/>
      <c r="VFC484" s="12"/>
      <c r="VFD484" s="12"/>
      <c r="VFE484" s="12"/>
      <c r="VFF484" s="12"/>
      <c r="VFG484" s="12"/>
      <c r="VFH484" s="12"/>
      <c r="VFI484" s="12"/>
      <c r="VFJ484" s="12"/>
      <c r="VFK484" s="12"/>
      <c r="VFL484" s="12"/>
      <c r="VFM484" s="12"/>
      <c r="VFN484" s="12"/>
      <c r="VFO484" s="12"/>
      <c r="VFP484" s="12"/>
      <c r="VFQ484" s="12"/>
      <c r="VFR484" s="12"/>
      <c r="VFS484" s="12"/>
      <c r="VFT484" s="12"/>
      <c r="VFU484" s="12"/>
      <c r="VFV484" s="12"/>
      <c r="VFW484" s="12"/>
      <c r="VFX484" s="12"/>
      <c r="VFY484" s="12"/>
      <c r="VFZ484" s="12"/>
      <c r="VGA484" s="12"/>
      <c r="VGB484" s="12"/>
      <c r="VGC484" s="12"/>
      <c r="VGD484" s="12"/>
      <c r="VGE484" s="12"/>
      <c r="VGF484" s="12"/>
      <c r="VGG484" s="12"/>
      <c r="VGH484" s="12"/>
      <c r="VGI484" s="12"/>
      <c r="VGJ484" s="12"/>
      <c r="VGK484" s="12"/>
      <c r="VGL484" s="12"/>
      <c r="VGM484" s="12"/>
      <c r="VGN484" s="12"/>
      <c r="VGO484" s="12"/>
      <c r="VGP484" s="12"/>
      <c r="VGQ484" s="12"/>
      <c r="VGR484" s="12"/>
      <c r="VGS484" s="12"/>
      <c r="VGT484" s="12"/>
      <c r="VGU484" s="12"/>
      <c r="VGV484" s="12"/>
      <c r="VGW484" s="12"/>
      <c r="VGX484" s="12"/>
      <c r="VGY484" s="12"/>
      <c r="VGZ484" s="12"/>
      <c r="VHA484" s="12"/>
      <c r="VHB484" s="12"/>
      <c r="VHC484" s="12"/>
      <c r="VHD484" s="12"/>
      <c r="VHE484" s="12"/>
      <c r="VHF484" s="12"/>
      <c r="VHG484" s="12"/>
      <c r="VHH484" s="12"/>
      <c r="VHI484" s="12"/>
      <c r="VHJ484" s="12"/>
      <c r="VHK484" s="12"/>
      <c r="VHL484" s="12"/>
      <c r="VHM484" s="12"/>
      <c r="VHN484" s="12"/>
      <c r="VHO484" s="12"/>
      <c r="VHP484" s="12"/>
      <c r="VHQ484" s="12"/>
      <c r="VHR484" s="12"/>
      <c r="VHS484" s="12"/>
      <c r="VHT484" s="12"/>
      <c r="VHU484" s="12"/>
      <c r="VHV484" s="12"/>
      <c r="VHW484" s="12"/>
      <c r="VHX484" s="12"/>
      <c r="VHY484" s="12"/>
      <c r="VHZ484" s="12"/>
      <c r="VIA484" s="12"/>
      <c r="VIB484" s="12"/>
      <c r="VIC484" s="12"/>
      <c r="VID484" s="12"/>
      <c r="VIE484" s="12"/>
      <c r="VIF484" s="12"/>
      <c r="VIG484" s="12"/>
      <c r="VIH484" s="12"/>
      <c r="VII484" s="12"/>
      <c r="VIJ484" s="12"/>
      <c r="VIK484" s="12"/>
      <c r="VIL484" s="12"/>
      <c r="VIM484" s="12"/>
      <c r="VIN484" s="12"/>
      <c r="VIO484" s="12"/>
      <c r="VIP484" s="12"/>
      <c r="VIQ484" s="12"/>
      <c r="VIR484" s="12"/>
      <c r="VIS484" s="12"/>
      <c r="VIT484" s="12"/>
      <c r="VIU484" s="12"/>
      <c r="VIV484" s="12"/>
      <c r="VIW484" s="12"/>
      <c r="VIX484" s="12"/>
      <c r="VIY484" s="12"/>
      <c r="VIZ484" s="12"/>
      <c r="VJA484" s="12"/>
      <c r="VJB484" s="12"/>
      <c r="VJC484" s="12"/>
      <c r="VJD484" s="12"/>
      <c r="VJE484" s="12"/>
      <c r="VJF484" s="12"/>
      <c r="VJG484" s="12"/>
      <c r="VJH484" s="12"/>
      <c r="VJI484" s="12"/>
      <c r="VJJ484" s="12"/>
      <c r="VJK484" s="12"/>
      <c r="VJL484" s="12"/>
      <c r="VJM484" s="12"/>
      <c r="VJN484" s="12"/>
      <c r="VJO484" s="12"/>
      <c r="VJP484" s="12"/>
      <c r="VJQ484" s="12"/>
      <c r="VJR484" s="12"/>
      <c r="VJS484" s="12"/>
      <c r="VJT484" s="12"/>
      <c r="VJU484" s="12"/>
      <c r="VJV484" s="12"/>
      <c r="VJW484" s="12"/>
      <c r="VJX484" s="12"/>
      <c r="VJY484" s="12"/>
      <c r="VJZ484" s="12"/>
      <c r="VKA484" s="12"/>
      <c r="VKB484" s="12"/>
      <c r="VKC484" s="12"/>
      <c r="VKD484" s="12"/>
      <c r="VKE484" s="12"/>
      <c r="VKF484" s="12"/>
      <c r="VKG484" s="12"/>
      <c r="VKH484" s="12"/>
      <c r="VKI484" s="12"/>
      <c r="VKJ484" s="12"/>
      <c r="VKK484" s="12"/>
      <c r="VKL484" s="12"/>
      <c r="VKM484" s="12"/>
      <c r="VKN484" s="12"/>
      <c r="VKO484" s="12"/>
      <c r="VKP484" s="12"/>
      <c r="VKQ484" s="12"/>
      <c r="VKR484" s="12"/>
      <c r="VKS484" s="12"/>
      <c r="VKT484" s="12"/>
      <c r="VKU484" s="12"/>
      <c r="VKV484" s="12"/>
      <c r="VKW484" s="12"/>
      <c r="VKX484" s="12"/>
      <c r="VKY484" s="12"/>
      <c r="VKZ484" s="12"/>
      <c r="VLA484" s="12"/>
      <c r="VLB484" s="12"/>
      <c r="VLC484" s="12"/>
      <c r="VLD484" s="12"/>
      <c r="VLE484" s="12"/>
      <c r="VLF484" s="12"/>
      <c r="VLG484" s="12"/>
      <c r="VLH484" s="12"/>
      <c r="VLI484" s="12"/>
      <c r="VLJ484" s="12"/>
      <c r="VLK484" s="12"/>
      <c r="VLL484" s="12"/>
      <c r="VLM484" s="12"/>
      <c r="VLN484" s="12"/>
      <c r="VLO484" s="12"/>
      <c r="VLP484" s="12"/>
      <c r="VLQ484" s="12"/>
      <c r="VLR484" s="12"/>
      <c r="VLS484" s="12"/>
      <c r="VLT484" s="12"/>
      <c r="VLU484" s="12"/>
      <c r="VLV484" s="12"/>
      <c r="VLW484" s="12"/>
      <c r="VLX484" s="12"/>
      <c r="VLY484" s="12"/>
      <c r="VLZ484" s="12"/>
      <c r="VMA484" s="12"/>
      <c r="VMB484" s="12"/>
      <c r="VMC484" s="12"/>
      <c r="VMD484" s="12"/>
      <c r="VME484" s="12"/>
      <c r="VMF484" s="12"/>
      <c r="VMG484" s="12"/>
      <c r="VMH484" s="12"/>
      <c r="VMI484" s="12"/>
      <c r="VMJ484" s="12"/>
      <c r="VMK484" s="12"/>
      <c r="VML484" s="12"/>
      <c r="VMM484" s="12"/>
      <c r="VMN484" s="12"/>
      <c r="VMO484" s="12"/>
      <c r="VMP484" s="12"/>
      <c r="VMQ484" s="12"/>
      <c r="VMR484" s="12"/>
      <c r="VMS484" s="12"/>
      <c r="VMT484" s="12"/>
      <c r="VMU484" s="12"/>
      <c r="VMV484" s="12"/>
      <c r="VMW484" s="12"/>
      <c r="VMX484" s="12"/>
      <c r="VMY484" s="12"/>
      <c r="VMZ484" s="12"/>
      <c r="VNA484" s="12"/>
      <c r="VNB484" s="12"/>
      <c r="VNC484" s="12"/>
      <c r="VND484" s="12"/>
      <c r="VNE484" s="12"/>
      <c r="VNF484" s="12"/>
      <c r="VNG484" s="12"/>
      <c r="VNH484" s="12"/>
      <c r="VNI484" s="12"/>
      <c r="VNJ484" s="12"/>
      <c r="VNK484" s="12"/>
      <c r="VNL484" s="12"/>
      <c r="VNM484" s="12"/>
      <c r="VNN484" s="12"/>
      <c r="VNO484" s="12"/>
      <c r="VNP484" s="12"/>
      <c r="VNQ484" s="12"/>
      <c r="VNR484" s="12"/>
      <c r="VNS484" s="12"/>
      <c r="VNT484" s="12"/>
      <c r="VNU484" s="12"/>
      <c r="VNV484" s="12"/>
      <c r="VNW484" s="12"/>
      <c r="VNX484" s="12"/>
      <c r="VNY484" s="12"/>
      <c r="VNZ484" s="12"/>
      <c r="VOA484" s="12"/>
      <c r="VOB484" s="12"/>
      <c r="VOC484" s="12"/>
      <c r="VOD484" s="12"/>
      <c r="VOE484" s="12"/>
      <c r="VOF484" s="12"/>
      <c r="VOG484" s="12"/>
      <c r="VOH484" s="12"/>
      <c r="VOI484" s="12"/>
      <c r="VOJ484" s="12"/>
      <c r="VOK484" s="12"/>
      <c r="VOL484" s="12"/>
      <c r="VOM484" s="12"/>
      <c r="VON484" s="12"/>
      <c r="VOO484" s="12"/>
      <c r="VOP484" s="12"/>
      <c r="VOQ484" s="12"/>
      <c r="VOR484" s="12"/>
      <c r="VOS484" s="12"/>
      <c r="VOT484" s="12"/>
      <c r="VOU484" s="12"/>
      <c r="VOV484" s="12"/>
      <c r="VOW484" s="12"/>
      <c r="VOX484" s="12"/>
      <c r="VOY484" s="12"/>
      <c r="VOZ484" s="12"/>
      <c r="VPA484" s="12"/>
      <c r="VPB484" s="12"/>
      <c r="VPC484" s="12"/>
      <c r="VPD484" s="12"/>
      <c r="VPE484" s="12"/>
      <c r="VPF484" s="12"/>
      <c r="VPG484" s="12"/>
      <c r="VPH484" s="12"/>
      <c r="VPI484" s="12"/>
      <c r="VPJ484" s="12"/>
      <c r="VPK484" s="12"/>
      <c r="VPL484" s="12"/>
      <c r="VPM484" s="12"/>
      <c r="VPN484" s="12"/>
      <c r="VPO484" s="12"/>
      <c r="VPP484" s="12"/>
      <c r="VPQ484" s="12"/>
      <c r="VPR484" s="12"/>
      <c r="VPS484" s="12"/>
      <c r="VPT484" s="12"/>
      <c r="VPU484" s="12"/>
      <c r="VPV484" s="12"/>
      <c r="VPW484" s="12"/>
      <c r="VPX484" s="12"/>
      <c r="VPY484" s="12"/>
      <c r="VPZ484" s="12"/>
      <c r="VQA484" s="12"/>
      <c r="VQB484" s="12"/>
      <c r="VQC484" s="12"/>
      <c r="VQD484" s="12"/>
      <c r="VQE484" s="12"/>
      <c r="VQF484" s="12"/>
      <c r="VQG484" s="12"/>
      <c r="VQH484" s="12"/>
      <c r="VQI484" s="12"/>
      <c r="VQJ484" s="12"/>
      <c r="VQK484" s="12"/>
      <c r="VQL484" s="12"/>
      <c r="VQM484" s="12"/>
      <c r="VQN484" s="12"/>
      <c r="VQO484" s="12"/>
      <c r="VQP484" s="12"/>
      <c r="VQQ484" s="12"/>
      <c r="VQR484" s="12"/>
      <c r="VQS484" s="12"/>
      <c r="VQT484" s="12"/>
      <c r="VQU484" s="12"/>
      <c r="VQV484" s="12"/>
      <c r="VQW484" s="12"/>
      <c r="VQX484" s="12"/>
      <c r="VQY484" s="12"/>
      <c r="VQZ484" s="12"/>
      <c r="VRA484" s="12"/>
      <c r="VRB484" s="12"/>
      <c r="VRC484" s="12"/>
      <c r="VRD484" s="12"/>
      <c r="VRE484" s="12"/>
      <c r="VRF484" s="12"/>
      <c r="VRG484" s="12"/>
      <c r="VRH484" s="12"/>
      <c r="VRI484" s="12"/>
      <c r="VRJ484" s="12"/>
      <c r="VRK484" s="12"/>
      <c r="VRL484" s="12"/>
      <c r="VRM484" s="12"/>
      <c r="VRN484" s="12"/>
      <c r="VRO484" s="12"/>
      <c r="VRP484" s="12"/>
      <c r="VRQ484" s="12"/>
      <c r="VRR484" s="12"/>
      <c r="VRS484" s="12"/>
      <c r="VRT484" s="12"/>
      <c r="VRU484" s="12"/>
      <c r="VRV484" s="12"/>
      <c r="VRW484" s="12"/>
      <c r="VRX484" s="12"/>
      <c r="VRY484" s="12"/>
      <c r="VRZ484" s="12"/>
      <c r="VSA484" s="12"/>
      <c r="VSB484" s="12"/>
      <c r="VSC484" s="12"/>
      <c r="VSD484" s="12"/>
      <c r="VSE484" s="12"/>
      <c r="VSF484" s="12"/>
      <c r="VSG484" s="12"/>
      <c r="VSH484" s="12"/>
      <c r="VSI484" s="12"/>
      <c r="VSJ484" s="12"/>
      <c r="VSK484" s="12"/>
      <c r="VSL484" s="12"/>
      <c r="VSM484" s="12"/>
      <c r="VSN484" s="12"/>
      <c r="VSO484" s="12"/>
      <c r="VSP484" s="12"/>
      <c r="VSQ484" s="12"/>
      <c r="VSR484" s="12"/>
      <c r="VSS484" s="12"/>
      <c r="VST484" s="12"/>
      <c r="VSU484" s="12"/>
      <c r="VSV484" s="12"/>
      <c r="VSW484" s="12"/>
      <c r="VSX484" s="12"/>
      <c r="VSY484" s="12"/>
      <c r="VSZ484" s="12"/>
      <c r="VTA484" s="12"/>
      <c r="VTB484" s="12"/>
      <c r="VTC484" s="12"/>
      <c r="VTD484" s="12"/>
      <c r="VTE484" s="12"/>
      <c r="VTF484" s="12"/>
      <c r="VTG484" s="12"/>
      <c r="VTH484" s="12"/>
      <c r="VTI484" s="12"/>
      <c r="VTJ484" s="12"/>
      <c r="VTK484" s="12"/>
      <c r="VTL484" s="12"/>
      <c r="VTM484" s="12"/>
      <c r="VTN484" s="12"/>
      <c r="VTO484" s="12"/>
      <c r="VTP484" s="12"/>
      <c r="VTQ484" s="12"/>
      <c r="VTR484" s="12"/>
      <c r="VTS484" s="12"/>
      <c r="VTT484" s="12"/>
      <c r="VTU484" s="12"/>
      <c r="VTV484" s="12"/>
      <c r="VTW484" s="12"/>
      <c r="VTX484" s="12"/>
      <c r="VTY484" s="12"/>
      <c r="VTZ484" s="12"/>
      <c r="VUA484" s="12"/>
      <c r="VUB484" s="12"/>
      <c r="VUC484" s="12"/>
      <c r="VUD484" s="12"/>
      <c r="VUE484" s="12"/>
      <c r="VUF484" s="12"/>
      <c r="VUG484" s="12"/>
      <c r="VUH484" s="12"/>
      <c r="VUI484" s="12"/>
      <c r="VUJ484" s="12"/>
      <c r="VUK484" s="12"/>
      <c r="VUL484" s="12"/>
      <c r="VUM484" s="12"/>
      <c r="VUN484" s="12"/>
      <c r="VUO484" s="12"/>
      <c r="VUP484" s="12"/>
      <c r="VUQ484" s="12"/>
      <c r="VUR484" s="12"/>
      <c r="VUS484" s="12"/>
      <c r="VUT484" s="12"/>
      <c r="VUU484" s="12"/>
      <c r="VUV484" s="12"/>
      <c r="VUW484" s="12"/>
      <c r="VUX484" s="12"/>
      <c r="VUY484" s="12"/>
      <c r="VUZ484" s="12"/>
      <c r="VVA484" s="12"/>
      <c r="VVB484" s="12"/>
      <c r="VVC484" s="12"/>
      <c r="VVD484" s="12"/>
      <c r="VVE484" s="12"/>
      <c r="VVF484" s="12"/>
      <c r="VVG484" s="12"/>
      <c r="VVH484" s="12"/>
      <c r="VVI484" s="12"/>
      <c r="VVJ484" s="12"/>
      <c r="VVK484" s="12"/>
      <c r="VVL484" s="12"/>
      <c r="VVM484" s="12"/>
      <c r="VVN484" s="12"/>
      <c r="VVO484" s="12"/>
      <c r="VVP484" s="12"/>
      <c r="VVQ484" s="12"/>
      <c r="VVR484" s="12"/>
      <c r="VVS484" s="12"/>
      <c r="VVT484" s="12"/>
      <c r="VVU484" s="12"/>
      <c r="VVV484" s="12"/>
      <c r="VVW484" s="12"/>
      <c r="VVX484" s="12"/>
      <c r="VVY484" s="12"/>
      <c r="VVZ484" s="12"/>
      <c r="VWA484" s="12"/>
      <c r="VWB484" s="12"/>
      <c r="VWC484" s="12"/>
      <c r="VWD484" s="12"/>
      <c r="VWE484" s="12"/>
      <c r="VWF484" s="12"/>
      <c r="VWG484" s="12"/>
      <c r="VWH484" s="12"/>
      <c r="VWI484" s="12"/>
      <c r="VWJ484" s="12"/>
      <c r="VWK484" s="12"/>
      <c r="VWL484" s="12"/>
      <c r="VWM484" s="12"/>
      <c r="VWN484" s="12"/>
      <c r="VWO484" s="12"/>
      <c r="VWP484" s="12"/>
      <c r="VWQ484" s="12"/>
      <c r="VWR484" s="12"/>
      <c r="VWS484" s="12"/>
      <c r="VWT484" s="12"/>
      <c r="VWU484" s="12"/>
      <c r="VWV484" s="12"/>
      <c r="VWW484" s="12"/>
      <c r="VWX484" s="12"/>
      <c r="VWY484" s="12"/>
      <c r="VWZ484" s="12"/>
      <c r="VXA484" s="12"/>
      <c r="VXB484" s="12"/>
      <c r="VXC484" s="12"/>
      <c r="VXD484" s="12"/>
      <c r="VXE484" s="12"/>
      <c r="VXF484" s="12"/>
      <c r="VXG484" s="12"/>
      <c r="VXH484" s="12"/>
      <c r="VXI484" s="12"/>
      <c r="VXJ484" s="12"/>
      <c r="VXK484" s="12"/>
      <c r="VXL484" s="12"/>
      <c r="VXM484" s="12"/>
      <c r="VXN484" s="12"/>
      <c r="VXO484" s="12"/>
      <c r="VXP484" s="12"/>
      <c r="VXQ484" s="12"/>
      <c r="VXR484" s="12"/>
      <c r="VXS484" s="12"/>
      <c r="VXT484" s="12"/>
      <c r="VXU484" s="12"/>
      <c r="VXV484" s="12"/>
      <c r="VXW484" s="12"/>
      <c r="VXX484" s="12"/>
      <c r="VXY484" s="12"/>
      <c r="VXZ484" s="12"/>
      <c r="VYA484" s="12"/>
      <c r="VYB484" s="12"/>
      <c r="VYC484" s="12"/>
      <c r="VYD484" s="12"/>
      <c r="VYE484" s="12"/>
      <c r="VYF484" s="12"/>
      <c r="VYG484" s="12"/>
      <c r="VYH484" s="12"/>
      <c r="VYI484" s="12"/>
      <c r="VYJ484" s="12"/>
      <c r="VYK484" s="12"/>
      <c r="VYL484" s="12"/>
      <c r="VYM484" s="12"/>
      <c r="VYN484" s="12"/>
      <c r="VYO484" s="12"/>
      <c r="VYP484" s="12"/>
      <c r="VYQ484" s="12"/>
      <c r="VYR484" s="12"/>
      <c r="VYS484" s="12"/>
      <c r="VYT484" s="12"/>
      <c r="VYU484" s="12"/>
      <c r="VYV484" s="12"/>
      <c r="VYW484" s="12"/>
      <c r="VYX484" s="12"/>
      <c r="VYY484" s="12"/>
      <c r="VYZ484" s="12"/>
      <c r="VZA484" s="12"/>
      <c r="VZB484" s="12"/>
      <c r="VZC484" s="12"/>
      <c r="VZD484" s="12"/>
      <c r="VZE484" s="12"/>
      <c r="VZF484" s="12"/>
      <c r="VZG484" s="12"/>
      <c r="VZH484" s="12"/>
      <c r="VZI484" s="12"/>
      <c r="VZJ484" s="12"/>
      <c r="VZK484" s="12"/>
      <c r="VZL484" s="12"/>
      <c r="VZM484" s="12"/>
      <c r="VZN484" s="12"/>
      <c r="VZO484" s="12"/>
      <c r="VZP484" s="12"/>
      <c r="VZQ484" s="12"/>
      <c r="VZR484" s="12"/>
      <c r="VZS484" s="12"/>
      <c r="VZT484" s="12"/>
      <c r="VZU484" s="12"/>
      <c r="VZV484" s="12"/>
      <c r="VZW484" s="12"/>
      <c r="VZX484" s="12"/>
      <c r="VZY484" s="12"/>
      <c r="VZZ484" s="12"/>
      <c r="WAA484" s="12"/>
      <c r="WAB484" s="12"/>
      <c r="WAC484" s="12"/>
      <c r="WAD484" s="12"/>
      <c r="WAE484" s="12"/>
      <c r="WAF484" s="12"/>
      <c r="WAG484" s="12"/>
      <c r="WAH484" s="12"/>
      <c r="WAI484" s="12"/>
      <c r="WAJ484" s="12"/>
      <c r="WAK484" s="12"/>
      <c r="WAL484" s="12"/>
      <c r="WAM484" s="12"/>
      <c r="WAN484" s="12"/>
      <c r="WAO484" s="12"/>
      <c r="WAP484" s="12"/>
      <c r="WAQ484" s="12"/>
      <c r="WAR484" s="12"/>
      <c r="WAS484" s="12"/>
      <c r="WAT484" s="12"/>
      <c r="WAU484" s="12"/>
      <c r="WAV484" s="12"/>
      <c r="WAW484" s="12"/>
      <c r="WAX484" s="12"/>
      <c r="WAY484" s="12"/>
      <c r="WAZ484" s="12"/>
      <c r="WBA484" s="12"/>
      <c r="WBB484" s="12"/>
      <c r="WBC484" s="12"/>
      <c r="WBD484" s="12"/>
      <c r="WBE484" s="12"/>
      <c r="WBF484" s="12"/>
      <c r="WBG484" s="12"/>
      <c r="WBH484" s="12"/>
      <c r="WBI484" s="12"/>
      <c r="WBJ484" s="12"/>
      <c r="WBK484" s="12"/>
      <c r="WBL484" s="12"/>
      <c r="WBM484" s="12"/>
      <c r="WBN484" s="12"/>
      <c r="WBO484" s="12"/>
      <c r="WBP484" s="12"/>
      <c r="WBQ484" s="12"/>
      <c r="WBR484" s="12"/>
      <c r="WBS484" s="12"/>
      <c r="WBT484" s="12"/>
      <c r="WBU484" s="12"/>
      <c r="WBV484" s="12"/>
      <c r="WBW484" s="12"/>
      <c r="WBX484" s="12"/>
      <c r="WBY484" s="12"/>
      <c r="WBZ484" s="12"/>
      <c r="WCA484" s="12"/>
      <c r="WCB484" s="12"/>
      <c r="WCC484" s="12"/>
      <c r="WCD484" s="12"/>
      <c r="WCE484" s="12"/>
      <c r="WCF484" s="12"/>
      <c r="WCG484" s="12"/>
      <c r="WCH484" s="12"/>
      <c r="WCI484" s="12"/>
      <c r="WCJ484" s="12"/>
      <c r="WCK484" s="12"/>
      <c r="WCL484" s="12"/>
      <c r="WCM484" s="12"/>
      <c r="WCN484" s="12"/>
      <c r="WCO484" s="12"/>
      <c r="WCP484" s="12"/>
      <c r="WCQ484" s="12"/>
      <c r="WCR484" s="12"/>
      <c r="WCS484" s="12"/>
      <c r="WCT484" s="12"/>
      <c r="WCU484" s="12"/>
      <c r="WCV484" s="12"/>
      <c r="WCW484" s="12"/>
      <c r="WCX484" s="12"/>
      <c r="WCY484" s="12"/>
      <c r="WCZ484" s="12"/>
      <c r="WDA484" s="12"/>
      <c r="WDB484" s="12"/>
      <c r="WDC484" s="12"/>
      <c r="WDD484" s="12"/>
      <c r="WDE484" s="12"/>
      <c r="WDF484" s="12"/>
      <c r="WDG484" s="12"/>
      <c r="WDH484" s="12"/>
      <c r="WDI484" s="12"/>
      <c r="WDJ484" s="12"/>
    </row>
    <row r="485" spans="1:15662" ht="12.75" x14ac:dyDescent="0.2">
      <c r="A485" s="20" t="s">
        <v>785</v>
      </c>
      <c r="B485" s="13" t="s">
        <v>150</v>
      </c>
      <c r="C485" s="13" t="s">
        <v>4025</v>
      </c>
      <c r="D485" s="15">
        <v>469149</v>
      </c>
      <c r="E485" s="10" t="s">
        <v>4026</v>
      </c>
      <c r="F485" s="10" t="s">
        <v>4027</v>
      </c>
      <c r="G485" s="42" t="s">
        <v>4028</v>
      </c>
      <c r="H485" s="13" t="str">
        <f>CONCATENATE(A485,"&gt;",B485,"&gt;",C485)</f>
        <v>Gauteng&gt;Roodepoort&gt;Horizon View</v>
      </c>
    </row>
    <row r="486" spans="1:15662" ht="12.75" x14ac:dyDescent="0.2">
      <c r="A486" s="20" t="s">
        <v>785</v>
      </c>
      <c r="B486" s="13" t="s">
        <v>150</v>
      </c>
      <c r="C486" s="13" t="s">
        <v>440</v>
      </c>
      <c r="D486" s="15">
        <v>476870</v>
      </c>
      <c r="E486" s="10" t="s">
        <v>2822</v>
      </c>
      <c r="F486" s="10" t="s">
        <v>2823</v>
      </c>
      <c r="G486" s="42" t="s">
        <v>2824</v>
      </c>
      <c r="H486" s="13" t="str">
        <f>CONCATENATE(A486,"&gt;",B486,"&gt;",C486)</f>
        <v>Gauteng&gt;Roodepoort&gt;Little Falls</v>
      </c>
    </row>
    <row r="487" spans="1:15662" s="3" customFormat="1" ht="12.75" x14ac:dyDescent="0.2">
      <c r="A487" s="20" t="s">
        <v>785</v>
      </c>
      <c r="B487" s="13" t="s">
        <v>150</v>
      </c>
      <c r="C487" s="13" t="s">
        <v>150</v>
      </c>
      <c r="D487" s="11">
        <v>352187</v>
      </c>
      <c r="E487" s="10" t="s">
        <v>1217</v>
      </c>
      <c r="F487" s="10" t="s">
        <v>2283</v>
      </c>
      <c r="G487" s="42" t="s">
        <v>1566</v>
      </c>
      <c r="H487" s="13" t="str">
        <f>CONCATENATE(A487,"&gt;",B487,"&gt;",C487)</f>
        <v>Gauteng&gt;Roodepoort&gt;Roodepoort</v>
      </c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U487" s="12"/>
      <c r="EV487" s="12"/>
      <c r="EW487" s="12"/>
      <c r="EX487" s="12"/>
      <c r="EY487" s="12"/>
      <c r="EZ487" s="12"/>
      <c r="FA487" s="12"/>
      <c r="FB487" s="12"/>
      <c r="FC487" s="12"/>
      <c r="FD487" s="12"/>
      <c r="FE487" s="12"/>
      <c r="FF487" s="12"/>
      <c r="FG487" s="12"/>
      <c r="FH487" s="12"/>
      <c r="FI487" s="12"/>
      <c r="FJ487" s="12"/>
      <c r="FK487" s="12"/>
      <c r="FL487" s="12"/>
      <c r="FM487" s="12"/>
      <c r="FN487" s="12"/>
      <c r="FO487" s="12"/>
      <c r="FP487" s="12"/>
      <c r="FQ487" s="12"/>
      <c r="FR487" s="12"/>
      <c r="FS487" s="12"/>
      <c r="FT487" s="12"/>
      <c r="FU487" s="12"/>
      <c r="FV487" s="12"/>
      <c r="FW487" s="12"/>
      <c r="FX487" s="12"/>
      <c r="FY487" s="12"/>
      <c r="FZ487" s="12"/>
      <c r="GA487" s="12"/>
      <c r="GB487" s="12"/>
      <c r="GC487" s="12"/>
      <c r="GD487" s="12"/>
      <c r="GE487" s="12"/>
      <c r="GF487" s="12"/>
      <c r="GG487" s="12"/>
      <c r="GH487" s="12"/>
      <c r="GI487" s="12"/>
      <c r="GJ487" s="12"/>
      <c r="GK487" s="12"/>
      <c r="GL487" s="12"/>
      <c r="GM487" s="12"/>
      <c r="GN487" s="12"/>
      <c r="GO487" s="12"/>
      <c r="GP487" s="12"/>
      <c r="GQ487" s="12"/>
      <c r="GR487" s="12"/>
      <c r="GS487" s="12"/>
      <c r="GT487" s="12"/>
      <c r="GU487" s="12"/>
      <c r="GV487" s="12"/>
      <c r="GW487" s="12"/>
      <c r="GX487" s="12"/>
      <c r="GY487" s="12"/>
      <c r="GZ487" s="12"/>
      <c r="HA487" s="12"/>
      <c r="HB487" s="12"/>
      <c r="HC487" s="12"/>
      <c r="HD487" s="12"/>
      <c r="HE487" s="12"/>
      <c r="HF487" s="12"/>
      <c r="HG487" s="12"/>
      <c r="HH487" s="12"/>
      <c r="HI487" s="12"/>
      <c r="HJ487" s="12"/>
      <c r="HK487" s="12"/>
      <c r="HL487" s="12"/>
      <c r="HM487" s="12"/>
      <c r="HN487" s="12"/>
      <c r="HO487" s="12"/>
      <c r="HP487" s="12"/>
      <c r="HQ487" s="12"/>
      <c r="HR487" s="12"/>
      <c r="HS487" s="12"/>
      <c r="HT487" s="12"/>
      <c r="HU487" s="12"/>
      <c r="HV487" s="12"/>
      <c r="HW487" s="12"/>
      <c r="HX487" s="12"/>
      <c r="HY487" s="12"/>
      <c r="HZ487" s="12"/>
      <c r="IA487" s="12"/>
      <c r="IB487" s="12"/>
      <c r="IC487" s="12"/>
      <c r="ID487" s="12"/>
      <c r="IE487" s="12"/>
      <c r="IF487" s="12"/>
      <c r="IG487" s="12"/>
      <c r="IH487" s="12"/>
      <c r="II487" s="12"/>
      <c r="IJ487" s="12"/>
      <c r="IK487" s="12"/>
      <c r="IL487" s="12"/>
      <c r="IM487" s="12"/>
      <c r="IN487" s="12"/>
      <c r="IO487" s="12"/>
      <c r="IP487" s="12"/>
      <c r="IQ487" s="12"/>
      <c r="IR487" s="12"/>
      <c r="IS487" s="12"/>
      <c r="IT487" s="12"/>
      <c r="IU487" s="12"/>
      <c r="IV487" s="12"/>
      <c r="IW487" s="12"/>
      <c r="IX487" s="12"/>
      <c r="IY487" s="12"/>
      <c r="IZ487" s="12"/>
      <c r="JA487" s="12"/>
      <c r="JB487" s="12"/>
      <c r="JC487" s="12"/>
      <c r="JD487" s="12"/>
      <c r="JE487" s="12"/>
      <c r="JF487" s="12"/>
      <c r="JG487" s="12"/>
      <c r="JH487" s="12"/>
      <c r="JI487" s="12"/>
      <c r="JJ487" s="12"/>
      <c r="JK487" s="12"/>
      <c r="JL487" s="12"/>
      <c r="JM487" s="12"/>
      <c r="JN487" s="12"/>
      <c r="JO487" s="12"/>
      <c r="JP487" s="12"/>
      <c r="JQ487" s="12"/>
      <c r="JR487" s="12"/>
      <c r="JS487" s="12"/>
      <c r="JT487" s="12"/>
      <c r="JU487" s="12"/>
      <c r="JV487" s="12"/>
      <c r="JW487" s="12"/>
      <c r="JX487" s="12"/>
      <c r="JY487" s="12"/>
      <c r="JZ487" s="12"/>
      <c r="KA487" s="12"/>
      <c r="KB487" s="12"/>
      <c r="KC487" s="12"/>
      <c r="KD487" s="12"/>
      <c r="KE487" s="12"/>
      <c r="KF487" s="12"/>
      <c r="KG487" s="12"/>
      <c r="KH487" s="12"/>
      <c r="KI487" s="12"/>
      <c r="KJ487" s="12"/>
      <c r="KK487" s="12"/>
      <c r="KL487" s="12"/>
      <c r="KM487" s="12"/>
      <c r="KN487" s="12"/>
      <c r="KO487" s="12"/>
      <c r="KP487" s="12"/>
      <c r="KQ487" s="12"/>
      <c r="KR487" s="12"/>
      <c r="KS487" s="12"/>
      <c r="KT487" s="12"/>
      <c r="KU487" s="12"/>
      <c r="KV487" s="12"/>
      <c r="KW487" s="12"/>
      <c r="KX487" s="12"/>
      <c r="KY487" s="12"/>
      <c r="KZ487" s="12"/>
      <c r="LA487" s="12"/>
      <c r="LB487" s="12"/>
      <c r="LC487" s="12"/>
      <c r="LD487" s="12"/>
      <c r="LE487" s="12"/>
      <c r="LF487" s="12"/>
      <c r="LG487" s="12"/>
      <c r="LH487" s="12"/>
      <c r="LI487" s="12"/>
      <c r="LJ487" s="12"/>
      <c r="LK487" s="12"/>
      <c r="LL487" s="12"/>
      <c r="LM487" s="12"/>
      <c r="LN487" s="12"/>
      <c r="LO487" s="12"/>
      <c r="LP487" s="12"/>
      <c r="LQ487" s="12"/>
      <c r="LR487" s="12"/>
      <c r="LS487" s="12"/>
      <c r="LT487" s="12"/>
      <c r="LU487" s="12"/>
      <c r="LV487" s="12"/>
      <c r="LW487" s="12"/>
      <c r="LX487" s="12"/>
      <c r="LY487" s="12"/>
      <c r="LZ487" s="12"/>
      <c r="MA487" s="12"/>
      <c r="MB487" s="12"/>
      <c r="MC487" s="12"/>
      <c r="MD487" s="12"/>
      <c r="ME487" s="12"/>
      <c r="MF487" s="12"/>
      <c r="MG487" s="12"/>
      <c r="MH487" s="12"/>
      <c r="MI487" s="12"/>
      <c r="MJ487" s="12"/>
      <c r="MK487" s="12"/>
      <c r="ML487" s="12"/>
      <c r="MM487" s="12"/>
      <c r="MN487" s="12"/>
      <c r="MO487" s="12"/>
      <c r="MP487" s="12"/>
      <c r="MQ487" s="12"/>
      <c r="MR487" s="12"/>
      <c r="MS487" s="12"/>
      <c r="MT487" s="12"/>
      <c r="MU487" s="12"/>
      <c r="MV487" s="12"/>
      <c r="MW487" s="12"/>
      <c r="MX487" s="12"/>
      <c r="MY487" s="12"/>
      <c r="MZ487" s="12"/>
      <c r="NA487" s="12"/>
      <c r="NB487" s="12"/>
      <c r="NC487" s="12"/>
      <c r="ND487" s="12"/>
      <c r="NE487" s="12"/>
      <c r="NF487" s="12"/>
      <c r="NG487" s="12"/>
      <c r="NH487" s="12"/>
      <c r="NI487" s="12"/>
      <c r="NJ487" s="12"/>
      <c r="NK487" s="12"/>
      <c r="NL487" s="12"/>
      <c r="NM487" s="12"/>
      <c r="NN487" s="12"/>
      <c r="NO487" s="12"/>
      <c r="NP487" s="12"/>
      <c r="NQ487" s="12"/>
      <c r="NR487" s="12"/>
      <c r="NS487" s="12"/>
      <c r="NT487" s="12"/>
      <c r="NU487" s="12"/>
      <c r="NV487" s="12"/>
      <c r="NW487" s="12"/>
      <c r="NX487" s="12"/>
      <c r="NY487" s="12"/>
      <c r="NZ487" s="12"/>
      <c r="OA487" s="12"/>
      <c r="OB487" s="12"/>
      <c r="OC487" s="12"/>
      <c r="OD487" s="12"/>
      <c r="OE487" s="12"/>
      <c r="OF487" s="12"/>
      <c r="OG487" s="12"/>
      <c r="OH487" s="12"/>
      <c r="OI487" s="12"/>
      <c r="OJ487" s="12"/>
      <c r="OK487" s="12"/>
      <c r="OL487" s="12"/>
      <c r="OM487" s="12"/>
      <c r="ON487" s="12"/>
      <c r="OO487" s="12"/>
      <c r="OP487" s="12"/>
      <c r="OQ487" s="12"/>
      <c r="OR487" s="12"/>
      <c r="OS487" s="12"/>
      <c r="OT487" s="12"/>
      <c r="OU487" s="12"/>
      <c r="OV487" s="12"/>
      <c r="OW487" s="12"/>
      <c r="OX487" s="12"/>
      <c r="OY487" s="12"/>
      <c r="OZ487" s="12"/>
      <c r="PA487" s="12"/>
      <c r="PB487" s="12"/>
      <c r="PC487" s="12"/>
      <c r="PD487" s="12"/>
      <c r="PE487" s="12"/>
      <c r="PF487" s="12"/>
      <c r="PG487" s="12"/>
      <c r="PH487" s="12"/>
      <c r="PI487" s="12"/>
      <c r="PJ487" s="12"/>
      <c r="PK487" s="12"/>
      <c r="PL487" s="12"/>
      <c r="PM487" s="12"/>
      <c r="PN487" s="12"/>
      <c r="PO487" s="12"/>
      <c r="PP487" s="12"/>
      <c r="PQ487" s="12"/>
      <c r="PR487" s="12"/>
      <c r="PS487" s="12"/>
      <c r="PT487" s="12"/>
      <c r="PU487" s="12"/>
      <c r="PV487" s="12"/>
      <c r="PW487" s="12"/>
      <c r="PX487" s="12"/>
      <c r="PY487" s="12"/>
      <c r="PZ487" s="12"/>
      <c r="QA487" s="12"/>
      <c r="QB487" s="12"/>
      <c r="QC487" s="12"/>
      <c r="QD487" s="12"/>
      <c r="QE487" s="12"/>
      <c r="QF487" s="12"/>
      <c r="QG487" s="12"/>
      <c r="QH487" s="12"/>
      <c r="QI487" s="12"/>
      <c r="QJ487" s="12"/>
      <c r="QK487" s="12"/>
      <c r="QL487" s="12"/>
      <c r="QM487" s="12"/>
      <c r="QN487" s="12"/>
      <c r="QO487" s="12"/>
      <c r="QP487" s="12"/>
      <c r="QQ487" s="12"/>
      <c r="QR487" s="12"/>
      <c r="QS487" s="12"/>
      <c r="QT487" s="12"/>
      <c r="QU487" s="12"/>
      <c r="QV487" s="12"/>
      <c r="QW487" s="12"/>
      <c r="QX487" s="12"/>
      <c r="QY487" s="12"/>
      <c r="QZ487" s="12"/>
      <c r="RA487" s="12"/>
      <c r="RB487" s="12"/>
      <c r="RC487" s="12"/>
      <c r="RD487" s="12"/>
      <c r="RE487" s="12"/>
      <c r="RF487" s="12"/>
      <c r="RG487" s="12"/>
      <c r="RH487" s="12"/>
      <c r="RI487" s="12"/>
      <c r="RJ487" s="12"/>
      <c r="RK487" s="12"/>
      <c r="RL487" s="12"/>
      <c r="RM487" s="12"/>
      <c r="RN487" s="12"/>
      <c r="RO487" s="12"/>
      <c r="RP487" s="12"/>
      <c r="RQ487" s="12"/>
      <c r="RR487" s="12"/>
      <c r="RS487" s="12"/>
      <c r="RT487" s="12"/>
      <c r="RU487" s="12"/>
      <c r="RV487" s="12"/>
      <c r="RW487" s="12"/>
      <c r="RX487" s="12"/>
      <c r="RY487" s="12"/>
      <c r="RZ487" s="12"/>
      <c r="SA487" s="12"/>
      <c r="SB487" s="12"/>
      <c r="SC487" s="12"/>
      <c r="SD487" s="12"/>
      <c r="SE487" s="12"/>
      <c r="SF487" s="12"/>
      <c r="SG487" s="12"/>
      <c r="SH487" s="12"/>
      <c r="SI487" s="12"/>
      <c r="SJ487" s="12"/>
      <c r="SK487" s="12"/>
      <c r="SL487" s="12"/>
      <c r="SM487" s="12"/>
      <c r="SN487" s="12"/>
      <c r="SO487" s="12"/>
      <c r="SP487" s="12"/>
      <c r="SQ487" s="12"/>
      <c r="SR487" s="12"/>
      <c r="SS487" s="12"/>
      <c r="ST487" s="12"/>
      <c r="SU487" s="12"/>
      <c r="SV487" s="12"/>
      <c r="SW487" s="12"/>
      <c r="SX487" s="12"/>
      <c r="SY487" s="12"/>
      <c r="SZ487" s="12"/>
      <c r="TA487" s="12"/>
      <c r="TB487" s="12"/>
      <c r="TC487" s="12"/>
      <c r="TD487" s="12"/>
      <c r="TE487" s="12"/>
      <c r="TF487" s="12"/>
      <c r="TG487" s="12"/>
      <c r="TH487" s="12"/>
      <c r="TI487" s="12"/>
      <c r="TJ487" s="12"/>
      <c r="TK487" s="12"/>
      <c r="TL487" s="12"/>
      <c r="TM487" s="12"/>
      <c r="TN487" s="12"/>
      <c r="TO487" s="12"/>
      <c r="TP487" s="12"/>
      <c r="TQ487" s="12"/>
      <c r="TR487" s="12"/>
      <c r="TS487" s="12"/>
      <c r="TT487" s="12"/>
      <c r="TU487" s="12"/>
      <c r="TV487" s="12"/>
      <c r="TW487" s="12"/>
      <c r="TX487" s="12"/>
      <c r="TY487" s="12"/>
      <c r="TZ487" s="12"/>
      <c r="UA487" s="12"/>
      <c r="UB487" s="12"/>
      <c r="UC487" s="12"/>
      <c r="UD487" s="12"/>
      <c r="UE487" s="12"/>
      <c r="UF487" s="12"/>
      <c r="UG487" s="12"/>
      <c r="UH487" s="12"/>
      <c r="UI487" s="12"/>
      <c r="UJ487" s="12"/>
      <c r="UK487" s="12"/>
      <c r="UL487" s="12"/>
      <c r="UM487" s="12"/>
      <c r="UN487" s="12"/>
      <c r="UO487" s="12"/>
      <c r="UP487" s="12"/>
      <c r="UQ487" s="12"/>
      <c r="UR487" s="12"/>
      <c r="US487" s="12"/>
      <c r="UT487" s="12"/>
      <c r="UU487" s="12"/>
      <c r="UV487" s="12"/>
      <c r="UW487" s="12"/>
      <c r="UX487" s="12"/>
      <c r="UY487" s="12"/>
      <c r="UZ487" s="12"/>
      <c r="VA487" s="12"/>
      <c r="VB487" s="12"/>
      <c r="VC487" s="12"/>
      <c r="VD487" s="12"/>
      <c r="VE487" s="12"/>
      <c r="VF487" s="12"/>
      <c r="VG487" s="12"/>
      <c r="VH487" s="12"/>
      <c r="VI487" s="12"/>
      <c r="VJ487" s="12"/>
      <c r="VK487" s="12"/>
      <c r="VL487" s="12"/>
      <c r="VM487" s="12"/>
      <c r="VN487" s="12"/>
      <c r="VO487" s="12"/>
      <c r="VP487" s="12"/>
      <c r="VQ487" s="12"/>
      <c r="VR487" s="12"/>
      <c r="VS487" s="12"/>
      <c r="VT487" s="12"/>
      <c r="VU487" s="12"/>
      <c r="VV487" s="12"/>
      <c r="VW487" s="12"/>
      <c r="VX487" s="12"/>
      <c r="VY487" s="12"/>
      <c r="VZ487" s="12"/>
      <c r="WA487" s="12"/>
      <c r="WB487" s="12"/>
      <c r="WC487" s="12"/>
      <c r="WD487" s="12"/>
      <c r="WE487" s="12"/>
      <c r="WF487" s="12"/>
      <c r="WG487" s="12"/>
      <c r="WH487" s="12"/>
      <c r="WI487" s="12"/>
      <c r="WJ487" s="12"/>
      <c r="WK487" s="12"/>
      <c r="WL487" s="12"/>
      <c r="WM487" s="12"/>
      <c r="WN487" s="12"/>
      <c r="WO487" s="12"/>
      <c r="WP487" s="12"/>
      <c r="WQ487" s="12"/>
      <c r="WR487" s="12"/>
      <c r="WS487" s="12"/>
      <c r="WT487" s="12"/>
      <c r="WU487" s="12"/>
      <c r="WV487" s="12"/>
      <c r="WW487" s="12"/>
      <c r="WX487" s="12"/>
      <c r="WY487" s="12"/>
      <c r="WZ487" s="12"/>
      <c r="XA487" s="12"/>
      <c r="XB487" s="12"/>
      <c r="XC487" s="12"/>
      <c r="XD487" s="12"/>
      <c r="XE487" s="12"/>
      <c r="XF487" s="12"/>
      <c r="XG487" s="12"/>
      <c r="XH487" s="12"/>
      <c r="XI487" s="12"/>
      <c r="XJ487" s="12"/>
      <c r="XK487" s="12"/>
      <c r="XL487" s="12"/>
      <c r="XM487" s="12"/>
      <c r="XN487" s="12"/>
      <c r="XO487" s="12"/>
      <c r="XP487" s="12"/>
      <c r="XQ487" s="12"/>
      <c r="XR487" s="12"/>
      <c r="XS487" s="12"/>
      <c r="XT487" s="12"/>
      <c r="XU487" s="12"/>
      <c r="XV487" s="12"/>
      <c r="XW487" s="12"/>
      <c r="XX487" s="12"/>
      <c r="XY487" s="12"/>
      <c r="XZ487" s="12"/>
      <c r="YA487" s="12"/>
      <c r="YB487" s="12"/>
      <c r="YC487" s="12"/>
      <c r="YD487" s="12"/>
      <c r="YE487" s="12"/>
      <c r="YF487" s="12"/>
      <c r="YG487" s="12"/>
      <c r="YH487" s="12"/>
      <c r="YI487" s="12"/>
      <c r="YJ487" s="12"/>
      <c r="YK487" s="12"/>
      <c r="YL487" s="12"/>
      <c r="YM487" s="12"/>
      <c r="YN487" s="12"/>
      <c r="YO487" s="12"/>
      <c r="YP487" s="12"/>
      <c r="YQ487" s="12"/>
      <c r="YR487" s="12"/>
      <c r="YS487" s="12"/>
      <c r="YT487" s="12"/>
      <c r="YU487" s="12"/>
      <c r="YV487" s="12"/>
      <c r="YW487" s="12"/>
      <c r="YX487" s="12"/>
      <c r="YY487" s="12"/>
      <c r="YZ487" s="12"/>
      <c r="ZA487" s="12"/>
      <c r="ZB487" s="12"/>
      <c r="ZC487" s="12"/>
      <c r="ZD487" s="12"/>
      <c r="ZE487" s="12"/>
      <c r="ZF487" s="12"/>
      <c r="ZG487" s="12"/>
      <c r="ZH487" s="12"/>
      <c r="ZI487" s="12"/>
      <c r="ZJ487" s="12"/>
      <c r="ZK487" s="12"/>
      <c r="ZL487" s="12"/>
      <c r="ZM487" s="12"/>
      <c r="ZN487" s="12"/>
      <c r="ZO487" s="12"/>
      <c r="ZP487" s="12"/>
      <c r="ZQ487" s="12"/>
      <c r="ZR487" s="12"/>
      <c r="ZS487" s="12"/>
      <c r="ZT487" s="12"/>
      <c r="ZU487" s="12"/>
      <c r="ZV487" s="12"/>
      <c r="ZW487" s="12"/>
      <c r="ZX487" s="12"/>
      <c r="ZY487" s="12"/>
      <c r="ZZ487" s="12"/>
      <c r="AAA487" s="12"/>
      <c r="AAB487" s="12"/>
      <c r="AAC487" s="12"/>
      <c r="AAD487" s="12"/>
      <c r="AAE487" s="12"/>
      <c r="AAF487" s="12"/>
      <c r="AAG487" s="12"/>
      <c r="AAH487" s="12"/>
      <c r="AAI487" s="12"/>
      <c r="AAJ487" s="12"/>
      <c r="AAK487" s="12"/>
      <c r="AAL487" s="12"/>
      <c r="AAM487" s="12"/>
      <c r="AAN487" s="12"/>
      <c r="AAO487" s="12"/>
      <c r="AAP487" s="12"/>
      <c r="AAQ487" s="12"/>
      <c r="AAR487" s="12"/>
      <c r="AAS487" s="12"/>
      <c r="AAT487" s="12"/>
      <c r="AAU487" s="12"/>
      <c r="AAV487" s="12"/>
      <c r="AAW487" s="12"/>
      <c r="AAX487" s="12"/>
      <c r="AAY487" s="12"/>
      <c r="AAZ487" s="12"/>
      <c r="ABA487" s="12"/>
      <c r="ABB487" s="12"/>
      <c r="ABC487" s="12"/>
      <c r="ABD487" s="12"/>
      <c r="ABE487" s="12"/>
      <c r="ABF487" s="12"/>
      <c r="ABG487" s="12"/>
      <c r="ABH487" s="12"/>
      <c r="ABI487" s="12"/>
      <c r="ABJ487" s="12"/>
      <c r="ABK487" s="12"/>
      <c r="ABL487" s="12"/>
      <c r="ABM487" s="12"/>
      <c r="ABN487" s="12"/>
      <c r="ABO487" s="12"/>
      <c r="ABP487" s="12"/>
      <c r="ABQ487" s="12"/>
      <c r="ABR487" s="12"/>
      <c r="ABS487" s="12"/>
      <c r="ABT487" s="12"/>
      <c r="ABU487" s="12"/>
      <c r="ABV487" s="12"/>
      <c r="ABW487" s="12"/>
      <c r="ABX487" s="12"/>
      <c r="ABY487" s="12"/>
      <c r="ABZ487" s="12"/>
      <c r="ACA487" s="12"/>
      <c r="ACB487" s="12"/>
      <c r="ACC487" s="12"/>
      <c r="ACD487" s="12"/>
      <c r="ACE487" s="12"/>
      <c r="ACF487" s="12"/>
      <c r="ACG487" s="12"/>
      <c r="ACH487" s="12"/>
      <c r="ACI487" s="12"/>
      <c r="ACJ487" s="12"/>
      <c r="ACK487" s="12"/>
      <c r="ACL487" s="12"/>
      <c r="ACM487" s="12"/>
      <c r="ACN487" s="12"/>
      <c r="ACO487" s="12"/>
      <c r="ACP487" s="12"/>
      <c r="ACQ487" s="12"/>
      <c r="ACR487" s="12"/>
      <c r="ACS487" s="12"/>
      <c r="ACT487" s="12"/>
      <c r="ACU487" s="12"/>
      <c r="ACV487" s="12"/>
      <c r="ACW487" s="12"/>
      <c r="ACX487" s="12"/>
      <c r="ACY487" s="12"/>
      <c r="ACZ487" s="12"/>
      <c r="ADA487" s="12"/>
      <c r="ADB487" s="12"/>
      <c r="ADC487" s="12"/>
      <c r="ADD487" s="12"/>
      <c r="ADE487" s="12"/>
      <c r="ADF487" s="12"/>
      <c r="ADG487" s="12"/>
      <c r="ADH487" s="12"/>
      <c r="ADI487" s="12"/>
      <c r="ADJ487" s="12"/>
      <c r="ADK487" s="12"/>
      <c r="ADL487" s="12"/>
      <c r="ADM487" s="12"/>
      <c r="ADN487" s="12"/>
      <c r="ADO487" s="12"/>
      <c r="ADP487" s="12"/>
      <c r="ADQ487" s="12"/>
      <c r="ADR487" s="12"/>
      <c r="ADS487" s="12"/>
      <c r="ADT487" s="12"/>
      <c r="ADU487" s="12"/>
      <c r="ADV487" s="12"/>
      <c r="ADW487" s="12"/>
      <c r="ADX487" s="12"/>
      <c r="ADY487" s="12"/>
      <c r="ADZ487" s="12"/>
      <c r="AEA487" s="12"/>
      <c r="AEB487" s="12"/>
      <c r="AEC487" s="12"/>
      <c r="AED487" s="12"/>
      <c r="AEE487" s="12"/>
      <c r="AEF487" s="12"/>
      <c r="AEG487" s="12"/>
      <c r="AEH487" s="12"/>
      <c r="AEI487" s="12"/>
      <c r="AEJ487" s="12"/>
      <c r="AEK487" s="12"/>
      <c r="AEL487" s="12"/>
      <c r="AEM487" s="12"/>
      <c r="AEN487" s="12"/>
      <c r="AEO487" s="12"/>
      <c r="AEP487" s="12"/>
      <c r="AEQ487" s="12"/>
      <c r="AER487" s="12"/>
      <c r="AES487" s="12"/>
      <c r="AET487" s="12"/>
      <c r="AEU487" s="12"/>
      <c r="AEV487" s="12"/>
      <c r="AEW487" s="12"/>
      <c r="AEX487" s="12"/>
      <c r="AEY487" s="12"/>
      <c r="AEZ487" s="12"/>
      <c r="AFA487" s="12"/>
      <c r="AFB487" s="12"/>
      <c r="AFC487" s="12"/>
      <c r="AFD487" s="12"/>
      <c r="AFE487" s="12"/>
      <c r="AFF487" s="12"/>
      <c r="AFG487" s="12"/>
      <c r="AFH487" s="12"/>
      <c r="AFI487" s="12"/>
      <c r="AFJ487" s="12"/>
      <c r="AFK487" s="12"/>
      <c r="AFL487" s="12"/>
      <c r="AFM487" s="12"/>
      <c r="AFN487" s="12"/>
      <c r="AFO487" s="12"/>
      <c r="AFP487" s="12"/>
      <c r="AFQ487" s="12"/>
      <c r="AFR487" s="12"/>
      <c r="AFS487" s="12"/>
      <c r="AFT487" s="12"/>
      <c r="AFU487" s="12"/>
      <c r="AFV487" s="12"/>
      <c r="AFW487" s="12"/>
      <c r="AFX487" s="12"/>
      <c r="AFY487" s="12"/>
      <c r="AFZ487" s="12"/>
      <c r="AGA487" s="12"/>
      <c r="AGB487" s="12"/>
      <c r="AGC487" s="12"/>
      <c r="AGD487" s="12"/>
      <c r="AGE487" s="12"/>
      <c r="AGF487" s="12"/>
      <c r="AGG487" s="12"/>
      <c r="AGH487" s="12"/>
      <c r="AGI487" s="12"/>
      <c r="AGJ487" s="12"/>
      <c r="AGK487" s="12"/>
      <c r="AGL487" s="12"/>
      <c r="AGM487" s="12"/>
      <c r="AGN487" s="12"/>
      <c r="AGO487" s="12"/>
      <c r="AGP487" s="12"/>
      <c r="AGQ487" s="12"/>
      <c r="AGR487" s="12"/>
      <c r="AGS487" s="12"/>
      <c r="AGT487" s="12"/>
      <c r="AGU487" s="12"/>
      <c r="AGV487" s="12"/>
      <c r="AGW487" s="12"/>
      <c r="AGX487" s="12"/>
      <c r="AGY487" s="12"/>
      <c r="AGZ487" s="12"/>
      <c r="AHA487" s="12"/>
      <c r="AHB487" s="12"/>
      <c r="AHC487" s="12"/>
      <c r="AHD487" s="12"/>
      <c r="AHE487" s="12"/>
      <c r="AHF487" s="12"/>
      <c r="AHG487" s="12"/>
      <c r="AHH487" s="12"/>
      <c r="AHI487" s="12"/>
      <c r="AHJ487" s="12"/>
      <c r="AHK487" s="12"/>
      <c r="AHL487" s="12"/>
      <c r="AHM487" s="12"/>
      <c r="AHN487" s="12"/>
      <c r="AHO487" s="12"/>
      <c r="AHP487" s="12"/>
      <c r="AHQ487" s="12"/>
      <c r="AHR487" s="12"/>
      <c r="AHS487" s="12"/>
      <c r="AHT487" s="12"/>
      <c r="AHU487" s="12"/>
      <c r="AHV487" s="12"/>
      <c r="AHW487" s="12"/>
      <c r="AHX487" s="12"/>
      <c r="AHY487" s="12"/>
      <c r="AHZ487" s="12"/>
      <c r="AIA487" s="12"/>
      <c r="AIB487" s="12"/>
      <c r="AIC487" s="12"/>
      <c r="AID487" s="12"/>
      <c r="AIE487" s="12"/>
      <c r="AIF487" s="12"/>
      <c r="AIG487" s="12"/>
      <c r="AIH487" s="12"/>
      <c r="AII487" s="12"/>
      <c r="AIJ487" s="12"/>
      <c r="AIK487" s="12"/>
      <c r="AIL487" s="12"/>
      <c r="AIM487" s="12"/>
      <c r="AIN487" s="12"/>
      <c r="AIO487" s="12"/>
      <c r="AIP487" s="12"/>
      <c r="AIQ487" s="12"/>
      <c r="AIR487" s="12"/>
      <c r="AIS487" s="12"/>
      <c r="AIT487" s="12"/>
      <c r="AIU487" s="12"/>
      <c r="AIV487" s="12"/>
      <c r="AIW487" s="12"/>
      <c r="AIX487" s="12"/>
      <c r="AIY487" s="12"/>
      <c r="AIZ487" s="12"/>
      <c r="AJA487" s="12"/>
      <c r="AJB487" s="12"/>
      <c r="AJC487" s="12"/>
      <c r="AJD487" s="12"/>
      <c r="AJE487" s="12"/>
      <c r="AJF487" s="12"/>
      <c r="AJG487" s="12"/>
      <c r="AJH487" s="12"/>
      <c r="AJI487" s="12"/>
      <c r="AJJ487" s="12"/>
      <c r="AJK487" s="12"/>
      <c r="AJL487" s="12"/>
      <c r="AJM487" s="12"/>
      <c r="AJN487" s="12"/>
      <c r="AJO487" s="12"/>
      <c r="AJP487" s="12"/>
      <c r="AJQ487" s="12"/>
      <c r="AJR487" s="12"/>
      <c r="AJS487" s="12"/>
      <c r="AJT487" s="12"/>
      <c r="AJU487" s="12"/>
      <c r="AJV487" s="12"/>
      <c r="AJW487" s="12"/>
      <c r="AJX487" s="12"/>
      <c r="AJY487" s="12"/>
      <c r="AJZ487" s="12"/>
      <c r="AKA487" s="12"/>
      <c r="AKB487" s="12"/>
      <c r="AKC487" s="12"/>
      <c r="AKD487" s="12"/>
      <c r="AKE487" s="12"/>
      <c r="AKF487" s="12"/>
      <c r="AKG487" s="12"/>
      <c r="AKH487" s="12"/>
      <c r="AKI487" s="12"/>
      <c r="AKJ487" s="12"/>
      <c r="AKK487" s="12"/>
      <c r="AKL487" s="12"/>
      <c r="AKM487" s="12"/>
      <c r="AKN487" s="12"/>
      <c r="AKO487" s="12"/>
      <c r="AKP487" s="12"/>
      <c r="AKQ487" s="12"/>
      <c r="AKR487" s="12"/>
      <c r="AKS487" s="12"/>
      <c r="AKT487" s="12"/>
      <c r="AKU487" s="12"/>
      <c r="AKV487" s="12"/>
      <c r="AKW487" s="12"/>
      <c r="AKX487" s="12"/>
      <c r="AKY487" s="12"/>
      <c r="AKZ487" s="12"/>
      <c r="ALA487" s="12"/>
      <c r="ALB487" s="12"/>
      <c r="ALC487" s="12"/>
      <c r="ALD487" s="12"/>
      <c r="ALE487" s="12"/>
      <c r="ALF487" s="12"/>
      <c r="ALG487" s="12"/>
      <c r="ALH487" s="12"/>
      <c r="ALI487" s="12"/>
      <c r="ALJ487" s="12"/>
      <c r="ALK487" s="12"/>
      <c r="ALL487" s="12"/>
      <c r="ALM487" s="12"/>
      <c r="ALN487" s="12"/>
      <c r="ALO487" s="12"/>
      <c r="ALP487" s="12"/>
      <c r="ALQ487" s="12"/>
      <c r="ALR487" s="12"/>
      <c r="ALS487" s="12"/>
      <c r="ALT487" s="12"/>
      <c r="ALU487" s="12"/>
      <c r="ALV487" s="12"/>
      <c r="ALW487" s="12"/>
      <c r="ALX487" s="12"/>
      <c r="ALY487" s="12"/>
      <c r="ALZ487" s="12"/>
      <c r="AMA487" s="12"/>
      <c r="AMB487" s="12"/>
      <c r="AMC487" s="12"/>
      <c r="AMD487" s="12"/>
      <c r="AME487" s="12"/>
      <c r="AMF487" s="12"/>
      <c r="AMG487" s="12"/>
      <c r="AMH487" s="12"/>
      <c r="AMI487" s="12"/>
      <c r="AMJ487" s="12"/>
      <c r="AMK487" s="12"/>
      <c r="AML487" s="12"/>
      <c r="AMM487" s="12"/>
      <c r="AMN487" s="12"/>
      <c r="AMO487" s="12"/>
      <c r="AMP487" s="12"/>
      <c r="AMQ487" s="12"/>
      <c r="AMR487" s="12"/>
      <c r="AMS487" s="12"/>
      <c r="AMT487" s="12"/>
      <c r="AMU487" s="12"/>
      <c r="AMV487" s="12"/>
      <c r="AMW487" s="12"/>
      <c r="AMX487" s="12"/>
      <c r="AMY487" s="12"/>
      <c r="AMZ487" s="12"/>
      <c r="ANA487" s="12"/>
      <c r="ANB487" s="12"/>
      <c r="ANC487" s="12"/>
      <c r="AND487" s="12"/>
      <c r="ANE487" s="12"/>
      <c r="ANF487" s="12"/>
      <c r="ANG487" s="12"/>
      <c r="ANH487" s="12"/>
      <c r="ANI487" s="12"/>
      <c r="ANJ487" s="12"/>
      <c r="ANK487" s="12"/>
      <c r="ANL487" s="12"/>
      <c r="ANM487" s="12"/>
      <c r="ANN487" s="12"/>
      <c r="ANO487" s="12"/>
      <c r="ANP487" s="12"/>
      <c r="ANQ487" s="12"/>
      <c r="ANR487" s="12"/>
      <c r="ANS487" s="12"/>
      <c r="ANT487" s="12"/>
      <c r="ANU487" s="12"/>
      <c r="ANV487" s="12"/>
      <c r="ANW487" s="12"/>
      <c r="ANX487" s="12"/>
      <c r="ANY487" s="12"/>
      <c r="ANZ487" s="12"/>
      <c r="AOA487" s="12"/>
      <c r="AOB487" s="12"/>
      <c r="AOC487" s="12"/>
      <c r="AOD487" s="12"/>
      <c r="AOE487" s="12"/>
      <c r="AOF487" s="12"/>
      <c r="AOG487" s="12"/>
      <c r="AOH487" s="12"/>
      <c r="AOI487" s="12"/>
      <c r="AOJ487" s="12"/>
      <c r="AOK487" s="12"/>
      <c r="AOL487" s="12"/>
      <c r="AOM487" s="12"/>
      <c r="AON487" s="12"/>
      <c r="AOO487" s="12"/>
      <c r="AOP487" s="12"/>
      <c r="AOQ487" s="12"/>
      <c r="AOR487" s="12"/>
      <c r="AOS487" s="12"/>
      <c r="AOT487" s="12"/>
      <c r="AOU487" s="12"/>
      <c r="AOV487" s="12"/>
      <c r="AOW487" s="12"/>
      <c r="AOX487" s="12"/>
      <c r="AOY487" s="12"/>
      <c r="AOZ487" s="12"/>
      <c r="APA487" s="12"/>
      <c r="APB487" s="12"/>
      <c r="APC487" s="12"/>
      <c r="APD487" s="12"/>
      <c r="APE487" s="12"/>
      <c r="APF487" s="12"/>
      <c r="APG487" s="12"/>
      <c r="APH487" s="12"/>
      <c r="API487" s="12"/>
      <c r="APJ487" s="12"/>
      <c r="APK487" s="12"/>
      <c r="APL487" s="12"/>
      <c r="APM487" s="12"/>
      <c r="APN487" s="12"/>
      <c r="APO487" s="12"/>
      <c r="APP487" s="12"/>
      <c r="APQ487" s="12"/>
      <c r="APR487" s="12"/>
      <c r="APS487" s="12"/>
      <c r="APT487" s="12"/>
      <c r="APU487" s="12"/>
      <c r="APV487" s="12"/>
      <c r="APW487" s="12"/>
      <c r="APX487" s="12"/>
      <c r="APY487" s="12"/>
      <c r="APZ487" s="12"/>
      <c r="AQA487" s="12"/>
      <c r="AQB487" s="12"/>
      <c r="AQC487" s="12"/>
      <c r="AQD487" s="12"/>
      <c r="AQE487" s="12"/>
      <c r="AQF487" s="12"/>
      <c r="AQG487" s="12"/>
      <c r="AQH487" s="12"/>
      <c r="AQI487" s="12"/>
      <c r="AQJ487" s="12"/>
      <c r="AQK487" s="12"/>
      <c r="AQL487" s="12"/>
      <c r="AQM487" s="12"/>
      <c r="AQN487" s="12"/>
      <c r="AQO487" s="12"/>
      <c r="AQP487" s="12"/>
      <c r="AQQ487" s="12"/>
      <c r="AQR487" s="12"/>
      <c r="AQS487" s="12"/>
      <c r="AQT487" s="12"/>
      <c r="AQU487" s="12"/>
      <c r="AQV487" s="12"/>
      <c r="AQW487" s="12"/>
      <c r="AQX487" s="12"/>
      <c r="AQY487" s="12"/>
      <c r="AQZ487" s="12"/>
      <c r="ARA487" s="12"/>
      <c r="ARB487" s="12"/>
      <c r="ARC487" s="12"/>
      <c r="ARD487" s="12"/>
      <c r="ARE487" s="12"/>
      <c r="ARF487" s="12"/>
      <c r="ARG487" s="12"/>
      <c r="ARH487" s="12"/>
      <c r="ARI487" s="12"/>
      <c r="ARJ487" s="12"/>
      <c r="ARK487" s="12"/>
      <c r="ARL487" s="12"/>
      <c r="ARM487" s="12"/>
      <c r="ARN487" s="12"/>
      <c r="ARO487" s="12"/>
      <c r="ARP487" s="12"/>
      <c r="ARQ487" s="12"/>
      <c r="ARR487" s="12"/>
      <c r="ARS487" s="12"/>
      <c r="ART487" s="12"/>
      <c r="ARU487" s="12"/>
      <c r="ARV487" s="12"/>
      <c r="ARW487" s="12"/>
      <c r="ARX487" s="12"/>
      <c r="ARY487" s="12"/>
      <c r="ARZ487" s="12"/>
      <c r="ASA487" s="12"/>
      <c r="ASB487" s="12"/>
      <c r="ASC487" s="12"/>
      <c r="ASD487" s="12"/>
      <c r="ASE487" s="12"/>
      <c r="ASF487" s="12"/>
      <c r="ASG487" s="12"/>
      <c r="ASH487" s="12"/>
      <c r="ASI487" s="12"/>
      <c r="ASJ487" s="12"/>
      <c r="ASK487" s="12"/>
      <c r="ASL487" s="12"/>
      <c r="ASM487" s="12"/>
      <c r="ASN487" s="12"/>
      <c r="ASO487" s="12"/>
      <c r="ASP487" s="12"/>
      <c r="ASQ487" s="12"/>
      <c r="ASR487" s="12"/>
      <c r="ASS487" s="12"/>
      <c r="AST487" s="12"/>
      <c r="ASU487" s="12"/>
      <c r="ASV487" s="12"/>
      <c r="ASW487" s="12"/>
      <c r="ASX487" s="12"/>
      <c r="ASY487" s="12"/>
      <c r="ASZ487" s="12"/>
      <c r="ATA487" s="12"/>
      <c r="ATB487" s="12"/>
      <c r="ATC487" s="12"/>
      <c r="ATD487" s="12"/>
      <c r="ATE487" s="12"/>
      <c r="ATF487" s="12"/>
      <c r="ATG487" s="12"/>
      <c r="ATH487" s="12"/>
      <c r="ATI487" s="12"/>
      <c r="ATJ487" s="12"/>
      <c r="ATK487" s="12"/>
      <c r="ATL487" s="12"/>
      <c r="ATM487" s="12"/>
      <c r="ATN487" s="12"/>
      <c r="ATO487" s="12"/>
      <c r="ATP487" s="12"/>
      <c r="ATQ487" s="12"/>
      <c r="ATR487" s="12"/>
      <c r="ATS487" s="12"/>
      <c r="ATT487" s="12"/>
      <c r="ATU487" s="12"/>
      <c r="ATV487" s="12"/>
      <c r="ATW487" s="12"/>
      <c r="ATX487" s="12"/>
      <c r="ATY487" s="12"/>
      <c r="ATZ487" s="12"/>
      <c r="AUA487" s="12"/>
      <c r="AUB487" s="12"/>
      <c r="AUC487" s="12"/>
      <c r="AUD487" s="12"/>
      <c r="AUE487" s="12"/>
      <c r="AUF487" s="12"/>
      <c r="AUG487" s="12"/>
      <c r="AUH487" s="12"/>
      <c r="AUI487" s="12"/>
      <c r="AUJ487" s="12"/>
      <c r="AUK487" s="12"/>
      <c r="AUL487" s="12"/>
      <c r="AUM487" s="12"/>
      <c r="AUN487" s="12"/>
      <c r="AUO487" s="12"/>
      <c r="AUP487" s="12"/>
      <c r="AUQ487" s="12"/>
      <c r="AUR487" s="12"/>
      <c r="AUS487" s="12"/>
      <c r="AUT487" s="12"/>
      <c r="AUU487" s="12"/>
      <c r="AUV487" s="12"/>
      <c r="AUW487" s="12"/>
      <c r="AUX487" s="12"/>
      <c r="AUY487" s="12"/>
      <c r="AUZ487" s="12"/>
      <c r="AVA487" s="12"/>
      <c r="AVB487" s="12"/>
      <c r="AVC487" s="12"/>
      <c r="AVD487" s="12"/>
      <c r="AVE487" s="12"/>
      <c r="AVF487" s="12"/>
      <c r="AVG487" s="12"/>
      <c r="AVH487" s="12"/>
      <c r="AVI487" s="12"/>
      <c r="AVJ487" s="12"/>
      <c r="AVK487" s="12"/>
      <c r="AVL487" s="12"/>
      <c r="AVM487" s="12"/>
      <c r="AVN487" s="12"/>
      <c r="AVO487" s="12"/>
      <c r="AVP487" s="12"/>
      <c r="AVQ487" s="12"/>
      <c r="AVR487" s="12"/>
      <c r="AVS487" s="12"/>
      <c r="AVT487" s="12"/>
      <c r="AVU487" s="12"/>
      <c r="AVV487" s="12"/>
      <c r="AVW487" s="12"/>
      <c r="AVX487" s="12"/>
      <c r="AVY487" s="12"/>
      <c r="AVZ487" s="12"/>
      <c r="AWA487" s="12"/>
      <c r="AWB487" s="12"/>
      <c r="AWC487" s="12"/>
      <c r="AWD487" s="12"/>
      <c r="AWE487" s="12"/>
      <c r="AWF487" s="12"/>
      <c r="AWG487" s="12"/>
      <c r="AWH487" s="12"/>
      <c r="AWI487" s="12"/>
      <c r="AWJ487" s="12"/>
      <c r="AWK487" s="12"/>
      <c r="AWL487" s="12"/>
      <c r="AWM487" s="12"/>
      <c r="AWN487" s="12"/>
      <c r="AWO487" s="12"/>
      <c r="AWP487" s="12"/>
      <c r="AWQ487" s="12"/>
      <c r="AWR487" s="12"/>
      <c r="AWS487" s="12"/>
      <c r="AWT487" s="12"/>
      <c r="AWU487" s="12"/>
      <c r="AWV487" s="12"/>
      <c r="AWW487" s="12"/>
      <c r="AWX487" s="12"/>
      <c r="AWY487" s="12"/>
      <c r="AWZ487" s="12"/>
      <c r="AXA487" s="12"/>
      <c r="AXB487" s="12"/>
      <c r="AXC487" s="12"/>
      <c r="AXD487" s="12"/>
      <c r="AXE487" s="12"/>
      <c r="AXF487" s="12"/>
      <c r="AXG487" s="12"/>
      <c r="AXH487" s="12"/>
      <c r="AXI487" s="12"/>
      <c r="AXJ487" s="12"/>
      <c r="AXK487" s="12"/>
      <c r="AXL487" s="12"/>
      <c r="AXM487" s="12"/>
      <c r="AXN487" s="12"/>
      <c r="AXO487" s="12"/>
      <c r="AXP487" s="12"/>
      <c r="AXQ487" s="12"/>
      <c r="AXR487" s="12"/>
      <c r="AXS487" s="12"/>
      <c r="AXT487" s="12"/>
      <c r="AXU487" s="12"/>
      <c r="AXV487" s="12"/>
      <c r="AXW487" s="12"/>
      <c r="AXX487" s="12"/>
      <c r="AXY487" s="12"/>
      <c r="AXZ487" s="12"/>
      <c r="AYA487" s="12"/>
      <c r="AYB487" s="12"/>
      <c r="AYC487" s="12"/>
      <c r="AYD487" s="12"/>
      <c r="AYE487" s="12"/>
      <c r="AYF487" s="12"/>
      <c r="AYG487" s="12"/>
      <c r="AYH487" s="12"/>
      <c r="AYI487" s="12"/>
      <c r="AYJ487" s="12"/>
      <c r="AYK487" s="12"/>
      <c r="AYL487" s="12"/>
      <c r="AYM487" s="12"/>
      <c r="AYN487" s="12"/>
      <c r="AYO487" s="12"/>
      <c r="AYP487" s="12"/>
      <c r="AYQ487" s="12"/>
      <c r="AYR487" s="12"/>
      <c r="AYS487" s="12"/>
      <c r="AYT487" s="12"/>
      <c r="AYU487" s="12"/>
      <c r="AYV487" s="12"/>
      <c r="AYW487" s="12"/>
      <c r="AYX487" s="12"/>
      <c r="AYY487" s="12"/>
      <c r="AYZ487" s="12"/>
      <c r="AZA487" s="12"/>
      <c r="AZB487" s="12"/>
      <c r="AZC487" s="12"/>
      <c r="AZD487" s="12"/>
      <c r="AZE487" s="12"/>
      <c r="AZF487" s="12"/>
      <c r="AZG487" s="12"/>
      <c r="AZH487" s="12"/>
      <c r="AZI487" s="12"/>
      <c r="AZJ487" s="12"/>
      <c r="AZK487" s="12"/>
      <c r="AZL487" s="12"/>
      <c r="AZM487" s="12"/>
      <c r="AZN487" s="12"/>
      <c r="AZO487" s="12"/>
      <c r="AZP487" s="12"/>
      <c r="AZQ487" s="12"/>
      <c r="AZR487" s="12"/>
      <c r="AZS487" s="12"/>
      <c r="AZT487" s="12"/>
      <c r="AZU487" s="12"/>
      <c r="AZV487" s="12"/>
      <c r="AZW487" s="12"/>
      <c r="AZX487" s="12"/>
      <c r="AZY487" s="12"/>
      <c r="AZZ487" s="12"/>
      <c r="BAA487" s="12"/>
      <c r="BAB487" s="12"/>
      <c r="BAC487" s="12"/>
      <c r="BAD487" s="12"/>
      <c r="BAE487" s="12"/>
      <c r="BAF487" s="12"/>
      <c r="BAG487" s="12"/>
      <c r="BAH487" s="12"/>
      <c r="BAI487" s="12"/>
      <c r="BAJ487" s="12"/>
      <c r="BAK487" s="12"/>
      <c r="BAL487" s="12"/>
      <c r="BAM487" s="12"/>
      <c r="BAN487" s="12"/>
      <c r="BAO487" s="12"/>
      <c r="BAP487" s="12"/>
      <c r="BAQ487" s="12"/>
      <c r="BAR487" s="12"/>
      <c r="BAS487" s="12"/>
      <c r="BAT487" s="12"/>
      <c r="BAU487" s="12"/>
      <c r="BAV487" s="12"/>
      <c r="BAW487" s="12"/>
      <c r="BAX487" s="12"/>
      <c r="BAY487" s="12"/>
      <c r="BAZ487" s="12"/>
      <c r="BBA487" s="12"/>
      <c r="BBB487" s="12"/>
      <c r="BBC487" s="12"/>
      <c r="BBD487" s="12"/>
      <c r="BBE487" s="12"/>
      <c r="BBF487" s="12"/>
      <c r="BBG487" s="12"/>
      <c r="BBH487" s="12"/>
      <c r="BBI487" s="12"/>
      <c r="BBJ487" s="12"/>
      <c r="BBK487" s="12"/>
      <c r="BBL487" s="12"/>
      <c r="BBM487" s="12"/>
      <c r="BBN487" s="12"/>
      <c r="BBO487" s="12"/>
      <c r="BBP487" s="12"/>
      <c r="BBQ487" s="12"/>
      <c r="BBR487" s="12"/>
      <c r="BBS487" s="12"/>
      <c r="BBT487" s="12"/>
      <c r="BBU487" s="12"/>
      <c r="BBV487" s="12"/>
      <c r="BBW487" s="12"/>
      <c r="BBX487" s="12"/>
      <c r="BBY487" s="12"/>
      <c r="BBZ487" s="12"/>
      <c r="BCA487" s="12"/>
      <c r="BCB487" s="12"/>
      <c r="BCC487" s="12"/>
      <c r="BCD487" s="12"/>
      <c r="BCE487" s="12"/>
      <c r="BCF487" s="12"/>
      <c r="BCG487" s="12"/>
      <c r="BCH487" s="12"/>
      <c r="BCI487" s="12"/>
      <c r="BCJ487" s="12"/>
      <c r="BCK487" s="12"/>
      <c r="BCL487" s="12"/>
      <c r="BCM487" s="12"/>
      <c r="BCN487" s="12"/>
      <c r="BCO487" s="12"/>
      <c r="BCP487" s="12"/>
      <c r="BCQ487" s="12"/>
      <c r="BCR487" s="12"/>
      <c r="BCS487" s="12"/>
      <c r="BCT487" s="12"/>
      <c r="BCU487" s="12"/>
      <c r="BCV487" s="12"/>
      <c r="BCW487" s="12"/>
      <c r="BCX487" s="12"/>
      <c r="BCY487" s="12"/>
      <c r="BCZ487" s="12"/>
      <c r="BDA487" s="12"/>
      <c r="BDB487" s="12"/>
      <c r="BDC487" s="12"/>
      <c r="BDD487" s="12"/>
      <c r="BDE487" s="12"/>
      <c r="BDF487" s="12"/>
      <c r="BDG487" s="12"/>
      <c r="BDH487" s="12"/>
      <c r="BDI487" s="12"/>
      <c r="BDJ487" s="12"/>
      <c r="BDK487" s="12"/>
      <c r="BDL487" s="12"/>
      <c r="BDM487" s="12"/>
      <c r="BDN487" s="12"/>
      <c r="BDO487" s="12"/>
      <c r="BDP487" s="12"/>
      <c r="BDQ487" s="12"/>
      <c r="BDR487" s="12"/>
      <c r="BDS487" s="12"/>
      <c r="BDT487" s="12"/>
      <c r="BDU487" s="12"/>
      <c r="BDV487" s="12"/>
      <c r="BDW487" s="12"/>
      <c r="BDX487" s="12"/>
      <c r="BDY487" s="12"/>
      <c r="BDZ487" s="12"/>
      <c r="BEA487" s="12"/>
      <c r="BEB487" s="12"/>
      <c r="BEC487" s="12"/>
      <c r="BED487" s="12"/>
      <c r="BEE487" s="12"/>
      <c r="BEF487" s="12"/>
      <c r="BEG487" s="12"/>
      <c r="BEH487" s="12"/>
      <c r="BEI487" s="12"/>
      <c r="BEJ487" s="12"/>
      <c r="BEK487" s="12"/>
      <c r="BEL487" s="12"/>
      <c r="BEM487" s="12"/>
      <c r="BEN487" s="12"/>
      <c r="BEO487" s="12"/>
      <c r="BEP487" s="12"/>
      <c r="BEQ487" s="12"/>
      <c r="BER487" s="12"/>
      <c r="BES487" s="12"/>
      <c r="BET487" s="12"/>
      <c r="BEU487" s="12"/>
      <c r="BEV487" s="12"/>
      <c r="BEW487" s="12"/>
      <c r="BEX487" s="12"/>
      <c r="BEY487" s="12"/>
      <c r="BEZ487" s="12"/>
      <c r="BFA487" s="12"/>
      <c r="BFB487" s="12"/>
      <c r="BFC487" s="12"/>
      <c r="BFD487" s="12"/>
      <c r="BFE487" s="12"/>
      <c r="BFF487" s="12"/>
      <c r="BFG487" s="12"/>
      <c r="BFH487" s="12"/>
      <c r="BFI487" s="12"/>
      <c r="BFJ487" s="12"/>
      <c r="BFK487" s="12"/>
      <c r="BFL487" s="12"/>
      <c r="BFM487" s="12"/>
      <c r="BFN487" s="12"/>
      <c r="BFO487" s="12"/>
      <c r="BFP487" s="12"/>
      <c r="BFQ487" s="12"/>
      <c r="BFR487" s="12"/>
      <c r="BFS487" s="12"/>
      <c r="BFT487" s="12"/>
      <c r="BFU487" s="12"/>
      <c r="BFV487" s="12"/>
      <c r="BFW487" s="12"/>
      <c r="BFX487" s="12"/>
      <c r="BFY487" s="12"/>
      <c r="BFZ487" s="12"/>
      <c r="BGA487" s="12"/>
      <c r="BGB487" s="12"/>
      <c r="BGC487" s="12"/>
      <c r="BGD487" s="12"/>
      <c r="BGE487" s="12"/>
      <c r="BGF487" s="12"/>
      <c r="BGG487" s="12"/>
      <c r="BGH487" s="12"/>
      <c r="BGI487" s="12"/>
      <c r="BGJ487" s="12"/>
      <c r="BGK487" s="12"/>
      <c r="BGL487" s="12"/>
      <c r="BGM487" s="12"/>
      <c r="BGN487" s="12"/>
      <c r="BGO487" s="12"/>
      <c r="BGP487" s="12"/>
      <c r="BGQ487" s="12"/>
      <c r="BGR487" s="12"/>
      <c r="BGS487" s="12"/>
      <c r="BGT487" s="12"/>
      <c r="BGU487" s="12"/>
      <c r="BGV487" s="12"/>
      <c r="BGW487" s="12"/>
      <c r="BGX487" s="12"/>
      <c r="BGY487" s="12"/>
      <c r="BGZ487" s="12"/>
      <c r="BHA487" s="12"/>
      <c r="BHB487" s="12"/>
      <c r="BHC487" s="12"/>
      <c r="BHD487" s="12"/>
      <c r="BHE487" s="12"/>
      <c r="BHF487" s="12"/>
      <c r="BHG487" s="12"/>
      <c r="BHH487" s="12"/>
      <c r="BHI487" s="12"/>
      <c r="BHJ487" s="12"/>
      <c r="BHK487" s="12"/>
      <c r="BHL487" s="12"/>
      <c r="BHM487" s="12"/>
      <c r="BHN487" s="12"/>
      <c r="BHO487" s="12"/>
      <c r="BHP487" s="12"/>
      <c r="BHQ487" s="12"/>
      <c r="BHR487" s="12"/>
      <c r="BHS487" s="12"/>
      <c r="BHT487" s="12"/>
      <c r="BHU487" s="12"/>
      <c r="BHV487" s="12"/>
      <c r="BHW487" s="12"/>
      <c r="BHX487" s="12"/>
      <c r="BHY487" s="12"/>
      <c r="BHZ487" s="12"/>
      <c r="BIA487" s="12"/>
      <c r="BIB487" s="12"/>
      <c r="BIC487" s="12"/>
      <c r="BID487" s="12"/>
      <c r="BIE487" s="12"/>
      <c r="BIF487" s="12"/>
      <c r="BIG487" s="12"/>
      <c r="BIH487" s="12"/>
      <c r="BII487" s="12"/>
      <c r="BIJ487" s="12"/>
      <c r="BIK487" s="12"/>
      <c r="BIL487" s="12"/>
      <c r="BIM487" s="12"/>
      <c r="BIN487" s="12"/>
      <c r="BIO487" s="12"/>
      <c r="BIP487" s="12"/>
      <c r="BIQ487" s="12"/>
      <c r="BIR487" s="12"/>
      <c r="BIS487" s="12"/>
      <c r="BIT487" s="12"/>
      <c r="BIU487" s="12"/>
      <c r="BIV487" s="12"/>
      <c r="BIW487" s="12"/>
      <c r="BIX487" s="12"/>
      <c r="BIY487" s="12"/>
      <c r="BIZ487" s="12"/>
      <c r="BJA487" s="12"/>
      <c r="BJB487" s="12"/>
      <c r="BJC487" s="12"/>
      <c r="BJD487" s="12"/>
      <c r="BJE487" s="12"/>
      <c r="BJF487" s="12"/>
      <c r="BJG487" s="12"/>
      <c r="BJH487" s="12"/>
      <c r="BJI487" s="12"/>
      <c r="BJJ487" s="12"/>
      <c r="BJK487" s="12"/>
      <c r="BJL487" s="12"/>
      <c r="BJM487" s="12"/>
      <c r="BJN487" s="12"/>
      <c r="BJO487" s="12"/>
      <c r="BJP487" s="12"/>
      <c r="BJQ487" s="12"/>
      <c r="BJR487" s="12"/>
      <c r="BJS487" s="12"/>
      <c r="BJT487" s="12"/>
      <c r="BJU487" s="12"/>
      <c r="BJV487" s="12"/>
      <c r="BJW487" s="12"/>
      <c r="BJX487" s="12"/>
      <c r="BJY487" s="12"/>
      <c r="BJZ487" s="12"/>
      <c r="BKA487" s="12"/>
      <c r="BKB487" s="12"/>
      <c r="BKC487" s="12"/>
      <c r="BKD487" s="12"/>
      <c r="BKE487" s="12"/>
      <c r="BKF487" s="12"/>
      <c r="BKG487" s="12"/>
      <c r="BKH487" s="12"/>
      <c r="BKI487" s="12"/>
      <c r="BKJ487" s="12"/>
      <c r="BKK487" s="12"/>
      <c r="BKL487" s="12"/>
      <c r="BKM487" s="12"/>
      <c r="BKN487" s="12"/>
      <c r="BKO487" s="12"/>
      <c r="BKP487" s="12"/>
      <c r="BKQ487" s="12"/>
      <c r="BKR487" s="12"/>
      <c r="BKS487" s="12"/>
      <c r="BKT487" s="12"/>
      <c r="BKU487" s="12"/>
      <c r="BKV487" s="12"/>
      <c r="BKW487" s="12"/>
      <c r="BKX487" s="12"/>
      <c r="BKY487" s="12"/>
      <c r="BKZ487" s="12"/>
      <c r="BLA487" s="12"/>
      <c r="BLB487" s="12"/>
      <c r="BLC487" s="12"/>
      <c r="BLD487" s="12"/>
      <c r="BLE487" s="12"/>
      <c r="BLF487" s="12"/>
      <c r="BLG487" s="12"/>
      <c r="BLH487" s="12"/>
      <c r="BLI487" s="12"/>
      <c r="BLJ487" s="12"/>
      <c r="BLK487" s="12"/>
      <c r="BLL487" s="12"/>
      <c r="BLM487" s="12"/>
      <c r="BLN487" s="12"/>
      <c r="BLO487" s="12"/>
      <c r="BLP487" s="12"/>
      <c r="BLQ487" s="12"/>
      <c r="BLR487" s="12"/>
      <c r="BLS487" s="12"/>
      <c r="BLT487" s="12"/>
      <c r="BLU487" s="12"/>
      <c r="BLV487" s="12"/>
      <c r="BLW487" s="12"/>
      <c r="BLX487" s="12"/>
      <c r="BLY487" s="12"/>
      <c r="BLZ487" s="12"/>
      <c r="BMA487" s="12"/>
      <c r="BMB487" s="12"/>
      <c r="BMC487" s="12"/>
      <c r="BMD487" s="12"/>
      <c r="BME487" s="12"/>
      <c r="BMF487" s="12"/>
      <c r="BMG487" s="12"/>
      <c r="BMH487" s="12"/>
      <c r="BMI487" s="12"/>
      <c r="BMJ487" s="12"/>
      <c r="BMK487" s="12"/>
      <c r="BML487" s="12"/>
      <c r="BMM487" s="12"/>
      <c r="BMN487" s="12"/>
      <c r="BMO487" s="12"/>
      <c r="BMP487" s="12"/>
      <c r="BMQ487" s="12"/>
      <c r="BMR487" s="12"/>
      <c r="BMS487" s="12"/>
      <c r="BMT487" s="12"/>
      <c r="BMU487" s="12"/>
      <c r="BMV487" s="12"/>
      <c r="BMW487" s="12"/>
      <c r="BMX487" s="12"/>
      <c r="BMY487" s="12"/>
      <c r="BMZ487" s="12"/>
      <c r="BNA487" s="12"/>
      <c r="BNB487" s="12"/>
      <c r="BNC487" s="12"/>
      <c r="BND487" s="12"/>
      <c r="BNE487" s="12"/>
      <c r="BNF487" s="12"/>
      <c r="BNG487" s="12"/>
      <c r="BNH487" s="12"/>
      <c r="BNI487" s="12"/>
      <c r="BNJ487" s="12"/>
      <c r="BNK487" s="12"/>
      <c r="BNL487" s="12"/>
      <c r="BNM487" s="12"/>
      <c r="BNN487" s="12"/>
      <c r="BNO487" s="12"/>
      <c r="BNP487" s="12"/>
      <c r="BNQ487" s="12"/>
      <c r="BNR487" s="12"/>
      <c r="BNS487" s="12"/>
      <c r="BNT487" s="12"/>
      <c r="BNU487" s="12"/>
      <c r="BNV487" s="12"/>
      <c r="BNW487" s="12"/>
      <c r="BNX487" s="12"/>
      <c r="BNY487" s="12"/>
      <c r="BNZ487" s="12"/>
      <c r="BOA487" s="12"/>
      <c r="BOB487" s="12"/>
      <c r="BOC487" s="12"/>
      <c r="BOD487" s="12"/>
      <c r="BOE487" s="12"/>
      <c r="BOF487" s="12"/>
      <c r="BOG487" s="12"/>
      <c r="BOH487" s="12"/>
      <c r="BOI487" s="12"/>
      <c r="BOJ487" s="12"/>
      <c r="BOK487" s="12"/>
      <c r="BOL487" s="12"/>
      <c r="BOM487" s="12"/>
      <c r="BON487" s="12"/>
      <c r="BOO487" s="12"/>
      <c r="BOP487" s="12"/>
      <c r="BOQ487" s="12"/>
      <c r="BOR487" s="12"/>
      <c r="BOS487" s="12"/>
      <c r="BOT487" s="12"/>
      <c r="BOU487" s="12"/>
      <c r="BOV487" s="12"/>
      <c r="BOW487" s="12"/>
      <c r="BOX487" s="12"/>
      <c r="BOY487" s="12"/>
      <c r="BOZ487" s="12"/>
      <c r="BPA487" s="12"/>
      <c r="BPB487" s="12"/>
      <c r="BPC487" s="12"/>
      <c r="BPD487" s="12"/>
      <c r="BPE487" s="12"/>
      <c r="BPF487" s="12"/>
      <c r="BPG487" s="12"/>
      <c r="BPH487" s="12"/>
      <c r="BPI487" s="12"/>
      <c r="BPJ487" s="12"/>
      <c r="BPK487" s="12"/>
      <c r="BPL487" s="12"/>
      <c r="BPM487" s="12"/>
      <c r="BPN487" s="12"/>
      <c r="BPO487" s="12"/>
      <c r="BPP487" s="12"/>
      <c r="BPQ487" s="12"/>
      <c r="BPR487" s="12"/>
      <c r="BPS487" s="12"/>
      <c r="BPT487" s="12"/>
      <c r="BPU487" s="12"/>
      <c r="BPV487" s="12"/>
      <c r="BPW487" s="12"/>
      <c r="BPX487" s="12"/>
      <c r="BPY487" s="12"/>
      <c r="BPZ487" s="12"/>
      <c r="BQA487" s="12"/>
      <c r="BQB487" s="12"/>
      <c r="BQC487" s="12"/>
      <c r="BQD487" s="12"/>
      <c r="BQE487" s="12"/>
      <c r="BQF487" s="12"/>
      <c r="BQG487" s="12"/>
      <c r="BQH487" s="12"/>
      <c r="BQI487" s="12"/>
      <c r="BQJ487" s="12"/>
      <c r="BQK487" s="12"/>
      <c r="BQL487" s="12"/>
      <c r="BQM487" s="12"/>
      <c r="BQN487" s="12"/>
      <c r="BQO487" s="12"/>
      <c r="BQP487" s="12"/>
      <c r="BQQ487" s="12"/>
      <c r="BQR487" s="12"/>
      <c r="BQS487" s="12"/>
      <c r="BQT487" s="12"/>
      <c r="BQU487" s="12"/>
      <c r="BQV487" s="12"/>
      <c r="BQW487" s="12"/>
      <c r="BQX487" s="12"/>
      <c r="BQY487" s="12"/>
      <c r="BQZ487" s="12"/>
      <c r="BRA487" s="12"/>
      <c r="BRB487" s="12"/>
      <c r="BRC487" s="12"/>
      <c r="BRD487" s="12"/>
      <c r="BRE487" s="12"/>
      <c r="BRF487" s="12"/>
      <c r="BRG487" s="12"/>
      <c r="BRH487" s="12"/>
      <c r="BRI487" s="12"/>
      <c r="BRJ487" s="12"/>
      <c r="BRK487" s="12"/>
      <c r="BRL487" s="12"/>
      <c r="BRM487" s="12"/>
      <c r="BRN487" s="12"/>
      <c r="BRO487" s="12"/>
      <c r="BRP487" s="12"/>
      <c r="BRQ487" s="12"/>
      <c r="BRR487" s="12"/>
      <c r="BRS487" s="12"/>
      <c r="BRT487" s="12"/>
      <c r="BRU487" s="12"/>
      <c r="BRV487" s="12"/>
      <c r="BRW487" s="12"/>
      <c r="BRX487" s="12"/>
      <c r="BRY487" s="12"/>
      <c r="BRZ487" s="12"/>
      <c r="BSA487" s="12"/>
      <c r="BSB487" s="12"/>
      <c r="BSC487" s="12"/>
      <c r="BSD487" s="12"/>
      <c r="BSE487" s="12"/>
      <c r="BSF487" s="12"/>
      <c r="BSG487" s="12"/>
      <c r="BSH487" s="12"/>
      <c r="BSI487" s="12"/>
      <c r="BSJ487" s="12"/>
      <c r="BSK487" s="12"/>
      <c r="BSL487" s="12"/>
      <c r="BSM487" s="12"/>
      <c r="BSN487" s="12"/>
      <c r="BSO487" s="12"/>
      <c r="BSP487" s="12"/>
      <c r="BSQ487" s="12"/>
      <c r="BSR487" s="12"/>
      <c r="BSS487" s="12"/>
      <c r="BST487" s="12"/>
      <c r="BSU487" s="12"/>
      <c r="BSV487" s="12"/>
      <c r="BSW487" s="12"/>
      <c r="BSX487" s="12"/>
      <c r="BSY487" s="12"/>
      <c r="BSZ487" s="12"/>
      <c r="BTA487" s="12"/>
      <c r="BTB487" s="12"/>
      <c r="BTC487" s="12"/>
      <c r="BTD487" s="12"/>
      <c r="BTE487" s="12"/>
      <c r="BTF487" s="12"/>
      <c r="BTG487" s="12"/>
      <c r="BTH487" s="12"/>
      <c r="BTI487" s="12"/>
      <c r="BTJ487" s="12"/>
      <c r="BTK487" s="12"/>
      <c r="BTL487" s="12"/>
      <c r="BTM487" s="12"/>
      <c r="BTN487" s="12"/>
      <c r="BTO487" s="12"/>
      <c r="BTP487" s="12"/>
      <c r="BTQ487" s="12"/>
      <c r="BTR487" s="12"/>
      <c r="BTS487" s="12"/>
      <c r="BTT487" s="12"/>
      <c r="BTU487" s="12"/>
      <c r="BTV487" s="12"/>
      <c r="BTW487" s="12"/>
      <c r="BTX487" s="12"/>
      <c r="BTY487" s="12"/>
      <c r="BTZ487" s="12"/>
      <c r="BUA487" s="12"/>
      <c r="BUB487" s="12"/>
      <c r="BUC487" s="12"/>
      <c r="BUD487" s="12"/>
      <c r="BUE487" s="12"/>
      <c r="BUF487" s="12"/>
      <c r="BUG487" s="12"/>
      <c r="BUH487" s="12"/>
      <c r="BUI487" s="12"/>
      <c r="BUJ487" s="12"/>
      <c r="BUK487" s="12"/>
      <c r="BUL487" s="12"/>
      <c r="BUM487" s="12"/>
      <c r="BUN487" s="12"/>
      <c r="BUO487" s="12"/>
      <c r="BUP487" s="12"/>
      <c r="BUQ487" s="12"/>
      <c r="BUR487" s="12"/>
      <c r="BUS487" s="12"/>
      <c r="BUT487" s="12"/>
      <c r="BUU487" s="12"/>
      <c r="BUV487" s="12"/>
      <c r="BUW487" s="12"/>
      <c r="BUX487" s="12"/>
      <c r="BUY487" s="12"/>
      <c r="BUZ487" s="12"/>
      <c r="BVA487" s="12"/>
      <c r="BVB487" s="12"/>
      <c r="BVC487" s="12"/>
      <c r="BVD487" s="12"/>
      <c r="BVE487" s="12"/>
      <c r="BVF487" s="12"/>
      <c r="BVG487" s="12"/>
      <c r="BVH487" s="12"/>
      <c r="BVI487" s="12"/>
      <c r="BVJ487" s="12"/>
      <c r="BVK487" s="12"/>
      <c r="BVL487" s="12"/>
      <c r="BVM487" s="12"/>
      <c r="BVN487" s="12"/>
      <c r="BVO487" s="12"/>
      <c r="BVP487" s="12"/>
      <c r="BVQ487" s="12"/>
      <c r="BVR487" s="12"/>
      <c r="BVS487" s="12"/>
      <c r="BVT487" s="12"/>
      <c r="BVU487" s="12"/>
      <c r="BVV487" s="12"/>
      <c r="BVW487" s="12"/>
      <c r="BVX487" s="12"/>
      <c r="BVY487" s="12"/>
      <c r="BVZ487" s="12"/>
      <c r="BWA487" s="12"/>
      <c r="BWB487" s="12"/>
      <c r="BWC487" s="12"/>
      <c r="BWD487" s="12"/>
      <c r="BWE487" s="12"/>
      <c r="BWF487" s="12"/>
      <c r="BWG487" s="12"/>
      <c r="BWH487" s="12"/>
      <c r="BWI487" s="12"/>
      <c r="BWJ487" s="12"/>
      <c r="BWK487" s="12"/>
      <c r="BWL487" s="12"/>
      <c r="BWM487" s="12"/>
      <c r="BWN487" s="12"/>
      <c r="BWO487" s="12"/>
      <c r="BWP487" s="12"/>
      <c r="BWQ487" s="12"/>
      <c r="BWR487" s="12"/>
      <c r="BWS487" s="12"/>
      <c r="BWT487" s="12"/>
      <c r="BWU487" s="12"/>
      <c r="BWV487" s="12"/>
      <c r="BWW487" s="12"/>
      <c r="BWX487" s="12"/>
      <c r="BWY487" s="12"/>
      <c r="BWZ487" s="12"/>
      <c r="BXA487" s="12"/>
      <c r="BXB487" s="12"/>
      <c r="BXC487" s="12"/>
      <c r="BXD487" s="12"/>
      <c r="BXE487" s="12"/>
      <c r="BXF487" s="12"/>
      <c r="BXG487" s="12"/>
      <c r="BXH487" s="12"/>
      <c r="BXI487" s="12"/>
      <c r="BXJ487" s="12"/>
      <c r="BXK487" s="12"/>
      <c r="BXL487" s="12"/>
      <c r="BXM487" s="12"/>
      <c r="BXN487" s="12"/>
      <c r="BXO487" s="12"/>
      <c r="BXP487" s="12"/>
      <c r="BXQ487" s="12"/>
      <c r="BXR487" s="12"/>
      <c r="BXS487" s="12"/>
      <c r="BXT487" s="12"/>
      <c r="BXU487" s="12"/>
      <c r="BXV487" s="12"/>
      <c r="BXW487" s="12"/>
      <c r="BXX487" s="12"/>
      <c r="BXY487" s="12"/>
      <c r="BXZ487" s="12"/>
      <c r="BYA487" s="12"/>
      <c r="BYB487" s="12"/>
      <c r="BYC487" s="12"/>
      <c r="BYD487" s="12"/>
      <c r="BYE487" s="12"/>
      <c r="BYF487" s="12"/>
      <c r="BYG487" s="12"/>
      <c r="BYH487" s="12"/>
      <c r="BYI487" s="12"/>
      <c r="BYJ487" s="12"/>
      <c r="BYK487" s="12"/>
      <c r="BYL487" s="12"/>
      <c r="BYM487" s="12"/>
      <c r="BYN487" s="12"/>
      <c r="BYO487" s="12"/>
      <c r="BYP487" s="12"/>
      <c r="BYQ487" s="12"/>
      <c r="BYR487" s="12"/>
      <c r="BYS487" s="12"/>
      <c r="BYT487" s="12"/>
      <c r="BYU487" s="12"/>
      <c r="BYV487" s="12"/>
      <c r="BYW487" s="12"/>
      <c r="BYX487" s="12"/>
      <c r="BYY487" s="12"/>
      <c r="BYZ487" s="12"/>
      <c r="BZA487" s="12"/>
      <c r="BZB487" s="12"/>
      <c r="BZC487" s="12"/>
      <c r="BZD487" s="12"/>
      <c r="BZE487" s="12"/>
      <c r="BZF487" s="12"/>
      <c r="BZG487" s="12"/>
      <c r="BZH487" s="12"/>
      <c r="BZI487" s="12"/>
      <c r="BZJ487" s="12"/>
      <c r="BZK487" s="12"/>
      <c r="BZL487" s="12"/>
      <c r="BZM487" s="12"/>
      <c r="BZN487" s="12"/>
      <c r="BZO487" s="12"/>
      <c r="BZP487" s="12"/>
      <c r="BZQ487" s="12"/>
      <c r="BZR487" s="12"/>
      <c r="BZS487" s="12"/>
      <c r="BZT487" s="12"/>
      <c r="BZU487" s="12"/>
      <c r="BZV487" s="12"/>
      <c r="BZW487" s="12"/>
      <c r="BZX487" s="12"/>
      <c r="BZY487" s="12"/>
      <c r="BZZ487" s="12"/>
      <c r="CAA487" s="12"/>
      <c r="CAB487" s="12"/>
      <c r="CAC487" s="12"/>
      <c r="CAD487" s="12"/>
      <c r="CAE487" s="12"/>
      <c r="CAF487" s="12"/>
      <c r="CAG487" s="12"/>
      <c r="CAH487" s="12"/>
      <c r="CAI487" s="12"/>
      <c r="CAJ487" s="12"/>
      <c r="CAK487" s="12"/>
      <c r="CAL487" s="12"/>
      <c r="CAM487" s="12"/>
      <c r="CAN487" s="12"/>
      <c r="CAO487" s="12"/>
      <c r="CAP487" s="12"/>
      <c r="CAQ487" s="12"/>
      <c r="CAR487" s="12"/>
      <c r="CAS487" s="12"/>
      <c r="CAT487" s="12"/>
      <c r="CAU487" s="12"/>
      <c r="CAV487" s="12"/>
      <c r="CAW487" s="12"/>
      <c r="CAX487" s="12"/>
      <c r="CAY487" s="12"/>
      <c r="CAZ487" s="12"/>
      <c r="CBA487" s="12"/>
      <c r="CBB487" s="12"/>
      <c r="CBC487" s="12"/>
      <c r="CBD487" s="12"/>
      <c r="CBE487" s="12"/>
      <c r="CBF487" s="12"/>
      <c r="CBG487" s="12"/>
      <c r="CBH487" s="12"/>
      <c r="CBI487" s="12"/>
      <c r="CBJ487" s="12"/>
      <c r="CBK487" s="12"/>
      <c r="CBL487" s="12"/>
      <c r="CBM487" s="12"/>
      <c r="CBN487" s="12"/>
      <c r="CBO487" s="12"/>
      <c r="CBP487" s="12"/>
      <c r="CBQ487" s="12"/>
      <c r="CBR487" s="12"/>
      <c r="CBS487" s="12"/>
      <c r="CBT487" s="12"/>
      <c r="CBU487" s="12"/>
      <c r="CBV487" s="12"/>
      <c r="CBW487" s="12"/>
      <c r="CBX487" s="12"/>
      <c r="CBY487" s="12"/>
      <c r="CBZ487" s="12"/>
      <c r="CCA487" s="12"/>
      <c r="CCB487" s="12"/>
      <c r="CCC487" s="12"/>
      <c r="CCD487" s="12"/>
      <c r="CCE487" s="12"/>
      <c r="CCF487" s="12"/>
      <c r="CCG487" s="12"/>
      <c r="CCH487" s="12"/>
      <c r="CCI487" s="12"/>
      <c r="CCJ487" s="12"/>
      <c r="CCK487" s="12"/>
      <c r="CCL487" s="12"/>
      <c r="CCM487" s="12"/>
      <c r="CCN487" s="12"/>
      <c r="CCO487" s="12"/>
      <c r="CCP487" s="12"/>
      <c r="CCQ487" s="12"/>
      <c r="CCR487" s="12"/>
      <c r="CCS487" s="12"/>
      <c r="CCT487" s="12"/>
      <c r="CCU487" s="12"/>
      <c r="CCV487" s="12"/>
      <c r="CCW487" s="12"/>
      <c r="CCX487" s="12"/>
      <c r="CCY487" s="12"/>
      <c r="CCZ487" s="12"/>
      <c r="CDA487" s="12"/>
      <c r="CDB487" s="12"/>
      <c r="CDC487" s="12"/>
      <c r="CDD487" s="12"/>
      <c r="CDE487" s="12"/>
      <c r="CDF487" s="12"/>
      <c r="CDG487" s="12"/>
      <c r="CDH487" s="12"/>
      <c r="CDI487" s="12"/>
      <c r="CDJ487" s="12"/>
      <c r="CDK487" s="12"/>
      <c r="CDL487" s="12"/>
      <c r="CDM487" s="12"/>
      <c r="CDN487" s="12"/>
      <c r="CDO487" s="12"/>
      <c r="CDP487" s="12"/>
      <c r="CDQ487" s="12"/>
      <c r="CDR487" s="12"/>
      <c r="CDS487" s="12"/>
      <c r="CDT487" s="12"/>
      <c r="CDU487" s="12"/>
      <c r="CDV487" s="12"/>
      <c r="CDW487" s="12"/>
      <c r="CDX487" s="12"/>
      <c r="CDY487" s="12"/>
      <c r="CDZ487" s="12"/>
      <c r="CEA487" s="12"/>
      <c r="CEB487" s="12"/>
      <c r="CEC487" s="12"/>
      <c r="CED487" s="12"/>
      <c r="CEE487" s="12"/>
      <c r="CEF487" s="12"/>
      <c r="CEG487" s="12"/>
      <c r="CEH487" s="12"/>
      <c r="CEI487" s="12"/>
      <c r="CEJ487" s="12"/>
      <c r="CEK487" s="12"/>
      <c r="CEL487" s="12"/>
      <c r="CEM487" s="12"/>
      <c r="CEN487" s="12"/>
      <c r="CEO487" s="12"/>
      <c r="CEP487" s="12"/>
      <c r="CEQ487" s="12"/>
      <c r="CER487" s="12"/>
      <c r="CES487" s="12"/>
      <c r="CET487" s="12"/>
      <c r="CEU487" s="12"/>
      <c r="CEV487" s="12"/>
      <c r="CEW487" s="12"/>
      <c r="CEX487" s="12"/>
      <c r="CEY487" s="12"/>
      <c r="CEZ487" s="12"/>
      <c r="CFA487" s="12"/>
      <c r="CFB487" s="12"/>
      <c r="CFC487" s="12"/>
      <c r="CFD487" s="12"/>
      <c r="CFE487" s="12"/>
      <c r="CFF487" s="12"/>
      <c r="CFG487" s="12"/>
      <c r="CFH487" s="12"/>
      <c r="CFI487" s="12"/>
      <c r="CFJ487" s="12"/>
      <c r="CFK487" s="12"/>
      <c r="CFL487" s="12"/>
      <c r="CFM487" s="12"/>
      <c r="CFN487" s="12"/>
      <c r="CFO487" s="12"/>
      <c r="CFP487" s="12"/>
      <c r="CFQ487" s="12"/>
      <c r="CFR487" s="12"/>
      <c r="CFS487" s="12"/>
      <c r="CFT487" s="12"/>
      <c r="CFU487" s="12"/>
      <c r="CFV487" s="12"/>
      <c r="CFW487" s="12"/>
      <c r="CFX487" s="12"/>
      <c r="CFY487" s="12"/>
      <c r="CFZ487" s="12"/>
      <c r="CGA487" s="12"/>
      <c r="CGB487" s="12"/>
      <c r="CGC487" s="12"/>
      <c r="CGD487" s="12"/>
      <c r="CGE487" s="12"/>
      <c r="CGF487" s="12"/>
      <c r="CGG487" s="12"/>
      <c r="CGH487" s="12"/>
      <c r="CGI487" s="12"/>
      <c r="CGJ487" s="12"/>
      <c r="CGK487" s="12"/>
      <c r="CGL487" s="12"/>
      <c r="CGM487" s="12"/>
      <c r="CGN487" s="12"/>
      <c r="CGO487" s="12"/>
      <c r="CGP487" s="12"/>
      <c r="CGQ487" s="12"/>
      <c r="CGR487" s="12"/>
      <c r="CGS487" s="12"/>
      <c r="CGT487" s="12"/>
      <c r="CGU487" s="12"/>
      <c r="CGV487" s="12"/>
      <c r="CGW487" s="12"/>
      <c r="CGX487" s="12"/>
      <c r="CGY487" s="12"/>
      <c r="CGZ487" s="12"/>
      <c r="CHA487" s="12"/>
      <c r="CHB487" s="12"/>
      <c r="CHC487" s="12"/>
      <c r="CHD487" s="12"/>
      <c r="CHE487" s="12"/>
      <c r="CHF487" s="12"/>
      <c r="CHG487" s="12"/>
      <c r="CHH487" s="12"/>
      <c r="CHI487" s="12"/>
      <c r="CHJ487" s="12"/>
      <c r="CHK487" s="12"/>
      <c r="CHL487" s="12"/>
      <c r="CHM487" s="12"/>
      <c r="CHN487" s="12"/>
      <c r="CHO487" s="12"/>
      <c r="CHP487" s="12"/>
      <c r="CHQ487" s="12"/>
      <c r="CHR487" s="12"/>
      <c r="CHS487" s="12"/>
      <c r="CHT487" s="12"/>
      <c r="CHU487" s="12"/>
      <c r="CHV487" s="12"/>
      <c r="CHW487" s="12"/>
      <c r="CHX487" s="12"/>
      <c r="CHY487" s="12"/>
      <c r="CHZ487" s="12"/>
      <c r="CIA487" s="12"/>
      <c r="CIB487" s="12"/>
      <c r="CIC487" s="12"/>
      <c r="CID487" s="12"/>
      <c r="CIE487" s="12"/>
      <c r="CIF487" s="12"/>
      <c r="CIG487" s="12"/>
      <c r="CIH487" s="12"/>
      <c r="CII487" s="12"/>
      <c r="CIJ487" s="12"/>
      <c r="CIK487" s="12"/>
      <c r="CIL487" s="12"/>
      <c r="CIM487" s="12"/>
      <c r="CIN487" s="12"/>
      <c r="CIO487" s="12"/>
      <c r="CIP487" s="12"/>
      <c r="CIQ487" s="12"/>
      <c r="CIR487" s="12"/>
      <c r="CIS487" s="12"/>
      <c r="CIT487" s="12"/>
      <c r="CIU487" s="12"/>
      <c r="CIV487" s="12"/>
      <c r="CIW487" s="12"/>
      <c r="CIX487" s="12"/>
      <c r="CIY487" s="12"/>
      <c r="CIZ487" s="12"/>
      <c r="CJA487" s="12"/>
      <c r="CJB487" s="12"/>
      <c r="CJC487" s="12"/>
      <c r="CJD487" s="12"/>
      <c r="CJE487" s="12"/>
      <c r="CJF487" s="12"/>
      <c r="CJG487" s="12"/>
      <c r="CJH487" s="12"/>
      <c r="CJI487" s="12"/>
      <c r="CJJ487" s="12"/>
      <c r="CJK487" s="12"/>
      <c r="CJL487" s="12"/>
      <c r="CJM487" s="12"/>
      <c r="CJN487" s="12"/>
      <c r="CJO487" s="12"/>
      <c r="CJP487" s="12"/>
      <c r="CJQ487" s="12"/>
      <c r="CJR487" s="12"/>
      <c r="CJS487" s="12"/>
      <c r="CJT487" s="12"/>
      <c r="CJU487" s="12"/>
      <c r="CJV487" s="12"/>
      <c r="CJW487" s="12"/>
      <c r="CJX487" s="12"/>
      <c r="CJY487" s="12"/>
      <c r="CJZ487" s="12"/>
      <c r="CKA487" s="12"/>
      <c r="CKB487" s="12"/>
      <c r="CKC487" s="12"/>
      <c r="CKD487" s="12"/>
      <c r="CKE487" s="12"/>
      <c r="CKF487" s="12"/>
      <c r="CKG487" s="12"/>
      <c r="CKH487" s="12"/>
      <c r="CKI487" s="12"/>
      <c r="CKJ487" s="12"/>
      <c r="CKK487" s="12"/>
      <c r="CKL487" s="12"/>
      <c r="CKM487" s="12"/>
      <c r="CKN487" s="12"/>
      <c r="CKO487" s="12"/>
      <c r="CKP487" s="12"/>
      <c r="CKQ487" s="12"/>
      <c r="CKR487" s="12"/>
      <c r="CKS487" s="12"/>
      <c r="CKT487" s="12"/>
      <c r="CKU487" s="12"/>
      <c r="CKV487" s="12"/>
      <c r="CKW487" s="12"/>
      <c r="CKX487" s="12"/>
      <c r="CKY487" s="12"/>
      <c r="CKZ487" s="12"/>
      <c r="CLA487" s="12"/>
      <c r="CLB487" s="12"/>
      <c r="CLC487" s="12"/>
      <c r="CLD487" s="12"/>
      <c r="CLE487" s="12"/>
      <c r="CLF487" s="12"/>
      <c r="CLG487" s="12"/>
      <c r="CLH487" s="12"/>
      <c r="CLI487" s="12"/>
      <c r="CLJ487" s="12"/>
      <c r="CLK487" s="12"/>
      <c r="CLL487" s="12"/>
      <c r="CLM487" s="12"/>
      <c r="CLN487" s="12"/>
      <c r="CLO487" s="12"/>
      <c r="CLP487" s="12"/>
      <c r="CLQ487" s="12"/>
      <c r="CLR487" s="12"/>
      <c r="CLS487" s="12"/>
      <c r="CLT487" s="12"/>
      <c r="CLU487" s="12"/>
      <c r="CLV487" s="12"/>
      <c r="CLW487" s="12"/>
      <c r="CLX487" s="12"/>
      <c r="CLY487" s="12"/>
      <c r="CLZ487" s="12"/>
      <c r="CMA487" s="12"/>
      <c r="CMB487" s="12"/>
      <c r="CMC487" s="12"/>
      <c r="CMD487" s="12"/>
      <c r="CME487" s="12"/>
      <c r="CMF487" s="12"/>
      <c r="CMG487" s="12"/>
      <c r="CMH487" s="12"/>
      <c r="CMI487" s="12"/>
      <c r="CMJ487" s="12"/>
      <c r="CMK487" s="12"/>
      <c r="CML487" s="12"/>
      <c r="CMM487" s="12"/>
      <c r="CMN487" s="12"/>
      <c r="CMO487" s="12"/>
      <c r="CMP487" s="12"/>
      <c r="CMQ487" s="12"/>
      <c r="CMR487" s="12"/>
      <c r="CMS487" s="12"/>
      <c r="CMT487" s="12"/>
      <c r="CMU487" s="12"/>
      <c r="CMV487" s="12"/>
      <c r="CMW487" s="12"/>
      <c r="CMX487" s="12"/>
      <c r="CMY487" s="12"/>
      <c r="CMZ487" s="12"/>
      <c r="CNA487" s="12"/>
      <c r="CNB487" s="12"/>
      <c r="CNC487" s="12"/>
      <c r="CND487" s="12"/>
      <c r="CNE487" s="12"/>
      <c r="CNF487" s="12"/>
      <c r="CNG487" s="12"/>
      <c r="CNH487" s="12"/>
      <c r="CNI487" s="12"/>
      <c r="CNJ487" s="12"/>
      <c r="CNK487" s="12"/>
      <c r="CNL487" s="12"/>
      <c r="CNM487" s="12"/>
      <c r="CNN487" s="12"/>
      <c r="CNO487" s="12"/>
      <c r="CNP487" s="12"/>
      <c r="CNQ487" s="12"/>
      <c r="CNR487" s="12"/>
      <c r="CNS487" s="12"/>
      <c r="CNT487" s="12"/>
      <c r="CNU487" s="12"/>
      <c r="CNV487" s="12"/>
      <c r="CNW487" s="12"/>
      <c r="CNX487" s="12"/>
      <c r="CNY487" s="12"/>
      <c r="CNZ487" s="12"/>
      <c r="COA487" s="12"/>
      <c r="COB487" s="12"/>
      <c r="COC487" s="12"/>
      <c r="COD487" s="12"/>
      <c r="COE487" s="12"/>
      <c r="COF487" s="12"/>
      <c r="COG487" s="12"/>
      <c r="COH487" s="12"/>
      <c r="COI487" s="12"/>
      <c r="COJ487" s="12"/>
      <c r="COK487" s="12"/>
      <c r="COL487" s="12"/>
      <c r="COM487" s="12"/>
      <c r="CON487" s="12"/>
      <c r="COO487" s="12"/>
      <c r="COP487" s="12"/>
      <c r="COQ487" s="12"/>
      <c r="COR487" s="12"/>
      <c r="COS487" s="12"/>
      <c r="COT487" s="12"/>
      <c r="COU487" s="12"/>
      <c r="COV487" s="12"/>
      <c r="COW487" s="12"/>
      <c r="COX487" s="12"/>
      <c r="COY487" s="12"/>
      <c r="COZ487" s="12"/>
      <c r="CPA487" s="12"/>
      <c r="CPB487" s="12"/>
      <c r="CPC487" s="12"/>
      <c r="CPD487" s="12"/>
      <c r="CPE487" s="12"/>
      <c r="CPF487" s="12"/>
      <c r="CPG487" s="12"/>
      <c r="CPH487" s="12"/>
      <c r="CPI487" s="12"/>
      <c r="CPJ487" s="12"/>
      <c r="CPK487" s="12"/>
      <c r="CPL487" s="12"/>
      <c r="CPM487" s="12"/>
      <c r="CPN487" s="12"/>
      <c r="CPO487" s="12"/>
      <c r="CPP487" s="12"/>
      <c r="CPQ487" s="12"/>
      <c r="CPR487" s="12"/>
      <c r="CPS487" s="12"/>
      <c r="CPT487" s="12"/>
      <c r="CPU487" s="12"/>
      <c r="CPV487" s="12"/>
      <c r="CPW487" s="12"/>
      <c r="CPX487" s="12"/>
      <c r="CPY487" s="12"/>
      <c r="CPZ487" s="12"/>
      <c r="CQA487" s="12"/>
      <c r="CQB487" s="12"/>
      <c r="CQC487" s="12"/>
      <c r="CQD487" s="12"/>
      <c r="CQE487" s="12"/>
      <c r="CQF487" s="12"/>
      <c r="CQG487" s="12"/>
      <c r="CQH487" s="12"/>
      <c r="CQI487" s="12"/>
      <c r="CQJ487" s="12"/>
      <c r="CQK487" s="12"/>
      <c r="CQL487" s="12"/>
      <c r="CQM487" s="12"/>
      <c r="CQN487" s="12"/>
      <c r="CQO487" s="12"/>
      <c r="CQP487" s="12"/>
      <c r="CQQ487" s="12"/>
      <c r="CQR487" s="12"/>
      <c r="CQS487" s="12"/>
      <c r="CQT487" s="12"/>
      <c r="CQU487" s="12"/>
      <c r="CQV487" s="12"/>
      <c r="CQW487" s="12"/>
      <c r="CQX487" s="12"/>
      <c r="CQY487" s="12"/>
      <c r="CQZ487" s="12"/>
      <c r="CRA487" s="12"/>
      <c r="CRB487" s="12"/>
      <c r="CRC487" s="12"/>
      <c r="CRD487" s="12"/>
      <c r="CRE487" s="12"/>
      <c r="CRF487" s="12"/>
      <c r="CRG487" s="12"/>
      <c r="CRH487" s="12"/>
      <c r="CRI487" s="12"/>
      <c r="CRJ487" s="12"/>
      <c r="CRK487" s="12"/>
      <c r="CRL487" s="12"/>
      <c r="CRM487" s="12"/>
      <c r="CRN487" s="12"/>
      <c r="CRO487" s="12"/>
      <c r="CRP487" s="12"/>
      <c r="CRQ487" s="12"/>
      <c r="CRR487" s="12"/>
      <c r="CRS487" s="12"/>
      <c r="CRT487" s="12"/>
      <c r="CRU487" s="12"/>
      <c r="CRV487" s="12"/>
      <c r="CRW487" s="12"/>
      <c r="CRX487" s="12"/>
      <c r="CRY487" s="12"/>
      <c r="CRZ487" s="12"/>
      <c r="CSA487" s="12"/>
      <c r="CSB487" s="12"/>
      <c r="CSC487" s="12"/>
      <c r="CSD487" s="12"/>
      <c r="CSE487" s="12"/>
      <c r="CSF487" s="12"/>
      <c r="CSG487" s="12"/>
      <c r="CSH487" s="12"/>
      <c r="CSI487" s="12"/>
      <c r="CSJ487" s="12"/>
      <c r="CSK487" s="12"/>
      <c r="CSL487" s="12"/>
      <c r="CSM487" s="12"/>
      <c r="CSN487" s="12"/>
      <c r="CSO487" s="12"/>
      <c r="CSP487" s="12"/>
      <c r="CSQ487" s="12"/>
      <c r="CSR487" s="12"/>
      <c r="CSS487" s="12"/>
      <c r="CST487" s="12"/>
      <c r="CSU487" s="12"/>
      <c r="CSV487" s="12"/>
      <c r="CSW487" s="12"/>
      <c r="CSX487" s="12"/>
      <c r="CSY487" s="12"/>
      <c r="CSZ487" s="12"/>
      <c r="CTA487" s="12"/>
      <c r="CTB487" s="12"/>
      <c r="CTC487" s="12"/>
      <c r="CTD487" s="12"/>
      <c r="CTE487" s="12"/>
      <c r="CTF487" s="12"/>
      <c r="CTG487" s="12"/>
      <c r="CTH487" s="12"/>
      <c r="CTI487" s="12"/>
      <c r="CTJ487" s="12"/>
      <c r="CTK487" s="12"/>
      <c r="CTL487" s="12"/>
      <c r="CTM487" s="12"/>
      <c r="CTN487" s="12"/>
      <c r="CTO487" s="12"/>
      <c r="CTP487" s="12"/>
      <c r="CTQ487" s="12"/>
      <c r="CTR487" s="12"/>
      <c r="CTS487" s="12"/>
      <c r="CTT487" s="12"/>
      <c r="CTU487" s="12"/>
      <c r="CTV487" s="12"/>
      <c r="CTW487" s="12"/>
      <c r="CTX487" s="12"/>
      <c r="CTY487" s="12"/>
      <c r="CTZ487" s="12"/>
      <c r="CUA487" s="12"/>
      <c r="CUB487" s="12"/>
      <c r="CUC487" s="12"/>
      <c r="CUD487" s="12"/>
      <c r="CUE487" s="12"/>
      <c r="CUF487" s="12"/>
      <c r="CUG487" s="12"/>
      <c r="CUH487" s="12"/>
      <c r="CUI487" s="12"/>
      <c r="CUJ487" s="12"/>
      <c r="CUK487" s="12"/>
      <c r="CUL487" s="12"/>
      <c r="CUM487" s="12"/>
      <c r="CUN487" s="12"/>
      <c r="CUO487" s="12"/>
      <c r="CUP487" s="12"/>
      <c r="CUQ487" s="12"/>
      <c r="CUR487" s="12"/>
      <c r="CUS487" s="12"/>
      <c r="CUT487" s="12"/>
      <c r="CUU487" s="12"/>
      <c r="CUV487" s="12"/>
      <c r="CUW487" s="12"/>
      <c r="CUX487" s="12"/>
      <c r="CUY487" s="12"/>
      <c r="CUZ487" s="12"/>
      <c r="CVA487" s="12"/>
      <c r="CVB487" s="12"/>
      <c r="CVC487" s="12"/>
      <c r="CVD487" s="12"/>
      <c r="CVE487" s="12"/>
      <c r="CVF487" s="12"/>
      <c r="CVG487" s="12"/>
      <c r="CVH487" s="12"/>
      <c r="CVI487" s="12"/>
      <c r="CVJ487" s="12"/>
      <c r="CVK487" s="12"/>
      <c r="CVL487" s="12"/>
      <c r="CVM487" s="12"/>
      <c r="CVN487" s="12"/>
      <c r="CVO487" s="12"/>
      <c r="CVP487" s="12"/>
      <c r="CVQ487" s="12"/>
      <c r="CVR487" s="12"/>
      <c r="CVS487" s="12"/>
      <c r="CVT487" s="12"/>
      <c r="CVU487" s="12"/>
      <c r="CVV487" s="12"/>
      <c r="CVW487" s="12"/>
      <c r="CVX487" s="12"/>
      <c r="CVY487" s="12"/>
      <c r="CVZ487" s="12"/>
      <c r="CWA487" s="12"/>
      <c r="CWB487" s="12"/>
      <c r="CWC487" s="12"/>
      <c r="CWD487" s="12"/>
      <c r="CWE487" s="12"/>
      <c r="CWF487" s="12"/>
      <c r="CWG487" s="12"/>
      <c r="CWH487" s="12"/>
      <c r="CWI487" s="12"/>
      <c r="CWJ487" s="12"/>
      <c r="CWK487" s="12"/>
      <c r="CWL487" s="12"/>
      <c r="CWM487" s="12"/>
      <c r="CWN487" s="12"/>
      <c r="CWO487" s="12"/>
      <c r="CWP487" s="12"/>
      <c r="CWQ487" s="12"/>
      <c r="CWR487" s="12"/>
      <c r="CWS487" s="12"/>
      <c r="CWT487" s="12"/>
      <c r="CWU487" s="12"/>
      <c r="CWV487" s="12"/>
      <c r="CWW487" s="12"/>
      <c r="CWX487" s="12"/>
      <c r="CWY487" s="12"/>
      <c r="CWZ487" s="12"/>
      <c r="CXA487" s="12"/>
      <c r="CXB487" s="12"/>
      <c r="CXC487" s="12"/>
      <c r="CXD487" s="12"/>
      <c r="CXE487" s="12"/>
      <c r="CXF487" s="12"/>
      <c r="CXG487" s="12"/>
      <c r="CXH487" s="12"/>
      <c r="CXI487" s="12"/>
      <c r="CXJ487" s="12"/>
      <c r="CXK487" s="12"/>
      <c r="CXL487" s="12"/>
      <c r="CXM487" s="12"/>
      <c r="CXN487" s="12"/>
      <c r="CXO487" s="12"/>
      <c r="CXP487" s="12"/>
      <c r="CXQ487" s="12"/>
      <c r="CXR487" s="12"/>
      <c r="CXS487" s="12"/>
      <c r="CXT487" s="12"/>
      <c r="CXU487" s="12"/>
      <c r="CXV487" s="12"/>
      <c r="CXW487" s="12"/>
      <c r="CXX487" s="12"/>
      <c r="CXY487" s="12"/>
      <c r="CXZ487" s="12"/>
      <c r="CYA487" s="12"/>
      <c r="CYB487" s="12"/>
      <c r="CYC487" s="12"/>
      <c r="CYD487" s="12"/>
      <c r="CYE487" s="12"/>
      <c r="CYF487" s="12"/>
      <c r="CYG487" s="12"/>
      <c r="CYH487" s="12"/>
      <c r="CYI487" s="12"/>
      <c r="CYJ487" s="12"/>
      <c r="CYK487" s="12"/>
      <c r="CYL487" s="12"/>
      <c r="CYM487" s="12"/>
      <c r="CYN487" s="12"/>
      <c r="CYO487" s="12"/>
      <c r="CYP487" s="12"/>
      <c r="CYQ487" s="12"/>
      <c r="CYR487" s="12"/>
      <c r="CYS487" s="12"/>
      <c r="CYT487" s="12"/>
      <c r="CYU487" s="12"/>
      <c r="CYV487" s="12"/>
      <c r="CYW487" s="12"/>
      <c r="CYX487" s="12"/>
      <c r="CYY487" s="12"/>
      <c r="CYZ487" s="12"/>
      <c r="CZA487" s="12"/>
      <c r="CZB487" s="12"/>
      <c r="CZC487" s="12"/>
      <c r="CZD487" s="12"/>
      <c r="CZE487" s="12"/>
      <c r="CZF487" s="12"/>
      <c r="CZG487" s="12"/>
      <c r="CZH487" s="12"/>
      <c r="CZI487" s="12"/>
      <c r="CZJ487" s="12"/>
      <c r="CZK487" s="12"/>
      <c r="CZL487" s="12"/>
      <c r="CZM487" s="12"/>
      <c r="CZN487" s="12"/>
      <c r="CZO487" s="12"/>
      <c r="CZP487" s="12"/>
      <c r="CZQ487" s="12"/>
      <c r="CZR487" s="12"/>
      <c r="CZS487" s="12"/>
      <c r="CZT487" s="12"/>
      <c r="CZU487" s="12"/>
      <c r="CZV487" s="12"/>
      <c r="CZW487" s="12"/>
      <c r="CZX487" s="12"/>
      <c r="CZY487" s="12"/>
      <c r="CZZ487" s="12"/>
      <c r="DAA487" s="12"/>
      <c r="DAB487" s="12"/>
      <c r="DAC487" s="12"/>
      <c r="DAD487" s="12"/>
      <c r="DAE487" s="12"/>
      <c r="DAF487" s="12"/>
      <c r="DAG487" s="12"/>
      <c r="DAH487" s="12"/>
      <c r="DAI487" s="12"/>
      <c r="DAJ487" s="12"/>
      <c r="DAK487" s="12"/>
      <c r="DAL487" s="12"/>
      <c r="DAM487" s="12"/>
      <c r="DAN487" s="12"/>
      <c r="DAO487" s="12"/>
      <c r="DAP487" s="12"/>
      <c r="DAQ487" s="12"/>
      <c r="DAR487" s="12"/>
      <c r="DAS487" s="12"/>
      <c r="DAT487" s="12"/>
      <c r="DAU487" s="12"/>
      <c r="DAV487" s="12"/>
      <c r="DAW487" s="12"/>
      <c r="DAX487" s="12"/>
      <c r="DAY487" s="12"/>
      <c r="DAZ487" s="12"/>
      <c r="DBA487" s="12"/>
      <c r="DBB487" s="12"/>
      <c r="DBC487" s="12"/>
      <c r="DBD487" s="12"/>
      <c r="DBE487" s="12"/>
      <c r="DBF487" s="12"/>
      <c r="DBG487" s="12"/>
      <c r="DBH487" s="12"/>
      <c r="DBI487" s="12"/>
      <c r="DBJ487" s="12"/>
      <c r="DBK487" s="12"/>
      <c r="DBL487" s="12"/>
      <c r="DBM487" s="12"/>
      <c r="DBN487" s="12"/>
      <c r="DBO487" s="12"/>
      <c r="DBP487" s="12"/>
      <c r="DBQ487" s="12"/>
      <c r="DBR487" s="12"/>
      <c r="DBS487" s="12"/>
      <c r="DBT487" s="12"/>
      <c r="DBU487" s="12"/>
      <c r="DBV487" s="12"/>
      <c r="DBW487" s="12"/>
      <c r="DBX487" s="12"/>
      <c r="DBY487" s="12"/>
      <c r="DBZ487" s="12"/>
      <c r="DCA487" s="12"/>
      <c r="DCB487" s="12"/>
      <c r="DCC487" s="12"/>
      <c r="DCD487" s="12"/>
      <c r="DCE487" s="12"/>
      <c r="DCF487" s="12"/>
      <c r="DCG487" s="12"/>
      <c r="DCH487" s="12"/>
      <c r="DCI487" s="12"/>
      <c r="DCJ487" s="12"/>
      <c r="DCK487" s="12"/>
      <c r="DCL487" s="12"/>
      <c r="DCM487" s="12"/>
      <c r="DCN487" s="12"/>
      <c r="DCO487" s="12"/>
      <c r="DCP487" s="12"/>
      <c r="DCQ487" s="12"/>
      <c r="DCR487" s="12"/>
      <c r="DCS487" s="12"/>
      <c r="DCT487" s="12"/>
      <c r="DCU487" s="12"/>
      <c r="DCV487" s="12"/>
      <c r="DCW487" s="12"/>
      <c r="DCX487" s="12"/>
      <c r="DCY487" s="12"/>
      <c r="DCZ487" s="12"/>
      <c r="DDA487" s="12"/>
      <c r="DDB487" s="12"/>
      <c r="DDC487" s="12"/>
      <c r="DDD487" s="12"/>
      <c r="DDE487" s="12"/>
      <c r="DDF487" s="12"/>
      <c r="DDG487" s="12"/>
      <c r="DDH487" s="12"/>
      <c r="DDI487" s="12"/>
      <c r="DDJ487" s="12"/>
      <c r="DDK487" s="12"/>
      <c r="DDL487" s="12"/>
      <c r="DDM487" s="12"/>
      <c r="DDN487" s="12"/>
      <c r="DDO487" s="12"/>
      <c r="DDP487" s="12"/>
      <c r="DDQ487" s="12"/>
      <c r="DDR487" s="12"/>
      <c r="DDS487" s="12"/>
      <c r="DDT487" s="12"/>
      <c r="DDU487" s="12"/>
      <c r="DDV487" s="12"/>
      <c r="DDW487" s="12"/>
      <c r="DDX487" s="12"/>
      <c r="DDY487" s="12"/>
      <c r="DDZ487" s="12"/>
      <c r="DEA487" s="12"/>
      <c r="DEB487" s="12"/>
      <c r="DEC487" s="12"/>
      <c r="DED487" s="12"/>
      <c r="DEE487" s="12"/>
      <c r="DEF487" s="12"/>
      <c r="DEG487" s="12"/>
      <c r="DEH487" s="12"/>
      <c r="DEI487" s="12"/>
      <c r="DEJ487" s="12"/>
      <c r="DEK487" s="12"/>
      <c r="DEL487" s="12"/>
      <c r="DEM487" s="12"/>
      <c r="DEN487" s="12"/>
      <c r="DEO487" s="12"/>
      <c r="DEP487" s="12"/>
      <c r="DEQ487" s="12"/>
      <c r="DER487" s="12"/>
      <c r="DES487" s="12"/>
      <c r="DET487" s="12"/>
      <c r="DEU487" s="12"/>
      <c r="DEV487" s="12"/>
      <c r="DEW487" s="12"/>
      <c r="DEX487" s="12"/>
      <c r="DEY487" s="12"/>
      <c r="DEZ487" s="12"/>
      <c r="DFA487" s="12"/>
      <c r="DFB487" s="12"/>
      <c r="DFC487" s="12"/>
      <c r="DFD487" s="12"/>
      <c r="DFE487" s="12"/>
      <c r="DFF487" s="12"/>
      <c r="DFG487" s="12"/>
      <c r="DFH487" s="12"/>
      <c r="DFI487" s="12"/>
      <c r="DFJ487" s="12"/>
      <c r="DFK487" s="12"/>
      <c r="DFL487" s="12"/>
      <c r="DFM487" s="12"/>
      <c r="DFN487" s="12"/>
      <c r="DFO487" s="12"/>
      <c r="DFP487" s="12"/>
      <c r="DFQ487" s="12"/>
      <c r="DFR487" s="12"/>
      <c r="DFS487" s="12"/>
      <c r="DFT487" s="12"/>
      <c r="DFU487" s="12"/>
      <c r="DFV487" s="12"/>
      <c r="DFW487" s="12"/>
      <c r="DFX487" s="12"/>
      <c r="DFY487" s="12"/>
      <c r="DFZ487" s="12"/>
      <c r="DGA487" s="12"/>
      <c r="DGB487" s="12"/>
      <c r="DGC487" s="12"/>
      <c r="DGD487" s="12"/>
      <c r="DGE487" s="12"/>
      <c r="DGF487" s="12"/>
      <c r="DGG487" s="12"/>
      <c r="DGH487" s="12"/>
      <c r="DGI487" s="12"/>
      <c r="DGJ487" s="12"/>
      <c r="DGK487" s="12"/>
      <c r="DGL487" s="12"/>
      <c r="DGM487" s="12"/>
      <c r="DGN487" s="12"/>
      <c r="DGO487" s="12"/>
      <c r="DGP487" s="12"/>
      <c r="DGQ487" s="12"/>
      <c r="DGR487" s="12"/>
      <c r="DGS487" s="12"/>
      <c r="DGT487" s="12"/>
      <c r="DGU487" s="12"/>
      <c r="DGV487" s="12"/>
      <c r="DGW487" s="12"/>
      <c r="DGX487" s="12"/>
      <c r="DGY487" s="12"/>
      <c r="DGZ487" s="12"/>
      <c r="DHA487" s="12"/>
      <c r="DHB487" s="12"/>
      <c r="DHC487" s="12"/>
      <c r="DHD487" s="12"/>
      <c r="DHE487" s="12"/>
      <c r="DHF487" s="12"/>
      <c r="DHG487" s="12"/>
      <c r="DHH487" s="12"/>
      <c r="DHI487" s="12"/>
      <c r="DHJ487" s="12"/>
      <c r="DHK487" s="12"/>
      <c r="DHL487" s="12"/>
      <c r="DHM487" s="12"/>
      <c r="DHN487" s="12"/>
      <c r="DHO487" s="12"/>
      <c r="DHP487" s="12"/>
      <c r="DHQ487" s="12"/>
      <c r="DHR487" s="12"/>
      <c r="DHS487" s="12"/>
      <c r="DHT487" s="12"/>
      <c r="DHU487" s="12"/>
      <c r="DHV487" s="12"/>
      <c r="DHW487" s="12"/>
      <c r="DHX487" s="12"/>
      <c r="DHY487" s="12"/>
      <c r="DHZ487" s="12"/>
      <c r="DIA487" s="12"/>
      <c r="DIB487" s="12"/>
      <c r="DIC487" s="12"/>
      <c r="DID487" s="12"/>
      <c r="DIE487" s="12"/>
      <c r="DIF487" s="12"/>
      <c r="DIG487" s="12"/>
      <c r="DIH487" s="12"/>
      <c r="DII487" s="12"/>
      <c r="DIJ487" s="12"/>
      <c r="DIK487" s="12"/>
      <c r="DIL487" s="12"/>
      <c r="DIM487" s="12"/>
      <c r="DIN487" s="12"/>
      <c r="DIO487" s="12"/>
      <c r="DIP487" s="12"/>
      <c r="DIQ487" s="12"/>
      <c r="DIR487" s="12"/>
      <c r="DIS487" s="12"/>
      <c r="DIT487" s="12"/>
      <c r="DIU487" s="12"/>
      <c r="DIV487" s="12"/>
      <c r="DIW487" s="12"/>
      <c r="DIX487" s="12"/>
      <c r="DIY487" s="12"/>
      <c r="DIZ487" s="12"/>
      <c r="DJA487" s="12"/>
      <c r="DJB487" s="12"/>
      <c r="DJC487" s="12"/>
      <c r="DJD487" s="12"/>
      <c r="DJE487" s="12"/>
      <c r="DJF487" s="12"/>
      <c r="DJG487" s="12"/>
      <c r="DJH487" s="12"/>
      <c r="DJI487" s="12"/>
      <c r="DJJ487" s="12"/>
      <c r="DJK487" s="12"/>
      <c r="DJL487" s="12"/>
      <c r="DJM487" s="12"/>
      <c r="DJN487" s="12"/>
      <c r="DJO487" s="12"/>
      <c r="DJP487" s="12"/>
      <c r="DJQ487" s="12"/>
      <c r="DJR487" s="12"/>
      <c r="DJS487" s="12"/>
      <c r="DJT487" s="12"/>
      <c r="DJU487" s="12"/>
      <c r="DJV487" s="12"/>
      <c r="DJW487" s="12"/>
      <c r="DJX487" s="12"/>
      <c r="DJY487" s="12"/>
      <c r="DJZ487" s="12"/>
      <c r="DKA487" s="12"/>
      <c r="DKB487" s="12"/>
      <c r="DKC487" s="12"/>
      <c r="DKD487" s="12"/>
      <c r="DKE487" s="12"/>
      <c r="DKF487" s="12"/>
      <c r="DKG487" s="12"/>
      <c r="DKH487" s="12"/>
      <c r="DKI487" s="12"/>
      <c r="DKJ487" s="12"/>
      <c r="DKK487" s="12"/>
      <c r="DKL487" s="12"/>
      <c r="DKM487" s="12"/>
      <c r="DKN487" s="12"/>
      <c r="DKO487" s="12"/>
      <c r="DKP487" s="12"/>
      <c r="DKQ487" s="12"/>
      <c r="DKR487" s="12"/>
      <c r="DKS487" s="12"/>
      <c r="DKT487" s="12"/>
      <c r="DKU487" s="12"/>
      <c r="DKV487" s="12"/>
      <c r="DKW487" s="12"/>
      <c r="DKX487" s="12"/>
      <c r="DKY487" s="12"/>
      <c r="DKZ487" s="12"/>
      <c r="DLA487" s="12"/>
      <c r="DLB487" s="12"/>
      <c r="DLC487" s="12"/>
      <c r="DLD487" s="12"/>
      <c r="DLE487" s="12"/>
      <c r="DLF487" s="12"/>
      <c r="DLG487" s="12"/>
      <c r="DLH487" s="12"/>
      <c r="DLI487" s="12"/>
      <c r="DLJ487" s="12"/>
      <c r="DLK487" s="12"/>
      <c r="DLL487" s="12"/>
      <c r="DLM487" s="12"/>
      <c r="DLN487" s="12"/>
      <c r="DLO487" s="12"/>
      <c r="DLP487" s="12"/>
      <c r="DLQ487" s="12"/>
      <c r="DLR487" s="12"/>
      <c r="DLS487" s="12"/>
      <c r="DLT487" s="12"/>
      <c r="DLU487" s="12"/>
      <c r="DLV487" s="12"/>
      <c r="DLW487" s="12"/>
      <c r="DLX487" s="12"/>
      <c r="DLY487" s="12"/>
      <c r="DLZ487" s="12"/>
      <c r="DMA487" s="12"/>
      <c r="DMB487" s="12"/>
      <c r="DMC487" s="12"/>
      <c r="DMD487" s="12"/>
      <c r="DME487" s="12"/>
      <c r="DMF487" s="12"/>
      <c r="DMG487" s="12"/>
      <c r="DMH487" s="12"/>
      <c r="DMI487" s="12"/>
      <c r="DMJ487" s="12"/>
      <c r="DMK487" s="12"/>
      <c r="DML487" s="12"/>
      <c r="DMM487" s="12"/>
      <c r="DMN487" s="12"/>
      <c r="DMO487" s="12"/>
      <c r="DMP487" s="12"/>
      <c r="DMQ487" s="12"/>
      <c r="DMR487" s="12"/>
      <c r="DMS487" s="12"/>
      <c r="DMT487" s="12"/>
      <c r="DMU487" s="12"/>
      <c r="DMV487" s="12"/>
      <c r="DMW487" s="12"/>
      <c r="DMX487" s="12"/>
      <c r="DMY487" s="12"/>
      <c r="DMZ487" s="12"/>
      <c r="DNA487" s="12"/>
      <c r="DNB487" s="12"/>
      <c r="DNC487" s="12"/>
      <c r="DND487" s="12"/>
      <c r="DNE487" s="12"/>
      <c r="DNF487" s="12"/>
      <c r="DNG487" s="12"/>
      <c r="DNH487" s="12"/>
      <c r="DNI487" s="12"/>
      <c r="DNJ487" s="12"/>
      <c r="DNK487" s="12"/>
      <c r="DNL487" s="12"/>
      <c r="DNM487" s="12"/>
      <c r="DNN487" s="12"/>
      <c r="DNO487" s="12"/>
      <c r="DNP487" s="12"/>
      <c r="DNQ487" s="12"/>
      <c r="DNR487" s="12"/>
      <c r="DNS487" s="12"/>
      <c r="DNT487" s="12"/>
      <c r="DNU487" s="12"/>
      <c r="DNV487" s="12"/>
      <c r="DNW487" s="12"/>
      <c r="DNX487" s="12"/>
      <c r="DNY487" s="12"/>
      <c r="DNZ487" s="12"/>
      <c r="DOA487" s="12"/>
      <c r="DOB487" s="12"/>
      <c r="DOC487" s="12"/>
      <c r="DOD487" s="12"/>
      <c r="DOE487" s="12"/>
      <c r="DOF487" s="12"/>
      <c r="DOG487" s="12"/>
      <c r="DOH487" s="12"/>
      <c r="DOI487" s="12"/>
      <c r="DOJ487" s="12"/>
      <c r="DOK487" s="12"/>
      <c r="DOL487" s="12"/>
      <c r="DOM487" s="12"/>
      <c r="DON487" s="12"/>
      <c r="DOO487" s="12"/>
      <c r="DOP487" s="12"/>
      <c r="DOQ487" s="12"/>
      <c r="DOR487" s="12"/>
      <c r="DOS487" s="12"/>
      <c r="DOT487" s="12"/>
      <c r="DOU487" s="12"/>
      <c r="DOV487" s="12"/>
      <c r="DOW487" s="12"/>
      <c r="DOX487" s="12"/>
      <c r="DOY487" s="12"/>
      <c r="DOZ487" s="12"/>
      <c r="DPA487" s="12"/>
      <c r="DPB487" s="12"/>
      <c r="DPC487" s="12"/>
      <c r="DPD487" s="12"/>
      <c r="DPE487" s="12"/>
      <c r="DPF487" s="12"/>
      <c r="DPG487" s="12"/>
      <c r="DPH487" s="12"/>
      <c r="DPI487" s="12"/>
      <c r="DPJ487" s="12"/>
      <c r="DPK487" s="12"/>
      <c r="DPL487" s="12"/>
      <c r="DPM487" s="12"/>
      <c r="DPN487" s="12"/>
      <c r="DPO487" s="12"/>
      <c r="DPP487" s="12"/>
      <c r="DPQ487" s="12"/>
      <c r="DPR487" s="12"/>
      <c r="DPS487" s="12"/>
      <c r="DPT487" s="12"/>
      <c r="DPU487" s="12"/>
      <c r="DPV487" s="12"/>
      <c r="DPW487" s="12"/>
      <c r="DPX487" s="12"/>
      <c r="DPY487" s="12"/>
      <c r="DPZ487" s="12"/>
      <c r="DQA487" s="12"/>
      <c r="DQB487" s="12"/>
      <c r="DQC487" s="12"/>
      <c r="DQD487" s="12"/>
      <c r="DQE487" s="12"/>
      <c r="DQF487" s="12"/>
      <c r="DQG487" s="12"/>
      <c r="DQH487" s="12"/>
      <c r="DQI487" s="12"/>
      <c r="DQJ487" s="12"/>
      <c r="DQK487" s="12"/>
      <c r="DQL487" s="12"/>
      <c r="DQM487" s="12"/>
      <c r="DQN487" s="12"/>
      <c r="DQO487" s="12"/>
      <c r="DQP487" s="12"/>
      <c r="DQQ487" s="12"/>
      <c r="DQR487" s="12"/>
      <c r="DQS487" s="12"/>
      <c r="DQT487" s="12"/>
      <c r="DQU487" s="12"/>
      <c r="DQV487" s="12"/>
      <c r="DQW487" s="12"/>
      <c r="DQX487" s="12"/>
      <c r="DQY487" s="12"/>
      <c r="DQZ487" s="12"/>
      <c r="DRA487" s="12"/>
      <c r="DRB487" s="12"/>
      <c r="DRC487" s="12"/>
      <c r="DRD487" s="12"/>
      <c r="DRE487" s="12"/>
      <c r="DRF487" s="12"/>
      <c r="DRG487" s="12"/>
      <c r="DRH487" s="12"/>
      <c r="DRI487" s="12"/>
      <c r="DRJ487" s="12"/>
      <c r="DRK487" s="12"/>
      <c r="DRL487" s="12"/>
      <c r="DRM487" s="12"/>
      <c r="DRN487" s="12"/>
      <c r="DRO487" s="12"/>
      <c r="DRP487" s="12"/>
      <c r="DRQ487" s="12"/>
      <c r="DRR487" s="12"/>
      <c r="DRS487" s="12"/>
      <c r="DRT487" s="12"/>
      <c r="DRU487" s="12"/>
      <c r="DRV487" s="12"/>
      <c r="DRW487" s="12"/>
      <c r="DRX487" s="12"/>
      <c r="DRY487" s="12"/>
      <c r="DRZ487" s="12"/>
      <c r="DSA487" s="12"/>
      <c r="DSB487" s="12"/>
      <c r="DSC487" s="12"/>
      <c r="DSD487" s="12"/>
      <c r="DSE487" s="12"/>
      <c r="DSF487" s="12"/>
      <c r="DSG487" s="12"/>
      <c r="DSH487" s="12"/>
      <c r="DSI487" s="12"/>
      <c r="DSJ487" s="12"/>
      <c r="DSK487" s="12"/>
      <c r="DSL487" s="12"/>
      <c r="DSM487" s="12"/>
      <c r="DSN487" s="12"/>
      <c r="DSO487" s="12"/>
      <c r="DSP487" s="12"/>
      <c r="DSQ487" s="12"/>
      <c r="DSR487" s="12"/>
      <c r="DSS487" s="12"/>
      <c r="DST487" s="12"/>
      <c r="DSU487" s="12"/>
      <c r="DSV487" s="12"/>
      <c r="DSW487" s="12"/>
      <c r="DSX487" s="12"/>
      <c r="DSY487" s="12"/>
      <c r="DSZ487" s="12"/>
      <c r="DTA487" s="12"/>
      <c r="DTB487" s="12"/>
      <c r="DTC487" s="12"/>
      <c r="DTD487" s="12"/>
      <c r="DTE487" s="12"/>
      <c r="DTF487" s="12"/>
      <c r="DTG487" s="12"/>
      <c r="DTH487" s="12"/>
      <c r="DTI487" s="12"/>
      <c r="DTJ487" s="12"/>
      <c r="DTK487" s="12"/>
      <c r="DTL487" s="12"/>
      <c r="DTM487" s="12"/>
      <c r="DTN487" s="12"/>
      <c r="DTO487" s="12"/>
      <c r="DTP487" s="12"/>
      <c r="DTQ487" s="12"/>
      <c r="DTR487" s="12"/>
      <c r="DTS487" s="12"/>
      <c r="DTT487" s="12"/>
      <c r="DTU487" s="12"/>
      <c r="DTV487" s="12"/>
      <c r="DTW487" s="12"/>
      <c r="DTX487" s="12"/>
      <c r="DTY487" s="12"/>
      <c r="DTZ487" s="12"/>
      <c r="DUA487" s="12"/>
      <c r="DUB487" s="12"/>
      <c r="DUC487" s="12"/>
      <c r="DUD487" s="12"/>
      <c r="DUE487" s="12"/>
      <c r="DUF487" s="12"/>
      <c r="DUG487" s="12"/>
      <c r="DUH487" s="12"/>
      <c r="DUI487" s="12"/>
      <c r="DUJ487" s="12"/>
      <c r="DUK487" s="12"/>
      <c r="DUL487" s="12"/>
      <c r="DUM487" s="12"/>
      <c r="DUN487" s="12"/>
      <c r="DUO487" s="12"/>
      <c r="DUP487" s="12"/>
      <c r="DUQ487" s="12"/>
      <c r="DUR487" s="12"/>
      <c r="DUS487" s="12"/>
      <c r="DUT487" s="12"/>
      <c r="DUU487" s="12"/>
      <c r="DUV487" s="12"/>
      <c r="DUW487" s="12"/>
      <c r="DUX487" s="12"/>
      <c r="DUY487" s="12"/>
      <c r="DUZ487" s="12"/>
      <c r="DVA487" s="12"/>
      <c r="DVB487" s="12"/>
      <c r="DVC487" s="12"/>
      <c r="DVD487" s="12"/>
      <c r="DVE487" s="12"/>
      <c r="DVF487" s="12"/>
      <c r="DVG487" s="12"/>
      <c r="DVH487" s="12"/>
      <c r="DVI487" s="12"/>
      <c r="DVJ487" s="12"/>
      <c r="DVK487" s="12"/>
      <c r="DVL487" s="12"/>
      <c r="DVM487" s="12"/>
      <c r="DVN487" s="12"/>
      <c r="DVO487" s="12"/>
      <c r="DVP487" s="12"/>
      <c r="DVQ487" s="12"/>
      <c r="DVR487" s="12"/>
      <c r="DVS487" s="12"/>
      <c r="DVT487" s="12"/>
      <c r="DVU487" s="12"/>
      <c r="DVV487" s="12"/>
      <c r="DVW487" s="12"/>
      <c r="DVX487" s="12"/>
      <c r="DVY487" s="12"/>
      <c r="DVZ487" s="12"/>
      <c r="DWA487" s="12"/>
      <c r="DWB487" s="12"/>
      <c r="DWC487" s="12"/>
      <c r="DWD487" s="12"/>
      <c r="DWE487" s="12"/>
      <c r="DWF487" s="12"/>
      <c r="DWG487" s="12"/>
      <c r="DWH487" s="12"/>
      <c r="DWI487" s="12"/>
      <c r="DWJ487" s="12"/>
      <c r="DWK487" s="12"/>
      <c r="DWL487" s="12"/>
      <c r="DWM487" s="12"/>
      <c r="DWN487" s="12"/>
      <c r="DWO487" s="12"/>
      <c r="DWP487" s="12"/>
      <c r="DWQ487" s="12"/>
      <c r="DWR487" s="12"/>
      <c r="DWS487" s="12"/>
      <c r="DWT487" s="12"/>
      <c r="DWU487" s="12"/>
      <c r="DWV487" s="12"/>
      <c r="DWW487" s="12"/>
      <c r="DWX487" s="12"/>
      <c r="DWY487" s="12"/>
      <c r="DWZ487" s="12"/>
      <c r="DXA487" s="12"/>
      <c r="DXB487" s="12"/>
      <c r="DXC487" s="12"/>
      <c r="DXD487" s="12"/>
      <c r="DXE487" s="12"/>
      <c r="DXF487" s="12"/>
      <c r="DXG487" s="12"/>
      <c r="DXH487" s="12"/>
      <c r="DXI487" s="12"/>
      <c r="DXJ487" s="12"/>
      <c r="DXK487" s="12"/>
      <c r="DXL487" s="12"/>
      <c r="DXM487" s="12"/>
      <c r="DXN487" s="12"/>
      <c r="DXO487" s="12"/>
      <c r="DXP487" s="12"/>
      <c r="DXQ487" s="12"/>
      <c r="DXR487" s="12"/>
      <c r="DXS487" s="12"/>
      <c r="DXT487" s="12"/>
      <c r="DXU487" s="12"/>
      <c r="DXV487" s="12"/>
      <c r="DXW487" s="12"/>
      <c r="DXX487" s="12"/>
      <c r="DXY487" s="12"/>
      <c r="DXZ487" s="12"/>
      <c r="DYA487" s="12"/>
      <c r="DYB487" s="12"/>
      <c r="DYC487" s="12"/>
      <c r="DYD487" s="12"/>
      <c r="DYE487" s="12"/>
      <c r="DYF487" s="12"/>
      <c r="DYG487" s="12"/>
      <c r="DYH487" s="12"/>
      <c r="DYI487" s="12"/>
      <c r="DYJ487" s="12"/>
      <c r="DYK487" s="12"/>
      <c r="DYL487" s="12"/>
      <c r="DYM487" s="12"/>
      <c r="DYN487" s="12"/>
      <c r="DYO487" s="12"/>
      <c r="DYP487" s="12"/>
      <c r="DYQ487" s="12"/>
      <c r="DYR487" s="12"/>
      <c r="DYS487" s="12"/>
      <c r="DYT487" s="12"/>
      <c r="DYU487" s="12"/>
      <c r="DYV487" s="12"/>
      <c r="DYW487" s="12"/>
      <c r="DYX487" s="12"/>
      <c r="DYY487" s="12"/>
      <c r="DYZ487" s="12"/>
      <c r="DZA487" s="12"/>
      <c r="DZB487" s="12"/>
      <c r="DZC487" s="12"/>
      <c r="DZD487" s="12"/>
      <c r="DZE487" s="12"/>
      <c r="DZF487" s="12"/>
      <c r="DZG487" s="12"/>
      <c r="DZH487" s="12"/>
      <c r="DZI487" s="12"/>
      <c r="DZJ487" s="12"/>
      <c r="DZK487" s="12"/>
      <c r="DZL487" s="12"/>
      <c r="DZM487" s="12"/>
      <c r="DZN487" s="12"/>
      <c r="DZO487" s="12"/>
      <c r="DZP487" s="12"/>
      <c r="DZQ487" s="12"/>
      <c r="DZR487" s="12"/>
      <c r="DZS487" s="12"/>
      <c r="DZT487" s="12"/>
      <c r="DZU487" s="12"/>
      <c r="DZV487" s="12"/>
      <c r="DZW487" s="12"/>
      <c r="DZX487" s="12"/>
      <c r="DZY487" s="12"/>
      <c r="DZZ487" s="12"/>
      <c r="EAA487" s="12"/>
      <c r="EAB487" s="12"/>
      <c r="EAC487" s="12"/>
      <c r="EAD487" s="12"/>
      <c r="EAE487" s="12"/>
      <c r="EAF487" s="12"/>
      <c r="EAG487" s="12"/>
      <c r="EAH487" s="12"/>
      <c r="EAI487" s="12"/>
      <c r="EAJ487" s="12"/>
      <c r="EAK487" s="12"/>
      <c r="EAL487" s="12"/>
      <c r="EAM487" s="12"/>
      <c r="EAN487" s="12"/>
      <c r="EAO487" s="12"/>
      <c r="EAP487" s="12"/>
      <c r="EAQ487" s="12"/>
      <c r="EAR487" s="12"/>
      <c r="EAS487" s="12"/>
      <c r="EAT487" s="12"/>
      <c r="EAU487" s="12"/>
      <c r="EAV487" s="12"/>
      <c r="EAW487" s="12"/>
      <c r="EAX487" s="12"/>
      <c r="EAY487" s="12"/>
      <c r="EAZ487" s="12"/>
      <c r="EBA487" s="12"/>
      <c r="EBB487" s="12"/>
      <c r="EBC487" s="12"/>
      <c r="EBD487" s="12"/>
      <c r="EBE487" s="12"/>
      <c r="EBF487" s="12"/>
      <c r="EBG487" s="12"/>
      <c r="EBH487" s="12"/>
      <c r="EBI487" s="12"/>
      <c r="EBJ487" s="12"/>
      <c r="EBK487" s="12"/>
      <c r="EBL487" s="12"/>
      <c r="EBM487" s="12"/>
      <c r="EBN487" s="12"/>
      <c r="EBO487" s="12"/>
      <c r="EBP487" s="12"/>
      <c r="EBQ487" s="12"/>
      <c r="EBR487" s="12"/>
      <c r="EBS487" s="12"/>
      <c r="EBT487" s="12"/>
      <c r="EBU487" s="12"/>
      <c r="EBV487" s="12"/>
      <c r="EBW487" s="12"/>
      <c r="EBX487" s="12"/>
      <c r="EBY487" s="12"/>
      <c r="EBZ487" s="12"/>
      <c r="ECA487" s="12"/>
      <c r="ECB487" s="12"/>
      <c r="ECC487" s="12"/>
      <c r="ECD487" s="12"/>
      <c r="ECE487" s="12"/>
      <c r="ECF487" s="12"/>
      <c r="ECG487" s="12"/>
      <c r="ECH487" s="12"/>
      <c r="ECI487" s="12"/>
      <c r="ECJ487" s="12"/>
      <c r="ECK487" s="12"/>
      <c r="ECL487" s="12"/>
      <c r="ECM487" s="12"/>
      <c r="ECN487" s="12"/>
      <c r="ECO487" s="12"/>
      <c r="ECP487" s="12"/>
      <c r="ECQ487" s="12"/>
      <c r="ECR487" s="12"/>
      <c r="ECS487" s="12"/>
      <c r="ECT487" s="12"/>
      <c r="ECU487" s="12"/>
      <c r="ECV487" s="12"/>
      <c r="ECW487" s="12"/>
      <c r="ECX487" s="12"/>
      <c r="ECY487" s="12"/>
      <c r="ECZ487" s="12"/>
      <c r="EDA487" s="12"/>
      <c r="EDB487" s="12"/>
      <c r="EDC487" s="12"/>
      <c r="EDD487" s="12"/>
      <c r="EDE487" s="12"/>
      <c r="EDF487" s="12"/>
      <c r="EDG487" s="12"/>
      <c r="EDH487" s="12"/>
      <c r="EDI487" s="12"/>
      <c r="EDJ487" s="12"/>
      <c r="EDK487" s="12"/>
      <c r="EDL487" s="12"/>
      <c r="EDM487" s="12"/>
      <c r="EDN487" s="12"/>
      <c r="EDO487" s="12"/>
      <c r="EDP487" s="12"/>
      <c r="EDQ487" s="12"/>
      <c r="EDR487" s="12"/>
      <c r="EDS487" s="12"/>
      <c r="EDT487" s="12"/>
      <c r="EDU487" s="12"/>
      <c r="EDV487" s="12"/>
      <c r="EDW487" s="12"/>
      <c r="EDX487" s="12"/>
      <c r="EDY487" s="12"/>
      <c r="EDZ487" s="12"/>
      <c r="EEA487" s="12"/>
      <c r="EEB487" s="12"/>
      <c r="EEC487" s="12"/>
      <c r="EED487" s="12"/>
      <c r="EEE487" s="12"/>
      <c r="EEF487" s="12"/>
      <c r="EEG487" s="12"/>
      <c r="EEH487" s="12"/>
      <c r="EEI487" s="12"/>
      <c r="EEJ487" s="12"/>
      <c r="EEK487" s="12"/>
      <c r="EEL487" s="12"/>
      <c r="EEM487" s="12"/>
      <c r="EEN487" s="12"/>
      <c r="EEO487" s="12"/>
      <c r="EEP487" s="12"/>
      <c r="EEQ487" s="12"/>
      <c r="EER487" s="12"/>
      <c r="EES487" s="12"/>
      <c r="EET487" s="12"/>
      <c r="EEU487" s="12"/>
      <c r="EEV487" s="12"/>
      <c r="EEW487" s="12"/>
      <c r="EEX487" s="12"/>
      <c r="EEY487" s="12"/>
      <c r="EEZ487" s="12"/>
      <c r="EFA487" s="12"/>
      <c r="EFB487" s="12"/>
      <c r="EFC487" s="12"/>
      <c r="EFD487" s="12"/>
      <c r="EFE487" s="12"/>
      <c r="EFF487" s="12"/>
      <c r="EFG487" s="12"/>
      <c r="EFH487" s="12"/>
      <c r="EFI487" s="12"/>
      <c r="EFJ487" s="12"/>
      <c r="EFK487" s="12"/>
      <c r="EFL487" s="12"/>
      <c r="EFM487" s="12"/>
      <c r="EFN487" s="12"/>
      <c r="EFO487" s="12"/>
      <c r="EFP487" s="12"/>
      <c r="EFQ487" s="12"/>
      <c r="EFR487" s="12"/>
      <c r="EFS487" s="12"/>
      <c r="EFT487" s="12"/>
      <c r="EFU487" s="12"/>
      <c r="EFV487" s="12"/>
      <c r="EFW487" s="12"/>
      <c r="EFX487" s="12"/>
      <c r="EFY487" s="12"/>
      <c r="EFZ487" s="12"/>
      <c r="EGA487" s="12"/>
      <c r="EGB487" s="12"/>
      <c r="EGC487" s="12"/>
      <c r="EGD487" s="12"/>
      <c r="EGE487" s="12"/>
      <c r="EGF487" s="12"/>
      <c r="EGG487" s="12"/>
      <c r="EGH487" s="12"/>
      <c r="EGI487" s="12"/>
      <c r="EGJ487" s="12"/>
      <c r="EGK487" s="12"/>
      <c r="EGL487" s="12"/>
      <c r="EGM487" s="12"/>
      <c r="EGN487" s="12"/>
      <c r="EGO487" s="12"/>
      <c r="EGP487" s="12"/>
      <c r="EGQ487" s="12"/>
      <c r="EGR487" s="12"/>
      <c r="EGS487" s="12"/>
      <c r="EGT487" s="12"/>
      <c r="EGU487" s="12"/>
      <c r="EGV487" s="12"/>
      <c r="EGW487" s="12"/>
      <c r="EGX487" s="12"/>
      <c r="EGY487" s="12"/>
      <c r="EGZ487" s="12"/>
      <c r="EHA487" s="12"/>
      <c r="EHB487" s="12"/>
      <c r="EHC487" s="12"/>
      <c r="EHD487" s="12"/>
      <c r="EHE487" s="12"/>
      <c r="EHF487" s="12"/>
      <c r="EHG487" s="12"/>
      <c r="EHH487" s="12"/>
      <c r="EHI487" s="12"/>
      <c r="EHJ487" s="12"/>
      <c r="EHK487" s="12"/>
      <c r="EHL487" s="12"/>
      <c r="EHM487" s="12"/>
      <c r="EHN487" s="12"/>
      <c r="EHO487" s="12"/>
      <c r="EHP487" s="12"/>
      <c r="EHQ487" s="12"/>
      <c r="EHR487" s="12"/>
      <c r="EHS487" s="12"/>
      <c r="EHT487" s="12"/>
      <c r="EHU487" s="12"/>
      <c r="EHV487" s="12"/>
      <c r="EHW487" s="12"/>
      <c r="EHX487" s="12"/>
      <c r="EHY487" s="12"/>
      <c r="EHZ487" s="12"/>
      <c r="EIA487" s="12"/>
      <c r="EIB487" s="12"/>
      <c r="EIC487" s="12"/>
      <c r="EID487" s="12"/>
      <c r="EIE487" s="12"/>
      <c r="EIF487" s="12"/>
      <c r="EIG487" s="12"/>
      <c r="EIH487" s="12"/>
      <c r="EII487" s="12"/>
      <c r="EIJ487" s="12"/>
      <c r="EIK487" s="12"/>
      <c r="EIL487" s="12"/>
      <c r="EIM487" s="12"/>
      <c r="EIN487" s="12"/>
      <c r="EIO487" s="12"/>
      <c r="EIP487" s="12"/>
      <c r="EIQ487" s="12"/>
      <c r="EIR487" s="12"/>
      <c r="EIS487" s="12"/>
      <c r="EIT487" s="12"/>
      <c r="EIU487" s="12"/>
      <c r="EIV487" s="12"/>
      <c r="EIW487" s="12"/>
      <c r="EIX487" s="12"/>
      <c r="EIY487" s="12"/>
      <c r="EIZ487" s="12"/>
      <c r="EJA487" s="12"/>
      <c r="EJB487" s="12"/>
      <c r="EJC487" s="12"/>
      <c r="EJD487" s="12"/>
      <c r="EJE487" s="12"/>
      <c r="EJF487" s="12"/>
      <c r="EJG487" s="12"/>
      <c r="EJH487" s="12"/>
      <c r="EJI487" s="12"/>
      <c r="EJJ487" s="12"/>
      <c r="EJK487" s="12"/>
      <c r="EJL487" s="12"/>
      <c r="EJM487" s="12"/>
      <c r="EJN487" s="12"/>
      <c r="EJO487" s="12"/>
      <c r="EJP487" s="12"/>
      <c r="EJQ487" s="12"/>
      <c r="EJR487" s="12"/>
      <c r="EJS487" s="12"/>
      <c r="EJT487" s="12"/>
      <c r="EJU487" s="12"/>
      <c r="EJV487" s="12"/>
      <c r="EJW487" s="12"/>
      <c r="EJX487" s="12"/>
      <c r="EJY487" s="12"/>
      <c r="EJZ487" s="12"/>
      <c r="EKA487" s="12"/>
      <c r="EKB487" s="12"/>
      <c r="EKC487" s="12"/>
      <c r="EKD487" s="12"/>
      <c r="EKE487" s="12"/>
      <c r="EKF487" s="12"/>
      <c r="EKG487" s="12"/>
      <c r="EKH487" s="12"/>
      <c r="EKI487" s="12"/>
      <c r="EKJ487" s="12"/>
      <c r="EKK487" s="12"/>
      <c r="EKL487" s="12"/>
      <c r="EKM487" s="12"/>
      <c r="EKN487" s="12"/>
      <c r="EKO487" s="12"/>
      <c r="EKP487" s="12"/>
      <c r="EKQ487" s="12"/>
      <c r="EKR487" s="12"/>
      <c r="EKS487" s="12"/>
      <c r="EKT487" s="12"/>
      <c r="EKU487" s="12"/>
      <c r="EKV487" s="12"/>
      <c r="EKW487" s="12"/>
      <c r="EKX487" s="12"/>
      <c r="EKY487" s="12"/>
      <c r="EKZ487" s="12"/>
      <c r="ELA487" s="12"/>
      <c r="ELB487" s="12"/>
      <c r="ELC487" s="12"/>
      <c r="ELD487" s="12"/>
      <c r="ELE487" s="12"/>
      <c r="ELF487" s="12"/>
      <c r="ELG487" s="12"/>
      <c r="ELH487" s="12"/>
      <c r="ELI487" s="12"/>
      <c r="ELJ487" s="12"/>
      <c r="ELK487" s="12"/>
      <c r="ELL487" s="12"/>
      <c r="ELM487" s="12"/>
      <c r="ELN487" s="12"/>
      <c r="ELO487" s="12"/>
      <c r="ELP487" s="12"/>
      <c r="ELQ487" s="12"/>
      <c r="ELR487" s="12"/>
      <c r="ELS487" s="12"/>
      <c r="ELT487" s="12"/>
      <c r="ELU487" s="12"/>
      <c r="ELV487" s="12"/>
      <c r="ELW487" s="12"/>
      <c r="ELX487" s="12"/>
      <c r="ELY487" s="12"/>
      <c r="ELZ487" s="12"/>
      <c r="EMA487" s="12"/>
      <c r="EMB487" s="12"/>
      <c r="EMC487" s="12"/>
      <c r="EMD487" s="12"/>
      <c r="EME487" s="12"/>
      <c r="EMF487" s="12"/>
      <c r="EMG487" s="12"/>
      <c r="EMH487" s="12"/>
      <c r="EMI487" s="12"/>
      <c r="EMJ487" s="12"/>
      <c r="EMK487" s="12"/>
      <c r="EML487" s="12"/>
      <c r="EMM487" s="12"/>
      <c r="EMN487" s="12"/>
      <c r="EMO487" s="12"/>
      <c r="EMP487" s="12"/>
      <c r="EMQ487" s="12"/>
      <c r="EMR487" s="12"/>
      <c r="EMS487" s="12"/>
      <c r="EMT487" s="12"/>
      <c r="EMU487" s="12"/>
      <c r="EMV487" s="12"/>
      <c r="EMW487" s="12"/>
      <c r="EMX487" s="12"/>
      <c r="EMY487" s="12"/>
      <c r="EMZ487" s="12"/>
      <c r="ENA487" s="12"/>
      <c r="ENB487" s="12"/>
      <c r="ENC487" s="12"/>
      <c r="END487" s="12"/>
      <c r="ENE487" s="12"/>
      <c r="ENF487" s="12"/>
      <c r="ENG487" s="12"/>
      <c r="ENH487" s="12"/>
      <c r="ENI487" s="12"/>
      <c r="ENJ487" s="12"/>
      <c r="ENK487" s="12"/>
      <c r="ENL487" s="12"/>
      <c r="ENM487" s="12"/>
      <c r="ENN487" s="12"/>
      <c r="ENO487" s="12"/>
      <c r="ENP487" s="12"/>
      <c r="ENQ487" s="12"/>
      <c r="ENR487" s="12"/>
      <c r="ENS487" s="12"/>
      <c r="ENT487" s="12"/>
      <c r="ENU487" s="12"/>
      <c r="ENV487" s="12"/>
      <c r="ENW487" s="12"/>
      <c r="ENX487" s="12"/>
      <c r="ENY487" s="12"/>
      <c r="ENZ487" s="12"/>
      <c r="EOA487" s="12"/>
      <c r="EOB487" s="12"/>
      <c r="EOC487" s="12"/>
      <c r="EOD487" s="12"/>
      <c r="EOE487" s="12"/>
      <c r="EOF487" s="12"/>
      <c r="EOG487" s="12"/>
      <c r="EOH487" s="12"/>
      <c r="EOI487" s="12"/>
      <c r="EOJ487" s="12"/>
      <c r="EOK487" s="12"/>
      <c r="EOL487" s="12"/>
      <c r="EOM487" s="12"/>
      <c r="EON487" s="12"/>
      <c r="EOO487" s="12"/>
      <c r="EOP487" s="12"/>
      <c r="EOQ487" s="12"/>
      <c r="EOR487" s="12"/>
      <c r="EOS487" s="12"/>
      <c r="EOT487" s="12"/>
      <c r="EOU487" s="12"/>
      <c r="EOV487" s="12"/>
      <c r="EOW487" s="12"/>
      <c r="EOX487" s="12"/>
      <c r="EOY487" s="12"/>
      <c r="EOZ487" s="12"/>
      <c r="EPA487" s="12"/>
      <c r="EPB487" s="12"/>
      <c r="EPC487" s="12"/>
      <c r="EPD487" s="12"/>
      <c r="EPE487" s="12"/>
      <c r="EPF487" s="12"/>
      <c r="EPG487" s="12"/>
      <c r="EPH487" s="12"/>
      <c r="EPI487" s="12"/>
      <c r="EPJ487" s="12"/>
      <c r="EPK487" s="12"/>
      <c r="EPL487" s="12"/>
      <c r="EPM487" s="12"/>
      <c r="EPN487" s="12"/>
      <c r="EPO487" s="12"/>
      <c r="EPP487" s="12"/>
      <c r="EPQ487" s="12"/>
      <c r="EPR487" s="12"/>
      <c r="EPS487" s="12"/>
      <c r="EPT487" s="12"/>
      <c r="EPU487" s="12"/>
      <c r="EPV487" s="12"/>
      <c r="EPW487" s="12"/>
      <c r="EPX487" s="12"/>
      <c r="EPY487" s="12"/>
      <c r="EPZ487" s="12"/>
      <c r="EQA487" s="12"/>
      <c r="EQB487" s="12"/>
      <c r="EQC487" s="12"/>
      <c r="EQD487" s="12"/>
      <c r="EQE487" s="12"/>
      <c r="EQF487" s="12"/>
      <c r="EQG487" s="12"/>
      <c r="EQH487" s="12"/>
      <c r="EQI487" s="12"/>
      <c r="EQJ487" s="12"/>
      <c r="EQK487" s="12"/>
      <c r="EQL487" s="12"/>
      <c r="EQM487" s="12"/>
      <c r="EQN487" s="12"/>
      <c r="EQO487" s="12"/>
      <c r="EQP487" s="12"/>
      <c r="EQQ487" s="12"/>
      <c r="EQR487" s="12"/>
      <c r="EQS487" s="12"/>
      <c r="EQT487" s="12"/>
      <c r="EQU487" s="12"/>
      <c r="EQV487" s="12"/>
      <c r="EQW487" s="12"/>
      <c r="EQX487" s="12"/>
      <c r="EQY487" s="12"/>
      <c r="EQZ487" s="12"/>
      <c r="ERA487" s="12"/>
      <c r="ERB487" s="12"/>
      <c r="ERC487" s="12"/>
      <c r="ERD487" s="12"/>
      <c r="ERE487" s="12"/>
      <c r="ERF487" s="12"/>
      <c r="ERG487" s="12"/>
      <c r="ERH487" s="12"/>
      <c r="ERI487" s="12"/>
      <c r="ERJ487" s="12"/>
      <c r="ERK487" s="12"/>
      <c r="ERL487" s="12"/>
      <c r="ERM487" s="12"/>
      <c r="ERN487" s="12"/>
      <c r="ERO487" s="12"/>
      <c r="ERP487" s="12"/>
      <c r="ERQ487" s="12"/>
      <c r="ERR487" s="12"/>
      <c r="ERS487" s="12"/>
      <c r="ERT487" s="12"/>
      <c r="ERU487" s="12"/>
      <c r="ERV487" s="12"/>
      <c r="ERW487" s="12"/>
      <c r="ERX487" s="12"/>
      <c r="ERY487" s="12"/>
      <c r="ERZ487" s="12"/>
      <c r="ESA487" s="12"/>
      <c r="ESB487" s="12"/>
      <c r="ESC487" s="12"/>
      <c r="ESD487" s="12"/>
      <c r="ESE487" s="12"/>
      <c r="ESF487" s="12"/>
      <c r="ESG487" s="12"/>
      <c r="ESH487" s="12"/>
      <c r="ESI487" s="12"/>
      <c r="ESJ487" s="12"/>
      <c r="ESK487" s="12"/>
      <c r="ESL487" s="12"/>
      <c r="ESM487" s="12"/>
      <c r="ESN487" s="12"/>
      <c r="ESO487" s="12"/>
      <c r="ESP487" s="12"/>
      <c r="ESQ487" s="12"/>
      <c r="ESR487" s="12"/>
      <c r="ESS487" s="12"/>
      <c r="EST487" s="12"/>
      <c r="ESU487" s="12"/>
      <c r="ESV487" s="12"/>
      <c r="ESW487" s="12"/>
      <c r="ESX487" s="12"/>
      <c r="ESY487" s="12"/>
      <c r="ESZ487" s="12"/>
      <c r="ETA487" s="12"/>
      <c r="ETB487" s="12"/>
      <c r="ETC487" s="12"/>
      <c r="ETD487" s="12"/>
      <c r="ETE487" s="12"/>
      <c r="ETF487" s="12"/>
      <c r="ETG487" s="12"/>
      <c r="ETH487" s="12"/>
      <c r="ETI487" s="12"/>
      <c r="ETJ487" s="12"/>
      <c r="ETK487" s="12"/>
      <c r="ETL487" s="12"/>
      <c r="ETM487" s="12"/>
      <c r="ETN487" s="12"/>
      <c r="ETO487" s="12"/>
      <c r="ETP487" s="12"/>
      <c r="ETQ487" s="12"/>
      <c r="ETR487" s="12"/>
      <c r="ETS487" s="12"/>
      <c r="ETT487" s="12"/>
      <c r="ETU487" s="12"/>
      <c r="ETV487" s="12"/>
      <c r="ETW487" s="12"/>
      <c r="ETX487" s="12"/>
      <c r="ETY487" s="12"/>
      <c r="ETZ487" s="12"/>
      <c r="EUA487" s="12"/>
      <c r="EUB487" s="12"/>
      <c r="EUC487" s="12"/>
      <c r="EUD487" s="12"/>
      <c r="EUE487" s="12"/>
      <c r="EUF487" s="12"/>
      <c r="EUG487" s="12"/>
      <c r="EUH487" s="12"/>
      <c r="EUI487" s="12"/>
      <c r="EUJ487" s="12"/>
      <c r="EUK487" s="12"/>
      <c r="EUL487" s="12"/>
      <c r="EUM487" s="12"/>
      <c r="EUN487" s="12"/>
      <c r="EUO487" s="12"/>
      <c r="EUP487" s="12"/>
      <c r="EUQ487" s="12"/>
      <c r="EUR487" s="12"/>
      <c r="EUS487" s="12"/>
      <c r="EUT487" s="12"/>
      <c r="EUU487" s="12"/>
      <c r="EUV487" s="12"/>
      <c r="EUW487" s="12"/>
      <c r="EUX487" s="12"/>
      <c r="EUY487" s="12"/>
      <c r="EUZ487" s="12"/>
      <c r="EVA487" s="12"/>
      <c r="EVB487" s="12"/>
      <c r="EVC487" s="12"/>
      <c r="EVD487" s="12"/>
      <c r="EVE487" s="12"/>
      <c r="EVF487" s="12"/>
      <c r="EVG487" s="12"/>
      <c r="EVH487" s="12"/>
      <c r="EVI487" s="12"/>
      <c r="EVJ487" s="12"/>
      <c r="EVK487" s="12"/>
      <c r="EVL487" s="12"/>
      <c r="EVM487" s="12"/>
      <c r="EVN487" s="12"/>
      <c r="EVO487" s="12"/>
      <c r="EVP487" s="12"/>
      <c r="EVQ487" s="12"/>
      <c r="EVR487" s="12"/>
      <c r="EVS487" s="12"/>
      <c r="EVT487" s="12"/>
      <c r="EVU487" s="12"/>
      <c r="EVV487" s="12"/>
      <c r="EVW487" s="12"/>
      <c r="EVX487" s="12"/>
      <c r="EVY487" s="12"/>
      <c r="EVZ487" s="12"/>
      <c r="EWA487" s="12"/>
      <c r="EWB487" s="12"/>
      <c r="EWC487" s="12"/>
      <c r="EWD487" s="12"/>
      <c r="EWE487" s="12"/>
      <c r="EWF487" s="12"/>
      <c r="EWG487" s="12"/>
      <c r="EWH487" s="12"/>
      <c r="EWI487" s="12"/>
      <c r="EWJ487" s="12"/>
      <c r="EWK487" s="12"/>
      <c r="EWL487" s="12"/>
      <c r="EWM487" s="12"/>
      <c r="EWN487" s="12"/>
      <c r="EWO487" s="12"/>
      <c r="EWP487" s="12"/>
      <c r="EWQ487" s="12"/>
      <c r="EWR487" s="12"/>
      <c r="EWS487" s="12"/>
      <c r="EWT487" s="12"/>
      <c r="EWU487" s="12"/>
      <c r="EWV487" s="12"/>
      <c r="EWW487" s="12"/>
      <c r="EWX487" s="12"/>
      <c r="EWY487" s="12"/>
      <c r="EWZ487" s="12"/>
      <c r="EXA487" s="12"/>
      <c r="EXB487" s="12"/>
      <c r="EXC487" s="12"/>
      <c r="EXD487" s="12"/>
      <c r="EXE487" s="12"/>
      <c r="EXF487" s="12"/>
      <c r="EXG487" s="12"/>
      <c r="EXH487" s="12"/>
      <c r="EXI487" s="12"/>
      <c r="EXJ487" s="12"/>
      <c r="EXK487" s="12"/>
      <c r="EXL487" s="12"/>
      <c r="EXM487" s="12"/>
      <c r="EXN487" s="12"/>
      <c r="EXO487" s="12"/>
      <c r="EXP487" s="12"/>
      <c r="EXQ487" s="12"/>
      <c r="EXR487" s="12"/>
      <c r="EXS487" s="12"/>
      <c r="EXT487" s="12"/>
      <c r="EXU487" s="12"/>
      <c r="EXV487" s="12"/>
      <c r="EXW487" s="12"/>
      <c r="EXX487" s="12"/>
      <c r="EXY487" s="12"/>
      <c r="EXZ487" s="12"/>
      <c r="EYA487" s="12"/>
      <c r="EYB487" s="12"/>
      <c r="EYC487" s="12"/>
      <c r="EYD487" s="12"/>
      <c r="EYE487" s="12"/>
      <c r="EYF487" s="12"/>
      <c r="EYG487" s="12"/>
      <c r="EYH487" s="12"/>
      <c r="EYI487" s="12"/>
      <c r="EYJ487" s="12"/>
      <c r="EYK487" s="12"/>
      <c r="EYL487" s="12"/>
      <c r="EYM487" s="12"/>
      <c r="EYN487" s="12"/>
      <c r="EYO487" s="12"/>
      <c r="EYP487" s="12"/>
      <c r="EYQ487" s="12"/>
      <c r="EYR487" s="12"/>
      <c r="EYS487" s="12"/>
      <c r="EYT487" s="12"/>
      <c r="EYU487" s="12"/>
      <c r="EYV487" s="12"/>
      <c r="EYW487" s="12"/>
      <c r="EYX487" s="12"/>
      <c r="EYY487" s="12"/>
      <c r="EYZ487" s="12"/>
      <c r="EZA487" s="12"/>
      <c r="EZB487" s="12"/>
      <c r="EZC487" s="12"/>
      <c r="EZD487" s="12"/>
      <c r="EZE487" s="12"/>
      <c r="EZF487" s="12"/>
      <c r="EZG487" s="12"/>
      <c r="EZH487" s="12"/>
      <c r="EZI487" s="12"/>
      <c r="EZJ487" s="12"/>
      <c r="EZK487" s="12"/>
      <c r="EZL487" s="12"/>
      <c r="EZM487" s="12"/>
      <c r="EZN487" s="12"/>
      <c r="EZO487" s="12"/>
      <c r="EZP487" s="12"/>
      <c r="EZQ487" s="12"/>
      <c r="EZR487" s="12"/>
      <c r="EZS487" s="12"/>
      <c r="EZT487" s="12"/>
      <c r="EZU487" s="12"/>
      <c r="EZV487" s="12"/>
      <c r="EZW487" s="12"/>
      <c r="EZX487" s="12"/>
      <c r="EZY487" s="12"/>
      <c r="EZZ487" s="12"/>
      <c r="FAA487" s="12"/>
      <c r="FAB487" s="12"/>
      <c r="FAC487" s="12"/>
      <c r="FAD487" s="12"/>
      <c r="FAE487" s="12"/>
      <c r="FAF487" s="12"/>
      <c r="FAG487" s="12"/>
      <c r="FAH487" s="12"/>
      <c r="FAI487" s="12"/>
      <c r="FAJ487" s="12"/>
      <c r="FAK487" s="12"/>
      <c r="FAL487" s="12"/>
      <c r="FAM487" s="12"/>
      <c r="FAN487" s="12"/>
      <c r="FAO487" s="12"/>
      <c r="FAP487" s="12"/>
      <c r="FAQ487" s="12"/>
      <c r="FAR487" s="12"/>
      <c r="FAS487" s="12"/>
      <c r="FAT487" s="12"/>
      <c r="FAU487" s="12"/>
      <c r="FAV487" s="12"/>
      <c r="FAW487" s="12"/>
      <c r="FAX487" s="12"/>
      <c r="FAY487" s="12"/>
      <c r="FAZ487" s="12"/>
      <c r="FBA487" s="12"/>
      <c r="FBB487" s="12"/>
      <c r="FBC487" s="12"/>
      <c r="FBD487" s="12"/>
      <c r="FBE487" s="12"/>
      <c r="FBF487" s="12"/>
      <c r="FBG487" s="12"/>
      <c r="FBH487" s="12"/>
      <c r="FBI487" s="12"/>
      <c r="FBJ487" s="12"/>
      <c r="FBK487" s="12"/>
      <c r="FBL487" s="12"/>
      <c r="FBM487" s="12"/>
      <c r="FBN487" s="12"/>
      <c r="FBO487" s="12"/>
      <c r="FBP487" s="12"/>
      <c r="FBQ487" s="12"/>
      <c r="FBR487" s="12"/>
      <c r="FBS487" s="12"/>
      <c r="FBT487" s="12"/>
      <c r="FBU487" s="12"/>
      <c r="FBV487" s="12"/>
      <c r="FBW487" s="12"/>
      <c r="FBX487" s="12"/>
      <c r="FBY487" s="12"/>
      <c r="FBZ487" s="12"/>
      <c r="FCA487" s="12"/>
      <c r="FCB487" s="12"/>
      <c r="FCC487" s="12"/>
      <c r="FCD487" s="12"/>
      <c r="FCE487" s="12"/>
      <c r="FCF487" s="12"/>
      <c r="FCG487" s="12"/>
      <c r="FCH487" s="12"/>
      <c r="FCI487" s="12"/>
      <c r="FCJ487" s="12"/>
      <c r="FCK487" s="12"/>
      <c r="FCL487" s="12"/>
      <c r="FCM487" s="12"/>
      <c r="FCN487" s="12"/>
      <c r="FCO487" s="12"/>
      <c r="FCP487" s="12"/>
      <c r="FCQ487" s="12"/>
      <c r="FCR487" s="12"/>
      <c r="FCS487" s="12"/>
      <c r="FCT487" s="12"/>
      <c r="FCU487" s="12"/>
      <c r="FCV487" s="12"/>
      <c r="FCW487" s="12"/>
      <c r="FCX487" s="12"/>
      <c r="FCY487" s="12"/>
      <c r="FCZ487" s="12"/>
      <c r="FDA487" s="12"/>
      <c r="FDB487" s="12"/>
      <c r="FDC487" s="12"/>
      <c r="FDD487" s="12"/>
      <c r="FDE487" s="12"/>
      <c r="FDF487" s="12"/>
      <c r="FDG487" s="12"/>
      <c r="FDH487" s="12"/>
      <c r="FDI487" s="12"/>
      <c r="FDJ487" s="12"/>
      <c r="FDK487" s="12"/>
      <c r="FDL487" s="12"/>
      <c r="FDM487" s="12"/>
      <c r="FDN487" s="12"/>
      <c r="FDO487" s="12"/>
      <c r="FDP487" s="12"/>
      <c r="FDQ487" s="12"/>
      <c r="FDR487" s="12"/>
      <c r="FDS487" s="12"/>
      <c r="FDT487" s="12"/>
      <c r="FDU487" s="12"/>
      <c r="FDV487" s="12"/>
      <c r="FDW487" s="12"/>
      <c r="FDX487" s="12"/>
      <c r="FDY487" s="12"/>
      <c r="FDZ487" s="12"/>
      <c r="FEA487" s="12"/>
      <c r="FEB487" s="12"/>
      <c r="FEC487" s="12"/>
      <c r="FED487" s="12"/>
      <c r="FEE487" s="12"/>
      <c r="FEF487" s="12"/>
      <c r="FEG487" s="12"/>
      <c r="FEH487" s="12"/>
      <c r="FEI487" s="12"/>
      <c r="FEJ487" s="12"/>
      <c r="FEK487" s="12"/>
      <c r="FEL487" s="12"/>
      <c r="FEM487" s="12"/>
      <c r="FEN487" s="12"/>
      <c r="FEO487" s="12"/>
      <c r="FEP487" s="12"/>
      <c r="FEQ487" s="12"/>
      <c r="FER487" s="12"/>
      <c r="FES487" s="12"/>
      <c r="FET487" s="12"/>
      <c r="FEU487" s="12"/>
      <c r="FEV487" s="12"/>
      <c r="FEW487" s="12"/>
      <c r="FEX487" s="12"/>
      <c r="FEY487" s="12"/>
      <c r="FEZ487" s="12"/>
      <c r="FFA487" s="12"/>
      <c r="FFB487" s="12"/>
      <c r="FFC487" s="12"/>
      <c r="FFD487" s="12"/>
      <c r="FFE487" s="12"/>
      <c r="FFF487" s="12"/>
      <c r="FFG487" s="12"/>
      <c r="FFH487" s="12"/>
      <c r="FFI487" s="12"/>
      <c r="FFJ487" s="12"/>
      <c r="FFK487" s="12"/>
      <c r="FFL487" s="12"/>
      <c r="FFM487" s="12"/>
      <c r="FFN487" s="12"/>
      <c r="FFO487" s="12"/>
      <c r="FFP487" s="12"/>
      <c r="FFQ487" s="12"/>
      <c r="FFR487" s="12"/>
      <c r="FFS487" s="12"/>
      <c r="FFT487" s="12"/>
      <c r="FFU487" s="12"/>
      <c r="FFV487" s="12"/>
      <c r="FFW487" s="12"/>
      <c r="FFX487" s="12"/>
      <c r="FFY487" s="12"/>
      <c r="FFZ487" s="12"/>
      <c r="FGA487" s="12"/>
      <c r="FGB487" s="12"/>
      <c r="FGC487" s="12"/>
      <c r="FGD487" s="12"/>
      <c r="FGE487" s="12"/>
      <c r="FGF487" s="12"/>
      <c r="FGG487" s="12"/>
      <c r="FGH487" s="12"/>
      <c r="FGI487" s="12"/>
      <c r="FGJ487" s="12"/>
      <c r="FGK487" s="12"/>
      <c r="FGL487" s="12"/>
      <c r="FGM487" s="12"/>
      <c r="FGN487" s="12"/>
      <c r="FGO487" s="12"/>
      <c r="FGP487" s="12"/>
      <c r="FGQ487" s="12"/>
      <c r="FGR487" s="12"/>
      <c r="FGS487" s="12"/>
      <c r="FGT487" s="12"/>
      <c r="FGU487" s="12"/>
      <c r="FGV487" s="12"/>
      <c r="FGW487" s="12"/>
      <c r="FGX487" s="12"/>
      <c r="FGY487" s="12"/>
      <c r="FGZ487" s="12"/>
      <c r="FHA487" s="12"/>
      <c r="FHB487" s="12"/>
      <c r="FHC487" s="12"/>
      <c r="FHD487" s="12"/>
      <c r="FHE487" s="12"/>
      <c r="FHF487" s="12"/>
      <c r="FHG487" s="12"/>
      <c r="FHH487" s="12"/>
      <c r="FHI487" s="12"/>
      <c r="FHJ487" s="12"/>
      <c r="FHK487" s="12"/>
      <c r="FHL487" s="12"/>
      <c r="FHM487" s="12"/>
      <c r="FHN487" s="12"/>
      <c r="FHO487" s="12"/>
      <c r="FHP487" s="12"/>
      <c r="FHQ487" s="12"/>
      <c r="FHR487" s="12"/>
      <c r="FHS487" s="12"/>
      <c r="FHT487" s="12"/>
      <c r="FHU487" s="12"/>
      <c r="FHV487" s="12"/>
      <c r="FHW487" s="12"/>
      <c r="FHX487" s="12"/>
      <c r="FHY487" s="12"/>
      <c r="FHZ487" s="12"/>
      <c r="FIA487" s="12"/>
      <c r="FIB487" s="12"/>
      <c r="FIC487" s="12"/>
      <c r="FID487" s="12"/>
      <c r="FIE487" s="12"/>
      <c r="FIF487" s="12"/>
      <c r="FIG487" s="12"/>
      <c r="FIH487" s="12"/>
      <c r="FII487" s="12"/>
      <c r="FIJ487" s="12"/>
      <c r="FIK487" s="12"/>
      <c r="FIL487" s="12"/>
      <c r="FIM487" s="12"/>
      <c r="FIN487" s="12"/>
      <c r="FIO487" s="12"/>
      <c r="FIP487" s="12"/>
      <c r="FIQ487" s="12"/>
      <c r="FIR487" s="12"/>
      <c r="FIS487" s="12"/>
      <c r="FIT487" s="12"/>
      <c r="FIU487" s="12"/>
      <c r="FIV487" s="12"/>
      <c r="FIW487" s="12"/>
      <c r="FIX487" s="12"/>
      <c r="FIY487" s="12"/>
      <c r="FIZ487" s="12"/>
      <c r="FJA487" s="12"/>
      <c r="FJB487" s="12"/>
      <c r="FJC487" s="12"/>
      <c r="FJD487" s="12"/>
      <c r="FJE487" s="12"/>
      <c r="FJF487" s="12"/>
      <c r="FJG487" s="12"/>
      <c r="FJH487" s="12"/>
      <c r="FJI487" s="12"/>
      <c r="FJJ487" s="12"/>
      <c r="FJK487" s="12"/>
      <c r="FJL487" s="12"/>
      <c r="FJM487" s="12"/>
      <c r="FJN487" s="12"/>
      <c r="FJO487" s="12"/>
      <c r="FJP487" s="12"/>
      <c r="FJQ487" s="12"/>
      <c r="FJR487" s="12"/>
      <c r="FJS487" s="12"/>
      <c r="FJT487" s="12"/>
      <c r="FJU487" s="12"/>
      <c r="FJV487" s="12"/>
      <c r="FJW487" s="12"/>
      <c r="FJX487" s="12"/>
      <c r="FJY487" s="12"/>
      <c r="FJZ487" s="12"/>
      <c r="FKA487" s="12"/>
      <c r="FKB487" s="12"/>
      <c r="FKC487" s="12"/>
      <c r="FKD487" s="12"/>
      <c r="FKE487" s="12"/>
      <c r="FKF487" s="12"/>
      <c r="FKG487" s="12"/>
      <c r="FKH487" s="12"/>
      <c r="FKI487" s="12"/>
      <c r="FKJ487" s="12"/>
      <c r="FKK487" s="12"/>
      <c r="FKL487" s="12"/>
      <c r="FKM487" s="12"/>
      <c r="FKN487" s="12"/>
      <c r="FKO487" s="12"/>
      <c r="FKP487" s="12"/>
      <c r="FKQ487" s="12"/>
      <c r="FKR487" s="12"/>
      <c r="FKS487" s="12"/>
      <c r="FKT487" s="12"/>
      <c r="FKU487" s="12"/>
      <c r="FKV487" s="12"/>
      <c r="FKW487" s="12"/>
      <c r="FKX487" s="12"/>
      <c r="FKY487" s="12"/>
      <c r="FKZ487" s="12"/>
      <c r="FLA487" s="12"/>
      <c r="FLB487" s="12"/>
      <c r="FLC487" s="12"/>
      <c r="FLD487" s="12"/>
      <c r="FLE487" s="12"/>
      <c r="FLF487" s="12"/>
      <c r="FLG487" s="12"/>
      <c r="FLH487" s="12"/>
      <c r="FLI487" s="12"/>
      <c r="FLJ487" s="12"/>
      <c r="FLK487" s="12"/>
      <c r="FLL487" s="12"/>
      <c r="FLM487" s="12"/>
      <c r="FLN487" s="12"/>
      <c r="FLO487" s="12"/>
      <c r="FLP487" s="12"/>
      <c r="FLQ487" s="12"/>
      <c r="FLR487" s="12"/>
      <c r="FLS487" s="12"/>
      <c r="FLT487" s="12"/>
      <c r="FLU487" s="12"/>
      <c r="FLV487" s="12"/>
      <c r="FLW487" s="12"/>
      <c r="FLX487" s="12"/>
      <c r="FLY487" s="12"/>
      <c r="FLZ487" s="12"/>
      <c r="FMA487" s="12"/>
      <c r="FMB487" s="12"/>
      <c r="FMC487" s="12"/>
      <c r="FMD487" s="12"/>
      <c r="FME487" s="12"/>
      <c r="FMF487" s="12"/>
      <c r="FMG487" s="12"/>
      <c r="FMH487" s="12"/>
      <c r="FMI487" s="12"/>
      <c r="FMJ487" s="12"/>
      <c r="FMK487" s="12"/>
      <c r="FML487" s="12"/>
      <c r="FMM487" s="12"/>
      <c r="FMN487" s="12"/>
      <c r="FMO487" s="12"/>
      <c r="FMP487" s="12"/>
      <c r="FMQ487" s="12"/>
      <c r="FMR487" s="12"/>
      <c r="FMS487" s="12"/>
      <c r="FMT487" s="12"/>
      <c r="FMU487" s="12"/>
      <c r="FMV487" s="12"/>
      <c r="FMW487" s="12"/>
      <c r="FMX487" s="12"/>
      <c r="FMY487" s="12"/>
      <c r="FMZ487" s="12"/>
      <c r="FNA487" s="12"/>
      <c r="FNB487" s="12"/>
      <c r="FNC487" s="12"/>
      <c r="FND487" s="12"/>
      <c r="FNE487" s="12"/>
      <c r="FNF487" s="12"/>
      <c r="FNG487" s="12"/>
      <c r="FNH487" s="12"/>
      <c r="FNI487" s="12"/>
      <c r="FNJ487" s="12"/>
      <c r="FNK487" s="12"/>
      <c r="FNL487" s="12"/>
      <c r="FNM487" s="12"/>
      <c r="FNN487" s="12"/>
      <c r="FNO487" s="12"/>
      <c r="FNP487" s="12"/>
      <c r="FNQ487" s="12"/>
      <c r="FNR487" s="12"/>
      <c r="FNS487" s="12"/>
      <c r="FNT487" s="12"/>
      <c r="FNU487" s="12"/>
      <c r="FNV487" s="12"/>
      <c r="FNW487" s="12"/>
      <c r="FNX487" s="12"/>
      <c r="FNY487" s="12"/>
      <c r="FNZ487" s="12"/>
      <c r="FOA487" s="12"/>
      <c r="FOB487" s="12"/>
      <c r="FOC487" s="12"/>
      <c r="FOD487" s="12"/>
      <c r="FOE487" s="12"/>
      <c r="FOF487" s="12"/>
      <c r="FOG487" s="12"/>
      <c r="FOH487" s="12"/>
      <c r="FOI487" s="12"/>
      <c r="FOJ487" s="12"/>
      <c r="FOK487" s="12"/>
      <c r="FOL487" s="12"/>
      <c r="FOM487" s="12"/>
      <c r="FON487" s="12"/>
      <c r="FOO487" s="12"/>
      <c r="FOP487" s="12"/>
      <c r="FOQ487" s="12"/>
      <c r="FOR487" s="12"/>
      <c r="FOS487" s="12"/>
      <c r="FOT487" s="12"/>
      <c r="FOU487" s="12"/>
      <c r="FOV487" s="12"/>
      <c r="FOW487" s="12"/>
      <c r="FOX487" s="12"/>
      <c r="FOY487" s="12"/>
      <c r="FOZ487" s="12"/>
      <c r="FPA487" s="12"/>
      <c r="FPB487" s="12"/>
      <c r="FPC487" s="12"/>
      <c r="FPD487" s="12"/>
      <c r="FPE487" s="12"/>
      <c r="FPF487" s="12"/>
      <c r="FPG487" s="12"/>
      <c r="FPH487" s="12"/>
      <c r="FPI487" s="12"/>
      <c r="FPJ487" s="12"/>
      <c r="FPK487" s="12"/>
      <c r="FPL487" s="12"/>
      <c r="FPM487" s="12"/>
      <c r="FPN487" s="12"/>
      <c r="FPO487" s="12"/>
      <c r="FPP487" s="12"/>
      <c r="FPQ487" s="12"/>
      <c r="FPR487" s="12"/>
      <c r="FPS487" s="12"/>
      <c r="FPT487" s="12"/>
      <c r="FPU487" s="12"/>
      <c r="FPV487" s="12"/>
      <c r="FPW487" s="12"/>
      <c r="FPX487" s="12"/>
      <c r="FPY487" s="12"/>
      <c r="FPZ487" s="12"/>
      <c r="FQA487" s="12"/>
      <c r="FQB487" s="12"/>
      <c r="FQC487" s="12"/>
      <c r="FQD487" s="12"/>
      <c r="FQE487" s="12"/>
      <c r="FQF487" s="12"/>
      <c r="FQG487" s="12"/>
      <c r="FQH487" s="12"/>
      <c r="FQI487" s="12"/>
      <c r="FQJ487" s="12"/>
      <c r="FQK487" s="12"/>
      <c r="FQL487" s="12"/>
      <c r="FQM487" s="12"/>
      <c r="FQN487" s="12"/>
      <c r="FQO487" s="12"/>
      <c r="FQP487" s="12"/>
      <c r="FQQ487" s="12"/>
      <c r="FQR487" s="12"/>
      <c r="FQS487" s="12"/>
      <c r="FQT487" s="12"/>
      <c r="FQU487" s="12"/>
      <c r="FQV487" s="12"/>
      <c r="FQW487" s="12"/>
      <c r="FQX487" s="12"/>
      <c r="FQY487" s="12"/>
      <c r="FQZ487" s="12"/>
      <c r="FRA487" s="12"/>
      <c r="FRB487" s="12"/>
      <c r="FRC487" s="12"/>
      <c r="FRD487" s="12"/>
      <c r="FRE487" s="12"/>
      <c r="FRF487" s="12"/>
      <c r="FRG487" s="12"/>
      <c r="FRH487" s="12"/>
      <c r="FRI487" s="12"/>
      <c r="FRJ487" s="12"/>
      <c r="FRK487" s="12"/>
      <c r="FRL487" s="12"/>
      <c r="FRM487" s="12"/>
      <c r="FRN487" s="12"/>
      <c r="FRO487" s="12"/>
      <c r="FRP487" s="12"/>
      <c r="FRQ487" s="12"/>
      <c r="FRR487" s="12"/>
      <c r="FRS487" s="12"/>
      <c r="FRT487" s="12"/>
      <c r="FRU487" s="12"/>
      <c r="FRV487" s="12"/>
      <c r="FRW487" s="12"/>
      <c r="FRX487" s="12"/>
      <c r="FRY487" s="12"/>
      <c r="FRZ487" s="12"/>
      <c r="FSA487" s="12"/>
      <c r="FSB487" s="12"/>
      <c r="FSC487" s="12"/>
      <c r="FSD487" s="12"/>
      <c r="FSE487" s="12"/>
      <c r="FSF487" s="12"/>
      <c r="FSG487" s="12"/>
      <c r="FSH487" s="12"/>
      <c r="FSI487" s="12"/>
      <c r="FSJ487" s="12"/>
      <c r="FSK487" s="12"/>
      <c r="FSL487" s="12"/>
      <c r="FSM487" s="12"/>
      <c r="FSN487" s="12"/>
      <c r="FSO487" s="12"/>
      <c r="FSP487" s="12"/>
      <c r="FSQ487" s="12"/>
      <c r="FSR487" s="12"/>
      <c r="FSS487" s="12"/>
      <c r="FST487" s="12"/>
      <c r="FSU487" s="12"/>
      <c r="FSV487" s="12"/>
      <c r="FSW487" s="12"/>
      <c r="FSX487" s="12"/>
      <c r="FSY487" s="12"/>
      <c r="FSZ487" s="12"/>
      <c r="FTA487" s="12"/>
      <c r="FTB487" s="12"/>
      <c r="FTC487" s="12"/>
      <c r="FTD487" s="12"/>
      <c r="FTE487" s="12"/>
      <c r="FTF487" s="12"/>
      <c r="FTG487" s="12"/>
      <c r="FTH487" s="12"/>
      <c r="FTI487" s="12"/>
      <c r="FTJ487" s="12"/>
      <c r="FTK487" s="12"/>
      <c r="FTL487" s="12"/>
      <c r="FTM487" s="12"/>
      <c r="FTN487" s="12"/>
      <c r="FTO487" s="12"/>
      <c r="FTP487" s="12"/>
      <c r="FTQ487" s="12"/>
      <c r="FTR487" s="12"/>
      <c r="FTS487" s="12"/>
      <c r="FTT487" s="12"/>
      <c r="FTU487" s="12"/>
      <c r="FTV487" s="12"/>
      <c r="FTW487" s="12"/>
      <c r="FTX487" s="12"/>
      <c r="FTY487" s="12"/>
      <c r="FTZ487" s="12"/>
      <c r="FUA487" s="12"/>
      <c r="FUB487" s="12"/>
      <c r="FUC487" s="12"/>
      <c r="FUD487" s="12"/>
      <c r="FUE487" s="12"/>
      <c r="FUF487" s="12"/>
      <c r="FUG487" s="12"/>
      <c r="FUH487" s="12"/>
      <c r="FUI487" s="12"/>
      <c r="FUJ487" s="12"/>
      <c r="FUK487" s="12"/>
      <c r="FUL487" s="12"/>
      <c r="FUM487" s="12"/>
      <c r="FUN487" s="12"/>
      <c r="FUO487" s="12"/>
      <c r="FUP487" s="12"/>
      <c r="FUQ487" s="12"/>
      <c r="FUR487" s="12"/>
      <c r="FUS487" s="12"/>
      <c r="FUT487" s="12"/>
      <c r="FUU487" s="12"/>
      <c r="FUV487" s="12"/>
      <c r="FUW487" s="12"/>
      <c r="FUX487" s="12"/>
      <c r="FUY487" s="12"/>
      <c r="FUZ487" s="12"/>
      <c r="FVA487" s="12"/>
      <c r="FVB487" s="12"/>
      <c r="FVC487" s="12"/>
      <c r="FVD487" s="12"/>
      <c r="FVE487" s="12"/>
      <c r="FVF487" s="12"/>
      <c r="FVG487" s="12"/>
      <c r="FVH487" s="12"/>
      <c r="FVI487" s="12"/>
      <c r="FVJ487" s="12"/>
      <c r="FVK487" s="12"/>
      <c r="FVL487" s="12"/>
      <c r="FVM487" s="12"/>
      <c r="FVN487" s="12"/>
      <c r="FVO487" s="12"/>
      <c r="FVP487" s="12"/>
      <c r="FVQ487" s="12"/>
      <c r="FVR487" s="12"/>
      <c r="FVS487" s="12"/>
      <c r="FVT487" s="12"/>
      <c r="FVU487" s="12"/>
      <c r="FVV487" s="12"/>
      <c r="FVW487" s="12"/>
      <c r="FVX487" s="12"/>
      <c r="FVY487" s="12"/>
      <c r="FVZ487" s="12"/>
      <c r="FWA487" s="12"/>
      <c r="FWB487" s="12"/>
      <c r="FWC487" s="12"/>
      <c r="FWD487" s="12"/>
      <c r="FWE487" s="12"/>
      <c r="FWF487" s="12"/>
      <c r="FWG487" s="12"/>
      <c r="FWH487" s="12"/>
      <c r="FWI487" s="12"/>
      <c r="FWJ487" s="12"/>
      <c r="FWK487" s="12"/>
      <c r="FWL487" s="12"/>
      <c r="FWM487" s="12"/>
      <c r="FWN487" s="12"/>
      <c r="FWO487" s="12"/>
      <c r="FWP487" s="12"/>
      <c r="FWQ487" s="12"/>
      <c r="FWR487" s="12"/>
      <c r="FWS487" s="12"/>
      <c r="FWT487" s="12"/>
      <c r="FWU487" s="12"/>
      <c r="FWV487" s="12"/>
      <c r="FWW487" s="12"/>
      <c r="FWX487" s="12"/>
      <c r="FWY487" s="12"/>
      <c r="FWZ487" s="12"/>
      <c r="FXA487" s="12"/>
      <c r="FXB487" s="12"/>
      <c r="FXC487" s="12"/>
      <c r="FXD487" s="12"/>
      <c r="FXE487" s="12"/>
      <c r="FXF487" s="12"/>
      <c r="FXG487" s="12"/>
      <c r="FXH487" s="12"/>
      <c r="FXI487" s="12"/>
      <c r="FXJ487" s="12"/>
      <c r="FXK487" s="12"/>
      <c r="FXL487" s="12"/>
      <c r="FXM487" s="12"/>
      <c r="FXN487" s="12"/>
      <c r="FXO487" s="12"/>
      <c r="FXP487" s="12"/>
      <c r="FXQ487" s="12"/>
      <c r="FXR487" s="12"/>
      <c r="FXS487" s="12"/>
      <c r="FXT487" s="12"/>
      <c r="FXU487" s="12"/>
      <c r="FXV487" s="12"/>
      <c r="FXW487" s="12"/>
      <c r="FXX487" s="12"/>
      <c r="FXY487" s="12"/>
      <c r="FXZ487" s="12"/>
      <c r="FYA487" s="12"/>
      <c r="FYB487" s="12"/>
      <c r="FYC487" s="12"/>
      <c r="FYD487" s="12"/>
      <c r="FYE487" s="12"/>
      <c r="FYF487" s="12"/>
      <c r="FYG487" s="12"/>
      <c r="FYH487" s="12"/>
      <c r="FYI487" s="12"/>
      <c r="FYJ487" s="12"/>
      <c r="FYK487" s="12"/>
      <c r="FYL487" s="12"/>
      <c r="FYM487" s="12"/>
      <c r="FYN487" s="12"/>
      <c r="FYO487" s="12"/>
      <c r="FYP487" s="12"/>
      <c r="FYQ487" s="12"/>
      <c r="FYR487" s="12"/>
      <c r="FYS487" s="12"/>
      <c r="FYT487" s="12"/>
      <c r="FYU487" s="12"/>
      <c r="FYV487" s="12"/>
      <c r="FYW487" s="12"/>
      <c r="FYX487" s="12"/>
      <c r="FYY487" s="12"/>
      <c r="FYZ487" s="12"/>
      <c r="FZA487" s="12"/>
      <c r="FZB487" s="12"/>
      <c r="FZC487" s="12"/>
      <c r="FZD487" s="12"/>
      <c r="FZE487" s="12"/>
      <c r="FZF487" s="12"/>
      <c r="FZG487" s="12"/>
      <c r="FZH487" s="12"/>
      <c r="FZI487" s="12"/>
      <c r="FZJ487" s="12"/>
      <c r="FZK487" s="12"/>
      <c r="FZL487" s="12"/>
      <c r="FZM487" s="12"/>
      <c r="FZN487" s="12"/>
      <c r="FZO487" s="12"/>
      <c r="FZP487" s="12"/>
      <c r="FZQ487" s="12"/>
      <c r="FZR487" s="12"/>
      <c r="FZS487" s="12"/>
      <c r="FZT487" s="12"/>
      <c r="FZU487" s="12"/>
      <c r="FZV487" s="12"/>
      <c r="FZW487" s="12"/>
      <c r="FZX487" s="12"/>
      <c r="FZY487" s="12"/>
      <c r="FZZ487" s="12"/>
      <c r="GAA487" s="12"/>
      <c r="GAB487" s="12"/>
      <c r="GAC487" s="12"/>
      <c r="GAD487" s="12"/>
      <c r="GAE487" s="12"/>
      <c r="GAF487" s="12"/>
      <c r="GAG487" s="12"/>
      <c r="GAH487" s="12"/>
      <c r="GAI487" s="12"/>
      <c r="GAJ487" s="12"/>
      <c r="GAK487" s="12"/>
      <c r="GAL487" s="12"/>
      <c r="GAM487" s="12"/>
      <c r="GAN487" s="12"/>
      <c r="GAO487" s="12"/>
      <c r="GAP487" s="12"/>
      <c r="GAQ487" s="12"/>
      <c r="GAR487" s="12"/>
      <c r="GAS487" s="12"/>
      <c r="GAT487" s="12"/>
      <c r="GAU487" s="12"/>
      <c r="GAV487" s="12"/>
      <c r="GAW487" s="12"/>
      <c r="GAX487" s="12"/>
      <c r="GAY487" s="12"/>
      <c r="GAZ487" s="12"/>
      <c r="GBA487" s="12"/>
      <c r="GBB487" s="12"/>
      <c r="GBC487" s="12"/>
      <c r="GBD487" s="12"/>
      <c r="GBE487" s="12"/>
      <c r="GBF487" s="12"/>
      <c r="GBG487" s="12"/>
      <c r="GBH487" s="12"/>
      <c r="GBI487" s="12"/>
      <c r="GBJ487" s="12"/>
      <c r="GBK487" s="12"/>
      <c r="GBL487" s="12"/>
      <c r="GBM487" s="12"/>
      <c r="GBN487" s="12"/>
      <c r="GBO487" s="12"/>
      <c r="GBP487" s="12"/>
      <c r="GBQ487" s="12"/>
      <c r="GBR487" s="12"/>
      <c r="GBS487" s="12"/>
      <c r="GBT487" s="12"/>
      <c r="GBU487" s="12"/>
      <c r="GBV487" s="12"/>
      <c r="GBW487" s="12"/>
      <c r="GBX487" s="12"/>
      <c r="GBY487" s="12"/>
      <c r="GBZ487" s="12"/>
      <c r="GCA487" s="12"/>
      <c r="GCB487" s="12"/>
      <c r="GCC487" s="12"/>
      <c r="GCD487" s="12"/>
      <c r="GCE487" s="12"/>
      <c r="GCF487" s="12"/>
      <c r="GCG487" s="12"/>
      <c r="GCH487" s="12"/>
      <c r="GCI487" s="12"/>
      <c r="GCJ487" s="12"/>
      <c r="GCK487" s="12"/>
      <c r="GCL487" s="12"/>
      <c r="GCM487" s="12"/>
      <c r="GCN487" s="12"/>
      <c r="GCO487" s="12"/>
      <c r="GCP487" s="12"/>
      <c r="GCQ487" s="12"/>
      <c r="GCR487" s="12"/>
      <c r="GCS487" s="12"/>
      <c r="GCT487" s="12"/>
      <c r="GCU487" s="12"/>
      <c r="GCV487" s="12"/>
      <c r="GCW487" s="12"/>
      <c r="GCX487" s="12"/>
      <c r="GCY487" s="12"/>
      <c r="GCZ487" s="12"/>
      <c r="GDA487" s="12"/>
      <c r="GDB487" s="12"/>
      <c r="GDC487" s="12"/>
      <c r="GDD487" s="12"/>
      <c r="GDE487" s="12"/>
      <c r="GDF487" s="12"/>
      <c r="GDG487" s="12"/>
      <c r="GDH487" s="12"/>
      <c r="GDI487" s="12"/>
      <c r="GDJ487" s="12"/>
      <c r="GDK487" s="12"/>
      <c r="GDL487" s="12"/>
      <c r="GDM487" s="12"/>
      <c r="GDN487" s="12"/>
      <c r="GDO487" s="12"/>
      <c r="GDP487" s="12"/>
      <c r="GDQ487" s="12"/>
      <c r="GDR487" s="12"/>
      <c r="GDS487" s="12"/>
      <c r="GDT487" s="12"/>
      <c r="GDU487" s="12"/>
      <c r="GDV487" s="12"/>
      <c r="GDW487" s="12"/>
      <c r="GDX487" s="12"/>
      <c r="GDY487" s="12"/>
      <c r="GDZ487" s="12"/>
      <c r="GEA487" s="12"/>
      <c r="GEB487" s="12"/>
      <c r="GEC487" s="12"/>
      <c r="GED487" s="12"/>
      <c r="GEE487" s="12"/>
      <c r="GEF487" s="12"/>
      <c r="GEG487" s="12"/>
      <c r="GEH487" s="12"/>
      <c r="GEI487" s="12"/>
      <c r="GEJ487" s="12"/>
      <c r="GEK487" s="12"/>
      <c r="GEL487" s="12"/>
      <c r="GEM487" s="12"/>
      <c r="GEN487" s="12"/>
      <c r="GEO487" s="12"/>
      <c r="GEP487" s="12"/>
      <c r="GEQ487" s="12"/>
      <c r="GER487" s="12"/>
      <c r="GES487" s="12"/>
      <c r="GET487" s="12"/>
      <c r="GEU487" s="12"/>
      <c r="GEV487" s="12"/>
      <c r="GEW487" s="12"/>
      <c r="GEX487" s="12"/>
      <c r="GEY487" s="12"/>
      <c r="GEZ487" s="12"/>
      <c r="GFA487" s="12"/>
      <c r="GFB487" s="12"/>
      <c r="GFC487" s="12"/>
      <c r="GFD487" s="12"/>
      <c r="GFE487" s="12"/>
      <c r="GFF487" s="12"/>
      <c r="GFG487" s="12"/>
      <c r="GFH487" s="12"/>
      <c r="GFI487" s="12"/>
      <c r="GFJ487" s="12"/>
      <c r="GFK487" s="12"/>
      <c r="GFL487" s="12"/>
      <c r="GFM487" s="12"/>
      <c r="GFN487" s="12"/>
      <c r="GFO487" s="12"/>
      <c r="GFP487" s="12"/>
      <c r="GFQ487" s="12"/>
      <c r="GFR487" s="12"/>
      <c r="GFS487" s="12"/>
      <c r="GFT487" s="12"/>
      <c r="GFU487" s="12"/>
      <c r="GFV487" s="12"/>
      <c r="GFW487" s="12"/>
      <c r="GFX487" s="12"/>
      <c r="GFY487" s="12"/>
      <c r="GFZ487" s="12"/>
      <c r="GGA487" s="12"/>
      <c r="GGB487" s="12"/>
      <c r="GGC487" s="12"/>
      <c r="GGD487" s="12"/>
      <c r="GGE487" s="12"/>
      <c r="GGF487" s="12"/>
      <c r="GGG487" s="12"/>
      <c r="GGH487" s="12"/>
      <c r="GGI487" s="12"/>
      <c r="GGJ487" s="12"/>
      <c r="GGK487" s="12"/>
      <c r="GGL487" s="12"/>
      <c r="GGM487" s="12"/>
      <c r="GGN487" s="12"/>
      <c r="GGO487" s="12"/>
      <c r="GGP487" s="12"/>
      <c r="GGQ487" s="12"/>
      <c r="GGR487" s="12"/>
      <c r="GGS487" s="12"/>
      <c r="GGT487" s="12"/>
      <c r="GGU487" s="12"/>
      <c r="GGV487" s="12"/>
      <c r="GGW487" s="12"/>
      <c r="GGX487" s="12"/>
      <c r="GGY487" s="12"/>
      <c r="GGZ487" s="12"/>
      <c r="GHA487" s="12"/>
      <c r="GHB487" s="12"/>
      <c r="GHC487" s="12"/>
      <c r="GHD487" s="12"/>
      <c r="GHE487" s="12"/>
      <c r="GHF487" s="12"/>
      <c r="GHG487" s="12"/>
      <c r="GHH487" s="12"/>
      <c r="GHI487" s="12"/>
      <c r="GHJ487" s="12"/>
      <c r="GHK487" s="12"/>
      <c r="GHL487" s="12"/>
      <c r="GHM487" s="12"/>
      <c r="GHN487" s="12"/>
      <c r="GHO487" s="12"/>
      <c r="GHP487" s="12"/>
      <c r="GHQ487" s="12"/>
      <c r="GHR487" s="12"/>
      <c r="GHS487" s="12"/>
      <c r="GHT487" s="12"/>
      <c r="GHU487" s="12"/>
      <c r="GHV487" s="12"/>
      <c r="GHW487" s="12"/>
      <c r="GHX487" s="12"/>
      <c r="GHY487" s="12"/>
      <c r="GHZ487" s="12"/>
      <c r="GIA487" s="12"/>
      <c r="GIB487" s="12"/>
      <c r="GIC487" s="12"/>
      <c r="GID487" s="12"/>
      <c r="GIE487" s="12"/>
      <c r="GIF487" s="12"/>
      <c r="GIG487" s="12"/>
      <c r="GIH487" s="12"/>
      <c r="GII487" s="12"/>
      <c r="GIJ487" s="12"/>
      <c r="GIK487" s="12"/>
      <c r="GIL487" s="12"/>
      <c r="GIM487" s="12"/>
      <c r="GIN487" s="12"/>
      <c r="GIO487" s="12"/>
      <c r="GIP487" s="12"/>
      <c r="GIQ487" s="12"/>
      <c r="GIR487" s="12"/>
      <c r="GIS487" s="12"/>
      <c r="GIT487" s="12"/>
      <c r="GIU487" s="12"/>
      <c r="GIV487" s="12"/>
      <c r="GIW487" s="12"/>
      <c r="GIX487" s="12"/>
      <c r="GIY487" s="12"/>
      <c r="GIZ487" s="12"/>
      <c r="GJA487" s="12"/>
      <c r="GJB487" s="12"/>
      <c r="GJC487" s="12"/>
      <c r="GJD487" s="12"/>
      <c r="GJE487" s="12"/>
      <c r="GJF487" s="12"/>
      <c r="GJG487" s="12"/>
      <c r="GJH487" s="12"/>
      <c r="GJI487" s="12"/>
      <c r="GJJ487" s="12"/>
      <c r="GJK487" s="12"/>
      <c r="GJL487" s="12"/>
      <c r="GJM487" s="12"/>
      <c r="GJN487" s="12"/>
      <c r="GJO487" s="12"/>
      <c r="GJP487" s="12"/>
      <c r="GJQ487" s="12"/>
      <c r="GJR487" s="12"/>
      <c r="GJS487" s="12"/>
      <c r="GJT487" s="12"/>
      <c r="GJU487" s="12"/>
      <c r="GJV487" s="12"/>
      <c r="GJW487" s="12"/>
      <c r="GJX487" s="12"/>
      <c r="GJY487" s="12"/>
      <c r="GJZ487" s="12"/>
      <c r="GKA487" s="12"/>
      <c r="GKB487" s="12"/>
      <c r="GKC487" s="12"/>
      <c r="GKD487" s="12"/>
      <c r="GKE487" s="12"/>
      <c r="GKF487" s="12"/>
      <c r="GKG487" s="12"/>
      <c r="GKH487" s="12"/>
      <c r="GKI487" s="12"/>
      <c r="GKJ487" s="12"/>
      <c r="GKK487" s="12"/>
      <c r="GKL487" s="12"/>
      <c r="GKM487" s="12"/>
      <c r="GKN487" s="12"/>
      <c r="GKO487" s="12"/>
      <c r="GKP487" s="12"/>
      <c r="GKQ487" s="12"/>
      <c r="GKR487" s="12"/>
      <c r="GKS487" s="12"/>
      <c r="GKT487" s="12"/>
      <c r="GKU487" s="12"/>
      <c r="GKV487" s="12"/>
      <c r="GKW487" s="12"/>
      <c r="GKX487" s="12"/>
      <c r="GKY487" s="12"/>
      <c r="GKZ487" s="12"/>
      <c r="GLA487" s="12"/>
      <c r="GLB487" s="12"/>
      <c r="GLC487" s="12"/>
      <c r="GLD487" s="12"/>
      <c r="GLE487" s="12"/>
      <c r="GLF487" s="12"/>
      <c r="GLG487" s="12"/>
      <c r="GLH487" s="12"/>
      <c r="GLI487" s="12"/>
      <c r="GLJ487" s="12"/>
      <c r="GLK487" s="12"/>
      <c r="GLL487" s="12"/>
      <c r="GLM487" s="12"/>
      <c r="GLN487" s="12"/>
      <c r="GLO487" s="12"/>
      <c r="GLP487" s="12"/>
      <c r="GLQ487" s="12"/>
      <c r="GLR487" s="12"/>
      <c r="GLS487" s="12"/>
      <c r="GLT487" s="12"/>
      <c r="GLU487" s="12"/>
      <c r="GLV487" s="12"/>
      <c r="GLW487" s="12"/>
      <c r="GLX487" s="12"/>
      <c r="GLY487" s="12"/>
      <c r="GLZ487" s="12"/>
      <c r="GMA487" s="12"/>
      <c r="GMB487" s="12"/>
      <c r="GMC487" s="12"/>
      <c r="GMD487" s="12"/>
      <c r="GME487" s="12"/>
      <c r="GMF487" s="12"/>
      <c r="GMG487" s="12"/>
      <c r="GMH487" s="12"/>
      <c r="GMI487" s="12"/>
      <c r="GMJ487" s="12"/>
      <c r="GMK487" s="12"/>
      <c r="GML487" s="12"/>
      <c r="GMM487" s="12"/>
      <c r="GMN487" s="12"/>
      <c r="GMO487" s="12"/>
      <c r="GMP487" s="12"/>
      <c r="GMQ487" s="12"/>
      <c r="GMR487" s="12"/>
      <c r="GMS487" s="12"/>
      <c r="GMT487" s="12"/>
      <c r="GMU487" s="12"/>
      <c r="GMV487" s="12"/>
      <c r="GMW487" s="12"/>
      <c r="GMX487" s="12"/>
      <c r="GMY487" s="12"/>
      <c r="GMZ487" s="12"/>
      <c r="GNA487" s="12"/>
      <c r="GNB487" s="12"/>
      <c r="GNC487" s="12"/>
      <c r="GND487" s="12"/>
      <c r="GNE487" s="12"/>
      <c r="GNF487" s="12"/>
      <c r="GNG487" s="12"/>
      <c r="GNH487" s="12"/>
      <c r="GNI487" s="12"/>
      <c r="GNJ487" s="12"/>
      <c r="GNK487" s="12"/>
      <c r="GNL487" s="12"/>
      <c r="GNM487" s="12"/>
      <c r="GNN487" s="12"/>
      <c r="GNO487" s="12"/>
      <c r="GNP487" s="12"/>
      <c r="GNQ487" s="12"/>
      <c r="GNR487" s="12"/>
      <c r="GNS487" s="12"/>
      <c r="GNT487" s="12"/>
      <c r="GNU487" s="12"/>
      <c r="GNV487" s="12"/>
      <c r="GNW487" s="12"/>
      <c r="GNX487" s="12"/>
      <c r="GNY487" s="12"/>
      <c r="GNZ487" s="12"/>
      <c r="GOA487" s="12"/>
      <c r="GOB487" s="12"/>
      <c r="GOC487" s="12"/>
      <c r="GOD487" s="12"/>
      <c r="GOE487" s="12"/>
      <c r="GOF487" s="12"/>
      <c r="GOG487" s="12"/>
      <c r="GOH487" s="12"/>
      <c r="GOI487" s="12"/>
      <c r="GOJ487" s="12"/>
      <c r="GOK487" s="12"/>
      <c r="GOL487" s="12"/>
      <c r="GOM487" s="12"/>
      <c r="GON487" s="12"/>
      <c r="GOO487" s="12"/>
      <c r="GOP487" s="12"/>
      <c r="GOQ487" s="12"/>
      <c r="GOR487" s="12"/>
      <c r="GOS487" s="12"/>
      <c r="GOT487" s="12"/>
      <c r="GOU487" s="12"/>
      <c r="GOV487" s="12"/>
      <c r="GOW487" s="12"/>
      <c r="GOX487" s="12"/>
      <c r="GOY487" s="12"/>
      <c r="GOZ487" s="12"/>
      <c r="GPA487" s="12"/>
      <c r="GPB487" s="12"/>
      <c r="GPC487" s="12"/>
      <c r="GPD487" s="12"/>
      <c r="GPE487" s="12"/>
      <c r="GPF487" s="12"/>
      <c r="GPG487" s="12"/>
      <c r="GPH487" s="12"/>
      <c r="GPI487" s="12"/>
      <c r="GPJ487" s="12"/>
      <c r="GPK487" s="12"/>
      <c r="GPL487" s="12"/>
      <c r="GPM487" s="12"/>
      <c r="GPN487" s="12"/>
      <c r="GPO487" s="12"/>
      <c r="GPP487" s="12"/>
      <c r="GPQ487" s="12"/>
      <c r="GPR487" s="12"/>
      <c r="GPS487" s="12"/>
      <c r="GPT487" s="12"/>
      <c r="GPU487" s="12"/>
      <c r="GPV487" s="12"/>
      <c r="GPW487" s="12"/>
      <c r="GPX487" s="12"/>
      <c r="GPY487" s="12"/>
      <c r="GPZ487" s="12"/>
      <c r="GQA487" s="12"/>
      <c r="GQB487" s="12"/>
      <c r="GQC487" s="12"/>
      <c r="GQD487" s="12"/>
      <c r="GQE487" s="12"/>
      <c r="GQF487" s="12"/>
      <c r="GQG487" s="12"/>
      <c r="GQH487" s="12"/>
      <c r="GQI487" s="12"/>
      <c r="GQJ487" s="12"/>
      <c r="GQK487" s="12"/>
      <c r="GQL487" s="12"/>
      <c r="GQM487" s="12"/>
      <c r="GQN487" s="12"/>
      <c r="GQO487" s="12"/>
      <c r="GQP487" s="12"/>
      <c r="GQQ487" s="12"/>
      <c r="GQR487" s="12"/>
      <c r="GQS487" s="12"/>
      <c r="GQT487" s="12"/>
      <c r="GQU487" s="12"/>
      <c r="GQV487" s="12"/>
      <c r="GQW487" s="12"/>
      <c r="GQX487" s="12"/>
      <c r="GQY487" s="12"/>
      <c r="GQZ487" s="12"/>
      <c r="GRA487" s="12"/>
      <c r="GRB487" s="12"/>
      <c r="GRC487" s="12"/>
      <c r="GRD487" s="12"/>
      <c r="GRE487" s="12"/>
      <c r="GRF487" s="12"/>
      <c r="GRG487" s="12"/>
      <c r="GRH487" s="12"/>
      <c r="GRI487" s="12"/>
      <c r="GRJ487" s="12"/>
      <c r="GRK487" s="12"/>
      <c r="GRL487" s="12"/>
      <c r="GRM487" s="12"/>
      <c r="GRN487" s="12"/>
      <c r="GRO487" s="12"/>
      <c r="GRP487" s="12"/>
      <c r="GRQ487" s="12"/>
      <c r="GRR487" s="12"/>
      <c r="GRS487" s="12"/>
      <c r="GRT487" s="12"/>
      <c r="GRU487" s="12"/>
      <c r="GRV487" s="12"/>
      <c r="GRW487" s="12"/>
      <c r="GRX487" s="12"/>
      <c r="GRY487" s="12"/>
      <c r="GRZ487" s="12"/>
      <c r="GSA487" s="12"/>
      <c r="GSB487" s="12"/>
      <c r="GSC487" s="12"/>
      <c r="GSD487" s="12"/>
      <c r="GSE487" s="12"/>
      <c r="GSF487" s="12"/>
      <c r="GSG487" s="12"/>
      <c r="GSH487" s="12"/>
      <c r="GSI487" s="12"/>
      <c r="GSJ487" s="12"/>
      <c r="GSK487" s="12"/>
      <c r="GSL487" s="12"/>
      <c r="GSM487" s="12"/>
      <c r="GSN487" s="12"/>
      <c r="GSO487" s="12"/>
      <c r="GSP487" s="12"/>
      <c r="GSQ487" s="12"/>
      <c r="GSR487" s="12"/>
      <c r="GSS487" s="12"/>
      <c r="GST487" s="12"/>
      <c r="GSU487" s="12"/>
      <c r="GSV487" s="12"/>
      <c r="GSW487" s="12"/>
      <c r="GSX487" s="12"/>
      <c r="GSY487" s="12"/>
      <c r="GSZ487" s="12"/>
      <c r="GTA487" s="12"/>
      <c r="GTB487" s="12"/>
      <c r="GTC487" s="12"/>
      <c r="GTD487" s="12"/>
      <c r="GTE487" s="12"/>
      <c r="GTF487" s="12"/>
      <c r="GTG487" s="12"/>
      <c r="GTH487" s="12"/>
      <c r="GTI487" s="12"/>
      <c r="GTJ487" s="12"/>
      <c r="GTK487" s="12"/>
      <c r="GTL487" s="12"/>
      <c r="GTM487" s="12"/>
      <c r="GTN487" s="12"/>
      <c r="GTO487" s="12"/>
      <c r="GTP487" s="12"/>
      <c r="GTQ487" s="12"/>
      <c r="GTR487" s="12"/>
      <c r="GTS487" s="12"/>
      <c r="GTT487" s="12"/>
      <c r="GTU487" s="12"/>
      <c r="GTV487" s="12"/>
      <c r="GTW487" s="12"/>
      <c r="GTX487" s="12"/>
      <c r="GTY487" s="12"/>
      <c r="GTZ487" s="12"/>
      <c r="GUA487" s="12"/>
      <c r="GUB487" s="12"/>
      <c r="GUC487" s="12"/>
      <c r="GUD487" s="12"/>
      <c r="GUE487" s="12"/>
      <c r="GUF487" s="12"/>
      <c r="GUG487" s="12"/>
      <c r="GUH487" s="12"/>
      <c r="GUI487" s="12"/>
      <c r="GUJ487" s="12"/>
      <c r="GUK487" s="12"/>
      <c r="GUL487" s="12"/>
      <c r="GUM487" s="12"/>
      <c r="GUN487" s="12"/>
      <c r="GUO487" s="12"/>
      <c r="GUP487" s="12"/>
      <c r="GUQ487" s="12"/>
      <c r="GUR487" s="12"/>
      <c r="GUS487" s="12"/>
      <c r="GUT487" s="12"/>
      <c r="GUU487" s="12"/>
      <c r="GUV487" s="12"/>
      <c r="GUW487" s="12"/>
      <c r="GUX487" s="12"/>
      <c r="GUY487" s="12"/>
      <c r="GUZ487" s="12"/>
      <c r="GVA487" s="12"/>
      <c r="GVB487" s="12"/>
      <c r="GVC487" s="12"/>
      <c r="GVD487" s="12"/>
      <c r="GVE487" s="12"/>
      <c r="GVF487" s="12"/>
      <c r="GVG487" s="12"/>
      <c r="GVH487" s="12"/>
      <c r="GVI487" s="12"/>
      <c r="GVJ487" s="12"/>
      <c r="GVK487" s="12"/>
      <c r="GVL487" s="12"/>
      <c r="GVM487" s="12"/>
      <c r="GVN487" s="12"/>
      <c r="GVO487" s="12"/>
      <c r="GVP487" s="12"/>
      <c r="GVQ487" s="12"/>
      <c r="GVR487" s="12"/>
      <c r="GVS487" s="12"/>
      <c r="GVT487" s="12"/>
      <c r="GVU487" s="12"/>
      <c r="GVV487" s="12"/>
      <c r="GVW487" s="12"/>
      <c r="GVX487" s="12"/>
      <c r="GVY487" s="12"/>
      <c r="GVZ487" s="12"/>
      <c r="GWA487" s="12"/>
      <c r="GWB487" s="12"/>
      <c r="GWC487" s="12"/>
      <c r="GWD487" s="12"/>
      <c r="GWE487" s="12"/>
      <c r="GWF487" s="12"/>
      <c r="GWG487" s="12"/>
      <c r="GWH487" s="12"/>
      <c r="GWI487" s="12"/>
      <c r="GWJ487" s="12"/>
      <c r="GWK487" s="12"/>
      <c r="GWL487" s="12"/>
      <c r="GWM487" s="12"/>
      <c r="GWN487" s="12"/>
      <c r="GWO487" s="12"/>
      <c r="GWP487" s="12"/>
      <c r="GWQ487" s="12"/>
      <c r="GWR487" s="12"/>
      <c r="GWS487" s="12"/>
      <c r="GWT487" s="12"/>
      <c r="GWU487" s="12"/>
      <c r="GWV487" s="12"/>
      <c r="GWW487" s="12"/>
      <c r="GWX487" s="12"/>
      <c r="GWY487" s="12"/>
      <c r="GWZ487" s="12"/>
      <c r="GXA487" s="12"/>
      <c r="GXB487" s="12"/>
      <c r="GXC487" s="12"/>
      <c r="GXD487" s="12"/>
      <c r="GXE487" s="12"/>
      <c r="GXF487" s="12"/>
      <c r="GXG487" s="12"/>
      <c r="GXH487" s="12"/>
      <c r="GXI487" s="12"/>
      <c r="GXJ487" s="12"/>
      <c r="GXK487" s="12"/>
      <c r="GXL487" s="12"/>
      <c r="GXM487" s="12"/>
      <c r="GXN487" s="12"/>
      <c r="GXO487" s="12"/>
      <c r="GXP487" s="12"/>
      <c r="GXQ487" s="12"/>
      <c r="GXR487" s="12"/>
      <c r="GXS487" s="12"/>
      <c r="GXT487" s="12"/>
      <c r="GXU487" s="12"/>
      <c r="GXV487" s="12"/>
      <c r="GXW487" s="12"/>
      <c r="GXX487" s="12"/>
      <c r="GXY487" s="12"/>
      <c r="GXZ487" s="12"/>
      <c r="GYA487" s="12"/>
      <c r="GYB487" s="12"/>
      <c r="GYC487" s="12"/>
      <c r="GYD487" s="12"/>
      <c r="GYE487" s="12"/>
      <c r="GYF487" s="12"/>
      <c r="GYG487" s="12"/>
      <c r="GYH487" s="12"/>
      <c r="GYI487" s="12"/>
      <c r="GYJ487" s="12"/>
      <c r="GYK487" s="12"/>
      <c r="GYL487" s="12"/>
      <c r="GYM487" s="12"/>
      <c r="GYN487" s="12"/>
      <c r="GYO487" s="12"/>
      <c r="GYP487" s="12"/>
      <c r="GYQ487" s="12"/>
      <c r="GYR487" s="12"/>
      <c r="GYS487" s="12"/>
      <c r="GYT487" s="12"/>
      <c r="GYU487" s="12"/>
      <c r="GYV487" s="12"/>
      <c r="GYW487" s="12"/>
      <c r="GYX487" s="12"/>
      <c r="GYY487" s="12"/>
      <c r="GYZ487" s="12"/>
      <c r="GZA487" s="12"/>
      <c r="GZB487" s="12"/>
      <c r="GZC487" s="12"/>
      <c r="GZD487" s="12"/>
      <c r="GZE487" s="12"/>
      <c r="GZF487" s="12"/>
      <c r="GZG487" s="12"/>
      <c r="GZH487" s="12"/>
      <c r="GZI487" s="12"/>
      <c r="GZJ487" s="12"/>
      <c r="GZK487" s="12"/>
      <c r="GZL487" s="12"/>
      <c r="GZM487" s="12"/>
      <c r="GZN487" s="12"/>
      <c r="GZO487" s="12"/>
      <c r="GZP487" s="12"/>
      <c r="GZQ487" s="12"/>
      <c r="GZR487" s="12"/>
      <c r="GZS487" s="12"/>
      <c r="GZT487" s="12"/>
      <c r="GZU487" s="12"/>
      <c r="GZV487" s="12"/>
      <c r="GZW487" s="12"/>
      <c r="GZX487" s="12"/>
      <c r="GZY487" s="12"/>
      <c r="GZZ487" s="12"/>
      <c r="HAA487" s="12"/>
      <c r="HAB487" s="12"/>
      <c r="HAC487" s="12"/>
      <c r="HAD487" s="12"/>
      <c r="HAE487" s="12"/>
      <c r="HAF487" s="12"/>
      <c r="HAG487" s="12"/>
      <c r="HAH487" s="12"/>
      <c r="HAI487" s="12"/>
      <c r="HAJ487" s="12"/>
      <c r="HAK487" s="12"/>
      <c r="HAL487" s="12"/>
      <c r="HAM487" s="12"/>
      <c r="HAN487" s="12"/>
      <c r="HAO487" s="12"/>
      <c r="HAP487" s="12"/>
      <c r="HAQ487" s="12"/>
      <c r="HAR487" s="12"/>
      <c r="HAS487" s="12"/>
      <c r="HAT487" s="12"/>
      <c r="HAU487" s="12"/>
      <c r="HAV487" s="12"/>
      <c r="HAW487" s="12"/>
      <c r="HAX487" s="12"/>
      <c r="HAY487" s="12"/>
      <c r="HAZ487" s="12"/>
      <c r="HBA487" s="12"/>
      <c r="HBB487" s="12"/>
      <c r="HBC487" s="12"/>
      <c r="HBD487" s="12"/>
      <c r="HBE487" s="12"/>
      <c r="HBF487" s="12"/>
      <c r="HBG487" s="12"/>
      <c r="HBH487" s="12"/>
      <c r="HBI487" s="12"/>
      <c r="HBJ487" s="12"/>
      <c r="HBK487" s="12"/>
      <c r="HBL487" s="12"/>
      <c r="HBM487" s="12"/>
      <c r="HBN487" s="12"/>
      <c r="HBO487" s="12"/>
      <c r="HBP487" s="12"/>
      <c r="HBQ487" s="12"/>
      <c r="HBR487" s="12"/>
      <c r="HBS487" s="12"/>
      <c r="HBT487" s="12"/>
      <c r="HBU487" s="12"/>
      <c r="HBV487" s="12"/>
      <c r="HBW487" s="12"/>
      <c r="HBX487" s="12"/>
      <c r="HBY487" s="12"/>
      <c r="HBZ487" s="12"/>
      <c r="HCA487" s="12"/>
      <c r="HCB487" s="12"/>
      <c r="HCC487" s="12"/>
      <c r="HCD487" s="12"/>
      <c r="HCE487" s="12"/>
      <c r="HCF487" s="12"/>
      <c r="HCG487" s="12"/>
      <c r="HCH487" s="12"/>
      <c r="HCI487" s="12"/>
      <c r="HCJ487" s="12"/>
      <c r="HCK487" s="12"/>
      <c r="HCL487" s="12"/>
      <c r="HCM487" s="12"/>
      <c r="HCN487" s="12"/>
      <c r="HCO487" s="12"/>
      <c r="HCP487" s="12"/>
      <c r="HCQ487" s="12"/>
      <c r="HCR487" s="12"/>
      <c r="HCS487" s="12"/>
      <c r="HCT487" s="12"/>
      <c r="HCU487" s="12"/>
      <c r="HCV487" s="12"/>
      <c r="HCW487" s="12"/>
      <c r="HCX487" s="12"/>
      <c r="HCY487" s="12"/>
      <c r="HCZ487" s="12"/>
      <c r="HDA487" s="12"/>
      <c r="HDB487" s="12"/>
      <c r="HDC487" s="12"/>
      <c r="HDD487" s="12"/>
      <c r="HDE487" s="12"/>
      <c r="HDF487" s="12"/>
      <c r="HDG487" s="12"/>
      <c r="HDH487" s="12"/>
      <c r="HDI487" s="12"/>
      <c r="HDJ487" s="12"/>
      <c r="HDK487" s="12"/>
      <c r="HDL487" s="12"/>
      <c r="HDM487" s="12"/>
      <c r="HDN487" s="12"/>
      <c r="HDO487" s="12"/>
      <c r="HDP487" s="12"/>
      <c r="HDQ487" s="12"/>
      <c r="HDR487" s="12"/>
      <c r="HDS487" s="12"/>
      <c r="HDT487" s="12"/>
      <c r="HDU487" s="12"/>
      <c r="HDV487" s="12"/>
      <c r="HDW487" s="12"/>
      <c r="HDX487" s="12"/>
      <c r="HDY487" s="12"/>
      <c r="HDZ487" s="12"/>
      <c r="HEA487" s="12"/>
      <c r="HEB487" s="12"/>
      <c r="HEC487" s="12"/>
      <c r="HED487" s="12"/>
      <c r="HEE487" s="12"/>
      <c r="HEF487" s="12"/>
      <c r="HEG487" s="12"/>
      <c r="HEH487" s="12"/>
      <c r="HEI487" s="12"/>
      <c r="HEJ487" s="12"/>
      <c r="HEK487" s="12"/>
      <c r="HEL487" s="12"/>
      <c r="HEM487" s="12"/>
      <c r="HEN487" s="12"/>
      <c r="HEO487" s="12"/>
      <c r="HEP487" s="12"/>
      <c r="HEQ487" s="12"/>
      <c r="HER487" s="12"/>
      <c r="HES487" s="12"/>
      <c r="HET487" s="12"/>
      <c r="HEU487" s="12"/>
      <c r="HEV487" s="12"/>
      <c r="HEW487" s="12"/>
      <c r="HEX487" s="12"/>
      <c r="HEY487" s="12"/>
      <c r="HEZ487" s="12"/>
      <c r="HFA487" s="12"/>
      <c r="HFB487" s="12"/>
      <c r="HFC487" s="12"/>
      <c r="HFD487" s="12"/>
      <c r="HFE487" s="12"/>
      <c r="HFF487" s="12"/>
      <c r="HFG487" s="12"/>
      <c r="HFH487" s="12"/>
      <c r="HFI487" s="12"/>
      <c r="HFJ487" s="12"/>
      <c r="HFK487" s="12"/>
      <c r="HFL487" s="12"/>
      <c r="HFM487" s="12"/>
      <c r="HFN487" s="12"/>
      <c r="HFO487" s="12"/>
      <c r="HFP487" s="12"/>
      <c r="HFQ487" s="12"/>
      <c r="HFR487" s="12"/>
      <c r="HFS487" s="12"/>
      <c r="HFT487" s="12"/>
      <c r="HFU487" s="12"/>
      <c r="HFV487" s="12"/>
      <c r="HFW487" s="12"/>
      <c r="HFX487" s="12"/>
      <c r="HFY487" s="12"/>
      <c r="HFZ487" s="12"/>
      <c r="HGA487" s="12"/>
      <c r="HGB487" s="12"/>
      <c r="HGC487" s="12"/>
      <c r="HGD487" s="12"/>
      <c r="HGE487" s="12"/>
      <c r="HGF487" s="12"/>
      <c r="HGG487" s="12"/>
      <c r="HGH487" s="12"/>
      <c r="HGI487" s="12"/>
      <c r="HGJ487" s="12"/>
      <c r="HGK487" s="12"/>
      <c r="HGL487" s="12"/>
      <c r="HGM487" s="12"/>
      <c r="HGN487" s="12"/>
      <c r="HGO487" s="12"/>
      <c r="HGP487" s="12"/>
      <c r="HGQ487" s="12"/>
      <c r="HGR487" s="12"/>
      <c r="HGS487" s="12"/>
      <c r="HGT487" s="12"/>
      <c r="HGU487" s="12"/>
      <c r="HGV487" s="12"/>
      <c r="HGW487" s="12"/>
      <c r="HGX487" s="12"/>
      <c r="HGY487" s="12"/>
      <c r="HGZ487" s="12"/>
      <c r="HHA487" s="12"/>
      <c r="HHB487" s="12"/>
      <c r="HHC487" s="12"/>
      <c r="HHD487" s="12"/>
      <c r="HHE487" s="12"/>
      <c r="HHF487" s="12"/>
      <c r="HHG487" s="12"/>
      <c r="HHH487" s="12"/>
      <c r="HHI487" s="12"/>
      <c r="HHJ487" s="12"/>
      <c r="HHK487" s="12"/>
      <c r="HHL487" s="12"/>
      <c r="HHM487" s="12"/>
      <c r="HHN487" s="12"/>
      <c r="HHO487" s="12"/>
      <c r="HHP487" s="12"/>
      <c r="HHQ487" s="12"/>
      <c r="HHR487" s="12"/>
      <c r="HHS487" s="12"/>
      <c r="HHT487" s="12"/>
      <c r="HHU487" s="12"/>
      <c r="HHV487" s="12"/>
      <c r="HHW487" s="12"/>
      <c r="HHX487" s="12"/>
      <c r="HHY487" s="12"/>
      <c r="HHZ487" s="12"/>
      <c r="HIA487" s="12"/>
      <c r="HIB487" s="12"/>
      <c r="HIC487" s="12"/>
      <c r="HID487" s="12"/>
      <c r="HIE487" s="12"/>
      <c r="HIF487" s="12"/>
      <c r="HIG487" s="12"/>
      <c r="HIH487" s="12"/>
      <c r="HII487" s="12"/>
      <c r="HIJ487" s="12"/>
      <c r="HIK487" s="12"/>
      <c r="HIL487" s="12"/>
      <c r="HIM487" s="12"/>
      <c r="HIN487" s="12"/>
      <c r="HIO487" s="12"/>
      <c r="HIP487" s="12"/>
      <c r="HIQ487" s="12"/>
      <c r="HIR487" s="12"/>
      <c r="HIS487" s="12"/>
      <c r="HIT487" s="12"/>
      <c r="HIU487" s="12"/>
      <c r="HIV487" s="12"/>
      <c r="HIW487" s="12"/>
      <c r="HIX487" s="12"/>
      <c r="HIY487" s="12"/>
      <c r="HIZ487" s="12"/>
      <c r="HJA487" s="12"/>
      <c r="HJB487" s="12"/>
      <c r="HJC487" s="12"/>
      <c r="HJD487" s="12"/>
      <c r="HJE487" s="12"/>
      <c r="HJF487" s="12"/>
      <c r="HJG487" s="12"/>
      <c r="HJH487" s="12"/>
      <c r="HJI487" s="12"/>
      <c r="HJJ487" s="12"/>
      <c r="HJK487" s="12"/>
      <c r="HJL487" s="12"/>
      <c r="HJM487" s="12"/>
      <c r="HJN487" s="12"/>
      <c r="HJO487" s="12"/>
      <c r="HJP487" s="12"/>
      <c r="HJQ487" s="12"/>
      <c r="HJR487" s="12"/>
      <c r="HJS487" s="12"/>
      <c r="HJT487" s="12"/>
      <c r="HJU487" s="12"/>
      <c r="HJV487" s="12"/>
      <c r="HJW487" s="12"/>
      <c r="HJX487" s="12"/>
      <c r="HJY487" s="12"/>
      <c r="HJZ487" s="12"/>
      <c r="HKA487" s="12"/>
      <c r="HKB487" s="12"/>
      <c r="HKC487" s="12"/>
      <c r="HKD487" s="12"/>
      <c r="HKE487" s="12"/>
      <c r="HKF487" s="12"/>
      <c r="HKG487" s="12"/>
      <c r="HKH487" s="12"/>
      <c r="HKI487" s="12"/>
      <c r="HKJ487" s="12"/>
      <c r="HKK487" s="12"/>
      <c r="HKL487" s="12"/>
      <c r="HKM487" s="12"/>
      <c r="HKN487" s="12"/>
      <c r="HKO487" s="12"/>
      <c r="HKP487" s="12"/>
      <c r="HKQ487" s="12"/>
      <c r="HKR487" s="12"/>
      <c r="HKS487" s="12"/>
      <c r="HKT487" s="12"/>
      <c r="HKU487" s="12"/>
      <c r="HKV487" s="12"/>
      <c r="HKW487" s="12"/>
      <c r="HKX487" s="12"/>
      <c r="HKY487" s="12"/>
      <c r="HKZ487" s="12"/>
      <c r="HLA487" s="12"/>
      <c r="HLB487" s="12"/>
      <c r="HLC487" s="12"/>
      <c r="HLD487" s="12"/>
      <c r="HLE487" s="12"/>
      <c r="HLF487" s="12"/>
      <c r="HLG487" s="12"/>
      <c r="HLH487" s="12"/>
      <c r="HLI487" s="12"/>
      <c r="HLJ487" s="12"/>
      <c r="HLK487" s="12"/>
      <c r="HLL487" s="12"/>
      <c r="HLM487" s="12"/>
      <c r="HLN487" s="12"/>
      <c r="HLO487" s="12"/>
      <c r="HLP487" s="12"/>
      <c r="HLQ487" s="12"/>
      <c r="HLR487" s="12"/>
      <c r="HLS487" s="12"/>
      <c r="HLT487" s="12"/>
      <c r="HLU487" s="12"/>
      <c r="HLV487" s="12"/>
      <c r="HLW487" s="12"/>
      <c r="HLX487" s="12"/>
      <c r="HLY487" s="12"/>
      <c r="HLZ487" s="12"/>
      <c r="HMA487" s="12"/>
      <c r="HMB487" s="12"/>
      <c r="HMC487" s="12"/>
      <c r="HMD487" s="12"/>
      <c r="HME487" s="12"/>
      <c r="HMF487" s="12"/>
      <c r="HMG487" s="12"/>
      <c r="HMH487" s="12"/>
      <c r="HMI487" s="12"/>
      <c r="HMJ487" s="12"/>
      <c r="HMK487" s="12"/>
      <c r="HML487" s="12"/>
      <c r="HMM487" s="12"/>
      <c r="HMN487" s="12"/>
      <c r="HMO487" s="12"/>
      <c r="HMP487" s="12"/>
      <c r="HMQ487" s="12"/>
      <c r="HMR487" s="12"/>
      <c r="HMS487" s="12"/>
      <c r="HMT487" s="12"/>
      <c r="HMU487" s="12"/>
      <c r="HMV487" s="12"/>
      <c r="HMW487" s="12"/>
      <c r="HMX487" s="12"/>
      <c r="HMY487" s="12"/>
      <c r="HMZ487" s="12"/>
      <c r="HNA487" s="12"/>
      <c r="HNB487" s="12"/>
      <c r="HNC487" s="12"/>
      <c r="HND487" s="12"/>
      <c r="HNE487" s="12"/>
      <c r="HNF487" s="12"/>
      <c r="HNG487" s="12"/>
      <c r="HNH487" s="12"/>
      <c r="HNI487" s="12"/>
      <c r="HNJ487" s="12"/>
      <c r="HNK487" s="12"/>
      <c r="HNL487" s="12"/>
      <c r="HNM487" s="12"/>
      <c r="HNN487" s="12"/>
      <c r="HNO487" s="12"/>
      <c r="HNP487" s="12"/>
      <c r="HNQ487" s="12"/>
      <c r="HNR487" s="12"/>
      <c r="HNS487" s="12"/>
      <c r="HNT487" s="12"/>
      <c r="HNU487" s="12"/>
      <c r="HNV487" s="12"/>
      <c r="HNW487" s="12"/>
      <c r="HNX487" s="12"/>
      <c r="HNY487" s="12"/>
      <c r="HNZ487" s="12"/>
      <c r="HOA487" s="12"/>
      <c r="HOB487" s="12"/>
      <c r="HOC487" s="12"/>
      <c r="HOD487" s="12"/>
      <c r="HOE487" s="12"/>
      <c r="HOF487" s="12"/>
      <c r="HOG487" s="12"/>
      <c r="HOH487" s="12"/>
      <c r="HOI487" s="12"/>
      <c r="HOJ487" s="12"/>
      <c r="HOK487" s="12"/>
      <c r="HOL487" s="12"/>
      <c r="HOM487" s="12"/>
      <c r="HON487" s="12"/>
      <c r="HOO487" s="12"/>
      <c r="HOP487" s="12"/>
      <c r="HOQ487" s="12"/>
      <c r="HOR487" s="12"/>
      <c r="HOS487" s="12"/>
      <c r="HOT487" s="12"/>
      <c r="HOU487" s="12"/>
      <c r="HOV487" s="12"/>
      <c r="HOW487" s="12"/>
      <c r="HOX487" s="12"/>
      <c r="HOY487" s="12"/>
      <c r="HOZ487" s="12"/>
      <c r="HPA487" s="12"/>
      <c r="HPB487" s="12"/>
      <c r="HPC487" s="12"/>
      <c r="HPD487" s="12"/>
      <c r="HPE487" s="12"/>
      <c r="HPF487" s="12"/>
      <c r="HPG487" s="12"/>
      <c r="HPH487" s="12"/>
      <c r="HPI487" s="12"/>
      <c r="HPJ487" s="12"/>
      <c r="HPK487" s="12"/>
      <c r="HPL487" s="12"/>
      <c r="HPM487" s="12"/>
      <c r="HPN487" s="12"/>
      <c r="HPO487" s="12"/>
      <c r="HPP487" s="12"/>
      <c r="HPQ487" s="12"/>
      <c r="HPR487" s="12"/>
      <c r="HPS487" s="12"/>
      <c r="HPT487" s="12"/>
      <c r="HPU487" s="12"/>
      <c r="HPV487" s="12"/>
      <c r="HPW487" s="12"/>
      <c r="HPX487" s="12"/>
      <c r="HPY487" s="12"/>
      <c r="HPZ487" s="12"/>
      <c r="HQA487" s="12"/>
      <c r="HQB487" s="12"/>
      <c r="HQC487" s="12"/>
      <c r="HQD487" s="12"/>
      <c r="HQE487" s="12"/>
      <c r="HQF487" s="12"/>
      <c r="HQG487" s="12"/>
      <c r="HQH487" s="12"/>
      <c r="HQI487" s="12"/>
      <c r="HQJ487" s="12"/>
      <c r="HQK487" s="12"/>
      <c r="HQL487" s="12"/>
      <c r="HQM487" s="12"/>
      <c r="HQN487" s="12"/>
      <c r="HQO487" s="12"/>
      <c r="HQP487" s="12"/>
      <c r="HQQ487" s="12"/>
      <c r="HQR487" s="12"/>
      <c r="HQS487" s="12"/>
      <c r="HQT487" s="12"/>
      <c r="HQU487" s="12"/>
      <c r="HQV487" s="12"/>
      <c r="HQW487" s="12"/>
      <c r="HQX487" s="12"/>
      <c r="HQY487" s="12"/>
      <c r="HQZ487" s="12"/>
      <c r="HRA487" s="12"/>
      <c r="HRB487" s="12"/>
      <c r="HRC487" s="12"/>
      <c r="HRD487" s="12"/>
      <c r="HRE487" s="12"/>
      <c r="HRF487" s="12"/>
      <c r="HRG487" s="12"/>
      <c r="HRH487" s="12"/>
      <c r="HRI487" s="12"/>
      <c r="HRJ487" s="12"/>
      <c r="HRK487" s="12"/>
      <c r="HRL487" s="12"/>
      <c r="HRM487" s="12"/>
      <c r="HRN487" s="12"/>
      <c r="HRO487" s="12"/>
      <c r="HRP487" s="12"/>
      <c r="HRQ487" s="12"/>
      <c r="HRR487" s="12"/>
      <c r="HRS487" s="12"/>
      <c r="HRT487" s="12"/>
      <c r="HRU487" s="12"/>
      <c r="HRV487" s="12"/>
      <c r="HRW487" s="12"/>
      <c r="HRX487" s="12"/>
      <c r="HRY487" s="12"/>
      <c r="HRZ487" s="12"/>
      <c r="HSA487" s="12"/>
      <c r="HSB487" s="12"/>
      <c r="HSC487" s="12"/>
      <c r="HSD487" s="12"/>
      <c r="HSE487" s="12"/>
      <c r="HSF487" s="12"/>
      <c r="HSG487" s="12"/>
      <c r="HSH487" s="12"/>
      <c r="HSI487" s="12"/>
      <c r="HSJ487" s="12"/>
      <c r="HSK487" s="12"/>
      <c r="HSL487" s="12"/>
      <c r="HSM487" s="12"/>
      <c r="HSN487" s="12"/>
      <c r="HSO487" s="12"/>
      <c r="HSP487" s="12"/>
      <c r="HSQ487" s="12"/>
      <c r="HSR487" s="12"/>
      <c r="HSS487" s="12"/>
      <c r="HST487" s="12"/>
      <c r="HSU487" s="12"/>
      <c r="HSV487" s="12"/>
      <c r="HSW487" s="12"/>
      <c r="HSX487" s="12"/>
      <c r="HSY487" s="12"/>
      <c r="HSZ487" s="12"/>
      <c r="HTA487" s="12"/>
      <c r="HTB487" s="12"/>
      <c r="HTC487" s="12"/>
      <c r="HTD487" s="12"/>
      <c r="HTE487" s="12"/>
      <c r="HTF487" s="12"/>
      <c r="HTG487" s="12"/>
      <c r="HTH487" s="12"/>
      <c r="HTI487" s="12"/>
      <c r="HTJ487" s="12"/>
      <c r="HTK487" s="12"/>
      <c r="HTL487" s="12"/>
      <c r="HTM487" s="12"/>
      <c r="HTN487" s="12"/>
      <c r="HTO487" s="12"/>
      <c r="HTP487" s="12"/>
      <c r="HTQ487" s="12"/>
      <c r="HTR487" s="12"/>
      <c r="HTS487" s="12"/>
      <c r="HTT487" s="12"/>
      <c r="HTU487" s="12"/>
      <c r="HTV487" s="12"/>
      <c r="HTW487" s="12"/>
      <c r="HTX487" s="12"/>
      <c r="HTY487" s="12"/>
      <c r="HTZ487" s="12"/>
      <c r="HUA487" s="12"/>
      <c r="HUB487" s="12"/>
      <c r="HUC487" s="12"/>
      <c r="HUD487" s="12"/>
      <c r="HUE487" s="12"/>
      <c r="HUF487" s="12"/>
      <c r="HUG487" s="12"/>
      <c r="HUH487" s="12"/>
      <c r="HUI487" s="12"/>
      <c r="HUJ487" s="12"/>
      <c r="HUK487" s="12"/>
      <c r="HUL487" s="12"/>
      <c r="HUM487" s="12"/>
      <c r="HUN487" s="12"/>
      <c r="HUO487" s="12"/>
      <c r="HUP487" s="12"/>
      <c r="HUQ487" s="12"/>
      <c r="HUR487" s="12"/>
      <c r="HUS487" s="12"/>
      <c r="HUT487" s="12"/>
      <c r="HUU487" s="12"/>
      <c r="HUV487" s="12"/>
      <c r="HUW487" s="12"/>
      <c r="HUX487" s="12"/>
      <c r="HUY487" s="12"/>
      <c r="HUZ487" s="12"/>
      <c r="HVA487" s="12"/>
      <c r="HVB487" s="12"/>
      <c r="HVC487" s="12"/>
      <c r="HVD487" s="12"/>
      <c r="HVE487" s="12"/>
      <c r="HVF487" s="12"/>
      <c r="HVG487" s="12"/>
      <c r="HVH487" s="12"/>
      <c r="HVI487" s="12"/>
      <c r="HVJ487" s="12"/>
      <c r="HVK487" s="12"/>
      <c r="HVL487" s="12"/>
      <c r="HVM487" s="12"/>
      <c r="HVN487" s="12"/>
      <c r="HVO487" s="12"/>
      <c r="HVP487" s="12"/>
      <c r="HVQ487" s="12"/>
      <c r="HVR487" s="12"/>
      <c r="HVS487" s="12"/>
      <c r="HVT487" s="12"/>
      <c r="HVU487" s="12"/>
      <c r="HVV487" s="12"/>
      <c r="HVW487" s="12"/>
      <c r="HVX487" s="12"/>
      <c r="HVY487" s="12"/>
      <c r="HVZ487" s="12"/>
      <c r="HWA487" s="12"/>
      <c r="HWB487" s="12"/>
      <c r="HWC487" s="12"/>
      <c r="HWD487" s="12"/>
      <c r="HWE487" s="12"/>
      <c r="HWF487" s="12"/>
      <c r="HWG487" s="12"/>
      <c r="HWH487" s="12"/>
      <c r="HWI487" s="12"/>
      <c r="HWJ487" s="12"/>
      <c r="HWK487" s="12"/>
      <c r="HWL487" s="12"/>
      <c r="HWM487" s="12"/>
      <c r="HWN487" s="12"/>
      <c r="HWO487" s="12"/>
      <c r="HWP487" s="12"/>
      <c r="HWQ487" s="12"/>
      <c r="HWR487" s="12"/>
      <c r="HWS487" s="12"/>
      <c r="HWT487" s="12"/>
      <c r="HWU487" s="12"/>
      <c r="HWV487" s="12"/>
      <c r="HWW487" s="12"/>
      <c r="HWX487" s="12"/>
      <c r="HWY487" s="12"/>
      <c r="HWZ487" s="12"/>
      <c r="HXA487" s="12"/>
      <c r="HXB487" s="12"/>
      <c r="HXC487" s="12"/>
      <c r="HXD487" s="12"/>
      <c r="HXE487" s="12"/>
      <c r="HXF487" s="12"/>
      <c r="HXG487" s="12"/>
      <c r="HXH487" s="12"/>
      <c r="HXI487" s="12"/>
      <c r="HXJ487" s="12"/>
      <c r="HXK487" s="12"/>
      <c r="HXL487" s="12"/>
      <c r="HXM487" s="12"/>
      <c r="HXN487" s="12"/>
      <c r="HXO487" s="12"/>
      <c r="HXP487" s="12"/>
      <c r="HXQ487" s="12"/>
      <c r="HXR487" s="12"/>
      <c r="HXS487" s="12"/>
      <c r="HXT487" s="12"/>
      <c r="HXU487" s="12"/>
      <c r="HXV487" s="12"/>
      <c r="HXW487" s="12"/>
      <c r="HXX487" s="12"/>
      <c r="HXY487" s="12"/>
      <c r="HXZ487" s="12"/>
      <c r="HYA487" s="12"/>
      <c r="HYB487" s="12"/>
      <c r="HYC487" s="12"/>
      <c r="HYD487" s="12"/>
      <c r="HYE487" s="12"/>
      <c r="HYF487" s="12"/>
      <c r="HYG487" s="12"/>
      <c r="HYH487" s="12"/>
      <c r="HYI487" s="12"/>
      <c r="HYJ487" s="12"/>
      <c r="HYK487" s="12"/>
      <c r="HYL487" s="12"/>
      <c r="HYM487" s="12"/>
      <c r="HYN487" s="12"/>
      <c r="HYO487" s="12"/>
      <c r="HYP487" s="12"/>
      <c r="HYQ487" s="12"/>
      <c r="HYR487" s="12"/>
      <c r="HYS487" s="12"/>
      <c r="HYT487" s="12"/>
      <c r="HYU487" s="12"/>
      <c r="HYV487" s="12"/>
      <c r="HYW487" s="12"/>
      <c r="HYX487" s="12"/>
      <c r="HYY487" s="12"/>
      <c r="HYZ487" s="12"/>
      <c r="HZA487" s="12"/>
      <c r="HZB487" s="12"/>
      <c r="HZC487" s="12"/>
      <c r="HZD487" s="12"/>
      <c r="HZE487" s="12"/>
      <c r="HZF487" s="12"/>
      <c r="HZG487" s="12"/>
      <c r="HZH487" s="12"/>
      <c r="HZI487" s="12"/>
      <c r="HZJ487" s="12"/>
      <c r="HZK487" s="12"/>
      <c r="HZL487" s="12"/>
      <c r="HZM487" s="12"/>
      <c r="HZN487" s="12"/>
      <c r="HZO487" s="12"/>
      <c r="HZP487" s="12"/>
      <c r="HZQ487" s="12"/>
      <c r="HZR487" s="12"/>
      <c r="HZS487" s="12"/>
      <c r="HZT487" s="12"/>
      <c r="HZU487" s="12"/>
      <c r="HZV487" s="12"/>
      <c r="HZW487" s="12"/>
      <c r="HZX487" s="12"/>
      <c r="HZY487" s="12"/>
      <c r="HZZ487" s="12"/>
      <c r="IAA487" s="12"/>
      <c r="IAB487" s="12"/>
      <c r="IAC487" s="12"/>
      <c r="IAD487" s="12"/>
      <c r="IAE487" s="12"/>
      <c r="IAF487" s="12"/>
      <c r="IAG487" s="12"/>
      <c r="IAH487" s="12"/>
      <c r="IAI487" s="12"/>
      <c r="IAJ487" s="12"/>
      <c r="IAK487" s="12"/>
      <c r="IAL487" s="12"/>
      <c r="IAM487" s="12"/>
      <c r="IAN487" s="12"/>
      <c r="IAO487" s="12"/>
      <c r="IAP487" s="12"/>
      <c r="IAQ487" s="12"/>
      <c r="IAR487" s="12"/>
      <c r="IAS487" s="12"/>
      <c r="IAT487" s="12"/>
      <c r="IAU487" s="12"/>
      <c r="IAV487" s="12"/>
      <c r="IAW487" s="12"/>
      <c r="IAX487" s="12"/>
      <c r="IAY487" s="12"/>
      <c r="IAZ487" s="12"/>
      <c r="IBA487" s="12"/>
      <c r="IBB487" s="12"/>
      <c r="IBC487" s="12"/>
      <c r="IBD487" s="12"/>
      <c r="IBE487" s="12"/>
      <c r="IBF487" s="12"/>
      <c r="IBG487" s="12"/>
      <c r="IBH487" s="12"/>
      <c r="IBI487" s="12"/>
      <c r="IBJ487" s="12"/>
      <c r="IBK487" s="12"/>
      <c r="IBL487" s="12"/>
      <c r="IBM487" s="12"/>
      <c r="IBN487" s="12"/>
      <c r="IBO487" s="12"/>
      <c r="IBP487" s="12"/>
      <c r="IBQ487" s="12"/>
      <c r="IBR487" s="12"/>
      <c r="IBS487" s="12"/>
      <c r="IBT487" s="12"/>
      <c r="IBU487" s="12"/>
      <c r="IBV487" s="12"/>
      <c r="IBW487" s="12"/>
      <c r="IBX487" s="12"/>
      <c r="IBY487" s="12"/>
      <c r="IBZ487" s="12"/>
      <c r="ICA487" s="12"/>
      <c r="ICB487" s="12"/>
      <c r="ICC487" s="12"/>
      <c r="ICD487" s="12"/>
      <c r="ICE487" s="12"/>
      <c r="ICF487" s="12"/>
      <c r="ICG487" s="12"/>
      <c r="ICH487" s="12"/>
      <c r="ICI487" s="12"/>
      <c r="ICJ487" s="12"/>
      <c r="ICK487" s="12"/>
      <c r="ICL487" s="12"/>
      <c r="ICM487" s="12"/>
      <c r="ICN487" s="12"/>
      <c r="ICO487" s="12"/>
      <c r="ICP487" s="12"/>
      <c r="ICQ487" s="12"/>
      <c r="ICR487" s="12"/>
      <c r="ICS487" s="12"/>
      <c r="ICT487" s="12"/>
      <c r="ICU487" s="12"/>
      <c r="ICV487" s="12"/>
      <c r="ICW487" s="12"/>
      <c r="ICX487" s="12"/>
      <c r="ICY487" s="12"/>
      <c r="ICZ487" s="12"/>
      <c r="IDA487" s="12"/>
      <c r="IDB487" s="12"/>
      <c r="IDC487" s="12"/>
      <c r="IDD487" s="12"/>
      <c r="IDE487" s="12"/>
      <c r="IDF487" s="12"/>
      <c r="IDG487" s="12"/>
      <c r="IDH487" s="12"/>
      <c r="IDI487" s="12"/>
      <c r="IDJ487" s="12"/>
      <c r="IDK487" s="12"/>
      <c r="IDL487" s="12"/>
      <c r="IDM487" s="12"/>
      <c r="IDN487" s="12"/>
      <c r="IDO487" s="12"/>
      <c r="IDP487" s="12"/>
      <c r="IDQ487" s="12"/>
      <c r="IDR487" s="12"/>
      <c r="IDS487" s="12"/>
      <c r="IDT487" s="12"/>
      <c r="IDU487" s="12"/>
      <c r="IDV487" s="12"/>
      <c r="IDW487" s="12"/>
      <c r="IDX487" s="12"/>
      <c r="IDY487" s="12"/>
      <c r="IDZ487" s="12"/>
      <c r="IEA487" s="12"/>
      <c r="IEB487" s="12"/>
      <c r="IEC487" s="12"/>
      <c r="IED487" s="12"/>
      <c r="IEE487" s="12"/>
      <c r="IEF487" s="12"/>
      <c r="IEG487" s="12"/>
      <c r="IEH487" s="12"/>
      <c r="IEI487" s="12"/>
      <c r="IEJ487" s="12"/>
      <c r="IEK487" s="12"/>
      <c r="IEL487" s="12"/>
      <c r="IEM487" s="12"/>
      <c r="IEN487" s="12"/>
      <c r="IEO487" s="12"/>
      <c r="IEP487" s="12"/>
      <c r="IEQ487" s="12"/>
      <c r="IER487" s="12"/>
      <c r="IES487" s="12"/>
      <c r="IET487" s="12"/>
      <c r="IEU487" s="12"/>
      <c r="IEV487" s="12"/>
      <c r="IEW487" s="12"/>
      <c r="IEX487" s="12"/>
      <c r="IEY487" s="12"/>
      <c r="IEZ487" s="12"/>
      <c r="IFA487" s="12"/>
      <c r="IFB487" s="12"/>
      <c r="IFC487" s="12"/>
      <c r="IFD487" s="12"/>
      <c r="IFE487" s="12"/>
      <c r="IFF487" s="12"/>
      <c r="IFG487" s="12"/>
      <c r="IFH487" s="12"/>
      <c r="IFI487" s="12"/>
      <c r="IFJ487" s="12"/>
      <c r="IFK487" s="12"/>
      <c r="IFL487" s="12"/>
      <c r="IFM487" s="12"/>
      <c r="IFN487" s="12"/>
      <c r="IFO487" s="12"/>
      <c r="IFP487" s="12"/>
      <c r="IFQ487" s="12"/>
      <c r="IFR487" s="12"/>
      <c r="IFS487" s="12"/>
      <c r="IFT487" s="12"/>
      <c r="IFU487" s="12"/>
      <c r="IFV487" s="12"/>
      <c r="IFW487" s="12"/>
      <c r="IFX487" s="12"/>
      <c r="IFY487" s="12"/>
      <c r="IFZ487" s="12"/>
      <c r="IGA487" s="12"/>
      <c r="IGB487" s="12"/>
      <c r="IGC487" s="12"/>
      <c r="IGD487" s="12"/>
      <c r="IGE487" s="12"/>
      <c r="IGF487" s="12"/>
      <c r="IGG487" s="12"/>
      <c r="IGH487" s="12"/>
      <c r="IGI487" s="12"/>
      <c r="IGJ487" s="12"/>
      <c r="IGK487" s="12"/>
      <c r="IGL487" s="12"/>
      <c r="IGM487" s="12"/>
      <c r="IGN487" s="12"/>
      <c r="IGO487" s="12"/>
      <c r="IGP487" s="12"/>
      <c r="IGQ487" s="12"/>
      <c r="IGR487" s="12"/>
      <c r="IGS487" s="12"/>
      <c r="IGT487" s="12"/>
      <c r="IGU487" s="12"/>
      <c r="IGV487" s="12"/>
      <c r="IGW487" s="12"/>
      <c r="IGX487" s="12"/>
      <c r="IGY487" s="12"/>
      <c r="IGZ487" s="12"/>
      <c r="IHA487" s="12"/>
      <c r="IHB487" s="12"/>
      <c r="IHC487" s="12"/>
      <c r="IHD487" s="12"/>
      <c r="IHE487" s="12"/>
      <c r="IHF487" s="12"/>
      <c r="IHG487" s="12"/>
      <c r="IHH487" s="12"/>
      <c r="IHI487" s="12"/>
      <c r="IHJ487" s="12"/>
      <c r="IHK487" s="12"/>
      <c r="IHL487" s="12"/>
      <c r="IHM487" s="12"/>
      <c r="IHN487" s="12"/>
      <c r="IHO487" s="12"/>
      <c r="IHP487" s="12"/>
      <c r="IHQ487" s="12"/>
      <c r="IHR487" s="12"/>
      <c r="IHS487" s="12"/>
      <c r="IHT487" s="12"/>
      <c r="IHU487" s="12"/>
      <c r="IHV487" s="12"/>
      <c r="IHW487" s="12"/>
      <c r="IHX487" s="12"/>
      <c r="IHY487" s="12"/>
      <c r="IHZ487" s="12"/>
      <c r="IIA487" s="12"/>
      <c r="IIB487" s="12"/>
      <c r="IIC487" s="12"/>
      <c r="IID487" s="12"/>
      <c r="IIE487" s="12"/>
      <c r="IIF487" s="12"/>
      <c r="IIG487" s="12"/>
      <c r="IIH487" s="12"/>
      <c r="III487" s="12"/>
      <c r="IIJ487" s="12"/>
      <c r="IIK487" s="12"/>
      <c r="IIL487" s="12"/>
      <c r="IIM487" s="12"/>
      <c r="IIN487" s="12"/>
      <c r="IIO487" s="12"/>
      <c r="IIP487" s="12"/>
      <c r="IIQ487" s="12"/>
      <c r="IIR487" s="12"/>
      <c r="IIS487" s="12"/>
      <c r="IIT487" s="12"/>
      <c r="IIU487" s="12"/>
      <c r="IIV487" s="12"/>
      <c r="IIW487" s="12"/>
      <c r="IIX487" s="12"/>
      <c r="IIY487" s="12"/>
      <c r="IIZ487" s="12"/>
      <c r="IJA487" s="12"/>
      <c r="IJB487" s="12"/>
      <c r="IJC487" s="12"/>
      <c r="IJD487" s="12"/>
      <c r="IJE487" s="12"/>
      <c r="IJF487" s="12"/>
      <c r="IJG487" s="12"/>
      <c r="IJH487" s="12"/>
      <c r="IJI487" s="12"/>
      <c r="IJJ487" s="12"/>
      <c r="IJK487" s="12"/>
      <c r="IJL487" s="12"/>
      <c r="IJM487" s="12"/>
      <c r="IJN487" s="12"/>
      <c r="IJO487" s="12"/>
      <c r="IJP487" s="12"/>
      <c r="IJQ487" s="12"/>
      <c r="IJR487" s="12"/>
      <c r="IJS487" s="12"/>
      <c r="IJT487" s="12"/>
      <c r="IJU487" s="12"/>
      <c r="IJV487" s="12"/>
      <c r="IJW487" s="12"/>
      <c r="IJX487" s="12"/>
      <c r="IJY487" s="12"/>
      <c r="IJZ487" s="12"/>
      <c r="IKA487" s="12"/>
      <c r="IKB487" s="12"/>
      <c r="IKC487" s="12"/>
      <c r="IKD487" s="12"/>
      <c r="IKE487" s="12"/>
      <c r="IKF487" s="12"/>
      <c r="IKG487" s="12"/>
      <c r="IKH487" s="12"/>
      <c r="IKI487" s="12"/>
      <c r="IKJ487" s="12"/>
      <c r="IKK487" s="12"/>
      <c r="IKL487" s="12"/>
      <c r="IKM487" s="12"/>
      <c r="IKN487" s="12"/>
      <c r="IKO487" s="12"/>
      <c r="IKP487" s="12"/>
      <c r="IKQ487" s="12"/>
      <c r="IKR487" s="12"/>
      <c r="IKS487" s="12"/>
      <c r="IKT487" s="12"/>
      <c r="IKU487" s="12"/>
      <c r="IKV487" s="12"/>
      <c r="IKW487" s="12"/>
      <c r="IKX487" s="12"/>
      <c r="IKY487" s="12"/>
      <c r="IKZ487" s="12"/>
      <c r="ILA487" s="12"/>
      <c r="ILB487" s="12"/>
      <c r="ILC487" s="12"/>
      <c r="ILD487" s="12"/>
      <c r="ILE487" s="12"/>
      <c r="ILF487" s="12"/>
      <c r="ILG487" s="12"/>
      <c r="ILH487" s="12"/>
      <c r="ILI487" s="12"/>
      <c r="ILJ487" s="12"/>
      <c r="ILK487" s="12"/>
      <c r="ILL487" s="12"/>
      <c r="ILM487" s="12"/>
      <c r="ILN487" s="12"/>
      <c r="ILO487" s="12"/>
      <c r="ILP487" s="12"/>
      <c r="ILQ487" s="12"/>
      <c r="ILR487" s="12"/>
      <c r="ILS487" s="12"/>
      <c r="ILT487" s="12"/>
      <c r="ILU487" s="12"/>
      <c r="ILV487" s="12"/>
      <c r="ILW487" s="12"/>
      <c r="ILX487" s="12"/>
      <c r="ILY487" s="12"/>
      <c r="ILZ487" s="12"/>
      <c r="IMA487" s="12"/>
      <c r="IMB487" s="12"/>
      <c r="IMC487" s="12"/>
      <c r="IMD487" s="12"/>
      <c r="IME487" s="12"/>
      <c r="IMF487" s="12"/>
      <c r="IMG487" s="12"/>
      <c r="IMH487" s="12"/>
      <c r="IMI487" s="12"/>
      <c r="IMJ487" s="12"/>
      <c r="IMK487" s="12"/>
      <c r="IML487" s="12"/>
      <c r="IMM487" s="12"/>
      <c r="IMN487" s="12"/>
      <c r="IMO487" s="12"/>
      <c r="IMP487" s="12"/>
      <c r="IMQ487" s="12"/>
      <c r="IMR487" s="12"/>
      <c r="IMS487" s="12"/>
      <c r="IMT487" s="12"/>
      <c r="IMU487" s="12"/>
      <c r="IMV487" s="12"/>
      <c r="IMW487" s="12"/>
      <c r="IMX487" s="12"/>
      <c r="IMY487" s="12"/>
      <c r="IMZ487" s="12"/>
      <c r="INA487" s="12"/>
      <c r="INB487" s="12"/>
      <c r="INC487" s="12"/>
      <c r="IND487" s="12"/>
      <c r="INE487" s="12"/>
      <c r="INF487" s="12"/>
      <c r="ING487" s="12"/>
      <c r="INH487" s="12"/>
      <c r="INI487" s="12"/>
      <c r="INJ487" s="12"/>
      <c r="INK487" s="12"/>
      <c r="INL487" s="12"/>
      <c r="INM487" s="12"/>
      <c r="INN487" s="12"/>
      <c r="INO487" s="12"/>
      <c r="INP487" s="12"/>
      <c r="INQ487" s="12"/>
      <c r="INR487" s="12"/>
      <c r="INS487" s="12"/>
      <c r="INT487" s="12"/>
      <c r="INU487" s="12"/>
      <c r="INV487" s="12"/>
      <c r="INW487" s="12"/>
      <c r="INX487" s="12"/>
      <c r="INY487" s="12"/>
      <c r="INZ487" s="12"/>
      <c r="IOA487" s="12"/>
      <c r="IOB487" s="12"/>
      <c r="IOC487" s="12"/>
      <c r="IOD487" s="12"/>
      <c r="IOE487" s="12"/>
      <c r="IOF487" s="12"/>
      <c r="IOG487" s="12"/>
      <c r="IOH487" s="12"/>
      <c r="IOI487" s="12"/>
      <c r="IOJ487" s="12"/>
      <c r="IOK487" s="12"/>
      <c r="IOL487" s="12"/>
      <c r="IOM487" s="12"/>
      <c r="ION487" s="12"/>
      <c r="IOO487" s="12"/>
      <c r="IOP487" s="12"/>
      <c r="IOQ487" s="12"/>
      <c r="IOR487" s="12"/>
      <c r="IOS487" s="12"/>
      <c r="IOT487" s="12"/>
      <c r="IOU487" s="12"/>
      <c r="IOV487" s="12"/>
      <c r="IOW487" s="12"/>
      <c r="IOX487" s="12"/>
      <c r="IOY487" s="12"/>
      <c r="IOZ487" s="12"/>
      <c r="IPA487" s="12"/>
      <c r="IPB487" s="12"/>
      <c r="IPC487" s="12"/>
      <c r="IPD487" s="12"/>
      <c r="IPE487" s="12"/>
      <c r="IPF487" s="12"/>
      <c r="IPG487" s="12"/>
      <c r="IPH487" s="12"/>
      <c r="IPI487" s="12"/>
      <c r="IPJ487" s="12"/>
      <c r="IPK487" s="12"/>
      <c r="IPL487" s="12"/>
      <c r="IPM487" s="12"/>
      <c r="IPN487" s="12"/>
      <c r="IPO487" s="12"/>
      <c r="IPP487" s="12"/>
      <c r="IPQ487" s="12"/>
      <c r="IPR487" s="12"/>
      <c r="IPS487" s="12"/>
      <c r="IPT487" s="12"/>
      <c r="IPU487" s="12"/>
      <c r="IPV487" s="12"/>
      <c r="IPW487" s="12"/>
      <c r="IPX487" s="12"/>
      <c r="IPY487" s="12"/>
      <c r="IPZ487" s="12"/>
      <c r="IQA487" s="12"/>
      <c r="IQB487" s="12"/>
      <c r="IQC487" s="12"/>
      <c r="IQD487" s="12"/>
      <c r="IQE487" s="12"/>
      <c r="IQF487" s="12"/>
      <c r="IQG487" s="12"/>
      <c r="IQH487" s="12"/>
      <c r="IQI487" s="12"/>
      <c r="IQJ487" s="12"/>
      <c r="IQK487" s="12"/>
      <c r="IQL487" s="12"/>
      <c r="IQM487" s="12"/>
      <c r="IQN487" s="12"/>
      <c r="IQO487" s="12"/>
      <c r="IQP487" s="12"/>
      <c r="IQQ487" s="12"/>
      <c r="IQR487" s="12"/>
      <c r="IQS487" s="12"/>
      <c r="IQT487" s="12"/>
      <c r="IQU487" s="12"/>
      <c r="IQV487" s="12"/>
      <c r="IQW487" s="12"/>
      <c r="IQX487" s="12"/>
      <c r="IQY487" s="12"/>
      <c r="IQZ487" s="12"/>
      <c r="IRA487" s="12"/>
      <c r="IRB487" s="12"/>
      <c r="IRC487" s="12"/>
      <c r="IRD487" s="12"/>
      <c r="IRE487" s="12"/>
      <c r="IRF487" s="12"/>
      <c r="IRG487" s="12"/>
      <c r="IRH487" s="12"/>
      <c r="IRI487" s="12"/>
      <c r="IRJ487" s="12"/>
      <c r="IRK487" s="12"/>
      <c r="IRL487" s="12"/>
      <c r="IRM487" s="12"/>
      <c r="IRN487" s="12"/>
      <c r="IRO487" s="12"/>
      <c r="IRP487" s="12"/>
      <c r="IRQ487" s="12"/>
      <c r="IRR487" s="12"/>
      <c r="IRS487" s="12"/>
      <c r="IRT487" s="12"/>
      <c r="IRU487" s="12"/>
      <c r="IRV487" s="12"/>
      <c r="IRW487" s="12"/>
      <c r="IRX487" s="12"/>
      <c r="IRY487" s="12"/>
      <c r="IRZ487" s="12"/>
      <c r="ISA487" s="12"/>
      <c r="ISB487" s="12"/>
      <c r="ISC487" s="12"/>
      <c r="ISD487" s="12"/>
      <c r="ISE487" s="12"/>
      <c r="ISF487" s="12"/>
      <c r="ISG487" s="12"/>
      <c r="ISH487" s="12"/>
      <c r="ISI487" s="12"/>
      <c r="ISJ487" s="12"/>
      <c r="ISK487" s="12"/>
      <c r="ISL487" s="12"/>
      <c r="ISM487" s="12"/>
      <c r="ISN487" s="12"/>
      <c r="ISO487" s="12"/>
      <c r="ISP487" s="12"/>
      <c r="ISQ487" s="12"/>
      <c r="ISR487" s="12"/>
      <c r="ISS487" s="12"/>
      <c r="IST487" s="12"/>
      <c r="ISU487" s="12"/>
      <c r="ISV487" s="12"/>
      <c r="ISW487" s="12"/>
      <c r="ISX487" s="12"/>
      <c r="ISY487" s="12"/>
      <c r="ISZ487" s="12"/>
      <c r="ITA487" s="12"/>
      <c r="ITB487" s="12"/>
      <c r="ITC487" s="12"/>
      <c r="ITD487" s="12"/>
      <c r="ITE487" s="12"/>
      <c r="ITF487" s="12"/>
      <c r="ITG487" s="12"/>
      <c r="ITH487" s="12"/>
      <c r="ITI487" s="12"/>
      <c r="ITJ487" s="12"/>
      <c r="ITK487" s="12"/>
      <c r="ITL487" s="12"/>
      <c r="ITM487" s="12"/>
      <c r="ITN487" s="12"/>
      <c r="ITO487" s="12"/>
      <c r="ITP487" s="12"/>
      <c r="ITQ487" s="12"/>
      <c r="ITR487" s="12"/>
      <c r="ITS487" s="12"/>
      <c r="ITT487" s="12"/>
      <c r="ITU487" s="12"/>
      <c r="ITV487" s="12"/>
      <c r="ITW487" s="12"/>
      <c r="ITX487" s="12"/>
      <c r="ITY487" s="12"/>
      <c r="ITZ487" s="12"/>
      <c r="IUA487" s="12"/>
      <c r="IUB487" s="12"/>
      <c r="IUC487" s="12"/>
      <c r="IUD487" s="12"/>
      <c r="IUE487" s="12"/>
      <c r="IUF487" s="12"/>
      <c r="IUG487" s="12"/>
      <c r="IUH487" s="12"/>
      <c r="IUI487" s="12"/>
      <c r="IUJ487" s="12"/>
      <c r="IUK487" s="12"/>
      <c r="IUL487" s="12"/>
      <c r="IUM487" s="12"/>
      <c r="IUN487" s="12"/>
      <c r="IUO487" s="12"/>
      <c r="IUP487" s="12"/>
      <c r="IUQ487" s="12"/>
      <c r="IUR487" s="12"/>
      <c r="IUS487" s="12"/>
      <c r="IUT487" s="12"/>
      <c r="IUU487" s="12"/>
      <c r="IUV487" s="12"/>
      <c r="IUW487" s="12"/>
      <c r="IUX487" s="12"/>
      <c r="IUY487" s="12"/>
      <c r="IUZ487" s="12"/>
      <c r="IVA487" s="12"/>
      <c r="IVB487" s="12"/>
      <c r="IVC487" s="12"/>
      <c r="IVD487" s="12"/>
      <c r="IVE487" s="12"/>
      <c r="IVF487" s="12"/>
      <c r="IVG487" s="12"/>
      <c r="IVH487" s="12"/>
      <c r="IVI487" s="12"/>
      <c r="IVJ487" s="12"/>
      <c r="IVK487" s="12"/>
      <c r="IVL487" s="12"/>
      <c r="IVM487" s="12"/>
      <c r="IVN487" s="12"/>
      <c r="IVO487" s="12"/>
      <c r="IVP487" s="12"/>
      <c r="IVQ487" s="12"/>
      <c r="IVR487" s="12"/>
      <c r="IVS487" s="12"/>
      <c r="IVT487" s="12"/>
      <c r="IVU487" s="12"/>
      <c r="IVV487" s="12"/>
      <c r="IVW487" s="12"/>
      <c r="IVX487" s="12"/>
      <c r="IVY487" s="12"/>
      <c r="IVZ487" s="12"/>
      <c r="IWA487" s="12"/>
      <c r="IWB487" s="12"/>
      <c r="IWC487" s="12"/>
      <c r="IWD487" s="12"/>
      <c r="IWE487" s="12"/>
      <c r="IWF487" s="12"/>
      <c r="IWG487" s="12"/>
      <c r="IWH487" s="12"/>
      <c r="IWI487" s="12"/>
      <c r="IWJ487" s="12"/>
      <c r="IWK487" s="12"/>
      <c r="IWL487" s="12"/>
      <c r="IWM487" s="12"/>
      <c r="IWN487" s="12"/>
      <c r="IWO487" s="12"/>
      <c r="IWP487" s="12"/>
      <c r="IWQ487" s="12"/>
      <c r="IWR487" s="12"/>
      <c r="IWS487" s="12"/>
      <c r="IWT487" s="12"/>
      <c r="IWU487" s="12"/>
      <c r="IWV487" s="12"/>
      <c r="IWW487" s="12"/>
      <c r="IWX487" s="12"/>
      <c r="IWY487" s="12"/>
      <c r="IWZ487" s="12"/>
      <c r="IXA487" s="12"/>
      <c r="IXB487" s="12"/>
      <c r="IXC487" s="12"/>
      <c r="IXD487" s="12"/>
      <c r="IXE487" s="12"/>
      <c r="IXF487" s="12"/>
      <c r="IXG487" s="12"/>
      <c r="IXH487" s="12"/>
      <c r="IXI487" s="12"/>
      <c r="IXJ487" s="12"/>
      <c r="IXK487" s="12"/>
      <c r="IXL487" s="12"/>
      <c r="IXM487" s="12"/>
      <c r="IXN487" s="12"/>
      <c r="IXO487" s="12"/>
      <c r="IXP487" s="12"/>
      <c r="IXQ487" s="12"/>
      <c r="IXR487" s="12"/>
      <c r="IXS487" s="12"/>
      <c r="IXT487" s="12"/>
      <c r="IXU487" s="12"/>
      <c r="IXV487" s="12"/>
      <c r="IXW487" s="12"/>
      <c r="IXX487" s="12"/>
      <c r="IXY487" s="12"/>
      <c r="IXZ487" s="12"/>
      <c r="IYA487" s="12"/>
      <c r="IYB487" s="12"/>
      <c r="IYC487" s="12"/>
      <c r="IYD487" s="12"/>
      <c r="IYE487" s="12"/>
      <c r="IYF487" s="12"/>
      <c r="IYG487" s="12"/>
      <c r="IYH487" s="12"/>
      <c r="IYI487" s="12"/>
      <c r="IYJ487" s="12"/>
      <c r="IYK487" s="12"/>
      <c r="IYL487" s="12"/>
      <c r="IYM487" s="12"/>
      <c r="IYN487" s="12"/>
      <c r="IYO487" s="12"/>
      <c r="IYP487" s="12"/>
      <c r="IYQ487" s="12"/>
      <c r="IYR487" s="12"/>
      <c r="IYS487" s="12"/>
      <c r="IYT487" s="12"/>
      <c r="IYU487" s="12"/>
      <c r="IYV487" s="12"/>
      <c r="IYW487" s="12"/>
      <c r="IYX487" s="12"/>
      <c r="IYY487" s="12"/>
      <c r="IYZ487" s="12"/>
      <c r="IZA487" s="12"/>
      <c r="IZB487" s="12"/>
      <c r="IZC487" s="12"/>
      <c r="IZD487" s="12"/>
      <c r="IZE487" s="12"/>
      <c r="IZF487" s="12"/>
      <c r="IZG487" s="12"/>
      <c r="IZH487" s="12"/>
      <c r="IZI487" s="12"/>
      <c r="IZJ487" s="12"/>
      <c r="IZK487" s="12"/>
      <c r="IZL487" s="12"/>
      <c r="IZM487" s="12"/>
      <c r="IZN487" s="12"/>
      <c r="IZO487" s="12"/>
      <c r="IZP487" s="12"/>
      <c r="IZQ487" s="12"/>
      <c r="IZR487" s="12"/>
      <c r="IZS487" s="12"/>
      <c r="IZT487" s="12"/>
      <c r="IZU487" s="12"/>
      <c r="IZV487" s="12"/>
      <c r="IZW487" s="12"/>
      <c r="IZX487" s="12"/>
      <c r="IZY487" s="12"/>
      <c r="IZZ487" s="12"/>
      <c r="JAA487" s="12"/>
      <c r="JAB487" s="12"/>
      <c r="JAC487" s="12"/>
      <c r="JAD487" s="12"/>
      <c r="JAE487" s="12"/>
      <c r="JAF487" s="12"/>
      <c r="JAG487" s="12"/>
      <c r="JAH487" s="12"/>
      <c r="JAI487" s="12"/>
      <c r="JAJ487" s="12"/>
      <c r="JAK487" s="12"/>
      <c r="JAL487" s="12"/>
      <c r="JAM487" s="12"/>
      <c r="JAN487" s="12"/>
      <c r="JAO487" s="12"/>
      <c r="JAP487" s="12"/>
      <c r="JAQ487" s="12"/>
      <c r="JAR487" s="12"/>
      <c r="JAS487" s="12"/>
      <c r="JAT487" s="12"/>
      <c r="JAU487" s="12"/>
      <c r="JAV487" s="12"/>
      <c r="JAW487" s="12"/>
      <c r="JAX487" s="12"/>
      <c r="JAY487" s="12"/>
      <c r="JAZ487" s="12"/>
      <c r="JBA487" s="12"/>
      <c r="JBB487" s="12"/>
      <c r="JBC487" s="12"/>
      <c r="JBD487" s="12"/>
      <c r="JBE487" s="12"/>
      <c r="JBF487" s="12"/>
      <c r="JBG487" s="12"/>
      <c r="JBH487" s="12"/>
      <c r="JBI487" s="12"/>
      <c r="JBJ487" s="12"/>
      <c r="JBK487" s="12"/>
      <c r="JBL487" s="12"/>
      <c r="JBM487" s="12"/>
      <c r="JBN487" s="12"/>
      <c r="JBO487" s="12"/>
      <c r="JBP487" s="12"/>
      <c r="JBQ487" s="12"/>
      <c r="JBR487" s="12"/>
      <c r="JBS487" s="12"/>
      <c r="JBT487" s="12"/>
      <c r="JBU487" s="12"/>
      <c r="JBV487" s="12"/>
      <c r="JBW487" s="12"/>
      <c r="JBX487" s="12"/>
      <c r="JBY487" s="12"/>
      <c r="JBZ487" s="12"/>
      <c r="JCA487" s="12"/>
      <c r="JCB487" s="12"/>
      <c r="JCC487" s="12"/>
      <c r="JCD487" s="12"/>
      <c r="JCE487" s="12"/>
      <c r="JCF487" s="12"/>
      <c r="JCG487" s="12"/>
      <c r="JCH487" s="12"/>
      <c r="JCI487" s="12"/>
      <c r="JCJ487" s="12"/>
      <c r="JCK487" s="12"/>
      <c r="JCL487" s="12"/>
      <c r="JCM487" s="12"/>
      <c r="JCN487" s="12"/>
      <c r="JCO487" s="12"/>
      <c r="JCP487" s="12"/>
      <c r="JCQ487" s="12"/>
      <c r="JCR487" s="12"/>
      <c r="JCS487" s="12"/>
      <c r="JCT487" s="12"/>
      <c r="JCU487" s="12"/>
      <c r="JCV487" s="12"/>
      <c r="JCW487" s="12"/>
      <c r="JCX487" s="12"/>
      <c r="JCY487" s="12"/>
      <c r="JCZ487" s="12"/>
      <c r="JDA487" s="12"/>
      <c r="JDB487" s="12"/>
      <c r="JDC487" s="12"/>
      <c r="JDD487" s="12"/>
      <c r="JDE487" s="12"/>
      <c r="JDF487" s="12"/>
      <c r="JDG487" s="12"/>
      <c r="JDH487" s="12"/>
      <c r="JDI487" s="12"/>
      <c r="JDJ487" s="12"/>
      <c r="JDK487" s="12"/>
      <c r="JDL487" s="12"/>
      <c r="JDM487" s="12"/>
      <c r="JDN487" s="12"/>
      <c r="JDO487" s="12"/>
      <c r="JDP487" s="12"/>
      <c r="JDQ487" s="12"/>
      <c r="JDR487" s="12"/>
      <c r="JDS487" s="12"/>
      <c r="JDT487" s="12"/>
      <c r="JDU487" s="12"/>
      <c r="JDV487" s="12"/>
      <c r="JDW487" s="12"/>
      <c r="JDX487" s="12"/>
      <c r="JDY487" s="12"/>
      <c r="JDZ487" s="12"/>
      <c r="JEA487" s="12"/>
      <c r="JEB487" s="12"/>
      <c r="JEC487" s="12"/>
      <c r="JED487" s="12"/>
      <c r="JEE487" s="12"/>
      <c r="JEF487" s="12"/>
      <c r="JEG487" s="12"/>
      <c r="JEH487" s="12"/>
      <c r="JEI487" s="12"/>
      <c r="JEJ487" s="12"/>
      <c r="JEK487" s="12"/>
      <c r="JEL487" s="12"/>
      <c r="JEM487" s="12"/>
      <c r="JEN487" s="12"/>
      <c r="JEO487" s="12"/>
      <c r="JEP487" s="12"/>
      <c r="JEQ487" s="12"/>
      <c r="JER487" s="12"/>
      <c r="JES487" s="12"/>
      <c r="JET487" s="12"/>
      <c r="JEU487" s="12"/>
      <c r="JEV487" s="12"/>
      <c r="JEW487" s="12"/>
      <c r="JEX487" s="12"/>
      <c r="JEY487" s="12"/>
      <c r="JEZ487" s="12"/>
      <c r="JFA487" s="12"/>
      <c r="JFB487" s="12"/>
      <c r="JFC487" s="12"/>
      <c r="JFD487" s="12"/>
      <c r="JFE487" s="12"/>
      <c r="JFF487" s="12"/>
      <c r="JFG487" s="12"/>
      <c r="JFH487" s="12"/>
      <c r="JFI487" s="12"/>
      <c r="JFJ487" s="12"/>
      <c r="JFK487" s="12"/>
      <c r="JFL487" s="12"/>
      <c r="JFM487" s="12"/>
      <c r="JFN487" s="12"/>
      <c r="JFO487" s="12"/>
      <c r="JFP487" s="12"/>
      <c r="JFQ487" s="12"/>
      <c r="JFR487" s="12"/>
      <c r="JFS487" s="12"/>
      <c r="JFT487" s="12"/>
      <c r="JFU487" s="12"/>
      <c r="JFV487" s="12"/>
      <c r="JFW487" s="12"/>
      <c r="JFX487" s="12"/>
      <c r="JFY487" s="12"/>
      <c r="JFZ487" s="12"/>
      <c r="JGA487" s="12"/>
      <c r="JGB487" s="12"/>
      <c r="JGC487" s="12"/>
      <c r="JGD487" s="12"/>
      <c r="JGE487" s="12"/>
      <c r="JGF487" s="12"/>
      <c r="JGG487" s="12"/>
      <c r="JGH487" s="12"/>
      <c r="JGI487" s="12"/>
      <c r="JGJ487" s="12"/>
      <c r="JGK487" s="12"/>
      <c r="JGL487" s="12"/>
      <c r="JGM487" s="12"/>
      <c r="JGN487" s="12"/>
      <c r="JGO487" s="12"/>
      <c r="JGP487" s="12"/>
      <c r="JGQ487" s="12"/>
      <c r="JGR487" s="12"/>
      <c r="JGS487" s="12"/>
      <c r="JGT487" s="12"/>
      <c r="JGU487" s="12"/>
      <c r="JGV487" s="12"/>
      <c r="JGW487" s="12"/>
      <c r="JGX487" s="12"/>
      <c r="JGY487" s="12"/>
      <c r="JGZ487" s="12"/>
      <c r="JHA487" s="12"/>
      <c r="JHB487" s="12"/>
      <c r="JHC487" s="12"/>
      <c r="JHD487" s="12"/>
      <c r="JHE487" s="12"/>
      <c r="JHF487" s="12"/>
      <c r="JHG487" s="12"/>
      <c r="JHH487" s="12"/>
      <c r="JHI487" s="12"/>
      <c r="JHJ487" s="12"/>
      <c r="JHK487" s="12"/>
      <c r="JHL487" s="12"/>
      <c r="JHM487" s="12"/>
      <c r="JHN487" s="12"/>
      <c r="JHO487" s="12"/>
      <c r="JHP487" s="12"/>
      <c r="JHQ487" s="12"/>
      <c r="JHR487" s="12"/>
      <c r="JHS487" s="12"/>
      <c r="JHT487" s="12"/>
      <c r="JHU487" s="12"/>
      <c r="JHV487" s="12"/>
      <c r="JHW487" s="12"/>
      <c r="JHX487" s="12"/>
      <c r="JHY487" s="12"/>
      <c r="JHZ487" s="12"/>
      <c r="JIA487" s="12"/>
      <c r="JIB487" s="12"/>
      <c r="JIC487" s="12"/>
      <c r="JID487" s="12"/>
      <c r="JIE487" s="12"/>
      <c r="JIF487" s="12"/>
      <c r="JIG487" s="12"/>
      <c r="JIH487" s="12"/>
      <c r="JII487" s="12"/>
      <c r="JIJ487" s="12"/>
      <c r="JIK487" s="12"/>
      <c r="JIL487" s="12"/>
      <c r="JIM487" s="12"/>
      <c r="JIN487" s="12"/>
      <c r="JIO487" s="12"/>
      <c r="JIP487" s="12"/>
      <c r="JIQ487" s="12"/>
      <c r="JIR487" s="12"/>
      <c r="JIS487" s="12"/>
      <c r="JIT487" s="12"/>
      <c r="JIU487" s="12"/>
      <c r="JIV487" s="12"/>
      <c r="JIW487" s="12"/>
      <c r="JIX487" s="12"/>
      <c r="JIY487" s="12"/>
      <c r="JIZ487" s="12"/>
      <c r="JJA487" s="12"/>
      <c r="JJB487" s="12"/>
      <c r="JJC487" s="12"/>
      <c r="JJD487" s="12"/>
      <c r="JJE487" s="12"/>
      <c r="JJF487" s="12"/>
      <c r="JJG487" s="12"/>
      <c r="JJH487" s="12"/>
      <c r="JJI487" s="12"/>
      <c r="JJJ487" s="12"/>
      <c r="JJK487" s="12"/>
      <c r="JJL487" s="12"/>
      <c r="JJM487" s="12"/>
      <c r="JJN487" s="12"/>
      <c r="JJO487" s="12"/>
      <c r="JJP487" s="12"/>
      <c r="JJQ487" s="12"/>
      <c r="JJR487" s="12"/>
      <c r="JJS487" s="12"/>
      <c r="JJT487" s="12"/>
      <c r="JJU487" s="12"/>
      <c r="JJV487" s="12"/>
      <c r="JJW487" s="12"/>
      <c r="JJX487" s="12"/>
      <c r="JJY487" s="12"/>
      <c r="JJZ487" s="12"/>
      <c r="JKA487" s="12"/>
      <c r="JKB487" s="12"/>
      <c r="JKC487" s="12"/>
      <c r="JKD487" s="12"/>
      <c r="JKE487" s="12"/>
      <c r="JKF487" s="12"/>
      <c r="JKG487" s="12"/>
      <c r="JKH487" s="12"/>
      <c r="JKI487" s="12"/>
      <c r="JKJ487" s="12"/>
      <c r="JKK487" s="12"/>
      <c r="JKL487" s="12"/>
      <c r="JKM487" s="12"/>
      <c r="JKN487" s="12"/>
      <c r="JKO487" s="12"/>
      <c r="JKP487" s="12"/>
      <c r="JKQ487" s="12"/>
      <c r="JKR487" s="12"/>
      <c r="JKS487" s="12"/>
      <c r="JKT487" s="12"/>
      <c r="JKU487" s="12"/>
      <c r="JKV487" s="12"/>
      <c r="JKW487" s="12"/>
      <c r="JKX487" s="12"/>
      <c r="JKY487" s="12"/>
      <c r="JKZ487" s="12"/>
      <c r="JLA487" s="12"/>
      <c r="JLB487" s="12"/>
      <c r="JLC487" s="12"/>
      <c r="JLD487" s="12"/>
      <c r="JLE487" s="12"/>
      <c r="JLF487" s="12"/>
      <c r="JLG487" s="12"/>
      <c r="JLH487" s="12"/>
      <c r="JLI487" s="12"/>
      <c r="JLJ487" s="12"/>
      <c r="JLK487" s="12"/>
      <c r="JLL487" s="12"/>
      <c r="JLM487" s="12"/>
      <c r="JLN487" s="12"/>
      <c r="JLO487" s="12"/>
      <c r="JLP487" s="12"/>
      <c r="JLQ487" s="12"/>
      <c r="JLR487" s="12"/>
      <c r="JLS487" s="12"/>
      <c r="JLT487" s="12"/>
      <c r="JLU487" s="12"/>
      <c r="JLV487" s="12"/>
      <c r="JLW487" s="12"/>
      <c r="JLX487" s="12"/>
      <c r="JLY487" s="12"/>
      <c r="JLZ487" s="12"/>
      <c r="JMA487" s="12"/>
      <c r="JMB487" s="12"/>
      <c r="JMC487" s="12"/>
      <c r="JMD487" s="12"/>
      <c r="JME487" s="12"/>
      <c r="JMF487" s="12"/>
      <c r="JMG487" s="12"/>
      <c r="JMH487" s="12"/>
      <c r="JMI487" s="12"/>
      <c r="JMJ487" s="12"/>
      <c r="JMK487" s="12"/>
      <c r="JML487" s="12"/>
      <c r="JMM487" s="12"/>
      <c r="JMN487" s="12"/>
      <c r="JMO487" s="12"/>
      <c r="JMP487" s="12"/>
      <c r="JMQ487" s="12"/>
      <c r="JMR487" s="12"/>
      <c r="JMS487" s="12"/>
      <c r="JMT487" s="12"/>
      <c r="JMU487" s="12"/>
      <c r="JMV487" s="12"/>
      <c r="JMW487" s="12"/>
      <c r="JMX487" s="12"/>
      <c r="JMY487" s="12"/>
      <c r="JMZ487" s="12"/>
      <c r="JNA487" s="12"/>
      <c r="JNB487" s="12"/>
      <c r="JNC487" s="12"/>
      <c r="JND487" s="12"/>
      <c r="JNE487" s="12"/>
      <c r="JNF487" s="12"/>
      <c r="JNG487" s="12"/>
      <c r="JNH487" s="12"/>
      <c r="JNI487" s="12"/>
      <c r="JNJ487" s="12"/>
      <c r="JNK487" s="12"/>
      <c r="JNL487" s="12"/>
      <c r="JNM487" s="12"/>
      <c r="JNN487" s="12"/>
      <c r="JNO487" s="12"/>
      <c r="JNP487" s="12"/>
      <c r="JNQ487" s="12"/>
      <c r="JNR487" s="12"/>
      <c r="JNS487" s="12"/>
      <c r="JNT487" s="12"/>
      <c r="JNU487" s="12"/>
      <c r="JNV487" s="12"/>
      <c r="JNW487" s="12"/>
      <c r="JNX487" s="12"/>
      <c r="JNY487" s="12"/>
      <c r="JNZ487" s="12"/>
      <c r="JOA487" s="12"/>
      <c r="JOB487" s="12"/>
      <c r="JOC487" s="12"/>
      <c r="JOD487" s="12"/>
      <c r="JOE487" s="12"/>
      <c r="JOF487" s="12"/>
      <c r="JOG487" s="12"/>
      <c r="JOH487" s="12"/>
      <c r="JOI487" s="12"/>
      <c r="JOJ487" s="12"/>
      <c r="JOK487" s="12"/>
      <c r="JOL487" s="12"/>
      <c r="JOM487" s="12"/>
      <c r="JON487" s="12"/>
      <c r="JOO487" s="12"/>
      <c r="JOP487" s="12"/>
      <c r="JOQ487" s="12"/>
      <c r="JOR487" s="12"/>
      <c r="JOS487" s="12"/>
      <c r="JOT487" s="12"/>
      <c r="JOU487" s="12"/>
      <c r="JOV487" s="12"/>
      <c r="JOW487" s="12"/>
      <c r="JOX487" s="12"/>
      <c r="JOY487" s="12"/>
      <c r="JOZ487" s="12"/>
      <c r="JPA487" s="12"/>
      <c r="JPB487" s="12"/>
      <c r="JPC487" s="12"/>
      <c r="JPD487" s="12"/>
      <c r="JPE487" s="12"/>
      <c r="JPF487" s="12"/>
      <c r="JPG487" s="12"/>
      <c r="JPH487" s="12"/>
      <c r="JPI487" s="12"/>
      <c r="JPJ487" s="12"/>
      <c r="JPK487" s="12"/>
      <c r="JPL487" s="12"/>
      <c r="JPM487" s="12"/>
      <c r="JPN487" s="12"/>
      <c r="JPO487" s="12"/>
      <c r="JPP487" s="12"/>
      <c r="JPQ487" s="12"/>
      <c r="JPR487" s="12"/>
      <c r="JPS487" s="12"/>
      <c r="JPT487" s="12"/>
      <c r="JPU487" s="12"/>
      <c r="JPV487" s="12"/>
      <c r="JPW487" s="12"/>
      <c r="JPX487" s="12"/>
      <c r="JPY487" s="12"/>
      <c r="JPZ487" s="12"/>
      <c r="JQA487" s="12"/>
      <c r="JQB487" s="12"/>
      <c r="JQC487" s="12"/>
      <c r="JQD487" s="12"/>
      <c r="JQE487" s="12"/>
      <c r="JQF487" s="12"/>
      <c r="JQG487" s="12"/>
      <c r="JQH487" s="12"/>
      <c r="JQI487" s="12"/>
      <c r="JQJ487" s="12"/>
      <c r="JQK487" s="12"/>
      <c r="JQL487" s="12"/>
      <c r="JQM487" s="12"/>
      <c r="JQN487" s="12"/>
      <c r="JQO487" s="12"/>
      <c r="JQP487" s="12"/>
      <c r="JQQ487" s="12"/>
      <c r="JQR487" s="12"/>
      <c r="JQS487" s="12"/>
      <c r="JQT487" s="12"/>
      <c r="JQU487" s="12"/>
      <c r="JQV487" s="12"/>
      <c r="JQW487" s="12"/>
      <c r="JQX487" s="12"/>
      <c r="JQY487" s="12"/>
      <c r="JQZ487" s="12"/>
      <c r="JRA487" s="12"/>
      <c r="JRB487" s="12"/>
      <c r="JRC487" s="12"/>
      <c r="JRD487" s="12"/>
      <c r="JRE487" s="12"/>
      <c r="JRF487" s="12"/>
      <c r="JRG487" s="12"/>
      <c r="JRH487" s="12"/>
      <c r="JRI487" s="12"/>
      <c r="JRJ487" s="12"/>
      <c r="JRK487" s="12"/>
      <c r="JRL487" s="12"/>
      <c r="JRM487" s="12"/>
      <c r="JRN487" s="12"/>
      <c r="JRO487" s="12"/>
      <c r="JRP487" s="12"/>
      <c r="JRQ487" s="12"/>
      <c r="JRR487" s="12"/>
      <c r="JRS487" s="12"/>
      <c r="JRT487" s="12"/>
      <c r="JRU487" s="12"/>
      <c r="JRV487" s="12"/>
      <c r="JRW487" s="12"/>
      <c r="JRX487" s="12"/>
      <c r="JRY487" s="12"/>
      <c r="JRZ487" s="12"/>
      <c r="JSA487" s="12"/>
      <c r="JSB487" s="12"/>
      <c r="JSC487" s="12"/>
      <c r="JSD487" s="12"/>
      <c r="JSE487" s="12"/>
      <c r="JSF487" s="12"/>
      <c r="JSG487" s="12"/>
      <c r="JSH487" s="12"/>
      <c r="JSI487" s="12"/>
      <c r="JSJ487" s="12"/>
      <c r="JSK487" s="12"/>
      <c r="JSL487" s="12"/>
      <c r="JSM487" s="12"/>
      <c r="JSN487" s="12"/>
      <c r="JSO487" s="12"/>
      <c r="JSP487" s="12"/>
      <c r="JSQ487" s="12"/>
      <c r="JSR487" s="12"/>
      <c r="JSS487" s="12"/>
      <c r="JST487" s="12"/>
      <c r="JSU487" s="12"/>
      <c r="JSV487" s="12"/>
      <c r="JSW487" s="12"/>
      <c r="JSX487" s="12"/>
      <c r="JSY487" s="12"/>
      <c r="JSZ487" s="12"/>
      <c r="JTA487" s="12"/>
      <c r="JTB487" s="12"/>
      <c r="JTC487" s="12"/>
      <c r="JTD487" s="12"/>
      <c r="JTE487" s="12"/>
      <c r="JTF487" s="12"/>
      <c r="JTG487" s="12"/>
      <c r="JTH487" s="12"/>
      <c r="JTI487" s="12"/>
      <c r="JTJ487" s="12"/>
      <c r="JTK487" s="12"/>
      <c r="JTL487" s="12"/>
      <c r="JTM487" s="12"/>
      <c r="JTN487" s="12"/>
      <c r="JTO487" s="12"/>
      <c r="JTP487" s="12"/>
      <c r="JTQ487" s="12"/>
      <c r="JTR487" s="12"/>
      <c r="JTS487" s="12"/>
      <c r="JTT487" s="12"/>
      <c r="JTU487" s="12"/>
      <c r="JTV487" s="12"/>
      <c r="JTW487" s="12"/>
      <c r="JTX487" s="12"/>
      <c r="JTY487" s="12"/>
      <c r="JTZ487" s="12"/>
      <c r="JUA487" s="12"/>
      <c r="JUB487" s="12"/>
      <c r="JUC487" s="12"/>
      <c r="JUD487" s="12"/>
      <c r="JUE487" s="12"/>
      <c r="JUF487" s="12"/>
      <c r="JUG487" s="12"/>
      <c r="JUH487" s="12"/>
      <c r="JUI487" s="12"/>
      <c r="JUJ487" s="12"/>
      <c r="JUK487" s="12"/>
      <c r="JUL487" s="12"/>
      <c r="JUM487" s="12"/>
      <c r="JUN487" s="12"/>
      <c r="JUO487" s="12"/>
      <c r="JUP487" s="12"/>
      <c r="JUQ487" s="12"/>
      <c r="JUR487" s="12"/>
      <c r="JUS487" s="12"/>
      <c r="JUT487" s="12"/>
      <c r="JUU487" s="12"/>
      <c r="JUV487" s="12"/>
      <c r="JUW487" s="12"/>
      <c r="JUX487" s="12"/>
      <c r="JUY487" s="12"/>
      <c r="JUZ487" s="12"/>
      <c r="JVA487" s="12"/>
      <c r="JVB487" s="12"/>
      <c r="JVC487" s="12"/>
      <c r="JVD487" s="12"/>
      <c r="JVE487" s="12"/>
      <c r="JVF487" s="12"/>
      <c r="JVG487" s="12"/>
      <c r="JVH487" s="12"/>
      <c r="JVI487" s="12"/>
      <c r="JVJ487" s="12"/>
      <c r="JVK487" s="12"/>
      <c r="JVL487" s="12"/>
      <c r="JVM487" s="12"/>
      <c r="JVN487" s="12"/>
      <c r="JVO487" s="12"/>
      <c r="JVP487" s="12"/>
      <c r="JVQ487" s="12"/>
      <c r="JVR487" s="12"/>
      <c r="JVS487" s="12"/>
      <c r="JVT487" s="12"/>
      <c r="JVU487" s="12"/>
      <c r="JVV487" s="12"/>
      <c r="JVW487" s="12"/>
      <c r="JVX487" s="12"/>
      <c r="JVY487" s="12"/>
      <c r="JVZ487" s="12"/>
      <c r="JWA487" s="12"/>
      <c r="JWB487" s="12"/>
      <c r="JWC487" s="12"/>
      <c r="JWD487" s="12"/>
      <c r="JWE487" s="12"/>
      <c r="JWF487" s="12"/>
      <c r="JWG487" s="12"/>
      <c r="JWH487" s="12"/>
      <c r="JWI487" s="12"/>
      <c r="JWJ487" s="12"/>
      <c r="JWK487" s="12"/>
      <c r="JWL487" s="12"/>
      <c r="JWM487" s="12"/>
      <c r="JWN487" s="12"/>
      <c r="JWO487" s="12"/>
      <c r="JWP487" s="12"/>
      <c r="JWQ487" s="12"/>
      <c r="JWR487" s="12"/>
      <c r="JWS487" s="12"/>
      <c r="JWT487" s="12"/>
      <c r="JWU487" s="12"/>
      <c r="JWV487" s="12"/>
      <c r="JWW487" s="12"/>
      <c r="JWX487" s="12"/>
      <c r="JWY487" s="12"/>
      <c r="JWZ487" s="12"/>
      <c r="JXA487" s="12"/>
      <c r="JXB487" s="12"/>
      <c r="JXC487" s="12"/>
      <c r="JXD487" s="12"/>
      <c r="JXE487" s="12"/>
      <c r="JXF487" s="12"/>
      <c r="JXG487" s="12"/>
      <c r="JXH487" s="12"/>
      <c r="JXI487" s="12"/>
      <c r="JXJ487" s="12"/>
      <c r="JXK487" s="12"/>
      <c r="JXL487" s="12"/>
      <c r="JXM487" s="12"/>
      <c r="JXN487" s="12"/>
      <c r="JXO487" s="12"/>
      <c r="JXP487" s="12"/>
      <c r="JXQ487" s="12"/>
      <c r="JXR487" s="12"/>
      <c r="JXS487" s="12"/>
      <c r="JXT487" s="12"/>
      <c r="JXU487" s="12"/>
      <c r="JXV487" s="12"/>
      <c r="JXW487" s="12"/>
      <c r="JXX487" s="12"/>
      <c r="JXY487" s="12"/>
      <c r="JXZ487" s="12"/>
      <c r="JYA487" s="12"/>
      <c r="JYB487" s="12"/>
      <c r="JYC487" s="12"/>
      <c r="JYD487" s="12"/>
      <c r="JYE487" s="12"/>
      <c r="JYF487" s="12"/>
      <c r="JYG487" s="12"/>
      <c r="JYH487" s="12"/>
      <c r="JYI487" s="12"/>
      <c r="JYJ487" s="12"/>
      <c r="JYK487" s="12"/>
      <c r="JYL487" s="12"/>
      <c r="JYM487" s="12"/>
      <c r="JYN487" s="12"/>
      <c r="JYO487" s="12"/>
      <c r="JYP487" s="12"/>
      <c r="JYQ487" s="12"/>
      <c r="JYR487" s="12"/>
      <c r="JYS487" s="12"/>
      <c r="JYT487" s="12"/>
      <c r="JYU487" s="12"/>
      <c r="JYV487" s="12"/>
      <c r="JYW487" s="12"/>
      <c r="JYX487" s="12"/>
      <c r="JYY487" s="12"/>
      <c r="JYZ487" s="12"/>
      <c r="JZA487" s="12"/>
      <c r="JZB487" s="12"/>
      <c r="JZC487" s="12"/>
      <c r="JZD487" s="12"/>
      <c r="JZE487" s="12"/>
      <c r="JZF487" s="12"/>
      <c r="JZG487" s="12"/>
      <c r="JZH487" s="12"/>
      <c r="JZI487" s="12"/>
      <c r="JZJ487" s="12"/>
      <c r="JZK487" s="12"/>
      <c r="JZL487" s="12"/>
      <c r="JZM487" s="12"/>
      <c r="JZN487" s="12"/>
      <c r="JZO487" s="12"/>
      <c r="JZP487" s="12"/>
      <c r="JZQ487" s="12"/>
      <c r="JZR487" s="12"/>
      <c r="JZS487" s="12"/>
      <c r="JZT487" s="12"/>
      <c r="JZU487" s="12"/>
      <c r="JZV487" s="12"/>
      <c r="JZW487" s="12"/>
      <c r="JZX487" s="12"/>
      <c r="JZY487" s="12"/>
      <c r="JZZ487" s="12"/>
      <c r="KAA487" s="12"/>
      <c r="KAB487" s="12"/>
      <c r="KAC487" s="12"/>
      <c r="KAD487" s="12"/>
      <c r="KAE487" s="12"/>
      <c r="KAF487" s="12"/>
      <c r="KAG487" s="12"/>
      <c r="KAH487" s="12"/>
      <c r="KAI487" s="12"/>
      <c r="KAJ487" s="12"/>
      <c r="KAK487" s="12"/>
      <c r="KAL487" s="12"/>
      <c r="KAM487" s="12"/>
      <c r="KAN487" s="12"/>
      <c r="KAO487" s="12"/>
      <c r="KAP487" s="12"/>
      <c r="KAQ487" s="12"/>
      <c r="KAR487" s="12"/>
      <c r="KAS487" s="12"/>
      <c r="KAT487" s="12"/>
      <c r="KAU487" s="12"/>
      <c r="KAV487" s="12"/>
      <c r="KAW487" s="12"/>
      <c r="KAX487" s="12"/>
      <c r="KAY487" s="12"/>
      <c r="KAZ487" s="12"/>
      <c r="KBA487" s="12"/>
      <c r="KBB487" s="12"/>
      <c r="KBC487" s="12"/>
      <c r="KBD487" s="12"/>
      <c r="KBE487" s="12"/>
      <c r="KBF487" s="12"/>
      <c r="KBG487" s="12"/>
      <c r="KBH487" s="12"/>
      <c r="KBI487" s="12"/>
      <c r="KBJ487" s="12"/>
      <c r="KBK487" s="12"/>
      <c r="KBL487" s="12"/>
      <c r="KBM487" s="12"/>
      <c r="KBN487" s="12"/>
      <c r="KBO487" s="12"/>
      <c r="KBP487" s="12"/>
      <c r="KBQ487" s="12"/>
      <c r="KBR487" s="12"/>
      <c r="KBS487" s="12"/>
      <c r="KBT487" s="12"/>
      <c r="KBU487" s="12"/>
      <c r="KBV487" s="12"/>
      <c r="KBW487" s="12"/>
      <c r="KBX487" s="12"/>
      <c r="KBY487" s="12"/>
      <c r="KBZ487" s="12"/>
      <c r="KCA487" s="12"/>
      <c r="KCB487" s="12"/>
      <c r="KCC487" s="12"/>
      <c r="KCD487" s="12"/>
      <c r="KCE487" s="12"/>
      <c r="KCF487" s="12"/>
      <c r="KCG487" s="12"/>
      <c r="KCH487" s="12"/>
      <c r="KCI487" s="12"/>
      <c r="KCJ487" s="12"/>
      <c r="KCK487" s="12"/>
      <c r="KCL487" s="12"/>
      <c r="KCM487" s="12"/>
      <c r="KCN487" s="12"/>
      <c r="KCO487" s="12"/>
      <c r="KCP487" s="12"/>
      <c r="KCQ487" s="12"/>
      <c r="KCR487" s="12"/>
      <c r="KCS487" s="12"/>
      <c r="KCT487" s="12"/>
      <c r="KCU487" s="12"/>
      <c r="KCV487" s="12"/>
      <c r="KCW487" s="12"/>
      <c r="KCX487" s="12"/>
      <c r="KCY487" s="12"/>
      <c r="KCZ487" s="12"/>
      <c r="KDA487" s="12"/>
      <c r="KDB487" s="12"/>
      <c r="KDC487" s="12"/>
      <c r="KDD487" s="12"/>
      <c r="KDE487" s="12"/>
      <c r="KDF487" s="12"/>
      <c r="KDG487" s="12"/>
      <c r="KDH487" s="12"/>
      <c r="KDI487" s="12"/>
      <c r="KDJ487" s="12"/>
      <c r="KDK487" s="12"/>
      <c r="KDL487" s="12"/>
      <c r="KDM487" s="12"/>
      <c r="KDN487" s="12"/>
      <c r="KDO487" s="12"/>
      <c r="KDP487" s="12"/>
      <c r="KDQ487" s="12"/>
      <c r="KDR487" s="12"/>
      <c r="KDS487" s="12"/>
      <c r="KDT487" s="12"/>
      <c r="KDU487" s="12"/>
      <c r="KDV487" s="12"/>
      <c r="KDW487" s="12"/>
      <c r="KDX487" s="12"/>
      <c r="KDY487" s="12"/>
      <c r="KDZ487" s="12"/>
      <c r="KEA487" s="12"/>
      <c r="KEB487" s="12"/>
      <c r="KEC487" s="12"/>
      <c r="KED487" s="12"/>
      <c r="KEE487" s="12"/>
      <c r="KEF487" s="12"/>
      <c r="KEG487" s="12"/>
      <c r="KEH487" s="12"/>
      <c r="KEI487" s="12"/>
      <c r="KEJ487" s="12"/>
      <c r="KEK487" s="12"/>
      <c r="KEL487" s="12"/>
      <c r="KEM487" s="12"/>
      <c r="KEN487" s="12"/>
      <c r="KEO487" s="12"/>
      <c r="KEP487" s="12"/>
      <c r="KEQ487" s="12"/>
      <c r="KER487" s="12"/>
      <c r="KES487" s="12"/>
      <c r="KET487" s="12"/>
      <c r="KEU487" s="12"/>
      <c r="KEV487" s="12"/>
      <c r="KEW487" s="12"/>
      <c r="KEX487" s="12"/>
      <c r="KEY487" s="12"/>
      <c r="KEZ487" s="12"/>
      <c r="KFA487" s="12"/>
      <c r="KFB487" s="12"/>
      <c r="KFC487" s="12"/>
      <c r="KFD487" s="12"/>
      <c r="KFE487" s="12"/>
      <c r="KFF487" s="12"/>
      <c r="KFG487" s="12"/>
      <c r="KFH487" s="12"/>
      <c r="KFI487" s="12"/>
      <c r="KFJ487" s="12"/>
      <c r="KFK487" s="12"/>
      <c r="KFL487" s="12"/>
      <c r="KFM487" s="12"/>
      <c r="KFN487" s="12"/>
      <c r="KFO487" s="12"/>
      <c r="KFP487" s="12"/>
      <c r="KFQ487" s="12"/>
      <c r="KFR487" s="12"/>
      <c r="KFS487" s="12"/>
      <c r="KFT487" s="12"/>
      <c r="KFU487" s="12"/>
      <c r="KFV487" s="12"/>
      <c r="KFW487" s="12"/>
      <c r="KFX487" s="12"/>
      <c r="KFY487" s="12"/>
      <c r="KFZ487" s="12"/>
      <c r="KGA487" s="12"/>
      <c r="KGB487" s="12"/>
      <c r="KGC487" s="12"/>
      <c r="KGD487" s="12"/>
      <c r="KGE487" s="12"/>
      <c r="KGF487" s="12"/>
      <c r="KGG487" s="12"/>
      <c r="KGH487" s="12"/>
      <c r="KGI487" s="12"/>
      <c r="KGJ487" s="12"/>
      <c r="KGK487" s="12"/>
      <c r="KGL487" s="12"/>
      <c r="KGM487" s="12"/>
      <c r="KGN487" s="12"/>
      <c r="KGO487" s="12"/>
      <c r="KGP487" s="12"/>
      <c r="KGQ487" s="12"/>
      <c r="KGR487" s="12"/>
      <c r="KGS487" s="12"/>
      <c r="KGT487" s="12"/>
      <c r="KGU487" s="12"/>
      <c r="KGV487" s="12"/>
      <c r="KGW487" s="12"/>
      <c r="KGX487" s="12"/>
      <c r="KGY487" s="12"/>
      <c r="KGZ487" s="12"/>
      <c r="KHA487" s="12"/>
      <c r="KHB487" s="12"/>
      <c r="KHC487" s="12"/>
      <c r="KHD487" s="12"/>
      <c r="KHE487" s="12"/>
      <c r="KHF487" s="12"/>
      <c r="KHG487" s="12"/>
      <c r="KHH487" s="12"/>
      <c r="KHI487" s="12"/>
      <c r="KHJ487" s="12"/>
      <c r="KHK487" s="12"/>
      <c r="KHL487" s="12"/>
      <c r="KHM487" s="12"/>
      <c r="KHN487" s="12"/>
      <c r="KHO487" s="12"/>
      <c r="KHP487" s="12"/>
      <c r="KHQ487" s="12"/>
      <c r="KHR487" s="12"/>
      <c r="KHS487" s="12"/>
      <c r="KHT487" s="12"/>
      <c r="KHU487" s="12"/>
      <c r="KHV487" s="12"/>
      <c r="KHW487" s="12"/>
      <c r="KHX487" s="12"/>
      <c r="KHY487" s="12"/>
      <c r="KHZ487" s="12"/>
      <c r="KIA487" s="12"/>
      <c r="KIB487" s="12"/>
      <c r="KIC487" s="12"/>
      <c r="KID487" s="12"/>
      <c r="KIE487" s="12"/>
      <c r="KIF487" s="12"/>
      <c r="KIG487" s="12"/>
      <c r="KIH487" s="12"/>
      <c r="KII487" s="12"/>
      <c r="KIJ487" s="12"/>
      <c r="KIK487" s="12"/>
      <c r="KIL487" s="12"/>
      <c r="KIM487" s="12"/>
      <c r="KIN487" s="12"/>
      <c r="KIO487" s="12"/>
      <c r="KIP487" s="12"/>
      <c r="KIQ487" s="12"/>
      <c r="KIR487" s="12"/>
      <c r="KIS487" s="12"/>
      <c r="KIT487" s="12"/>
      <c r="KIU487" s="12"/>
      <c r="KIV487" s="12"/>
      <c r="KIW487" s="12"/>
      <c r="KIX487" s="12"/>
      <c r="KIY487" s="12"/>
      <c r="KIZ487" s="12"/>
      <c r="KJA487" s="12"/>
      <c r="KJB487" s="12"/>
      <c r="KJC487" s="12"/>
      <c r="KJD487" s="12"/>
      <c r="KJE487" s="12"/>
      <c r="KJF487" s="12"/>
      <c r="KJG487" s="12"/>
      <c r="KJH487" s="12"/>
      <c r="KJI487" s="12"/>
      <c r="KJJ487" s="12"/>
      <c r="KJK487" s="12"/>
      <c r="KJL487" s="12"/>
      <c r="KJM487" s="12"/>
      <c r="KJN487" s="12"/>
      <c r="KJO487" s="12"/>
      <c r="KJP487" s="12"/>
      <c r="KJQ487" s="12"/>
      <c r="KJR487" s="12"/>
      <c r="KJS487" s="12"/>
      <c r="KJT487" s="12"/>
      <c r="KJU487" s="12"/>
      <c r="KJV487" s="12"/>
      <c r="KJW487" s="12"/>
      <c r="KJX487" s="12"/>
      <c r="KJY487" s="12"/>
      <c r="KJZ487" s="12"/>
      <c r="KKA487" s="12"/>
      <c r="KKB487" s="12"/>
      <c r="KKC487" s="12"/>
      <c r="KKD487" s="12"/>
      <c r="KKE487" s="12"/>
      <c r="KKF487" s="12"/>
      <c r="KKG487" s="12"/>
      <c r="KKH487" s="12"/>
      <c r="KKI487" s="12"/>
      <c r="KKJ487" s="12"/>
      <c r="KKK487" s="12"/>
      <c r="KKL487" s="12"/>
      <c r="KKM487" s="12"/>
      <c r="KKN487" s="12"/>
      <c r="KKO487" s="12"/>
      <c r="KKP487" s="12"/>
      <c r="KKQ487" s="12"/>
      <c r="KKR487" s="12"/>
      <c r="KKS487" s="12"/>
      <c r="KKT487" s="12"/>
      <c r="KKU487" s="12"/>
      <c r="KKV487" s="12"/>
      <c r="KKW487" s="12"/>
      <c r="KKX487" s="12"/>
      <c r="KKY487" s="12"/>
      <c r="KKZ487" s="12"/>
      <c r="KLA487" s="12"/>
      <c r="KLB487" s="12"/>
      <c r="KLC487" s="12"/>
      <c r="KLD487" s="12"/>
      <c r="KLE487" s="12"/>
      <c r="KLF487" s="12"/>
      <c r="KLG487" s="12"/>
      <c r="KLH487" s="12"/>
      <c r="KLI487" s="12"/>
      <c r="KLJ487" s="12"/>
      <c r="KLK487" s="12"/>
      <c r="KLL487" s="12"/>
      <c r="KLM487" s="12"/>
      <c r="KLN487" s="12"/>
      <c r="KLO487" s="12"/>
      <c r="KLP487" s="12"/>
      <c r="KLQ487" s="12"/>
      <c r="KLR487" s="12"/>
      <c r="KLS487" s="12"/>
      <c r="KLT487" s="12"/>
      <c r="KLU487" s="12"/>
      <c r="KLV487" s="12"/>
      <c r="KLW487" s="12"/>
      <c r="KLX487" s="12"/>
      <c r="KLY487" s="12"/>
      <c r="KLZ487" s="12"/>
      <c r="KMA487" s="12"/>
      <c r="KMB487" s="12"/>
      <c r="KMC487" s="12"/>
      <c r="KMD487" s="12"/>
      <c r="KME487" s="12"/>
      <c r="KMF487" s="12"/>
      <c r="KMG487" s="12"/>
      <c r="KMH487" s="12"/>
      <c r="KMI487" s="12"/>
      <c r="KMJ487" s="12"/>
      <c r="KMK487" s="12"/>
      <c r="KML487" s="12"/>
      <c r="KMM487" s="12"/>
      <c r="KMN487" s="12"/>
      <c r="KMO487" s="12"/>
      <c r="KMP487" s="12"/>
      <c r="KMQ487" s="12"/>
      <c r="KMR487" s="12"/>
      <c r="KMS487" s="12"/>
      <c r="KMT487" s="12"/>
      <c r="KMU487" s="12"/>
      <c r="KMV487" s="12"/>
      <c r="KMW487" s="12"/>
      <c r="KMX487" s="12"/>
      <c r="KMY487" s="12"/>
      <c r="KMZ487" s="12"/>
      <c r="KNA487" s="12"/>
      <c r="KNB487" s="12"/>
      <c r="KNC487" s="12"/>
      <c r="KND487" s="12"/>
      <c r="KNE487" s="12"/>
      <c r="KNF487" s="12"/>
      <c r="KNG487" s="12"/>
      <c r="KNH487" s="12"/>
      <c r="KNI487" s="12"/>
      <c r="KNJ487" s="12"/>
      <c r="KNK487" s="12"/>
      <c r="KNL487" s="12"/>
      <c r="KNM487" s="12"/>
      <c r="KNN487" s="12"/>
      <c r="KNO487" s="12"/>
      <c r="KNP487" s="12"/>
      <c r="KNQ487" s="12"/>
      <c r="KNR487" s="12"/>
      <c r="KNS487" s="12"/>
      <c r="KNT487" s="12"/>
      <c r="KNU487" s="12"/>
      <c r="KNV487" s="12"/>
      <c r="KNW487" s="12"/>
      <c r="KNX487" s="12"/>
      <c r="KNY487" s="12"/>
      <c r="KNZ487" s="12"/>
      <c r="KOA487" s="12"/>
      <c r="KOB487" s="12"/>
      <c r="KOC487" s="12"/>
      <c r="KOD487" s="12"/>
      <c r="KOE487" s="12"/>
      <c r="KOF487" s="12"/>
      <c r="KOG487" s="12"/>
      <c r="KOH487" s="12"/>
      <c r="KOI487" s="12"/>
      <c r="KOJ487" s="12"/>
      <c r="KOK487" s="12"/>
      <c r="KOL487" s="12"/>
      <c r="KOM487" s="12"/>
      <c r="KON487" s="12"/>
      <c r="KOO487" s="12"/>
      <c r="KOP487" s="12"/>
      <c r="KOQ487" s="12"/>
      <c r="KOR487" s="12"/>
      <c r="KOS487" s="12"/>
      <c r="KOT487" s="12"/>
      <c r="KOU487" s="12"/>
      <c r="KOV487" s="12"/>
      <c r="KOW487" s="12"/>
      <c r="KOX487" s="12"/>
      <c r="KOY487" s="12"/>
      <c r="KOZ487" s="12"/>
      <c r="KPA487" s="12"/>
      <c r="KPB487" s="12"/>
      <c r="KPC487" s="12"/>
      <c r="KPD487" s="12"/>
      <c r="KPE487" s="12"/>
      <c r="KPF487" s="12"/>
      <c r="KPG487" s="12"/>
      <c r="KPH487" s="12"/>
      <c r="KPI487" s="12"/>
      <c r="KPJ487" s="12"/>
      <c r="KPK487" s="12"/>
      <c r="KPL487" s="12"/>
      <c r="KPM487" s="12"/>
      <c r="KPN487" s="12"/>
      <c r="KPO487" s="12"/>
      <c r="KPP487" s="12"/>
      <c r="KPQ487" s="12"/>
      <c r="KPR487" s="12"/>
      <c r="KPS487" s="12"/>
      <c r="KPT487" s="12"/>
      <c r="KPU487" s="12"/>
      <c r="KPV487" s="12"/>
      <c r="KPW487" s="12"/>
      <c r="KPX487" s="12"/>
      <c r="KPY487" s="12"/>
      <c r="KPZ487" s="12"/>
      <c r="KQA487" s="12"/>
      <c r="KQB487" s="12"/>
      <c r="KQC487" s="12"/>
      <c r="KQD487" s="12"/>
      <c r="KQE487" s="12"/>
      <c r="KQF487" s="12"/>
      <c r="KQG487" s="12"/>
      <c r="KQH487" s="12"/>
      <c r="KQI487" s="12"/>
      <c r="KQJ487" s="12"/>
      <c r="KQK487" s="12"/>
      <c r="KQL487" s="12"/>
      <c r="KQM487" s="12"/>
      <c r="KQN487" s="12"/>
      <c r="KQO487" s="12"/>
      <c r="KQP487" s="12"/>
      <c r="KQQ487" s="12"/>
      <c r="KQR487" s="12"/>
      <c r="KQS487" s="12"/>
      <c r="KQT487" s="12"/>
      <c r="KQU487" s="12"/>
      <c r="KQV487" s="12"/>
      <c r="KQW487" s="12"/>
      <c r="KQX487" s="12"/>
      <c r="KQY487" s="12"/>
      <c r="KQZ487" s="12"/>
      <c r="KRA487" s="12"/>
      <c r="KRB487" s="12"/>
      <c r="KRC487" s="12"/>
      <c r="KRD487" s="12"/>
      <c r="KRE487" s="12"/>
      <c r="KRF487" s="12"/>
      <c r="KRG487" s="12"/>
      <c r="KRH487" s="12"/>
      <c r="KRI487" s="12"/>
      <c r="KRJ487" s="12"/>
      <c r="KRK487" s="12"/>
      <c r="KRL487" s="12"/>
      <c r="KRM487" s="12"/>
      <c r="KRN487" s="12"/>
      <c r="KRO487" s="12"/>
      <c r="KRP487" s="12"/>
      <c r="KRQ487" s="12"/>
      <c r="KRR487" s="12"/>
      <c r="KRS487" s="12"/>
      <c r="KRT487" s="12"/>
      <c r="KRU487" s="12"/>
      <c r="KRV487" s="12"/>
      <c r="KRW487" s="12"/>
      <c r="KRX487" s="12"/>
      <c r="KRY487" s="12"/>
      <c r="KRZ487" s="12"/>
      <c r="KSA487" s="12"/>
      <c r="KSB487" s="12"/>
      <c r="KSC487" s="12"/>
      <c r="KSD487" s="12"/>
      <c r="KSE487" s="12"/>
      <c r="KSF487" s="12"/>
      <c r="KSG487" s="12"/>
      <c r="KSH487" s="12"/>
      <c r="KSI487" s="12"/>
      <c r="KSJ487" s="12"/>
      <c r="KSK487" s="12"/>
      <c r="KSL487" s="12"/>
      <c r="KSM487" s="12"/>
      <c r="KSN487" s="12"/>
      <c r="KSO487" s="12"/>
      <c r="KSP487" s="12"/>
      <c r="KSQ487" s="12"/>
      <c r="KSR487" s="12"/>
      <c r="KSS487" s="12"/>
      <c r="KST487" s="12"/>
      <c r="KSU487" s="12"/>
      <c r="KSV487" s="12"/>
      <c r="KSW487" s="12"/>
      <c r="KSX487" s="12"/>
      <c r="KSY487" s="12"/>
      <c r="KSZ487" s="12"/>
      <c r="KTA487" s="12"/>
      <c r="KTB487" s="12"/>
      <c r="KTC487" s="12"/>
      <c r="KTD487" s="12"/>
      <c r="KTE487" s="12"/>
      <c r="KTF487" s="12"/>
      <c r="KTG487" s="12"/>
      <c r="KTH487" s="12"/>
      <c r="KTI487" s="12"/>
      <c r="KTJ487" s="12"/>
      <c r="KTK487" s="12"/>
      <c r="KTL487" s="12"/>
      <c r="KTM487" s="12"/>
      <c r="KTN487" s="12"/>
      <c r="KTO487" s="12"/>
      <c r="KTP487" s="12"/>
      <c r="KTQ487" s="12"/>
      <c r="KTR487" s="12"/>
      <c r="KTS487" s="12"/>
      <c r="KTT487" s="12"/>
      <c r="KTU487" s="12"/>
      <c r="KTV487" s="12"/>
      <c r="KTW487" s="12"/>
      <c r="KTX487" s="12"/>
      <c r="KTY487" s="12"/>
      <c r="KTZ487" s="12"/>
      <c r="KUA487" s="12"/>
      <c r="KUB487" s="12"/>
      <c r="KUC487" s="12"/>
      <c r="KUD487" s="12"/>
      <c r="KUE487" s="12"/>
      <c r="KUF487" s="12"/>
      <c r="KUG487" s="12"/>
      <c r="KUH487" s="12"/>
      <c r="KUI487" s="12"/>
      <c r="KUJ487" s="12"/>
      <c r="KUK487" s="12"/>
      <c r="KUL487" s="12"/>
      <c r="KUM487" s="12"/>
      <c r="KUN487" s="12"/>
      <c r="KUO487" s="12"/>
      <c r="KUP487" s="12"/>
      <c r="KUQ487" s="12"/>
      <c r="KUR487" s="12"/>
      <c r="KUS487" s="12"/>
      <c r="KUT487" s="12"/>
      <c r="KUU487" s="12"/>
      <c r="KUV487" s="12"/>
      <c r="KUW487" s="12"/>
      <c r="KUX487" s="12"/>
      <c r="KUY487" s="12"/>
      <c r="KUZ487" s="12"/>
      <c r="KVA487" s="12"/>
      <c r="KVB487" s="12"/>
      <c r="KVC487" s="12"/>
      <c r="KVD487" s="12"/>
      <c r="KVE487" s="12"/>
      <c r="KVF487" s="12"/>
      <c r="KVG487" s="12"/>
      <c r="KVH487" s="12"/>
      <c r="KVI487" s="12"/>
      <c r="KVJ487" s="12"/>
      <c r="KVK487" s="12"/>
      <c r="KVL487" s="12"/>
      <c r="KVM487" s="12"/>
      <c r="KVN487" s="12"/>
      <c r="KVO487" s="12"/>
      <c r="KVP487" s="12"/>
      <c r="KVQ487" s="12"/>
      <c r="KVR487" s="12"/>
      <c r="KVS487" s="12"/>
      <c r="KVT487" s="12"/>
      <c r="KVU487" s="12"/>
      <c r="KVV487" s="12"/>
      <c r="KVW487" s="12"/>
      <c r="KVX487" s="12"/>
      <c r="KVY487" s="12"/>
      <c r="KVZ487" s="12"/>
      <c r="KWA487" s="12"/>
      <c r="KWB487" s="12"/>
      <c r="KWC487" s="12"/>
      <c r="KWD487" s="12"/>
      <c r="KWE487" s="12"/>
      <c r="KWF487" s="12"/>
      <c r="KWG487" s="12"/>
      <c r="KWH487" s="12"/>
      <c r="KWI487" s="12"/>
      <c r="KWJ487" s="12"/>
      <c r="KWK487" s="12"/>
      <c r="KWL487" s="12"/>
      <c r="KWM487" s="12"/>
      <c r="KWN487" s="12"/>
      <c r="KWO487" s="12"/>
      <c r="KWP487" s="12"/>
      <c r="KWQ487" s="12"/>
      <c r="KWR487" s="12"/>
      <c r="KWS487" s="12"/>
      <c r="KWT487" s="12"/>
      <c r="KWU487" s="12"/>
      <c r="KWV487" s="12"/>
      <c r="KWW487" s="12"/>
      <c r="KWX487" s="12"/>
      <c r="KWY487" s="12"/>
      <c r="KWZ487" s="12"/>
      <c r="KXA487" s="12"/>
      <c r="KXB487" s="12"/>
      <c r="KXC487" s="12"/>
      <c r="KXD487" s="12"/>
      <c r="KXE487" s="12"/>
      <c r="KXF487" s="12"/>
      <c r="KXG487" s="12"/>
      <c r="KXH487" s="12"/>
      <c r="KXI487" s="12"/>
      <c r="KXJ487" s="12"/>
      <c r="KXK487" s="12"/>
      <c r="KXL487" s="12"/>
      <c r="KXM487" s="12"/>
      <c r="KXN487" s="12"/>
      <c r="KXO487" s="12"/>
      <c r="KXP487" s="12"/>
      <c r="KXQ487" s="12"/>
      <c r="KXR487" s="12"/>
      <c r="KXS487" s="12"/>
      <c r="KXT487" s="12"/>
      <c r="KXU487" s="12"/>
      <c r="KXV487" s="12"/>
      <c r="KXW487" s="12"/>
      <c r="KXX487" s="12"/>
      <c r="KXY487" s="12"/>
      <c r="KXZ487" s="12"/>
      <c r="KYA487" s="12"/>
      <c r="KYB487" s="12"/>
      <c r="KYC487" s="12"/>
      <c r="KYD487" s="12"/>
      <c r="KYE487" s="12"/>
      <c r="KYF487" s="12"/>
      <c r="KYG487" s="12"/>
      <c r="KYH487" s="12"/>
      <c r="KYI487" s="12"/>
      <c r="KYJ487" s="12"/>
      <c r="KYK487" s="12"/>
      <c r="KYL487" s="12"/>
      <c r="KYM487" s="12"/>
      <c r="KYN487" s="12"/>
      <c r="KYO487" s="12"/>
      <c r="KYP487" s="12"/>
      <c r="KYQ487" s="12"/>
      <c r="KYR487" s="12"/>
      <c r="KYS487" s="12"/>
      <c r="KYT487" s="12"/>
      <c r="KYU487" s="12"/>
      <c r="KYV487" s="12"/>
      <c r="KYW487" s="12"/>
      <c r="KYX487" s="12"/>
      <c r="KYY487" s="12"/>
      <c r="KYZ487" s="12"/>
      <c r="KZA487" s="12"/>
      <c r="KZB487" s="12"/>
      <c r="KZC487" s="12"/>
      <c r="KZD487" s="12"/>
      <c r="KZE487" s="12"/>
      <c r="KZF487" s="12"/>
      <c r="KZG487" s="12"/>
      <c r="KZH487" s="12"/>
      <c r="KZI487" s="12"/>
      <c r="KZJ487" s="12"/>
      <c r="KZK487" s="12"/>
      <c r="KZL487" s="12"/>
      <c r="KZM487" s="12"/>
      <c r="KZN487" s="12"/>
      <c r="KZO487" s="12"/>
      <c r="KZP487" s="12"/>
      <c r="KZQ487" s="12"/>
      <c r="KZR487" s="12"/>
      <c r="KZS487" s="12"/>
      <c r="KZT487" s="12"/>
      <c r="KZU487" s="12"/>
      <c r="KZV487" s="12"/>
      <c r="KZW487" s="12"/>
      <c r="KZX487" s="12"/>
      <c r="KZY487" s="12"/>
      <c r="KZZ487" s="12"/>
      <c r="LAA487" s="12"/>
      <c r="LAB487" s="12"/>
      <c r="LAC487" s="12"/>
      <c r="LAD487" s="12"/>
      <c r="LAE487" s="12"/>
      <c r="LAF487" s="12"/>
      <c r="LAG487" s="12"/>
      <c r="LAH487" s="12"/>
      <c r="LAI487" s="12"/>
      <c r="LAJ487" s="12"/>
      <c r="LAK487" s="12"/>
      <c r="LAL487" s="12"/>
      <c r="LAM487" s="12"/>
      <c r="LAN487" s="12"/>
      <c r="LAO487" s="12"/>
      <c r="LAP487" s="12"/>
      <c r="LAQ487" s="12"/>
      <c r="LAR487" s="12"/>
      <c r="LAS487" s="12"/>
      <c r="LAT487" s="12"/>
      <c r="LAU487" s="12"/>
      <c r="LAV487" s="12"/>
      <c r="LAW487" s="12"/>
      <c r="LAX487" s="12"/>
      <c r="LAY487" s="12"/>
      <c r="LAZ487" s="12"/>
      <c r="LBA487" s="12"/>
      <c r="LBB487" s="12"/>
      <c r="LBC487" s="12"/>
      <c r="LBD487" s="12"/>
      <c r="LBE487" s="12"/>
      <c r="LBF487" s="12"/>
      <c r="LBG487" s="12"/>
      <c r="LBH487" s="12"/>
      <c r="LBI487" s="12"/>
      <c r="LBJ487" s="12"/>
      <c r="LBK487" s="12"/>
      <c r="LBL487" s="12"/>
      <c r="LBM487" s="12"/>
      <c r="LBN487" s="12"/>
      <c r="LBO487" s="12"/>
      <c r="LBP487" s="12"/>
      <c r="LBQ487" s="12"/>
      <c r="LBR487" s="12"/>
      <c r="LBS487" s="12"/>
      <c r="LBT487" s="12"/>
      <c r="LBU487" s="12"/>
      <c r="LBV487" s="12"/>
      <c r="LBW487" s="12"/>
      <c r="LBX487" s="12"/>
      <c r="LBY487" s="12"/>
      <c r="LBZ487" s="12"/>
      <c r="LCA487" s="12"/>
      <c r="LCB487" s="12"/>
      <c r="LCC487" s="12"/>
      <c r="LCD487" s="12"/>
      <c r="LCE487" s="12"/>
      <c r="LCF487" s="12"/>
      <c r="LCG487" s="12"/>
      <c r="LCH487" s="12"/>
      <c r="LCI487" s="12"/>
      <c r="LCJ487" s="12"/>
      <c r="LCK487" s="12"/>
      <c r="LCL487" s="12"/>
      <c r="LCM487" s="12"/>
      <c r="LCN487" s="12"/>
      <c r="LCO487" s="12"/>
      <c r="LCP487" s="12"/>
      <c r="LCQ487" s="12"/>
      <c r="LCR487" s="12"/>
      <c r="LCS487" s="12"/>
      <c r="LCT487" s="12"/>
      <c r="LCU487" s="12"/>
      <c r="LCV487" s="12"/>
      <c r="LCW487" s="12"/>
      <c r="LCX487" s="12"/>
      <c r="LCY487" s="12"/>
      <c r="LCZ487" s="12"/>
      <c r="LDA487" s="12"/>
      <c r="LDB487" s="12"/>
      <c r="LDC487" s="12"/>
      <c r="LDD487" s="12"/>
      <c r="LDE487" s="12"/>
      <c r="LDF487" s="12"/>
      <c r="LDG487" s="12"/>
      <c r="LDH487" s="12"/>
      <c r="LDI487" s="12"/>
      <c r="LDJ487" s="12"/>
      <c r="LDK487" s="12"/>
      <c r="LDL487" s="12"/>
      <c r="LDM487" s="12"/>
      <c r="LDN487" s="12"/>
      <c r="LDO487" s="12"/>
      <c r="LDP487" s="12"/>
      <c r="LDQ487" s="12"/>
      <c r="LDR487" s="12"/>
      <c r="LDS487" s="12"/>
      <c r="LDT487" s="12"/>
      <c r="LDU487" s="12"/>
      <c r="LDV487" s="12"/>
      <c r="LDW487" s="12"/>
      <c r="LDX487" s="12"/>
      <c r="LDY487" s="12"/>
      <c r="LDZ487" s="12"/>
      <c r="LEA487" s="12"/>
      <c r="LEB487" s="12"/>
      <c r="LEC487" s="12"/>
      <c r="LED487" s="12"/>
      <c r="LEE487" s="12"/>
      <c r="LEF487" s="12"/>
      <c r="LEG487" s="12"/>
      <c r="LEH487" s="12"/>
      <c r="LEI487" s="12"/>
      <c r="LEJ487" s="12"/>
      <c r="LEK487" s="12"/>
      <c r="LEL487" s="12"/>
      <c r="LEM487" s="12"/>
      <c r="LEN487" s="12"/>
      <c r="LEO487" s="12"/>
      <c r="LEP487" s="12"/>
      <c r="LEQ487" s="12"/>
      <c r="LER487" s="12"/>
      <c r="LES487" s="12"/>
      <c r="LET487" s="12"/>
      <c r="LEU487" s="12"/>
      <c r="LEV487" s="12"/>
      <c r="LEW487" s="12"/>
      <c r="LEX487" s="12"/>
      <c r="LEY487" s="12"/>
      <c r="LEZ487" s="12"/>
      <c r="LFA487" s="12"/>
      <c r="LFB487" s="12"/>
      <c r="LFC487" s="12"/>
      <c r="LFD487" s="12"/>
      <c r="LFE487" s="12"/>
      <c r="LFF487" s="12"/>
      <c r="LFG487" s="12"/>
      <c r="LFH487" s="12"/>
      <c r="LFI487" s="12"/>
      <c r="LFJ487" s="12"/>
      <c r="LFK487" s="12"/>
      <c r="LFL487" s="12"/>
      <c r="LFM487" s="12"/>
      <c r="LFN487" s="12"/>
      <c r="LFO487" s="12"/>
      <c r="LFP487" s="12"/>
      <c r="LFQ487" s="12"/>
      <c r="LFR487" s="12"/>
      <c r="LFS487" s="12"/>
      <c r="LFT487" s="12"/>
      <c r="LFU487" s="12"/>
      <c r="LFV487" s="12"/>
      <c r="LFW487" s="12"/>
      <c r="LFX487" s="12"/>
      <c r="LFY487" s="12"/>
      <c r="LFZ487" s="12"/>
      <c r="LGA487" s="12"/>
      <c r="LGB487" s="12"/>
      <c r="LGC487" s="12"/>
      <c r="LGD487" s="12"/>
      <c r="LGE487" s="12"/>
      <c r="LGF487" s="12"/>
      <c r="LGG487" s="12"/>
      <c r="LGH487" s="12"/>
      <c r="LGI487" s="12"/>
      <c r="LGJ487" s="12"/>
      <c r="LGK487" s="12"/>
      <c r="LGL487" s="12"/>
      <c r="LGM487" s="12"/>
      <c r="LGN487" s="12"/>
      <c r="LGO487" s="12"/>
      <c r="LGP487" s="12"/>
      <c r="LGQ487" s="12"/>
      <c r="LGR487" s="12"/>
      <c r="LGS487" s="12"/>
      <c r="LGT487" s="12"/>
      <c r="LGU487" s="12"/>
      <c r="LGV487" s="12"/>
      <c r="LGW487" s="12"/>
      <c r="LGX487" s="12"/>
      <c r="LGY487" s="12"/>
      <c r="LGZ487" s="12"/>
      <c r="LHA487" s="12"/>
      <c r="LHB487" s="12"/>
      <c r="LHC487" s="12"/>
      <c r="LHD487" s="12"/>
      <c r="LHE487" s="12"/>
      <c r="LHF487" s="12"/>
      <c r="LHG487" s="12"/>
      <c r="LHH487" s="12"/>
      <c r="LHI487" s="12"/>
      <c r="LHJ487" s="12"/>
      <c r="LHK487" s="12"/>
      <c r="LHL487" s="12"/>
      <c r="LHM487" s="12"/>
      <c r="LHN487" s="12"/>
      <c r="LHO487" s="12"/>
      <c r="LHP487" s="12"/>
      <c r="LHQ487" s="12"/>
      <c r="LHR487" s="12"/>
      <c r="LHS487" s="12"/>
      <c r="LHT487" s="12"/>
      <c r="LHU487" s="12"/>
      <c r="LHV487" s="12"/>
      <c r="LHW487" s="12"/>
      <c r="LHX487" s="12"/>
      <c r="LHY487" s="12"/>
      <c r="LHZ487" s="12"/>
      <c r="LIA487" s="12"/>
      <c r="LIB487" s="12"/>
      <c r="LIC487" s="12"/>
      <c r="LID487" s="12"/>
      <c r="LIE487" s="12"/>
      <c r="LIF487" s="12"/>
      <c r="LIG487" s="12"/>
      <c r="LIH487" s="12"/>
      <c r="LII487" s="12"/>
      <c r="LIJ487" s="12"/>
      <c r="LIK487" s="12"/>
      <c r="LIL487" s="12"/>
      <c r="LIM487" s="12"/>
      <c r="LIN487" s="12"/>
      <c r="LIO487" s="12"/>
      <c r="LIP487" s="12"/>
      <c r="LIQ487" s="12"/>
      <c r="LIR487" s="12"/>
      <c r="LIS487" s="12"/>
      <c r="LIT487" s="12"/>
      <c r="LIU487" s="12"/>
      <c r="LIV487" s="12"/>
      <c r="LIW487" s="12"/>
      <c r="LIX487" s="12"/>
      <c r="LIY487" s="12"/>
      <c r="LIZ487" s="12"/>
      <c r="LJA487" s="12"/>
      <c r="LJB487" s="12"/>
      <c r="LJC487" s="12"/>
      <c r="LJD487" s="12"/>
      <c r="LJE487" s="12"/>
      <c r="LJF487" s="12"/>
      <c r="LJG487" s="12"/>
      <c r="LJH487" s="12"/>
      <c r="LJI487" s="12"/>
      <c r="LJJ487" s="12"/>
      <c r="LJK487" s="12"/>
      <c r="LJL487" s="12"/>
      <c r="LJM487" s="12"/>
      <c r="LJN487" s="12"/>
      <c r="LJO487" s="12"/>
      <c r="LJP487" s="12"/>
      <c r="LJQ487" s="12"/>
      <c r="LJR487" s="12"/>
      <c r="LJS487" s="12"/>
      <c r="LJT487" s="12"/>
      <c r="LJU487" s="12"/>
      <c r="LJV487" s="12"/>
      <c r="LJW487" s="12"/>
      <c r="LJX487" s="12"/>
      <c r="LJY487" s="12"/>
      <c r="LJZ487" s="12"/>
      <c r="LKA487" s="12"/>
      <c r="LKB487" s="12"/>
      <c r="LKC487" s="12"/>
      <c r="LKD487" s="12"/>
      <c r="LKE487" s="12"/>
      <c r="LKF487" s="12"/>
      <c r="LKG487" s="12"/>
      <c r="LKH487" s="12"/>
      <c r="LKI487" s="12"/>
      <c r="LKJ487" s="12"/>
      <c r="LKK487" s="12"/>
      <c r="LKL487" s="12"/>
      <c r="LKM487" s="12"/>
      <c r="LKN487" s="12"/>
      <c r="LKO487" s="12"/>
      <c r="LKP487" s="12"/>
      <c r="LKQ487" s="12"/>
      <c r="LKR487" s="12"/>
      <c r="LKS487" s="12"/>
      <c r="LKT487" s="12"/>
      <c r="LKU487" s="12"/>
      <c r="LKV487" s="12"/>
      <c r="LKW487" s="12"/>
      <c r="LKX487" s="12"/>
      <c r="LKY487" s="12"/>
      <c r="LKZ487" s="12"/>
      <c r="LLA487" s="12"/>
      <c r="LLB487" s="12"/>
      <c r="LLC487" s="12"/>
      <c r="LLD487" s="12"/>
      <c r="LLE487" s="12"/>
      <c r="LLF487" s="12"/>
      <c r="LLG487" s="12"/>
      <c r="LLH487" s="12"/>
      <c r="LLI487" s="12"/>
      <c r="LLJ487" s="12"/>
      <c r="LLK487" s="12"/>
      <c r="LLL487" s="12"/>
      <c r="LLM487" s="12"/>
      <c r="LLN487" s="12"/>
      <c r="LLO487" s="12"/>
      <c r="LLP487" s="12"/>
      <c r="LLQ487" s="12"/>
      <c r="LLR487" s="12"/>
      <c r="LLS487" s="12"/>
      <c r="LLT487" s="12"/>
      <c r="LLU487" s="12"/>
      <c r="LLV487" s="12"/>
      <c r="LLW487" s="12"/>
      <c r="LLX487" s="12"/>
      <c r="LLY487" s="12"/>
      <c r="LLZ487" s="12"/>
      <c r="LMA487" s="12"/>
      <c r="LMB487" s="12"/>
      <c r="LMC487" s="12"/>
      <c r="LMD487" s="12"/>
      <c r="LME487" s="12"/>
      <c r="LMF487" s="12"/>
      <c r="LMG487" s="12"/>
      <c r="LMH487" s="12"/>
      <c r="LMI487" s="12"/>
      <c r="LMJ487" s="12"/>
      <c r="LMK487" s="12"/>
      <c r="LML487" s="12"/>
      <c r="LMM487" s="12"/>
      <c r="LMN487" s="12"/>
      <c r="LMO487" s="12"/>
      <c r="LMP487" s="12"/>
      <c r="LMQ487" s="12"/>
      <c r="LMR487" s="12"/>
      <c r="LMS487" s="12"/>
      <c r="LMT487" s="12"/>
      <c r="LMU487" s="12"/>
      <c r="LMV487" s="12"/>
      <c r="LMW487" s="12"/>
      <c r="LMX487" s="12"/>
      <c r="LMY487" s="12"/>
      <c r="LMZ487" s="12"/>
      <c r="LNA487" s="12"/>
      <c r="LNB487" s="12"/>
      <c r="LNC487" s="12"/>
      <c r="LND487" s="12"/>
      <c r="LNE487" s="12"/>
      <c r="LNF487" s="12"/>
      <c r="LNG487" s="12"/>
      <c r="LNH487" s="12"/>
      <c r="LNI487" s="12"/>
      <c r="LNJ487" s="12"/>
      <c r="LNK487" s="12"/>
      <c r="LNL487" s="12"/>
      <c r="LNM487" s="12"/>
      <c r="LNN487" s="12"/>
      <c r="LNO487" s="12"/>
      <c r="LNP487" s="12"/>
      <c r="LNQ487" s="12"/>
      <c r="LNR487" s="12"/>
      <c r="LNS487" s="12"/>
      <c r="LNT487" s="12"/>
      <c r="LNU487" s="12"/>
      <c r="LNV487" s="12"/>
      <c r="LNW487" s="12"/>
      <c r="LNX487" s="12"/>
      <c r="LNY487" s="12"/>
      <c r="LNZ487" s="12"/>
      <c r="LOA487" s="12"/>
      <c r="LOB487" s="12"/>
      <c r="LOC487" s="12"/>
      <c r="LOD487" s="12"/>
      <c r="LOE487" s="12"/>
      <c r="LOF487" s="12"/>
      <c r="LOG487" s="12"/>
      <c r="LOH487" s="12"/>
      <c r="LOI487" s="12"/>
      <c r="LOJ487" s="12"/>
      <c r="LOK487" s="12"/>
      <c r="LOL487" s="12"/>
      <c r="LOM487" s="12"/>
      <c r="LON487" s="12"/>
      <c r="LOO487" s="12"/>
      <c r="LOP487" s="12"/>
      <c r="LOQ487" s="12"/>
      <c r="LOR487" s="12"/>
      <c r="LOS487" s="12"/>
      <c r="LOT487" s="12"/>
      <c r="LOU487" s="12"/>
      <c r="LOV487" s="12"/>
      <c r="LOW487" s="12"/>
      <c r="LOX487" s="12"/>
      <c r="LOY487" s="12"/>
      <c r="LOZ487" s="12"/>
      <c r="LPA487" s="12"/>
      <c r="LPB487" s="12"/>
      <c r="LPC487" s="12"/>
      <c r="LPD487" s="12"/>
      <c r="LPE487" s="12"/>
      <c r="LPF487" s="12"/>
      <c r="LPG487" s="12"/>
      <c r="LPH487" s="12"/>
      <c r="LPI487" s="12"/>
      <c r="LPJ487" s="12"/>
      <c r="LPK487" s="12"/>
      <c r="LPL487" s="12"/>
      <c r="LPM487" s="12"/>
      <c r="LPN487" s="12"/>
      <c r="LPO487" s="12"/>
      <c r="LPP487" s="12"/>
      <c r="LPQ487" s="12"/>
      <c r="LPR487" s="12"/>
      <c r="LPS487" s="12"/>
      <c r="LPT487" s="12"/>
      <c r="LPU487" s="12"/>
      <c r="LPV487" s="12"/>
      <c r="LPW487" s="12"/>
      <c r="LPX487" s="12"/>
      <c r="LPY487" s="12"/>
      <c r="LPZ487" s="12"/>
      <c r="LQA487" s="12"/>
      <c r="LQB487" s="12"/>
      <c r="LQC487" s="12"/>
      <c r="LQD487" s="12"/>
      <c r="LQE487" s="12"/>
      <c r="LQF487" s="12"/>
      <c r="LQG487" s="12"/>
      <c r="LQH487" s="12"/>
      <c r="LQI487" s="12"/>
      <c r="LQJ487" s="12"/>
      <c r="LQK487" s="12"/>
      <c r="LQL487" s="12"/>
      <c r="LQM487" s="12"/>
      <c r="LQN487" s="12"/>
      <c r="LQO487" s="12"/>
      <c r="LQP487" s="12"/>
      <c r="LQQ487" s="12"/>
      <c r="LQR487" s="12"/>
      <c r="LQS487" s="12"/>
      <c r="LQT487" s="12"/>
      <c r="LQU487" s="12"/>
      <c r="LQV487" s="12"/>
      <c r="LQW487" s="12"/>
      <c r="LQX487" s="12"/>
      <c r="LQY487" s="12"/>
      <c r="LQZ487" s="12"/>
      <c r="LRA487" s="12"/>
      <c r="LRB487" s="12"/>
      <c r="LRC487" s="12"/>
      <c r="LRD487" s="12"/>
      <c r="LRE487" s="12"/>
      <c r="LRF487" s="12"/>
      <c r="LRG487" s="12"/>
      <c r="LRH487" s="12"/>
      <c r="LRI487" s="12"/>
      <c r="LRJ487" s="12"/>
      <c r="LRK487" s="12"/>
      <c r="LRL487" s="12"/>
      <c r="LRM487" s="12"/>
      <c r="LRN487" s="12"/>
      <c r="LRO487" s="12"/>
      <c r="LRP487" s="12"/>
      <c r="LRQ487" s="12"/>
      <c r="LRR487" s="12"/>
      <c r="LRS487" s="12"/>
      <c r="LRT487" s="12"/>
      <c r="LRU487" s="12"/>
      <c r="LRV487" s="12"/>
      <c r="LRW487" s="12"/>
      <c r="LRX487" s="12"/>
      <c r="LRY487" s="12"/>
      <c r="LRZ487" s="12"/>
      <c r="LSA487" s="12"/>
      <c r="LSB487" s="12"/>
      <c r="LSC487" s="12"/>
      <c r="LSD487" s="12"/>
      <c r="LSE487" s="12"/>
      <c r="LSF487" s="12"/>
      <c r="LSG487" s="12"/>
      <c r="LSH487" s="12"/>
      <c r="LSI487" s="12"/>
      <c r="LSJ487" s="12"/>
      <c r="LSK487" s="12"/>
      <c r="LSL487" s="12"/>
      <c r="LSM487" s="12"/>
      <c r="LSN487" s="12"/>
      <c r="LSO487" s="12"/>
      <c r="LSP487" s="12"/>
      <c r="LSQ487" s="12"/>
      <c r="LSR487" s="12"/>
      <c r="LSS487" s="12"/>
      <c r="LST487" s="12"/>
      <c r="LSU487" s="12"/>
      <c r="LSV487" s="12"/>
      <c r="LSW487" s="12"/>
      <c r="LSX487" s="12"/>
      <c r="LSY487" s="12"/>
      <c r="LSZ487" s="12"/>
      <c r="LTA487" s="12"/>
      <c r="LTB487" s="12"/>
      <c r="LTC487" s="12"/>
      <c r="LTD487" s="12"/>
      <c r="LTE487" s="12"/>
      <c r="LTF487" s="12"/>
      <c r="LTG487" s="12"/>
      <c r="LTH487" s="12"/>
      <c r="LTI487" s="12"/>
      <c r="LTJ487" s="12"/>
      <c r="LTK487" s="12"/>
      <c r="LTL487" s="12"/>
      <c r="LTM487" s="12"/>
      <c r="LTN487" s="12"/>
      <c r="LTO487" s="12"/>
      <c r="LTP487" s="12"/>
      <c r="LTQ487" s="12"/>
      <c r="LTR487" s="12"/>
      <c r="LTS487" s="12"/>
      <c r="LTT487" s="12"/>
      <c r="LTU487" s="12"/>
      <c r="LTV487" s="12"/>
      <c r="LTW487" s="12"/>
      <c r="LTX487" s="12"/>
      <c r="LTY487" s="12"/>
      <c r="LTZ487" s="12"/>
      <c r="LUA487" s="12"/>
      <c r="LUB487" s="12"/>
      <c r="LUC487" s="12"/>
      <c r="LUD487" s="12"/>
      <c r="LUE487" s="12"/>
      <c r="LUF487" s="12"/>
      <c r="LUG487" s="12"/>
      <c r="LUH487" s="12"/>
      <c r="LUI487" s="12"/>
      <c r="LUJ487" s="12"/>
      <c r="LUK487" s="12"/>
      <c r="LUL487" s="12"/>
      <c r="LUM487" s="12"/>
      <c r="LUN487" s="12"/>
      <c r="LUO487" s="12"/>
      <c r="LUP487" s="12"/>
      <c r="LUQ487" s="12"/>
      <c r="LUR487" s="12"/>
      <c r="LUS487" s="12"/>
      <c r="LUT487" s="12"/>
      <c r="LUU487" s="12"/>
      <c r="LUV487" s="12"/>
      <c r="LUW487" s="12"/>
      <c r="LUX487" s="12"/>
      <c r="LUY487" s="12"/>
      <c r="LUZ487" s="12"/>
      <c r="LVA487" s="12"/>
      <c r="LVB487" s="12"/>
      <c r="LVC487" s="12"/>
      <c r="LVD487" s="12"/>
      <c r="LVE487" s="12"/>
      <c r="LVF487" s="12"/>
      <c r="LVG487" s="12"/>
      <c r="LVH487" s="12"/>
      <c r="LVI487" s="12"/>
      <c r="LVJ487" s="12"/>
      <c r="LVK487" s="12"/>
      <c r="LVL487" s="12"/>
      <c r="LVM487" s="12"/>
      <c r="LVN487" s="12"/>
      <c r="LVO487" s="12"/>
      <c r="LVP487" s="12"/>
      <c r="LVQ487" s="12"/>
      <c r="LVR487" s="12"/>
      <c r="LVS487" s="12"/>
      <c r="LVT487" s="12"/>
      <c r="LVU487" s="12"/>
      <c r="LVV487" s="12"/>
      <c r="LVW487" s="12"/>
      <c r="LVX487" s="12"/>
      <c r="LVY487" s="12"/>
      <c r="LVZ487" s="12"/>
      <c r="LWA487" s="12"/>
      <c r="LWB487" s="12"/>
      <c r="LWC487" s="12"/>
      <c r="LWD487" s="12"/>
      <c r="LWE487" s="12"/>
      <c r="LWF487" s="12"/>
      <c r="LWG487" s="12"/>
      <c r="LWH487" s="12"/>
      <c r="LWI487" s="12"/>
      <c r="LWJ487" s="12"/>
      <c r="LWK487" s="12"/>
      <c r="LWL487" s="12"/>
      <c r="LWM487" s="12"/>
      <c r="LWN487" s="12"/>
      <c r="LWO487" s="12"/>
      <c r="LWP487" s="12"/>
      <c r="LWQ487" s="12"/>
      <c r="LWR487" s="12"/>
      <c r="LWS487" s="12"/>
      <c r="LWT487" s="12"/>
      <c r="LWU487" s="12"/>
      <c r="LWV487" s="12"/>
      <c r="LWW487" s="12"/>
      <c r="LWX487" s="12"/>
      <c r="LWY487" s="12"/>
      <c r="LWZ487" s="12"/>
      <c r="LXA487" s="12"/>
      <c r="LXB487" s="12"/>
      <c r="LXC487" s="12"/>
      <c r="LXD487" s="12"/>
      <c r="LXE487" s="12"/>
      <c r="LXF487" s="12"/>
      <c r="LXG487" s="12"/>
      <c r="LXH487" s="12"/>
      <c r="LXI487" s="12"/>
      <c r="LXJ487" s="12"/>
      <c r="LXK487" s="12"/>
      <c r="LXL487" s="12"/>
      <c r="LXM487" s="12"/>
      <c r="LXN487" s="12"/>
      <c r="LXO487" s="12"/>
      <c r="LXP487" s="12"/>
      <c r="LXQ487" s="12"/>
      <c r="LXR487" s="12"/>
      <c r="LXS487" s="12"/>
      <c r="LXT487" s="12"/>
      <c r="LXU487" s="12"/>
      <c r="LXV487" s="12"/>
      <c r="LXW487" s="12"/>
      <c r="LXX487" s="12"/>
      <c r="LXY487" s="12"/>
      <c r="LXZ487" s="12"/>
      <c r="LYA487" s="12"/>
      <c r="LYB487" s="12"/>
      <c r="LYC487" s="12"/>
      <c r="LYD487" s="12"/>
      <c r="LYE487" s="12"/>
      <c r="LYF487" s="12"/>
      <c r="LYG487" s="12"/>
      <c r="LYH487" s="12"/>
      <c r="LYI487" s="12"/>
      <c r="LYJ487" s="12"/>
      <c r="LYK487" s="12"/>
      <c r="LYL487" s="12"/>
      <c r="LYM487" s="12"/>
      <c r="LYN487" s="12"/>
      <c r="LYO487" s="12"/>
      <c r="LYP487" s="12"/>
      <c r="LYQ487" s="12"/>
      <c r="LYR487" s="12"/>
      <c r="LYS487" s="12"/>
      <c r="LYT487" s="12"/>
      <c r="LYU487" s="12"/>
      <c r="LYV487" s="12"/>
      <c r="LYW487" s="12"/>
      <c r="LYX487" s="12"/>
      <c r="LYY487" s="12"/>
      <c r="LYZ487" s="12"/>
      <c r="LZA487" s="12"/>
      <c r="LZB487" s="12"/>
      <c r="LZC487" s="12"/>
      <c r="LZD487" s="12"/>
      <c r="LZE487" s="12"/>
      <c r="LZF487" s="12"/>
      <c r="LZG487" s="12"/>
      <c r="LZH487" s="12"/>
      <c r="LZI487" s="12"/>
      <c r="LZJ487" s="12"/>
      <c r="LZK487" s="12"/>
      <c r="LZL487" s="12"/>
      <c r="LZM487" s="12"/>
      <c r="LZN487" s="12"/>
      <c r="LZO487" s="12"/>
      <c r="LZP487" s="12"/>
      <c r="LZQ487" s="12"/>
      <c r="LZR487" s="12"/>
      <c r="LZS487" s="12"/>
      <c r="LZT487" s="12"/>
      <c r="LZU487" s="12"/>
      <c r="LZV487" s="12"/>
      <c r="LZW487" s="12"/>
      <c r="LZX487" s="12"/>
      <c r="LZY487" s="12"/>
      <c r="LZZ487" s="12"/>
      <c r="MAA487" s="12"/>
      <c r="MAB487" s="12"/>
      <c r="MAC487" s="12"/>
      <c r="MAD487" s="12"/>
      <c r="MAE487" s="12"/>
      <c r="MAF487" s="12"/>
      <c r="MAG487" s="12"/>
      <c r="MAH487" s="12"/>
      <c r="MAI487" s="12"/>
      <c r="MAJ487" s="12"/>
      <c r="MAK487" s="12"/>
      <c r="MAL487" s="12"/>
      <c r="MAM487" s="12"/>
      <c r="MAN487" s="12"/>
      <c r="MAO487" s="12"/>
      <c r="MAP487" s="12"/>
      <c r="MAQ487" s="12"/>
      <c r="MAR487" s="12"/>
      <c r="MAS487" s="12"/>
      <c r="MAT487" s="12"/>
      <c r="MAU487" s="12"/>
      <c r="MAV487" s="12"/>
      <c r="MAW487" s="12"/>
      <c r="MAX487" s="12"/>
      <c r="MAY487" s="12"/>
      <c r="MAZ487" s="12"/>
      <c r="MBA487" s="12"/>
      <c r="MBB487" s="12"/>
      <c r="MBC487" s="12"/>
      <c r="MBD487" s="12"/>
      <c r="MBE487" s="12"/>
      <c r="MBF487" s="12"/>
      <c r="MBG487" s="12"/>
      <c r="MBH487" s="12"/>
      <c r="MBI487" s="12"/>
      <c r="MBJ487" s="12"/>
      <c r="MBK487" s="12"/>
      <c r="MBL487" s="12"/>
      <c r="MBM487" s="12"/>
      <c r="MBN487" s="12"/>
      <c r="MBO487" s="12"/>
      <c r="MBP487" s="12"/>
      <c r="MBQ487" s="12"/>
      <c r="MBR487" s="12"/>
      <c r="MBS487" s="12"/>
      <c r="MBT487" s="12"/>
      <c r="MBU487" s="12"/>
      <c r="MBV487" s="12"/>
      <c r="MBW487" s="12"/>
      <c r="MBX487" s="12"/>
      <c r="MBY487" s="12"/>
      <c r="MBZ487" s="12"/>
      <c r="MCA487" s="12"/>
      <c r="MCB487" s="12"/>
      <c r="MCC487" s="12"/>
      <c r="MCD487" s="12"/>
      <c r="MCE487" s="12"/>
      <c r="MCF487" s="12"/>
      <c r="MCG487" s="12"/>
      <c r="MCH487" s="12"/>
      <c r="MCI487" s="12"/>
      <c r="MCJ487" s="12"/>
      <c r="MCK487" s="12"/>
      <c r="MCL487" s="12"/>
      <c r="MCM487" s="12"/>
      <c r="MCN487" s="12"/>
      <c r="MCO487" s="12"/>
      <c r="MCP487" s="12"/>
      <c r="MCQ487" s="12"/>
      <c r="MCR487" s="12"/>
      <c r="MCS487" s="12"/>
      <c r="MCT487" s="12"/>
      <c r="MCU487" s="12"/>
      <c r="MCV487" s="12"/>
      <c r="MCW487" s="12"/>
      <c r="MCX487" s="12"/>
      <c r="MCY487" s="12"/>
      <c r="MCZ487" s="12"/>
      <c r="MDA487" s="12"/>
      <c r="MDB487" s="12"/>
      <c r="MDC487" s="12"/>
      <c r="MDD487" s="12"/>
      <c r="MDE487" s="12"/>
      <c r="MDF487" s="12"/>
      <c r="MDG487" s="12"/>
      <c r="MDH487" s="12"/>
      <c r="MDI487" s="12"/>
      <c r="MDJ487" s="12"/>
      <c r="MDK487" s="12"/>
      <c r="MDL487" s="12"/>
      <c r="MDM487" s="12"/>
      <c r="MDN487" s="12"/>
      <c r="MDO487" s="12"/>
      <c r="MDP487" s="12"/>
      <c r="MDQ487" s="12"/>
      <c r="MDR487" s="12"/>
      <c r="MDS487" s="12"/>
      <c r="MDT487" s="12"/>
      <c r="MDU487" s="12"/>
      <c r="MDV487" s="12"/>
      <c r="MDW487" s="12"/>
      <c r="MDX487" s="12"/>
      <c r="MDY487" s="12"/>
      <c r="MDZ487" s="12"/>
      <c r="MEA487" s="12"/>
      <c r="MEB487" s="12"/>
      <c r="MEC487" s="12"/>
      <c r="MED487" s="12"/>
      <c r="MEE487" s="12"/>
      <c r="MEF487" s="12"/>
      <c r="MEG487" s="12"/>
      <c r="MEH487" s="12"/>
      <c r="MEI487" s="12"/>
      <c r="MEJ487" s="12"/>
      <c r="MEK487" s="12"/>
      <c r="MEL487" s="12"/>
      <c r="MEM487" s="12"/>
      <c r="MEN487" s="12"/>
      <c r="MEO487" s="12"/>
      <c r="MEP487" s="12"/>
      <c r="MEQ487" s="12"/>
      <c r="MER487" s="12"/>
      <c r="MES487" s="12"/>
      <c r="MET487" s="12"/>
      <c r="MEU487" s="12"/>
      <c r="MEV487" s="12"/>
      <c r="MEW487" s="12"/>
      <c r="MEX487" s="12"/>
      <c r="MEY487" s="12"/>
      <c r="MEZ487" s="12"/>
      <c r="MFA487" s="12"/>
      <c r="MFB487" s="12"/>
      <c r="MFC487" s="12"/>
      <c r="MFD487" s="12"/>
      <c r="MFE487" s="12"/>
      <c r="MFF487" s="12"/>
      <c r="MFG487" s="12"/>
      <c r="MFH487" s="12"/>
      <c r="MFI487" s="12"/>
      <c r="MFJ487" s="12"/>
      <c r="MFK487" s="12"/>
      <c r="MFL487" s="12"/>
      <c r="MFM487" s="12"/>
      <c r="MFN487" s="12"/>
      <c r="MFO487" s="12"/>
      <c r="MFP487" s="12"/>
      <c r="MFQ487" s="12"/>
      <c r="MFR487" s="12"/>
      <c r="MFS487" s="12"/>
      <c r="MFT487" s="12"/>
      <c r="MFU487" s="12"/>
      <c r="MFV487" s="12"/>
      <c r="MFW487" s="12"/>
      <c r="MFX487" s="12"/>
      <c r="MFY487" s="12"/>
      <c r="MFZ487" s="12"/>
      <c r="MGA487" s="12"/>
      <c r="MGB487" s="12"/>
      <c r="MGC487" s="12"/>
      <c r="MGD487" s="12"/>
      <c r="MGE487" s="12"/>
      <c r="MGF487" s="12"/>
      <c r="MGG487" s="12"/>
      <c r="MGH487" s="12"/>
      <c r="MGI487" s="12"/>
      <c r="MGJ487" s="12"/>
      <c r="MGK487" s="12"/>
      <c r="MGL487" s="12"/>
      <c r="MGM487" s="12"/>
      <c r="MGN487" s="12"/>
      <c r="MGO487" s="12"/>
      <c r="MGP487" s="12"/>
      <c r="MGQ487" s="12"/>
      <c r="MGR487" s="12"/>
      <c r="MGS487" s="12"/>
      <c r="MGT487" s="12"/>
      <c r="MGU487" s="12"/>
      <c r="MGV487" s="12"/>
      <c r="MGW487" s="12"/>
      <c r="MGX487" s="12"/>
      <c r="MGY487" s="12"/>
      <c r="MGZ487" s="12"/>
      <c r="MHA487" s="12"/>
      <c r="MHB487" s="12"/>
      <c r="MHC487" s="12"/>
      <c r="MHD487" s="12"/>
      <c r="MHE487" s="12"/>
      <c r="MHF487" s="12"/>
      <c r="MHG487" s="12"/>
      <c r="MHH487" s="12"/>
      <c r="MHI487" s="12"/>
      <c r="MHJ487" s="12"/>
      <c r="MHK487" s="12"/>
      <c r="MHL487" s="12"/>
      <c r="MHM487" s="12"/>
      <c r="MHN487" s="12"/>
      <c r="MHO487" s="12"/>
      <c r="MHP487" s="12"/>
      <c r="MHQ487" s="12"/>
      <c r="MHR487" s="12"/>
      <c r="MHS487" s="12"/>
      <c r="MHT487" s="12"/>
      <c r="MHU487" s="12"/>
      <c r="MHV487" s="12"/>
      <c r="MHW487" s="12"/>
      <c r="MHX487" s="12"/>
      <c r="MHY487" s="12"/>
      <c r="MHZ487" s="12"/>
      <c r="MIA487" s="12"/>
      <c r="MIB487" s="12"/>
      <c r="MIC487" s="12"/>
      <c r="MID487" s="12"/>
      <c r="MIE487" s="12"/>
      <c r="MIF487" s="12"/>
      <c r="MIG487" s="12"/>
      <c r="MIH487" s="12"/>
      <c r="MII487" s="12"/>
      <c r="MIJ487" s="12"/>
      <c r="MIK487" s="12"/>
      <c r="MIL487" s="12"/>
      <c r="MIM487" s="12"/>
      <c r="MIN487" s="12"/>
      <c r="MIO487" s="12"/>
      <c r="MIP487" s="12"/>
      <c r="MIQ487" s="12"/>
      <c r="MIR487" s="12"/>
      <c r="MIS487" s="12"/>
      <c r="MIT487" s="12"/>
      <c r="MIU487" s="12"/>
      <c r="MIV487" s="12"/>
      <c r="MIW487" s="12"/>
      <c r="MIX487" s="12"/>
      <c r="MIY487" s="12"/>
      <c r="MIZ487" s="12"/>
      <c r="MJA487" s="12"/>
      <c r="MJB487" s="12"/>
      <c r="MJC487" s="12"/>
      <c r="MJD487" s="12"/>
      <c r="MJE487" s="12"/>
      <c r="MJF487" s="12"/>
      <c r="MJG487" s="12"/>
      <c r="MJH487" s="12"/>
      <c r="MJI487" s="12"/>
      <c r="MJJ487" s="12"/>
      <c r="MJK487" s="12"/>
      <c r="MJL487" s="12"/>
      <c r="MJM487" s="12"/>
      <c r="MJN487" s="12"/>
      <c r="MJO487" s="12"/>
      <c r="MJP487" s="12"/>
      <c r="MJQ487" s="12"/>
      <c r="MJR487" s="12"/>
      <c r="MJS487" s="12"/>
      <c r="MJT487" s="12"/>
      <c r="MJU487" s="12"/>
      <c r="MJV487" s="12"/>
      <c r="MJW487" s="12"/>
      <c r="MJX487" s="12"/>
      <c r="MJY487" s="12"/>
      <c r="MJZ487" s="12"/>
      <c r="MKA487" s="12"/>
      <c r="MKB487" s="12"/>
      <c r="MKC487" s="12"/>
      <c r="MKD487" s="12"/>
      <c r="MKE487" s="12"/>
      <c r="MKF487" s="12"/>
      <c r="MKG487" s="12"/>
      <c r="MKH487" s="12"/>
      <c r="MKI487" s="12"/>
      <c r="MKJ487" s="12"/>
      <c r="MKK487" s="12"/>
      <c r="MKL487" s="12"/>
      <c r="MKM487" s="12"/>
      <c r="MKN487" s="12"/>
      <c r="MKO487" s="12"/>
      <c r="MKP487" s="12"/>
      <c r="MKQ487" s="12"/>
      <c r="MKR487" s="12"/>
      <c r="MKS487" s="12"/>
      <c r="MKT487" s="12"/>
      <c r="MKU487" s="12"/>
      <c r="MKV487" s="12"/>
      <c r="MKW487" s="12"/>
      <c r="MKX487" s="12"/>
      <c r="MKY487" s="12"/>
      <c r="MKZ487" s="12"/>
      <c r="MLA487" s="12"/>
      <c r="MLB487" s="12"/>
      <c r="MLC487" s="12"/>
      <c r="MLD487" s="12"/>
      <c r="MLE487" s="12"/>
      <c r="MLF487" s="12"/>
      <c r="MLG487" s="12"/>
      <c r="MLH487" s="12"/>
      <c r="MLI487" s="12"/>
      <c r="MLJ487" s="12"/>
      <c r="MLK487" s="12"/>
      <c r="MLL487" s="12"/>
      <c r="MLM487" s="12"/>
      <c r="MLN487" s="12"/>
      <c r="MLO487" s="12"/>
      <c r="MLP487" s="12"/>
      <c r="MLQ487" s="12"/>
      <c r="MLR487" s="12"/>
      <c r="MLS487" s="12"/>
      <c r="MLT487" s="12"/>
      <c r="MLU487" s="12"/>
      <c r="MLV487" s="12"/>
      <c r="MLW487" s="12"/>
      <c r="MLX487" s="12"/>
      <c r="MLY487" s="12"/>
      <c r="MLZ487" s="12"/>
      <c r="MMA487" s="12"/>
      <c r="MMB487" s="12"/>
      <c r="MMC487" s="12"/>
      <c r="MMD487" s="12"/>
      <c r="MME487" s="12"/>
      <c r="MMF487" s="12"/>
      <c r="MMG487" s="12"/>
      <c r="MMH487" s="12"/>
      <c r="MMI487" s="12"/>
      <c r="MMJ487" s="12"/>
      <c r="MMK487" s="12"/>
      <c r="MML487" s="12"/>
      <c r="MMM487" s="12"/>
      <c r="MMN487" s="12"/>
      <c r="MMO487" s="12"/>
      <c r="MMP487" s="12"/>
      <c r="MMQ487" s="12"/>
      <c r="MMR487" s="12"/>
      <c r="MMS487" s="12"/>
      <c r="MMT487" s="12"/>
      <c r="MMU487" s="12"/>
      <c r="MMV487" s="12"/>
      <c r="MMW487" s="12"/>
      <c r="MMX487" s="12"/>
      <c r="MMY487" s="12"/>
      <c r="MMZ487" s="12"/>
      <c r="MNA487" s="12"/>
      <c r="MNB487" s="12"/>
      <c r="MNC487" s="12"/>
      <c r="MND487" s="12"/>
      <c r="MNE487" s="12"/>
      <c r="MNF487" s="12"/>
      <c r="MNG487" s="12"/>
      <c r="MNH487" s="12"/>
      <c r="MNI487" s="12"/>
      <c r="MNJ487" s="12"/>
      <c r="MNK487" s="12"/>
      <c r="MNL487" s="12"/>
      <c r="MNM487" s="12"/>
      <c r="MNN487" s="12"/>
      <c r="MNO487" s="12"/>
      <c r="MNP487" s="12"/>
      <c r="MNQ487" s="12"/>
      <c r="MNR487" s="12"/>
      <c r="MNS487" s="12"/>
      <c r="MNT487" s="12"/>
      <c r="MNU487" s="12"/>
      <c r="MNV487" s="12"/>
      <c r="MNW487" s="12"/>
      <c r="MNX487" s="12"/>
      <c r="MNY487" s="12"/>
      <c r="MNZ487" s="12"/>
      <c r="MOA487" s="12"/>
      <c r="MOB487" s="12"/>
      <c r="MOC487" s="12"/>
      <c r="MOD487" s="12"/>
      <c r="MOE487" s="12"/>
      <c r="MOF487" s="12"/>
      <c r="MOG487" s="12"/>
      <c r="MOH487" s="12"/>
      <c r="MOI487" s="12"/>
      <c r="MOJ487" s="12"/>
      <c r="MOK487" s="12"/>
      <c r="MOL487" s="12"/>
      <c r="MOM487" s="12"/>
      <c r="MON487" s="12"/>
      <c r="MOO487" s="12"/>
      <c r="MOP487" s="12"/>
      <c r="MOQ487" s="12"/>
      <c r="MOR487" s="12"/>
      <c r="MOS487" s="12"/>
      <c r="MOT487" s="12"/>
      <c r="MOU487" s="12"/>
      <c r="MOV487" s="12"/>
      <c r="MOW487" s="12"/>
      <c r="MOX487" s="12"/>
      <c r="MOY487" s="12"/>
      <c r="MOZ487" s="12"/>
      <c r="MPA487" s="12"/>
      <c r="MPB487" s="12"/>
      <c r="MPC487" s="12"/>
      <c r="MPD487" s="12"/>
      <c r="MPE487" s="12"/>
      <c r="MPF487" s="12"/>
      <c r="MPG487" s="12"/>
      <c r="MPH487" s="12"/>
      <c r="MPI487" s="12"/>
      <c r="MPJ487" s="12"/>
      <c r="MPK487" s="12"/>
      <c r="MPL487" s="12"/>
      <c r="MPM487" s="12"/>
      <c r="MPN487" s="12"/>
      <c r="MPO487" s="12"/>
      <c r="MPP487" s="12"/>
      <c r="MPQ487" s="12"/>
      <c r="MPR487" s="12"/>
      <c r="MPS487" s="12"/>
      <c r="MPT487" s="12"/>
      <c r="MPU487" s="12"/>
      <c r="MPV487" s="12"/>
      <c r="MPW487" s="12"/>
      <c r="MPX487" s="12"/>
      <c r="MPY487" s="12"/>
      <c r="MPZ487" s="12"/>
      <c r="MQA487" s="12"/>
      <c r="MQB487" s="12"/>
      <c r="MQC487" s="12"/>
      <c r="MQD487" s="12"/>
      <c r="MQE487" s="12"/>
      <c r="MQF487" s="12"/>
      <c r="MQG487" s="12"/>
      <c r="MQH487" s="12"/>
      <c r="MQI487" s="12"/>
      <c r="MQJ487" s="12"/>
      <c r="MQK487" s="12"/>
      <c r="MQL487" s="12"/>
      <c r="MQM487" s="12"/>
      <c r="MQN487" s="12"/>
      <c r="MQO487" s="12"/>
      <c r="MQP487" s="12"/>
      <c r="MQQ487" s="12"/>
      <c r="MQR487" s="12"/>
      <c r="MQS487" s="12"/>
      <c r="MQT487" s="12"/>
      <c r="MQU487" s="12"/>
      <c r="MQV487" s="12"/>
      <c r="MQW487" s="12"/>
      <c r="MQX487" s="12"/>
      <c r="MQY487" s="12"/>
      <c r="MQZ487" s="12"/>
      <c r="MRA487" s="12"/>
      <c r="MRB487" s="12"/>
      <c r="MRC487" s="12"/>
      <c r="MRD487" s="12"/>
      <c r="MRE487" s="12"/>
      <c r="MRF487" s="12"/>
      <c r="MRG487" s="12"/>
      <c r="MRH487" s="12"/>
      <c r="MRI487" s="12"/>
      <c r="MRJ487" s="12"/>
      <c r="MRK487" s="12"/>
      <c r="MRL487" s="12"/>
      <c r="MRM487" s="12"/>
      <c r="MRN487" s="12"/>
      <c r="MRO487" s="12"/>
      <c r="MRP487" s="12"/>
      <c r="MRQ487" s="12"/>
      <c r="MRR487" s="12"/>
      <c r="MRS487" s="12"/>
      <c r="MRT487" s="12"/>
      <c r="MRU487" s="12"/>
      <c r="MRV487" s="12"/>
      <c r="MRW487" s="12"/>
      <c r="MRX487" s="12"/>
      <c r="MRY487" s="12"/>
      <c r="MRZ487" s="12"/>
      <c r="MSA487" s="12"/>
      <c r="MSB487" s="12"/>
      <c r="MSC487" s="12"/>
      <c r="MSD487" s="12"/>
      <c r="MSE487" s="12"/>
      <c r="MSF487" s="12"/>
      <c r="MSG487" s="12"/>
      <c r="MSH487" s="12"/>
      <c r="MSI487" s="12"/>
      <c r="MSJ487" s="12"/>
      <c r="MSK487" s="12"/>
      <c r="MSL487" s="12"/>
      <c r="MSM487" s="12"/>
      <c r="MSN487" s="12"/>
      <c r="MSO487" s="12"/>
      <c r="MSP487" s="12"/>
      <c r="MSQ487" s="12"/>
      <c r="MSR487" s="12"/>
      <c r="MSS487" s="12"/>
      <c r="MST487" s="12"/>
      <c r="MSU487" s="12"/>
      <c r="MSV487" s="12"/>
      <c r="MSW487" s="12"/>
      <c r="MSX487" s="12"/>
      <c r="MSY487" s="12"/>
      <c r="MSZ487" s="12"/>
      <c r="MTA487" s="12"/>
      <c r="MTB487" s="12"/>
      <c r="MTC487" s="12"/>
      <c r="MTD487" s="12"/>
      <c r="MTE487" s="12"/>
      <c r="MTF487" s="12"/>
      <c r="MTG487" s="12"/>
      <c r="MTH487" s="12"/>
      <c r="MTI487" s="12"/>
      <c r="MTJ487" s="12"/>
      <c r="MTK487" s="12"/>
      <c r="MTL487" s="12"/>
      <c r="MTM487" s="12"/>
      <c r="MTN487" s="12"/>
      <c r="MTO487" s="12"/>
      <c r="MTP487" s="12"/>
      <c r="MTQ487" s="12"/>
      <c r="MTR487" s="12"/>
      <c r="MTS487" s="12"/>
      <c r="MTT487" s="12"/>
      <c r="MTU487" s="12"/>
      <c r="MTV487" s="12"/>
      <c r="MTW487" s="12"/>
      <c r="MTX487" s="12"/>
      <c r="MTY487" s="12"/>
      <c r="MTZ487" s="12"/>
      <c r="MUA487" s="12"/>
      <c r="MUB487" s="12"/>
      <c r="MUC487" s="12"/>
      <c r="MUD487" s="12"/>
      <c r="MUE487" s="12"/>
      <c r="MUF487" s="12"/>
      <c r="MUG487" s="12"/>
      <c r="MUH487" s="12"/>
      <c r="MUI487" s="12"/>
      <c r="MUJ487" s="12"/>
      <c r="MUK487" s="12"/>
      <c r="MUL487" s="12"/>
      <c r="MUM487" s="12"/>
      <c r="MUN487" s="12"/>
      <c r="MUO487" s="12"/>
      <c r="MUP487" s="12"/>
      <c r="MUQ487" s="12"/>
      <c r="MUR487" s="12"/>
      <c r="MUS487" s="12"/>
      <c r="MUT487" s="12"/>
      <c r="MUU487" s="12"/>
      <c r="MUV487" s="12"/>
      <c r="MUW487" s="12"/>
      <c r="MUX487" s="12"/>
      <c r="MUY487" s="12"/>
      <c r="MUZ487" s="12"/>
      <c r="MVA487" s="12"/>
      <c r="MVB487" s="12"/>
      <c r="MVC487" s="12"/>
      <c r="MVD487" s="12"/>
      <c r="MVE487" s="12"/>
      <c r="MVF487" s="12"/>
      <c r="MVG487" s="12"/>
      <c r="MVH487" s="12"/>
      <c r="MVI487" s="12"/>
      <c r="MVJ487" s="12"/>
      <c r="MVK487" s="12"/>
      <c r="MVL487" s="12"/>
      <c r="MVM487" s="12"/>
      <c r="MVN487" s="12"/>
      <c r="MVO487" s="12"/>
      <c r="MVP487" s="12"/>
      <c r="MVQ487" s="12"/>
      <c r="MVR487" s="12"/>
      <c r="MVS487" s="12"/>
      <c r="MVT487" s="12"/>
      <c r="MVU487" s="12"/>
      <c r="MVV487" s="12"/>
      <c r="MVW487" s="12"/>
      <c r="MVX487" s="12"/>
      <c r="MVY487" s="12"/>
      <c r="MVZ487" s="12"/>
      <c r="MWA487" s="12"/>
      <c r="MWB487" s="12"/>
      <c r="MWC487" s="12"/>
      <c r="MWD487" s="12"/>
      <c r="MWE487" s="12"/>
      <c r="MWF487" s="12"/>
      <c r="MWG487" s="12"/>
      <c r="MWH487" s="12"/>
      <c r="MWI487" s="12"/>
      <c r="MWJ487" s="12"/>
      <c r="MWK487" s="12"/>
      <c r="MWL487" s="12"/>
      <c r="MWM487" s="12"/>
      <c r="MWN487" s="12"/>
      <c r="MWO487" s="12"/>
      <c r="MWP487" s="12"/>
      <c r="MWQ487" s="12"/>
      <c r="MWR487" s="12"/>
      <c r="MWS487" s="12"/>
      <c r="MWT487" s="12"/>
      <c r="MWU487" s="12"/>
      <c r="MWV487" s="12"/>
      <c r="MWW487" s="12"/>
      <c r="MWX487" s="12"/>
      <c r="MWY487" s="12"/>
      <c r="MWZ487" s="12"/>
      <c r="MXA487" s="12"/>
      <c r="MXB487" s="12"/>
      <c r="MXC487" s="12"/>
      <c r="MXD487" s="12"/>
      <c r="MXE487" s="12"/>
      <c r="MXF487" s="12"/>
      <c r="MXG487" s="12"/>
      <c r="MXH487" s="12"/>
      <c r="MXI487" s="12"/>
      <c r="MXJ487" s="12"/>
      <c r="MXK487" s="12"/>
      <c r="MXL487" s="12"/>
      <c r="MXM487" s="12"/>
      <c r="MXN487" s="12"/>
      <c r="MXO487" s="12"/>
      <c r="MXP487" s="12"/>
      <c r="MXQ487" s="12"/>
      <c r="MXR487" s="12"/>
      <c r="MXS487" s="12"/>
      <c r="MXT487" s="12"/>
      <c r="MXU487" s="12"/>
      <c r="MXV487" s="12"/>
      <c r="MXW487" s="12"/>
      <c r="MXX487" s="12"/>
      <c r="MXY487" s="12"/>
      <c r="MXZ487" s="12"/>
      <c r="MYA487" s="12"/>
      <c r="MYB487" s="12"/>
      <c r="MYC487" s="12"/>
      <c r="MYD487" s="12"/>
      <c r="MYE487" s="12"/>
      <c r="MYF487" s="12"/>
      <c r="MYG487" s="12"/>
      <c r="MYH487" s="12"/>
      <c r="MYI487" s="12"/>
      <c r="MYJ487" s="12"/>
      <c r="MYK487" s="12"/>
      <c r="MYL487" s="12"/>
      <c r="MYM487" s="12"/>
      <c r="MYN487" s="12"/>
      <c r="MYO487" s="12"/>
      <c r="MYP487" s="12"/>
      <c r="MYQ487" s="12"/>
      <c r="MYR487" s="12"/>
      <c r="MYS487" s="12"/>
      <c r="MYT487" s="12"/>
      <c r="MYU487" s="12"/>
      <c r="MYV487" s="12"/>
      <c r="MYW487" s="12"/>
      <c r="MYX487" s="12"/>
      <c r="MYY487" s="12"/>
      <c r="MYZ487" s="12"/>
      <c r="MZA487" s="12"/>
      <c r="MZB487" s="12"/>
      <c r="MZC487" s="12"/>
      <c r="MZD487" s="12"/>
      <c r="MZE487" s="12"/>
      <c r="MZF487" s="12"/>
      <c r="MZG487" s="12"/>
      <c r="MZH487" s="12"/>
      <c r="MZI487" s="12"/>
      <c r="MZJ487" s="12"/>
      <c r="MZK487" s="12"/>
      <c r="MZL487" s="12"/>
      <c r="MZM487" s="12"/>
      <c r="MZN487" s="12"/>
      <c r="MZO487" s="12"/>
      <c r="MZP487" s="12"/>
      <c r="MZQ487" s="12"/>
      <c r="MZR487" s="12"/>
      <c r="MZS487" s="12"/>
      <c r="MZT487" s="12"/>
      <c r="MZU487" s="12"/>
      <c r="MZV487" s="12"/>
      <c r="MZW487" s="12"/>
      <c r="MZX487" s="12"/>
      <c r="MZY487" s="12"/>
      <c r="MZZ487" s="12"/>
      <c r="NAA487" s="12"/>
      <c r="NAB487" s="12"/>
      <c r="NAC487" s="12"/>
      <c r="NAD487" s="12"/>
      <c r="NAE487" s="12"/>
      <c r="NAF487" s="12"/>
      <c r="NAG487" s="12"/>
      <c r="NAH487" s="12"/>
      <c r="NAI487" s="12"/>
      <c r="NAJ487" s="12"/>
      <c r="NAK487" s="12"/>
      <c r="NAL487" s="12"/>
      <c r="NAM487" s="12"/>
      <c r="NAN487" s="12"/>
      <c r="NAO487" s="12"/>
      <c r="NAP487" s="12"/>
      <c r="NAQ487" s="12"/>
      <c r="NAR487" s="12"/>
      <c r="NAS487" s="12"/>
      <c r="NAT487" s="12"/>
      <c r="NAU487" s="12"/>
      <c r="NAV487" s="12"/>
      <c r="NAW487" s="12"/>
      <c r="NAX487" s="12"/>
      <c r="NAY487" s="12"/>
      <c r="NAZ487" s="12"/>
      <c r="NBA487" s="12"/>
      <c r="NBB487" s="12"/>
      <c r="NBC487" s="12"/>
      <c r="NBD487" s="12"/>
      <c r="NBE487" s="12"/>
      <c r="NBF487" s="12"/>
      <c r="NBG487" s="12"/>
      <c r="NBH487" s="12"/>
      <c r="NBI487" s="12"/>
      <c r="NBJ487" s="12"/>
      <c r="NBK487" s="12"/>
      <c r="NBL487" s="12"/>
      <c r="NBM487" s="12"/>
      <c r="NBN487" s="12"/>
      <c r="NBO487" s="12"/>
      <c r="NBP487" s="12"/>
      <c r="NBQ487" s="12"/>
      <c r="NBR487" s="12"/>
      <c r="NBS487" s="12"/>
      <c r="NBT487" s="12"/>
      <c r="NBU487" s="12"/>
      <c r="NBV487" s="12"/>
      <c r="NBW487" s="12"/>
      <c r="NBX487" s="12"/>
      <c r="NBY487" s="12"/>
      <c r="NBZ487" s="12"/>
      <c r="NCA487" s="12"/>
      <c r="NCB487" s="12"/>
      <c r="NCC487" s="12"/>
      <c r="NCD487" s="12"/>
      <c r="NCE487" s="12"/>
      <c r="NCF487" s="12"/>
      <c r="NCG487" s="12"/>
      <c r="NCH487" s="12"/>
      <c r="NCI487" s="12"/>
      <c r="NCJ487" s="12"/>
      <c r="NCK487" s="12"/>
      <c r="NCL487" s="12"/>
      <c r="NCM487" s="12"/>
      <c r="NCN487" s="12"/>
      <c r="NCO487" s="12"/>
      <c r="NCP487" s="12"/>
      <c r="NCQ487" s="12"/>
      <c r="NCR487" s="12"/>
      <c r="NCS487" s="12"/>
      <c r="NCT487" s="12"/>
      <c r="NCU487" s="12"/>
      <c r="NCV487" s="12"/>
      <c r="NCW487" s="12"/>
      <c r="NCX487" s="12"/>
      <c r="NCY487" s="12"/>
      <c r="NCZ487" s="12"/>
      <c r="NDA487" s="12"/>
      <c r="NDB487" s="12"/>
      <c r="NDC487" s="12"/>
      <c r="NDD487" s="12"/>
      <c r="NDE487" s="12"/>
      <c r="NDF487" s="12"/>
      <c r="NDG487" s="12"/>
      <c r="NDH487" s="12"/>
      <c r="NDI487" s="12"/>
      <c r="NDJ487" s="12"/>
      <c r="NDK487" s="12"/>
      <c r="NDL487" s="12"/>
      <c r="NDM487" s="12"/>
      <c r="NDN487" s="12"/>
      <c r="NDO487" s="12"/>
      <c r="NDP487" s="12"/>
      <c r="NDQ487" s="12"/>
      <c r="NDR487" s="12"/>
      <c r="NDS487" s="12"/>
      <c r="NDT487" s="12"/>
      <c r="NDU487" s="12"/>
      <c r="NDV487" s="12"/>
      <c r="NDW487" s="12"/>
      <c r="NDX487" s="12"/>
      <c r="NDY487" s="12"/>
      <c r="NDZ487" s="12"/>
      <c r="NEA487" s="12"/>
      <c r="NEB487" s="12"/>
      <c r="NEC487" s="12"/>
      <c r="NED487" s="12"/>
      <c r="NEE487" s="12"/>
      <c r="NEF487" s="12"/>
      <c r="NEG487" s="12"/>
      <c r="NEH487" s="12"/>
      <c r="NEI487" s="12"/>
      <c r="NEJ487" s="12"/>
      <c r="NEK487" s="12"/>
      <c r="NEL487" s="12"/>
      <c r="NEM487" s="12"/>
      <c r="NEN487" s="12"/>
      <c r="NEO487" s="12"/>
      <c r="NEP487" s="12"/>
      <c r="NEQ487" s="12"/>
      <c r="NER487" s="12"/>
      <c r="NES487" s="12"/>
      <c r="NET487" s="12"/>
      <c r="NEU487" s="12"/>
      <c r="NEV487" s="12"/>
      <c r="NEW487" s="12"/>
      <c r="NEX487" s="12"/>
      <c r="NEY487" s="12"/>
      <c r="NEZ487" s="12"/>
      <c r="NFA487" s="12"/>
      <c r="NFB487" s="12"/>
      <c r="NFC487" s="12"/>
      <c r="NFD487" s="12"/>
      <c r="NFE487" s="12"/>
      <c r="NFF487" s="12"/>
      <c r="NFG487" s="12"/>
      <c r="NFH487" s="12"/>
      <c r="NFI487" s="12"/>
      <c r="NFJ487" s="12"/>
      <c r="NFK487" s="12"/>
      <c r="NFL487" s="12"/>
      <c r="NFM487" s="12"/>
      <c r="NFN487" s="12"/>
      <c r="NFO487" s="12"/>
      <c r="NFP487" s="12"/>
      <c r="NFQ487" s="12"/>
      <c r="NFR487" s="12"/>
      <c r="NFS487" s="12"/>
      <c r="NFT487" s="12"/>
      <c r="NFU487" s="12"/>
      <c r="NFV487" s="12"/>
      <c r="NFW487" s="12"/>
      <c r="NFX487" s="12"/>
      <c r="NFY487" s="12"/>
      <c r="NFZ487" s="12"/>
      <c r="NGA487" s="12"/>
      <c r="NGB487" s="12"/>
      <c r="NGC487" s="12"/>
      <c r="NGD487" s="12"/>
      <c r="NGE487" s="12"/>
      <c r="NGF487" s="12"/>
      <c r="NGG487" s="12"/>
      <c r="NGH487" s="12"/>
      <c r="NGI487" s="12"/>
      <c r="NGJ487" s="12"/>
      <c r="NGK487" s="12"/>
      <c r="NGL487" s="12"/>
      <c r="NGM487" s="12"/>
      <c r="NGN487" s="12"/>
      <c r="NGO487" s="12"/>
      <c r="NGP487" s="12"/>
      <c r="NGQ487" s="12"/>
      <c r="NGR487" s="12"/>
      <c r="NGS487" s="12"/>
      <c r="NGT487" s="12"/>
      <c r="NGU487" s="12"/>
      <c r="NGV487" s="12"/>
      <c r="NGW487" s="12"/>
      <c r="NGX487" s="12"/>
      <c r="NGY487" s="12"/>
      <c r="NGZ487" s="12"/>
      <c r="NHA487" s="12"/>
      <c r="NHB487" s="12"/>
      <c r="NHC487" s="12"/>
      <c r="NHD487" s="12"/>
      <c r="NHE487" s="12"/>
      <c r="NHF487" s="12"/>
      <c r="NHG487" s="12"/>
      <c r="NHH487" s="12"/>
      <c r="NHI487" s="12"/>
      <c r="NHJ487" s="12"/>
      <c r="NHK487" s="12"/>
      <c r="NHL487" s="12"/>
      <c r="NHM487" s="12"/>
      <c r="NHN487" s="12"/>
      <c r="NHO487" s="12"/>
      <c r="NHP487" s="12"/>
      <c r="NHQ487" s="12"/>
      <c r="NHR487" s="12"/>
      <c r="NHS487" s="12"/>
      <c r="NHT487" s="12"/>
      <c r="NHU487" s="12"/>
      <c r="NHV487" s="12"/>
      <c r="NHW487" s="12"/>
      <c r="NHX487" s="12"/>
      <c r="NHY487" s="12"/>
      <c r="NHZ487" s="12"/>
      <c r="NIA487" s="12"/>
      <c r="NIB487" s="12"/>
      <c r="NIC487" s="12"/>
      <c r="NID487" s="12"/>
      <c r="NIE487" s="12"/>
      <c r="NIF487" s="12"/>
      <c r="NIG487" s="12"/>
      <c r="NIH487" s="12"/>
      <c r="NII487" s="12"/>
      <c r="NIJ487" s="12"/>
      <c r="NIK487" s="12"/>
      <c r="NIL487" s="12"/>
      <c r="NIM487" s="12"/>
      <c r="NIN487" s="12"/>
      <c r="NIO487" s="12"/>
      <c r="NIP487" s="12"/>
      <c r="NIQ487" s="12"/>
      <c r="NIR487" s="12"/>
      <c r="NIS487" s="12"/>
      <c r="NIT487" s="12"/>
      <c r="NIU487" s="12"/>
      <c r="NIV487" s="12"/>
      <c r="NIW487" s="12"/>
      <c r="NIX487" s="12"/>
      <c r="NIY487" s="12"/>
      <c r="NIZ487" s="12"/>
      <c r="NJA487" s="12"/>
      <c r="NJB487" s="12"/>
      <c r="NJC487" s="12"/>
      <c r="NJD487" s="12"/>
      <c r="NJE487" s="12"/>
      <c r="NJF487" s="12"/>
      <c r="NJG487" s="12"/>
      <c r="NJH487" s="12"/>
      <c r="NJI487" s="12"/>
      <c r="NJJ487" s="12"/>
      <c r="NJK487" s="12"/>
      <c r="NJL487" s="12"/>
      <c r="NJM487" s="12"/>
      <c r="NJN487" s="12"/>
      <c r="NJO487" s="12"/>
      <c r="NJP487" s="12"/>
      <c r="NJQ487" s="12"/>
      <c r="NJR487" s="12"/>
      <c r="NJS487" s="12"/>
      <c r="NJT487" s="12"/>
      <c r="NJU487" s="12"/>
      <c r="NJV487" s="12"/>
      <c r="NJW487" s="12"/>
      <c r="NJX487" s="12"/>
      <c r="NJY487" s="12"/>
      <c r="NJZ487" s="12"/>
      <c r="NKA487" s="12"/>
      <c r="NKB487" s="12"/>
      <c r="NKC487" s="12"/>
      <c r="NKD487" s="12"/>
      <c r="NKE487" s="12"/>
      <c r="NKF487" s="12"/>
      <c r="NKG487" s="12"/>
      <c r="NKH487" s="12"/>
      <c r="NKI487" s="12"/>
      <c r="NKJ487" s="12"/>
      <c r="NKK487" s="12"/>
      <c r="NKL487" s="12"/>
      <c r="NKM487" s="12"/>
      <c r="NKN487" s="12"/>
      <c r="NKO487" s="12"/>
      <c r="NKP487" s="12"/>
      <c r="NKQ487" s="12"/>
      <c r="NKR487" s="12"/>
      <c r="NKS487" s="12"/>
      <c r="NKT487" s="12"/>
      <c r="NKU487" s="12"/>
      <c r="NKV487" s="12"/>
      <c r="NKW487" s="12"/>
      <c r="NKX487" s="12"/>
      <c r="NKY487" s="12"/>
      <c r="NKZ487" s="12"/>
      <c r="NLA487" s="12"/>
      <c r="NLB487" s="12"/>
      <c r="NLC487" s="12"/>
      <c r="NLD487" s="12"/>
      <c r="NLE487" s="12"/>
      <c r="NLF487" s="12"/>
      <c r="NLG487" s="12"/>
      <c r="NLH487" s="12"/>
      <c r="NLI487" s="12"/>
      <c r="NLJ487" s="12"/>
      <c r="NLK487" s="12"/>
      <c r="NLL487" s="12"/>
      <c r="NLM487" s="12"/>
      <c r="NLN487" s="12"/>
      <c r="NLO487" s="12"/>
      <c r="NLP487" s="12"/>
      <c r="NLQ487" s="12"/>
      <c r="NLR487" s="12"/>
      <c r="NLS487" s="12"/>
      <c r="NLT487" s="12"/>
      <c r="NLU487" s="12"/>
      <c r="NLV487" s="12"/>
      <c r="NLW487" s="12"/>
      <c r="NLX487" s="12"/>
      <c r="NLY487" s="12"/>
      <c r="NLZ487" s="12"/>
      <c r="NMA487" s="12"/>
      <c r="NMB487" s="12"/>
      <c r="NMC487" s="12"/>
      <c r="NMD487" s="12"/>
      <c r="NME487" s="12"/>
      <c r="NMF487" s="12"/>
      <c r="NMG487" s="12"/>
      <c r="NMH487" s="12"/>
      <c r="NMI487" s="12"/>
      <c r="NMJ487" s="12"/>
      <c r="NMK487" s="12"/>
      <c r="NML487" s="12"/>
      <c r="NMM487" s="12"/>
      <c r="NMN487" s="12"/>
      <c r="NMO487" s="12"/>
      <c r="NMP487" s="12"/>
      <c r="NMQ487" s="12"/>
      <c r="NMR487" s="12"/>
      <c r="NMS487" s="12"/>
      <c r="NMT487" s="12"/>
      <c r="NMU487" s="12"/>
      <c r="NMV487" s="12"/>
      <c r="NMW487" s="12"/>
      <c r="NMX487" s="12"/>
      <c r="NMY487" s="12"/>
      <c r="NMZ487" s="12"/>
      <c r="NNA487" s="12"/>
      <c r="NNB487" s="12"/>
      <c r="NNC487" s="12"/>
      <c r="NND487" s="12"/>
      <c r="NNE487" s="12"/>
      <c r="NNF487" s="12"/>
      <c r="NNG487" s="12"/>
      <c r="NNH487" s="12"/>
      <c r="NNI487" s="12"/>
      <c r="NNJ487" s="12"/>
      <c r="NNK487" s="12"/>
      <c r="NNL487" s="12"/>
      <c r="NNM487" s="12"/>
      <c r="NNN487" s="12"/>
      <c r="NNO487" s="12"/>
      <c r="NNP487" s="12"/>
      <c r="NNQ487" s="12"/>
      <c r="NNR487" s="12"/>
      <c r="NNS487" s="12"/>
      <c r="NNT487" s="12"/>
      <c r="NNU487" s="12"/>
      <c r="NNV487" s="12"/>
      <c r="NNW487" s="12"/>
      <c r="NNX487" s="12"/>
      <c r="NNY487" s="12"/>
      <c r="NNZ487" s="12"/>
      <c r="NOA487" s="12"/>
      <c r="NOB487" s="12"/>
      <c r="NOC487" s="12"/>
      <c r="NOD487" s="12"/>
      <c r="NOE487" s="12"/>
      <c r="NOF487" s="12"/>
      <c r="NOG487" s="12"/>
      <c r="NOH487" s="12"/>
      <c r="NOI487" s="12"/>
      <c r="NOJ487" s="12"/>
      <c r="NOK487" s="12"/>
      <c r="NOL487" s="12"/>
      <c r="NOM487" s="12"/>
      <c r="NON487" s="12"/>
      <c r="NOO487" s="12"/>
      <c r="NOP487" s="12"/>
      <c r="NOQ487" s="12"/>
      <c r="NOR487" s="12"/>
      <c r="NOS487" s="12"/>
      <c r="NOT487" s="12"/>
      <c r="NOU487" s="12"/>
      <c r="NOV487" s="12"/>
      <c r="NOW487" s="12"/>
      <c r="NOX487" s="12"/>
      <c r="NOY487" s="12"/>
      <c r="NOZ487" s="12"/>
      <c r="NPA487" s="12"/>
      <c r="NPB487" s="12"/>
      <c r="NPC487" s="12"/>
      <c r="NPD487" s="12"/>
      <c r="NPE487" s="12"/>
      <c r="NPF487" s="12"/>
      <c r="NPG487" s="12"/>
      <c r="NPH487" s="12"/>
      <c r="NPI487" s="12"/>
      <c r="NPJ487" s="12"/>
      <c r="NPK487" s="12"/>
      <c r="NPL487" s="12"/>
      <c r="NPM487" s="12"/>
      <c r="NPN487" s="12"/>
      <c r="NPO487" s="12"/>
      <c r="NPP487" s="12"/>
      <c r="NPQ487" s="12"/>
      <c r="NPR487" s="12"/>
      <c r="NPS487" s="12"/>
      <c r="NPT487" s="12"/>
      <c r="NPU487" s="12"/>
      <c r="NPV487" s="12"/>
      <c r="NPW487" s="12"/>
      <c r="NPX487" s="12"/>
      <c r="NPY487" s="12"/>
      <c r="NPZ487" s="12"/>
      <c r="NQA487" s="12"/>
      <c r="NQB487" s="12"/>
      <c r="NQC487" s="12"/>
      <c r="NQD487" s="12"/>
      <c r="NQE487" s="12"/>
      <c r="NQF487" s="12"/>
      <c r="NQG487" s="12"/>
      <c r="NQH487" s="12"/>
      <c r="NQI487" s="12"/>
      <c r="NQJ487" s="12"/>
      <c r="NQK487" s="12"/>
      <c r="NQL487" s="12"/>
      <c r="NQM487" s="12"/>
      <c r="NQN487" s="12"/>
      <c r="NQO487" s="12"/>
      <c r="NQP487" s="12"/>
      <c r="NQQ487" s="12"/>
      <c r="NQR487" s="12"/>
      <c r="NQS487" s="12"/>
      <c r="NQT487" s="12"/>
      <c r="NQU487" s="12"/>
      <c r="NQV487" s="12"/>
      <c r="NQW487" s="12"/>
      <c r="NQX487" s="12"/>
      <c r="NQY487" s="12"/>
      <c r="NQZ487" s="12"/>
      <c r="NRA487" s="12"/>
      <c r="NRB487" s="12"/>
      <c r="NRC487" s="12"/>
      <c r="NRD487" s="12"/>
      <c r="NRE487" s="12"/>
      <c r="NRF487" s="12"/>
      <c r="NRG487" s="12"/>
      <c r="NRH487" s="12"/>
      <c r="NRI487" s="12"/>
      <c r="NRJ487" s="12"/>
      <c r="NRK487" s="12"/>
      <c r="NRL487" s="12"/>
      <c r="NRM487" s="12"/>
      <c r="NRN487" s="12"/>
      <c r="NRO487" s="12"/>
      <c r="NRP487" s="12"/>
      <c r="NRQ487" s="12"/>
      <c r="NRR487" s="12"/>
      <c r="NRS487" s="12"/>
      <c r="NRT487" s="12"/>
      <c r="NRU487" s="12"/>
      <c r="NRV487" s="12"/>
      <c r="NRW487" s="12"/>
      <c r="NRX487" s="12"/>
      <c r="NRY487" s="12"/>
      <c r="NRZ487" s="12"/>
      <c r="NSA487" s="12"/>
      <c r="NSB487" s="12"/>
      <c r="NSC487" s="12"/>
      <c r="NSD487" s="12"/>
      <c r="NSE487" s="12"/>
      <c r="NSF487" s="12"/>
      <c r="NSG487" s="12"/>
      <c r="NSH487" s="12"/>
      <c r="NSI487" s="12"/>
      <c r="NSJ487" s="12"/>
      <c r="NSK487" s="12"/>
      <c r="NSL487" s="12"/>
      <c r="NSM487" s="12"/>
      <c r="NSN487" s="12"/>
      <c r="NSO487" s="12"/>
      <c r="NSP487" s="12"/>
      <c r="NSQ487" s="12"/>
      <c r="NSR487" s="12"/>
      <c r="NSS487" s="12"/>
      <c r="NST487" s="12"/>
      <c r="NSU487" s="12"/>
      <c r="NSV487" s="12"/>
      <c r="NSW487" s="12"/>
      <c r="NSX487" s="12"/>
      <c r="NSY487" s="12"/>
      <c r="NSZ487" s="12"/>
      <c r="NTA487" s="12"/>
      <c r="NTB487" s="12"/>
      <c r="NTC487" s="12"/>
      <c r="NTD487" s="12"/>
      <c r="NTE487" s="12"/>
      <c r="NTF487" s="12"/>
      <c r="NTG487" s="12"/>
      <c r="NTH487" s="12"/>
      <c r="NTI487" s="12"/>
      <c r="NTJ487" s="12"/>
      <c r="NTK487" s="12"/>
      <c r="NTL487" s="12"/>
      <c r="NTM487" s="12"/>
      <c r="NTN487" s="12"/>
      <c r="NTO487" s="12"/>
      <c r="NTP487" s="12"/>
      <c r="NTQ487" s="12"/>
      <c r="NTR487" s="12"/>
      <c r="NTS487" s="12"/>
      <c r="NTT487" s="12"/>
      <c r="NTU487" s="12"/>
      <c r="NTV487" s="12"/>
      <c r="NTW487" s="12"/>
      <c r="NTX487" s="12"/>
      <c r="NTY487" s="12"/>
      <c r="NTZ487" s="12"/>
      <c r="NUA487" s="12"/>
      <c r="NUB487" s="12"/>
      <c r="NUC487" s="12"/>
      <c r="NUD487" s="12"/>
      <c r="NUE487" s="12"/>
      <c r="NUF487" s="12"/>
      <c r="NUG487" s="12"/>
      <c r="NUH487" s="12"/>
      <c r="NUI487" s="12"/>
      <c r="NUJ487" s="12"/>
      <c r="NUK487" s="12"/>
      <c r="NUL487" s="12"/>
      <c r="NUM487" s="12"/>
      <c r="NUN487" s="12"/>
      <c r="NUO487" s="12"/>
      <c r="NUP487" s="12"/>
      <c r="NUQ487" s="12"/>
      <c r="NUR487" s="12"/>
      <c r="NUS487" s="12"/>
      <c r="NUT487" s="12"/>
      <c r="NUU487" s="12"/>
      <c r="NUV487" s="12"/>
      <c r="NUW487" s="12"/>
      <c r="NUX487" s="12"/>
      <c r="NUY487" s="12"/>
      <c r="NUZ487" s="12"/>
      <c r="NVA487" s="12"/>
      <c r="NVB487" s="12"/>
      <c r="NVC487" s="12"/>
      <c r="NVD487" s="12"/>
      <c r="NVE487" s="12"/>
      <c r="NVF487" s="12"/>
      <c r="NVG487" s="12"/>
      <c r="NVH487" s="12"/>
      <c r="NVI487" s="12"/>
      <c r="NVJ487" s="12"/>
      <c r="NVK487" s="12"/>
      <c r="NVL487" s="12"/>
      <c r="NVM487" s="12"/>
      <c r="NVN487" s="12"/>
      <c r="NVO487" s="12"/>
      <c r="NVP487" s="12"/>
      <c r="NVQ487" s="12"/>
      <c r="NVR487" s="12"/>
      <c r="NVS487" s="12"/>
      <c r="NVT487" s="12"/>
      <c r="NVU487" s="12"/>
      <c r="NVV487" s="12"/>
      <c r="NVW487" s="12"/>
      <c r="NVX487" s="12"/>
      <c r="NVY487" s="12"/>
      <c r="NVZ487" s="12"/>
      <c r="NWA487" s="12"/>
      <c r="NWB487" s="12"/>
      <c r="NWC487" s="12"/>
      <c r="NWD487" s="12"/>
      <c r="NWE487" s="12"/>
      <c r="NWF487" s="12"/>
      <c r="NWG487" s="12"/>
      <c r="NWH487" s="12"/>
      <c r="NWI487" s="12"/>
      <c r="NWJ487" s="12"/>
      <c r="NWK487" s="12"/>
      <c r="NWL487" s="12"/>
      <c r="NWM487" s="12"/>
      <c r="NWN487" s="12"/>
      <c r="NWO487" s="12"/>
      <c r="NWP487" s="12"/>
      <c r="NWQ487" s="12"/>
      <c r="NWR487" s="12"/>
      <c r="NWS487" s="12"/>
      <c r="NWT487" s="12"/>
      <c r="NWU487" s="12"/>
      <c r="NWV487" s="12"/>
      <c r="NWW487" s="12"/>
      <c r="NWX487" s="12"/>
      <c r="NWY487" s="12"/>
      <c r="NWZ487" s="12"/>
      <c r="NXA487" s="12"/>
      <c r="NXB487" s="12"/>
      <c r="NXC487" s="12"/>
      <c r="NXD487" s="12"/>
      <c r="NXE487" s="12"/>
      <c r="NXF487" s="12"/>
      <c r="NXG487" s="12"/>
      <c r="NXH487" s="12"/>
      <c r="NXI487" s="12"/>
      <c r="NXJ487" s="12"/>
      <c r="NXK487" s="12"/>
      <c r="NXL487" s="12"/>
      <c r="NXM487" s="12"/>
      <c r="NXN487" s="12"/>
      <c r="NXO487" s="12"/>
      <c r="NXP487" s="12"/>
      <c r="NXQ487" s="12"/>
      <c r="NXR487" s="12"/>
      <c r="NXS487" s="12"/>
      <c r="NXT487" s="12"/>
      <c r="NXU487" s="12"/>
      <c r="NXV487" s="12"/>
      <c r="NXW487" s="12"/>
      <c r="NXX487" s="12"/>
      <c r="NXY487" s="12"/>
      <c r="NXZ487" s="12"/>
      <c r="NYA487" s="12"/>
      <c r="NYB487" s="12"/>
      <c r="NYC487" s="12"/>
      <c r="NYD487" s="12"/>
      <c r="NYE487" s="12"/>
      <c r="NYF487" s="12"/>
      <c r="NYG487" s="12"/>
      <c r="NYH487" s="12"/>
      <c r="NYI487" s="12"/>
      <c r="NYJ487" s="12"/>
      <c r="NYK487" s="12"/>
      <c r="NYL487" s="12"/>
      <c r="NYM487" s="12"/>
      <c r="NYN487" s="12"/>
      <c r="NYO487" s="12"/>
      <c r="NYP487" s="12"/>
      <c r="NYQ487" s="12"/>
      <c r="NYR487" s="12"/>
      <c r="NYS487" s="12"/>
      <c r="NYT487" s="12"/>
      <c r="NYU487" s="12"/>
      <c r="NYV487" s="12"/>
      <c r="NYW487" s="12"/>
      <c r="NYX487" s="12"/>
      <c r="NYY487" s="12"/>
      <c r="NYZ487" s="12"/>
      <c r="NZA487" s="12"/>
      <c r="NZB487" s="12"/>
      <c r="NZC487" s="12"/>
      <c r="NZD487" s="12"/>
      <c r="NZE487" s="12"/>
      <c r="NZF487" s="12"/>
      <c r="NZG487" s="12"/>
      <c r="NZH487" s="12"/>
      <c r="NZI487" s="12"/>
      <c r="NZJ487" s="12"/>
      <c r="NZK487" s="12"/>
      <c r="NZL487" s="12"/>
      <c r="NZM487" s="12"/>
      <c r="NZN487" s="12"/>
      <c r="NZO487" s="12"/>
      <c r="NZP487" s="12"/>
      <c r="NZQ487" s="12"/>
      <c r="NZR487" s="12"/>
      <c r="NZS487" s="12"/>
      <c r="NZT487" s="12"/>
      <c r="NZU487" s="12"/>
      <c r="NZV487" s="12"/>
      <c r="NZW487" s="12"/>
      <c r="NZX487" s="12"/>
      <c r="NZY487" s="12"/>
      <c r="NZZ487" s="12"/>
      <c r="OAA487" s="12"/>
      <c r="OAB487" s="12"/>
      <c r="OAC487" s="12"/>
      <c r="OAD487" s="12"/>
      <c r="OAE487" s="12"/>
      <c r="OAF487" s="12"/>
      <c r="OAG487" s="12"/>
      <c r="OAH487" s="12"/>
      <c r="OAI487" s="12"/>
      <c r="OAJ487" s="12"/>
      <c r="OAK487" s="12"/>
      <c r="OAL487" s="12"/>
      <c r="OAM487" s="12"/>
      <c r="OAN487" s="12"/>
      <c r="OAO487" s="12"/>
      <c r="OAP487" s="12"/>
      <c r="OAQ487" s="12"/>
      <c r="OAR487" s="12"/>
      <c r="OAS487" s="12"/>
      <c r="OAT487" s="12"/>
      <c r="OAU487" s="12"/>
      <c r="OAV487" s="12"/>
      <c r="OAW487" s="12"/>
      <c r="OAX487" s="12"/>
      <c r="OAY487" s="12"/>
      <c r="OAZ487" s="12"/>
      <c r="OBA487" s="12"/>
      <c r="OBB487" s="12"/>
      <c r="OBC487" s="12"/>
      <c r="OBD487" s="12"/>
      <c r="OBE487" s="12"/>
      <c r="OBF487" s="12"/>
      <c r="OBG487" s="12"/>
      <c r="OBH487" s="12"/>
      <c r="OBI487" s="12"/>
      <c r="OBJ487" s="12"/>
      <c r="OBK487" s="12"/>
      <c r="OBL487" s="12"/>
      <c r="OBM487" s="12"/>
      <c r="OBN487" s="12"/>
      <c r="OBO487" s="12"/>
      <c r="OBP487" s="12"/>
      <c r="OBQ487" s="12"/>
      <c r="OBR487" s="12"/>
      <c r="OBS487" s="12"/>
      <c r="OBT487" s="12"/>
      <c r="OBU487" s="12"/>
      <c r="OBV487" s="12"/>
      <c r="OBW487" s="12"/>
      <c r="OBX487" s="12"/>
      <c r="OBY487" s="12"/>
      <c r="OBZ487" s="12"/>
      <c r="OCA487" s="12"/>
      <c r="OCB487" s="12"/>
      <c r="OCC487" s="12"/>
      <c r="OCD487" s="12"/>
      <c r="OCE487" s="12"/>
      <c r="OCF487" s="12"/>
      <c r="OCG487" s="12"/>
      <c r="OCH487" s="12"/>
      <c r="OCI487" s="12"/>
      <c r="OCJ487" s="12"/>
      <c r="OCK487" s="12"/>
      <c r="OCL487" s="12"/>
      <c r="OCM487" s="12"/>
      <c r="OCN487" s="12"/>
      <c r="OCO487" s="12"/>
      <c r="OCP487" s="12"/>
      <c r="OCQ487" s="12"/>
      <c r="OCR487" s="12"/>
      <c r="OCS487" s="12"/>
      <c r="OCT487" s="12"/>
      <c r="OCU487" s="12"/>
      <c r="OCV487" s="12"/>
      <c r="OCW487" s="12"/>
      <c r="OCX487" s="12"/>
      <c r="OCY487" s="12"/>
      <c r="OCZ487" s="12"/>
      <c r="ODA487" s="12"/>
      <c r="ODB487" s="12"/>
      <c r="ODC487" s="12"/>
      <c r="ODD487" s="12"/>
      <c r="ODE487" s="12"/>
      <c r="ODF487" s="12"/>
      <c r="ODG487" s="12"/>
      <c r="ODH487" s="12"/>
      <c r="ODI487" s="12"/>
      <c r="ODJ487" s="12"/>
      <c r="ODK487" s="12"/>
      <c r="ODL487" s="12"/>
      <c r="ODM487" s="12"/>
      <c r="ODN487" s="12"/>
      <c r="ODO487" s="12"/>
      <c r="ODP487" s="12"/>
      <c r="ODQ487" s="12"/>
      <c r="ODR487" s="12"/>
      <c r="ODS487" s="12"/>
      <c r="ODT487" s="12"/>
      <c r="ODU487" s="12"/>
      <c r="ODV487" s="12"/>
      <c r="ODW487" s="12"/>
      <c r="ODX487" s="12"/>
      <c r="ODY487" s="12"/>
      <c r="ODZ487" s="12"/>
      <c r="OEA487" s="12"/>
      <c r="OEB487" s="12"/>
      <c r="OEC487" s="12"/>
      <c r="OED487" s="12"/>
      <c r="OEE487" s="12"/>
      <c r="OEF487" s="12"/>
      <c r="OEG487" s="12"/>
      <c r="OEH487" s="12"/>
      <c r="OEI487" s="12"/>
      <c r="OEJ487" s="12"/>
      <c r="OEK487" s="12"/>
      <c r="OEL487" s="12"/>
      <c r="OEM487" s="12"/>
      <c r="OEN487" s="12"/>
      <c r="OEO487" s="12"/>
      <c r="OEP487" s="12"/>
      <c r="OEQ487" s="12"/>
      <c r="OER487" s="12"/>
      <c r="OES487" s="12"/>
      <c r="OET487" s="12"/>
      <c r="OEU487" s="12"/>
      <c r="OEV487" s="12"/>
      <c r="OEW487" s="12"/>
      <c r="OEX487" s="12"/>
      <c r="OEY487" s="12"/>
      <c r="OEZ487" s="12"/>
      <c r="OFA487" s="12"/>
      <c r="OFB487" s="12"/>
      <c r="OFC487" s="12"/>
      <c r="OFD487" s="12"/>
      <c r="OFE487" s="12"/>
      <c r="OFF487" s="12"/>
      <c r="OFG487" s="12"/>
      <c r="OFH487" s="12"/>
      <c r="OFI487" s="12"/>
      <c r="OFJ487" s="12"/>
      <c r="OFK487" s="12"/>
      <c r="OFL487" s="12"/>
      <c r="OFM487" s="12"/>
      <c r="OFN487" s="12"/>
      <c r="OFO487" s="12"/>
      <c r="OFP487" s="12"/>
      <c r="OFQ487" s="12"/>
      <c r="OFR487" s="12"/>
      <c r="OFS487" s="12"/>
      <c r="OFT487" s="12"/>
      <c r="OFU487" s="12"/>
      <c r="OFV487" s="12"/>
      <c r="OFW487" s="12"/>
      <c r="OFX487" s="12"/>
      <c r="OFY487" s="12"/>
      <c r="OFZ487" s="12"/>
      <c r="OGA487" s="12"/>
      <c r="OGB487" s="12"/>
      <c r="OGC487" s="12"/>
      <c r="OGD487" s="12"/>
      <c r="OGE487" s="12"/>
      <c r="OGF487" s="12"/>
      <c r="OGG487" s="12"/>
      <c r="OGH487" s="12"/>
      <c r="OGI487" s="12"/>
      <c r="OGJ487" s="12"/>
      <c r="OGK487" s="12"/>
      <c r="OGL487" s="12"/>
      <c r="OGM487" s="12"/>
      <c r="OGN487" s="12"/>
      <c r="OGO487" s="12"/>
      <c r="OGP487" s="12"/>
      <c r="OGQ487" s="12"/>
      <c r="OGR487" s="12"/>
      <c r="OGS487" s="12"/>
      <c r="OGT487" s="12"/>
      <c r="OGU487" s="12"/>
      <c r="OGV487" s="12"/>
      <c r="OGW487" s="12"/>
      <c r="OGX487" s="12"/>
      <c r="OGY487" s="12"/>
      <c r="OGZ487" s="12"/>
      <c r="OHA487" s="12"/>
      <c r="OHB487" s="12"/>
      <c r="OHC487" s="12"/>
      <c r="OHD487" s="12"/>
      <c r="OHE487" s="12"/>
      <c r="OHF487" s="12"/>
      <c r="OHG487" s="12"/>
      <c r="OHH487" s="12"/>
      <c r="OHI487" s="12"/>
      <c r="OHJ487" s="12"/>
      <c r="OHK487" s="12"/>
      <c r="OHL487" s="12"/>
      <c r="OHM487" s="12"/>
      <c r="OHN487" s="12"/>
      <c r="OHO487" s="12"/>
      <c r="OHP487" s="12"/>
      <c r="OHQ487" s="12"/>
      <c r="OHR487" s="12"/>
      <c r="OHS487" s="12"/>
      <c r="OHT487" s="12"/>
      <c r="OHU487" s="12"/>
      <c r="OHV487" s="12"/>
      <c r="OHW487" s="12"/>
      <c r="OHX487" s="12"/>
      <c r="OHY487" s="12"/>
      <c r="OHZ487" s="12"/>
      <c r="OIA487" s="12"/>
      <c r="OIB487" s="12"/>
      <c r="OIC487" s="12"/>
      <c r="OID487" s="12"/>
      <c r="OIE487" s="12"/>
      <c r="OIF487" s="12"/>
      <c r="OIG487" s="12"/>
      <c r="OIH487" s="12"/>
      <c r="OII487" s="12"/>
      <c r="OIJ487" s="12"/>
      <c r="OIK487" s="12"/>
      <c r="OIL487" s="12"/>
      <c r="OIM487" s="12"/>
      <c r="OIN487" s="12"/>
      <c r="OIO487" s="12"/>
      <c r="OIP487" s="12"/>
      <c r="OIQ487" s="12"/>
      <c r="OIR487" s="12"/>
      <c r="OIS487" s="12"/>
      <c r="OIT487" s="12"/>
      <c r="OIU487" s="12"/>
      <c r="OIV487" s="12"/>
      <c r="OIW487" s="12"/>
      <c r="OIX487" s="12"/>
      <c r="OIY487" s="12"/>
      <c r="OIZ487" s="12"/>
      <c r="OJA487" s="12"/>
      <c r="OJB487" s="12"/>
      <c r="OJC487" s="12"/>
      <c r="OJD487" s="12"/>
      <c r="OJE487" s="12"/>
      <c r="OJF487" s="12"/>
      <c r="OJG487" s="12"/>
      <c r="OJH487" s="12"/>
      <c r="OJI487" s="12"/>
      <c r="OJJ487" s="12"/>
      <c r="OJK487" s="12"/>
      <c r="OJL487" s="12"/>
      <c r="OJM487" s="12"/>
      <c r="OJN487" s="12"/>
      <c r="OJO487" s="12"/>
      <c r="OJP487" s="12"/>
      <c r="OJQ487" s="12"/>
      <c r="OJR487" s="12"/>
      <c r="OJS487" s="12"/>
      <c r="OJT487" s="12"/>
      <c r="OJU487" s="12"/>
      <c r="OJV487" s="12"/>
      <c r="OJW487" s="12"/>
      <c r="OJX487" s="12"/>
      <c r="OJY487" s="12"/>
      <c r="OJZ487" s="12"/>
      <c r="OKA487" s="12"/>
      <c r="OKB487" s="12"/>
      <c r="OKC487" s="12"/>
      <c r="OKD487" s="12"/>
      <c r="OKE487" s="12"/>
      <c r="OKF487" s="12"/>
      <c r="OKG487" s="12"/>
      <c r="OKH487" s="12"/>
      <c r="OKI487" s="12"/>
      <c r="OKJ487" s="12"/>
      <c r="OKK487" s="12"/>
      <c r="OKL487" s="12"/>
      <c r="OKM487" s="12"/>
      <c r="OKN487" s="12"/>
      <c r="OKO487" s="12"/>
      <c r="OKP487" s="12"/>
      <c r="OKQ487" s="12"/>
      <c r="OKR487" s="12"/>
      <c r="OKS487" s="12"/>
      <c r="OKT487" s="12"/>
      <c r="OKU487" s="12"/>
      <c r="OKV487" s="12"/>
      <c r="OKW487" s="12"/>
      <c r="OKX487" s="12"/>
      <c r="OKY487" s="12"/>
      <c r="OKZ487" s="12"/>
      <c r="OLA487" s="12"/>
      <c r="OLB487" s="12"/>
      <c r="OLC487" s="12"/>
      <c r="OLD487" s="12"/>
      <c r="OLE487" s="12"/>
      <c r="OLF487" s="12"/>
      <c r="OLG487" s="12"/>
      <c r="OLH487" s="12"/>
      <c r="OLI487" s="12"/>
      <c r="OLJ487" s="12"/>
      <c r="OLK487" s="12"/>
      <c r="OLL487" s="12"/>
      <c r="OLM487" s="12"/>
      <c r="OLN487" s="12"/>
      <c r="OLO487" s="12"/>
      <c r="OLP487" s="12"/>
      <c r="OLQ487" s="12"/>
      <c r="OLR487" s="12"/>
      <c r="OLS487" s="12"/>
      <c r="OLT487" s="12"/>
      <c r="OLU487" s="12"/>
      <c r="OLV487" s="12"/>
      <c r="OLW487" s="12"/>
      <c r="OLX487" s="12"/>
      <c r="OLY487" s="12"/>
      <c r="OLZ487" s="12"/>
      <c r="OMA487" s="12"/>
      <c r="OMB487" s="12"/>
      <c r="OMC487" s="12"/>
      <c r="OMD487" s="12"/>
      <c r="OME487" s="12"/>
      <c r="OMF487" s="12"/>
      <c r="OMG487" s="12"/>
      <c r="OMH487" s="12"/>
      <c r="OMI487" s="12"/>
      <c r="OMJ487" s="12"/>
      <c r="OMK487" s="12"/>
      <c r="OML487" s="12"/>
      <c r="OMM487" s="12"/>
      <c r="OMN487" s="12"/>
      <c r="OMO487" s="12"/>
      <c r="OMP487" s="12"/>
      <c r="OMQ487" s="12"/>
      <c r="OMR487" s="12"/>
      <c r="OMS487" s="12"/>
      <c r="OMT487" s="12"/>
      <c r="OMU487" s="12"/>
      <c r="OMV487" s="12"/>
      <c r="OMW487" s="12"/>
      <c r="OMX487" s="12"/>
      <c r="OMY487" s="12"/>
      <c r="OMZ487" s="12"/>
      <c r="ONA487" s="12"/>
      <c r="ONB487" s="12"/>
      <c r="ONC487" s="12"/>
      <c r="OND487" s="12"/>
      <c r="ONE487" s="12"/>
      <c r="ONF487" s="12"/>
      <c r="ONG487" s="12"/>
      <c r="ONH487" s="12"/>
      <c r="ONI487" s="12"/>
      <c r="ONJ487" s="12"/>
      <c r="ONK487" s="12"/>
      <c r="ONL487" s="12"/>
      <c r="ONM487" s="12"/>
      <c r="ONN487" s="12"/>
      <c r="ONO487" s="12"/>
      <c r="ONP487" s="12"/>
      <c r="ONQ487" s="12"/>
      <c r="ONR487" s="12"/>
      <c r="ONS487" s="12"/>
      <c r="ONT487" s="12"/>
      <c r="ONU487" s="12"/>
      <c r="ONV487" s="12"/>
      <c r="ONW487" s="12"/>
      <c r="ONX487" s="12"/>
      <c r="ONY487" s="12"/>
      <c r="ONZ487" s="12"/>
      <c r="OOA487" s="12"/>
      <c r="OOB487" s="12"/>
      <c r="OOC487" s="12"/>
      <c r="OOD487" s="12"/>
      <c r="OOE487" s="12"/>
      <c r="OOF487" s="12"/>
      <c r="OOG487" s="12"/>
      <c r="OOH487" s="12"/>
      <c r="OOI487" s="12"/>
      <c r="OOJ487" s="12"/>
      <c r="OOK487" s="12"/>
      <c r="OOL487" s="12"/>
      <c r="OOM487" s="12"/>
      <c r="OON487" s="12"/>
      <c r="OOO487" s="12"/>
      <c r="OOP487" s="12"/>
      <c r="OOQ487" s="12"/>
      <c r="OOR487" s="12"/>
      <c r="OOS487" s="12"/>
      <c r="OOT487" s="12"/>
      <c r="OOU487" s="12"/>
      <c r="OOV487" s="12"/>
      <c r="OOW487" s="12"/>
      <c r="OOX487" s="12"/>
      <c r="OOY487" s="12"/>
      <c r="OOZ487" s="12"/>
      <c r="OPA487" s="12"/>
      <c r="OPB487" s="12"/>
      <c r="OPC487" s="12"/>
      <c r="OPD487" s="12"/>
      <c r="OPE487" s="12"/>
      <c r="OPF487" s="12"/>
      <c r="OPG487" s="12"/>
      <c r="OPH487" s="12"/>
      <c r="OPI487" s="12"/>
      <c r="OPJ487" s="12"/>
      <c r="OPK487" s="12"/>
      <c r="OPL487" s="12"/>
      <c r="OPM487" s="12"/>
      <c r="OPN487" s="12"/>
      <c r="OPO487" s="12"/>
      <c r="OPP487" s="12"/>
      <c r="OPQ487" s="12"/>
      <c r="OPR487" s="12"/>
      <c r="OPS487" s="12"/>
      <c r="OPT487" s="12"/>
      <c r="OPU487" s="12"/>
      <c r="OPV487" s="12"/>
      <c r="OPW487" s="12"/>
      <c r="OPX487" s="12"/>
      <c r="OPY487" s="12"/>
      <c r="OPZ487" s="12"/>
      <c r="OQA487" s="12"/>
      <c r="OQB487" s="12"/>
      <c r="OQC487" s="12"/>
      <c r="OQD487" s="12"/>
      <c r="OQE487" s="12"/>
      <c r="OQF487" s="12"/>
      <c r="OQG487" s="12"/>
      <c r="OQH487" s="12"/>
      <c r="OQI487" s="12"/>
      <c r="OQJ487" s="12"/>
      <c r="OQK487" s="12"/>
      <c r="OQL487" s="12"/>
      <c r="OQM487" s="12"/>
      <c r="OQN487" s="12"/>
      <c r="OQO487" s="12"/>
      <c r="OQP487" s="12"/>
      <c r="OQQ487" s="12"/>
      <c r="OQR487" s="12"/>
      <c r="OQS487" s="12"/>
      <c r="OQT487" s="12"/>
      <c r="OQU487" s="12"/>
      <c r="OQV487" s="12"/>
      <c r="OQW487" s="12"/>
      <c r="OQX487" s="12"/>
      <c r="OQY487" s="12"/>
      <c r="OQZ487" s="12"/>
      <c r="ORA487" s="12"/>
      <c r="ORB487" s="12"/>
      <c r="ORC487" s="12"/>
      <c r="ORD487" s="12"/>
      <c r="ORE487" s="12"/>
      <c r="ORF487" s="12"/>
      <c r="ORG487" s="12"/>
      <c r="ORH487" s="12"/>
      <c r="ORI487" s="12"/>
      <c r="ORJ487" s="12"/>
      <c r="ORK487" s="12"/>
      <c r="ORL487" s="12"/>
      <c r="ORM487" s="12"/>
      <c r="ORN487" s="12"/>
      <c r="ORO487" s="12"/>
      <c r="ORP487" s="12"/>
      <c r="ORQ487" s="12"/>
      <c r="ORR487" s="12"/>
      <c r="ORS487" s="12"/>
      <c r="ORT487" s="12"/>
      <c r="ORU487" s="12"/>
      <c r="ORV487" s="12"/>
      <c r="ORW487" s="12"/>
      <c r="ORX487" s="12"/>
      <c r="ORY487" s="12"/>
      <c r="ORZ487" s="12"/>
      <c r="OSA487" s="12"/>
      <c r="OSB487" s="12"/>
      <c r="OSC487" s="12"/>
      <c r="OSD487" s="12"/>
      <c r="OSE487" s="12"/>
      <c r="OSF487" s="12"/>
      <c r="OSG487" s="12"/>
      <c r="OSH487" s="12"/>
      <c r="OSI487" s="12"/>
      <c r="OSJ487" s="12"/>
      <c r="OSK487" s="12"/>
      <c r="OSL487" s="12"/>
      <c r="OSM487" s="12"/>
      <c r="OSN487" s="12"/>
      <c r="OSO487" s="12"/>
      <c r="OSP487" s="12"/>
      <c r="OSQ487" s="12"/>
      <c r="OSR487" s="12"/>
      <c r="OSS487" s="12"/>
      <c r="OST487" s="12"/>
      <c r="OSU487" s="12"/>
      <c r="OSV487" s="12"/>
      <c r="OSW487" s="12"/>
      <c r="OSX487" s="12"/>
      <c r="OSY487" s="12"/>
      <c r="OSZ487" s="12"/>
      <c r="OTA487" s="12"/>
      <c r="OTB487" s="12"/>
      <c r="OTC487" s="12"/>
      <c r="OTD487" s="12"/>
      <c r="OTE487" s="12"/>
      <c r="OTF487" s="12"/>
      <c r="OTG487" s="12"/>
      <c r="OTH487" s="12"/>
      <c r="OTI487" s="12"/>
      <c r="OTJ487" s="12"/>
      <c r="OTK487" s="12"/>
      <c r="OTL487" s="12"/>
      <c r="OTM487" s="12"/>
      <c r="OTN487" s="12"/>
      <c r="OTO487" s="12"/>
      <c r="OTP487" s="12"/>
      <c r="OTQ487" s="12"/>
      <c r="OTR487" s="12"/>
      <c r="OTS487" s="12"/>
      <c r="OTT487" s="12"/>
      <c r="OTU487" s="12"/>
      <c r="OTV487" s="12"/>
      <c r="OTW487" s="12"/>
      <c r="OTX487" s="12"/>
      <c r="OTY487" s="12"/>
      <c r="OTZ487" s="12"/>
      <c r="OUA487" s="12"/>
      <c r="OUB487" s="12"/>
      <c r="OUC487" s="12"/>
      <c r="OUD487" s="12"/>
      <c r="OUE487" s="12"/>
      <c r="OUF487" s="12"/>
      <c r="OUG487" s="12"/>
      <c r="OUH487" s="12"/>
      <c r="OUI487" s="12"/>
      <c r="OUJ487" s="12"/>
      <c r="OUK487" s="12"/>
      <c r="OUL487" s="12"/>
      <c r="OUM487" s="12"/>
      <c r="OUN487" s="12"/>
      <c r="OUO487" s="12"/>
      <c r="OUP487" s="12"/>
      <c r="OUQ487" s="12"/>
      <c r="OUR487" s="12"/>
      <c r="OUS487" s="12"/>
      <c r="OUT487" s="12"/>
      <c r="OUU487" s="12"/>
      <c r="OUV487" s="12"/>
      <c r="OUW487" s="12"/>
      <c r="OUX487" s="12"/>
      <c r="OUY487" s="12"/>
      <c r="OUZ487" s="12"/>
      <c r="OVA487" s="12"/>
      <c r="OVB487" s="12"/>
      <c r="OVC487" s="12"/>
      <c r="OVD487" s="12"/>
      <c r="OVE487" s="12"/>
      <c r="OVF487" s="12"/>
      <c r="OVG487" s="12"/>
      <c r="OVH487" s="12"/>
      <c r="OVI487" s="12"/>
      <c r="OVJ487" s="12"/>
      <c r="OVK487" s="12"/>
      <c r="OVL487" s="12"/>
      <c r="OVM487" s="12"/>
      <c r="OVN487" s="12"/>
      <c r="OVO487" s="12"/>
      <c r="OVP487" s="12"/>
      <c r="OVQ487" s="12"/>
      <c r="OVR487" s="12"/>
      <c r="OVS487" s="12"/>
      <c r="OVT487" s="12"/>
      <c r="OVU487" s="12"/>
      <c r="OVV487" s="12"/>
      <c r="OVW487" s="12"/>
      <c r="OVX487" s="12"/>
      <c r="OVY487" s="12"/>
      <c r="OVZ487" s="12"/>
      <c r="OWA487" s="12"/>
      <c r="OWB487" s="12"/>
      <c r="OWC487" s="12"/>
      <c r="OWD487" s="12"/>
      <c r="OWE487" s="12"/>
      <c r="OWF487" s="12"/>
      <c r="OWG487" s="12"/>
      <c r="OWH487" s="12"/>
      <c r="OWI487" s="12"/>
      <c r="OWJ487" s="12"/>
      <c r="OWK487" s="12"/>
      <c r="OWL487" s="12"/>
      <c r="OWM487" s="12"/>
      <c r="OWN487" s="12"/>
      <c r="OWO487" s="12"/>
      <c r="OWP487" s="12"/>
      <c r="OWQ487" s="12"/>
      <c r="OWR487" s="12"/>
      <c r="OWS487" s="12"/>
      <c r="OWT487" s="12"/>
      <c r="OWU487" s="12"/>
      <c r="OWV487" s="12"/>
      <c r="OWW487" s="12"/>
      <c r="OWX487" s="12"/>
      <c r="OWY487" s="12"/>
      <c r="OWZ487" s="12"/>
      <c r="OXA487" s="12"/>
      <c r="OXB487" s="12"/>
      <c r="OXC487" s="12"/>
      <c r="OXD487" s="12"/>
      <c r="OXE487" s="12"/>
      <c r="OXF487" s="12"/>
      <c r="OXG487" s="12"/>
      <c r="OXH487" s="12"/>
      <c r="OXI487" s="12"/>
      <c r="OXJ487" s="12"/>
      <c r="OXK487" s="12"/>
      <c r="OXL487" s="12"/>
      <c r="OXM487" s="12"/>
      <c r="OXN487" s="12"/>
      <c r="OXO487" s="12"/>
      <c r="OXP487" s="12"/>
      <c r="OXQ487" s="12"/>
      <c r="OXR487" s="12"/>
      <c r="OXS487" s="12"/>
      <c r="OXT487" s="12"/>
      <c r="OXU487" s="12"/>
      <c r="OXV487" s="12"/>
      <c r="OXW487" s="12"/>
      <c r="OXX487" s="12"/>
      <c r="OXY487" s="12"/>
      <c r="OXZ487" s="12"/>
      <c r="OYA487" s="12"/>
      <c r="OYB487" s="12"/>
      <c r="OYC487" s="12"/>
      <c r="OYD487" s="12"/>
      <c r="OYE487" s="12"/>
      <c r="OYF487" s="12"/>
      <c r="OYG487" s="12"/>
      <c r="OYH487" s="12"/>
      <c r="OYI487" s="12"/>
      <c r="OYJ487" s="12"/>
      <c r="OYK487" s="12"/>
      <c r="OYL487" s="12"/>
      <c r="OYM487" s="12"/>
      <c r="OYN487" s="12"/>
      <c r="OYO487" s="12"/>
      <c r="OYP487" s="12"/>
      <c r="OYQ487" s="12"/>
      <c r="OYR487" s="12"/>
      <c r="OYS487" s="12"/>
      <c r="OYT487" s="12"/>
      <c r="OYU487" s="12"/>
      <c r="OYV487" s="12"/>
      <c r="OYW487" s="12"/>
      <c r="OYX487" s="12"/>
      <c r="OYY487" s="12"/>
      <c r="OYZ487" s="12"/>
      <c r="OZA487" s="12"/>
      <c r="OZB487" s="12"/>
      <c r="OZC487" s="12"/>
      <c r="OZD487" s="12"/>
      <c r="OZE487" s="12"/>
      <c r="OZF487" s="12"/>
      <c r="OZG487" s="12"/>
      <c r="OZH487" s="12"/>
      <c r="OZI487" s="12"/>
      <c r="OZJ487" s="12"/>
      <c r="OZK487" s="12"/>
      <c r="OZL487" s="12"/>
      <c r="OZM487" s="12"/>
      <c r="OZN487" s="12"/>
      <c r="OZO487" s="12"/>
      <c r="OZP487" s="12"/>
      <c r="OZQ487" s="12"/>
      <c r="OZR487" s="12"/>
      <c r="OZS487" s="12"/>
      <c r="OZT487" s="12"/>
      <c r="OZU487" s="12"/>
      <c r="OZV487" s="12"/>
      <c r="OZW487" s="12"/>
      <c r="OZX487" s="12"/>
      <c r="OZY487" s="12"/>
      <c r="OZZ487" s="12"/>
      <c r="PAA487" s="12"/>
      <c r="PAB487" s="12"/>
      <c r="PAC487" s="12"/>
      <c r="PAD487" s="12"/>
      <c r="PAE487" s="12"/>
      <c r="PAF487" s="12"/>
      <c r="PAG487" s="12"/>
      <c r="PAH487" s="12"/>
      <c r="PAI487" s="12"/>
      <c r="PAJ487" s="12"/>
      <c r="PAK487" s="12"/>
      <c r="PAL487" s="12"/>
      <c r="PAM487" s="12"/>
      <c r="PAN487" s="12"/>
      <c r="PAO487" s="12"/>
      <c r="PAP487" s="12"/>
      <c r="PAQ487" s="12"/>
      <c r="PAR487" s="12"/>
      <c r="PAS487" s="12"/>
      <c r="PAT487" s="12"/>
      <c r="PAU487" s="12"/>
      <c r="PAV487" s="12"/>
      <c r="PAW487" s="12"/>
      <c r="PAX487" s="12"/>
      <c r="PAY487" s="12"/>
      <c r="PAZ487" s="12"/>
      <c r="PBA487" s="12"/>
      <c r="PBB487" s="12"/>
      <c r="PBC487" s="12"/>
      <c r="PBD487" s="12"/>
      <c r="PBE487" s="12"/>
      <c r="PBF487" s="12"/>
      <c r="PBG487" s="12"/>
      <c r="PBH487" s="12"/>
      <c r="PBI487" s="12"/>
      <c r="PBJ487" s="12"/>
      <c r="PBK487" s="12"/>
      <c r="PBL487" s="12"/>
      <c r="PBM487" s="12"/>
      <c r="PBN487" s="12"/>
      <c r="PBO487" s="12"/>
      <c r="PBP487" s="12"/>
      <c r="PBQ487" s="12"/>
      <c r="PBR487" s="12"/>
      <c r="PBS487" s="12"/>
      <c r="PBT487" s="12"/>
      <c r="PBU487" s="12"/>
      <c r="PBV487" s="12"/>
      <c r="PBW487" s="12"/>
      <c r="PBX487" s="12"/>
      <c r="PBY487" s="12"/>
      <c r="PBZ487" s="12"/>
      <c r="PCA487" s="12"/>
      <c r="PCB487" s="12"/>
      <c r="PCC487" s="12"/>
      <c r="PCD487" s="12"/>
      <c r="PCE487" s="12"/>
      <c r="PCF487" s="12"/>
      <c r="PCG487" s="12"/>
      <c r="PCH487" s="12"/>
      <c r="PCI487" s="12"/>
      <c r="PCJ487" s="12"/>
      <c r="PCK487" s="12"/>
      <c r="PCL487" s="12"/>
      <c r="PCM487" s="12"/>
      <c r="PCN487" s="12"/>
      <c r="PCO487" s="12"/>
      <c r="PCP487" s="12"/>
      <c r="PCQ487" s="12"/>
      <c r="PCR487" s="12"/>
      <c r="PCS487" s="12"/>
      <c r="PCT487" s="12"/>
      <c r="PCU487" s="12"/>
      <c r="PCV487" s="12"/>
      <c r="PCW487" s="12"/>
      <c r="PCX487" s="12"/>
      <c r="PCY487" s="12"/>
      <c r="PCZ487" s="12"/>
      <c r="PDA487" s="12"/>
      <c r="PDB487" s="12"/>
      <c r="PDC487" s="12"/>
      <c r="PDD487" s="12"/>
      <c r="PDE487" s="12"/>
      <c r="PDF487" s="12"/>
      <c r="PDG487" s="12"/>
      <c r="PDH487" s="12"/>
      <c r="PDI487" s="12"/>
      <c r="PDJ487" s="12"/>
      <c r="PDK487" s="12"/>
      <c r="PDL487" s="12"/>
      <c r="PDM487" s="12"/>
      <c r="PDN487" s="12"/>
      <c r="PDO487" s="12"/>
      <c r="PDP487" s="12"/>
      <c r="PDQ487" s="12"/>
      <c r="PDR487" s="12"/>
      <c r="PDS487" s="12"/>
      <c r="PDT487" s="12"/>
      <c r="PDU487" s="12"/>
      <c r="PDV487" s="12"/>
      <c r="PDW487" s="12"/>
      <c r="PDX487" s="12"/>
      <c r="PDY487" s="12"/>
      <c r="PDZ487" s="12"/>
      <c r="PEA487" s="12"/>
      <c r="PEB487" s="12"/>
      <c r="PEC487" s="12"/>
      <c r="PED487" s="12"/>
      <c r="PEE487" s="12"/>
      <c r="PEF487" s="12"/>
      <c r="PEG487" s="12"/>
      <c r="PEH487" s="12"/>
      <c r="PEI487" s="12"/>
      <c r="PEJ487" s="12"/>
      <c r="PEK487" s="12"/>
      <c r="PEL487" s="12"/>
      <c r="PEM487" s="12"/>
      <c r="PEN487" s="12"/>
      <c r="PEO487" s="12"/>
      <c r="PEP487" s="12"/>
      <c r="PEQ487" s="12"/>
      <c r="PER487" s="12"/>
      <c r="PES487" s="12"/>
      <c r="PET487" s="12"/>
      <c r="PEU487" s="12"/>
      <c r="PEV487" s="12"/>
      <c r="PEW487" s="12"/>
      <c r="PEX487" s="12"/>
      <c r="PEY487" s="12"/>
      <c r="PEZ487" s="12"/>
      <c r="PFA487" s="12"/>
      <c r="PFB487" s="12"/>
      <c r="PFC487" s="12"/>
      <c r="PFD487" s="12"/>
      <c r="PFE487" s="12"/>
      <c r="PFF487" s="12"/>
      <c r="PFG487" s="12"/>
      <c r="PFH487" s="12"/>
      <c r="PFI487" s="12"/>
      <c r="PFJ487" s="12"/>
      <c r="PFK487" s="12"/>
      <c r="PFL487" s="12"/>
      <c r="PFM487" s="12"/>
      <c r="PFN487" s="12"/>
      <c r="PFO487" s="12"/>
      <c r="PFP487" s="12"/>
      <c r="PFQ487" s="12"/>
      <c r="PFR487" s="12"/>
      <c r="PFS487" s="12"/>
      <c r="PFT487" s="12"/>
      <c r="PFU487" s="12"/>
      <c r="PFV487" s="12"/>
      <c r="PFW487" s="12"/>
      <c r="PFX487" s="12"/>
      <c r="PFY487" s="12"/>
      <c r="PFZ487" s="12"/>
      <c r="PGA487" s="12"/>
      <c r="PGB487" s="12"/>
      <c r="PGC487" s="12"/>
      <c r="PGD487" s="12"/>
      <c r="PGE487" s="12"/>
      <c r="PGF487" s="12"/>
      <c r="PGG487" s="12"/>
      <c r="PGH487" s="12"/>
      <c r="PGI487" s="12"/>
      <c r="PGJ487" s="12"/>
      <c r="PGK487" s="12"/>
      <c r="PGL487" s="12"/>
      <c r="PGM487" s="12"/>
      <c r="PGN487" s="12"/>
      <c r="PGO487" s="12"/>
      <c r="PGP487" s="12"/>
      <c r="PGQ487" s="12"/>
      <c r="PGR487" s="12"/>
      <c r="PGS487" s="12"/>
      <c r="PGT487" s="12"/>
      <c r="PGU487" s="12"/>
      <c r="PGV487" s="12"/>
      <c r="PGW487" s="12"/>
      <c r="PGX487" s="12"/>
      <c r="PGY487" s="12"/>
      <c r="PGZ487" s="12"/>
      <c r="PHA487" s="12"/>
      <c r="PHB487" s="12"/>
      <c r="PHC487" s="12"/>
      <c r="PHD487" s="12"/>
      <c r="PHE487" s="12"/>
      <c r="PHF487" s="12"/>
      <c r="PHG487" s="12"/>
      <c r="PHH487" s="12"/>
      <c r="PHI487" s="12"/>
      <c r="PHJ487" s="12"/>
      <c r="PHK487" s="12"/>
      <c r="PHL487" s="12"/>
      <c r="PHM487" s="12"/>
      <c r="PHN487" s="12"/>
      <c r="PHO487" s="12"/>
      <c r="PHP487" s="12"/>
      <c r="PHQ487" s="12"/>
      <c r="PHR487" s="12"/>
      <c r="PHS487" s="12"/>
      <c r="PHT487" s="12"/>
      <c r="PHU487" s="12"/>
      <c r="PHV487" s="12"/>
      <c r="PHW487" s="12"/>
      <c r="PHX487" s="12"/>
      <c r="PHY487" s="12"/>
      <c r="PHZ487" s="12"/>
      <c r="PIA487" s="12"/>
      <c r="PIB487" s="12"/>
      <c r="PIC487" s="12"/>
      <c r="PID487" s="12"/>
      <c r="PIE487" s="12"/>
      <c r="PIF487" s="12"/>
      <c r="PIG487" s="12"/>
      <c r="PIH487" s="12"/>
      <c r="PII487" s="12"/>
      <c r="PIJ487" s="12"/>
      <c r="PIK487" s="12"/>
      <c r="PIL487" s="12"/>
      <c r="PIM487" s="12"/>
      <c r="PIN487" s="12"/>
      <c r="PIO487" s="12"/>
      <c r="PIP487" s="12"/>
      <c r="PIQ487" s="12"/>
      <c r="PIR487" s="12"/>
      <c r="PIS487" s="12"/>
      <c r="PIT487" s="12"/>
      <c r="PIU487" s="12"/>
      <c r="PIV487" s="12"/>
      <c r="PIW487" s="12"/>
      <c r="PIX487" s="12"/>
      <c r="PIY487" s="12"/>
      <c r="PIZ487" s="12"/>
      <c r="PJA487" s="12"/>
      <c r="PJB487" s="12"/>
      <c r="PJC487" s="12"/>
      <c r="PJD487" s="12"/>
      <c r="PJE487" s="12"/>
      <c r="PJF487" s="12"/>
      <c r="PJG487" s="12"/>
      <c r="PJH487" s="12"/>
      <c r="PJI487" s="12"/>
      <c r="PJJ487" s="12"/>
      <c r="PJK487" s="12"/>
      <c r="PJL487" s="12"/>
      <c r="PJM487" s="12"/>
      <c r="PJN487" s="12"/>
      <c r="PJO487" s="12"/>
      <c r="PJP487" s="12"/>
      <c r="PJQ487" s="12"/>
      <c r="PJR487" s="12"/>
      <c r="PJS487" s="12"/>
      <c r="PJT487" s="12"/>
      <c r="PJU487" s="12"/>
      <c r="PJV487" s="12"/>
      <c r="PJW487" s="12"/>
      <c r="PJX487" s="12"/>
      <c r="PJY487" s="12"/>
      <c r="PJZ487" s="12"/>
      <c r="PKA487" s="12"/>
      <c r="PKB487" s="12"/>
      <c r="PKC487" s="12"/>
      <c r="PKD487" s="12"/>
      <c r="PKE487" s="12"/>
      <c r="PKF487" s="12"/>
      <c r="PKG487" s="12"/>
      <c r="PKH487" s="12"/>
      <c r="PKI487" s="12"/>
      <c r="PKJ487" s="12"/>
      <c r="PKK487" s="12"/>
      <c r="PKL487" s="12"/>
      <c r="PKM487" s="12"/>
      <c r="PKN487" s="12"/>
      <c r="PKO487" s="12"/>
      <c r="PKP487" s="12"/>
      <c r="PKQ487" s="12"/>
      <c r="PKR487" s="12"/>
      <c r="PKS487" s="12"/>
      <c r="PKT487" s="12"/>
      <c r="PKU487" s="12"/>
      <c r="PKV487" s="12"/>
      <c r="PKW487" s="12"/>
      <c r="PKX487" s="12"/>
      <c r="PKY487" s="12"/>
      <c r="PKZ487" s="12"/>
      <c r="PLA487" s="12"/>
      <c r="PLB487" s="12"/>
      <c r="PLC487" s="12"/>
      <c r="PLD487" s="12"/>
      <c r="PLE487" s="12"/>
      <c r="PLF487" s="12"/>
      <c r="PLG487" s="12"/>
      <c r="PLH487" s="12"/>
      <c r="PLI487" s="12"/>
      <c r="PLJ487" s="12"/>
      <c r="PLK487" s="12"/>
      <c r="PLL487" s="12"/>
      <c r="PLM487" s="12"/>
      <c r="PLN487" s="12"/>
      <c r="PLO487" s="12"/>
      <c r="PLP487" s="12"/>
      <c r="PLQ487" s="12"/>
      <c r="PLR487" s="12"/>
      <c r="PLS487" s="12"/>
      <c r="PLT487" s="12"/>
      <c r="PLU487" s="12"/>
      <c r="PLV487" s="12"/>
      <c r="PLW487" s="12"/>
      <c r="PLX487" s="12"/>
      <c r="PLY487" s="12"/>
      <c r="PLZ487" s="12"/>
      <c r="PMA487" s="12"/>
      <c r="PMB487" s="12"/>
      <c r="PMC487" s="12"/>
      <c r="PMD487" s="12"/>
      <c r="PME487" s="12"/>
      <c r="PMF487" s="12"/>
      <c r="PMG487" s="12"/>
      <c r="PMH487" s="12"/>
      <c r="PMI487" s="12"/>
      <c r="PMJ487" s="12"/>
      <c r="PMK487" s="12"/>
      <c r="PML487" s="12"/>
      <c r="PMM487" s="12"/>
      <c r="PMN487" s="12"/>
      <c r="PMO487" s="12"/>
      <c r="PMP487" s="12"/>
      <c r="PMQ487" s="12"/>
      <c r="PMR487" s="12"/>
      <c r="PMS487" s="12"/>
      <c r="PMT487" s="12"/>
      <c r="PMU487" s="12"/>
      <c r="PMV487" s="12"/>
      <c r="PMW487" s="12"/>
      <c r="PMX487" s="12"/>
      <c r="PMY487" s="12"/>
      <c r="PMZ487" s="12"/>
      <c r="PNA487" s="12"/>
      <c r="PNB487" s="12"/>
      <c r="PNC487" s="12"/>
      <c r="PND487" s="12"/>
      <c r="PNE487" s="12"/>
      <c r="PNF487" s="12"/>
      <c r="PNG487" s="12"/>
      <c r="PNH487" s="12"/>
      <c r="PNI487" s="12"/>
      <c r="PNJ487" s="12"/>
      <c r="PNK487" s="12"/>
      <c r="PNL487" s="12"/>
      <c r="PNM487" s="12"/>
      <c r="PNN487" s="12"/>
      <c r="PNO487" s="12"/>
      <c r="PNP487" s="12"/>
      <c r="PNQ487" s="12"/>
      <c r="PNR487" s="12"/>
      <c r="PNS487" s="12"/>
      <c r="PNT487" s="12"/>
      <c r="PNU487" s="12"/>
      <c r="PNV487" s="12"/>
      <c r="PNW487" s="12"/>
      <c r="PNX487" s="12"/>
      <c r="PNY487" s="12"/>
      <c r="PNZ487" s="12"/>
      <c r="POA487" s="12"/>
      <c r="POB487" s="12"/>
      <c r="POC487" s="12"/>
      <c r="POD487" s="12"/>
      <c r="POE487" s="12"/>
      <c r="POF487" s="12"/>
      <c r="POG487" s="12"/>
      <c r="POH487" s="12"/>
      <c r="POI487" s="12"/>
      <c r="POJ487" s="12"/>
      <c r="POK487" s="12"/>
      <c r="POL487" s="12"/>
      <c r="POM487" s="12"/>
      <c r="PON487" s="12"/>
      <c r="POO487" s="12"/>
      <c r="POP487" s="12"/>
      <c r="POQ487" s="12"/>
      <c r="POR487" s="12"/>
      <c r="POS487" s="12"/>
      <c r="POT487" s="12"/>
      <c r="POU487" s="12"/>
      <c r="POV487" s="12"/>
      <c r="POW487" s="12"/>
      <c r="POX487" s="12"/>
      <c r="POY487" s="12"/>
      <c r="POZ487" s="12"/>
      <c r="PPA487" s="12"/>
      <c r="PPB487" s="12"/>
      <c r="PPC487" s="12"/>
      <c r="PPD487" s="12"/>
      <c r="PPE487" s="12"/>
      <c r="PPF487" s="12"/>
      <c r="PPG487" s="12"/>
      <c r="PPH487" s="12"/>
      <c r="PPI487" s="12"/>
      <c r="PPJ487" s="12"/>
      <c r="PPK487" s="12"/>
      <c r="PPL487" s="12"/>
      <c r="PPM487" s="12"/>
      <c r="PPN487" s="12"/>
      <c r="PPO487" s="12"/>
      <c r="PPP487" s="12"/>
      <c r="PPQ487" s="12"/>
      <c r="PPR487" s="12"/>
      <c r="PPS487" s="12"/>
      <c r="PPT487" s="12"/>
      <c r="PPU487" s="12"/>
      <c r="PPV487" s="12"/>
      <c r="PPW487" s="12"/>
      <c r="PPX487" s="12"/>
      <c r="PPY487" s="12"/>
      <c r="PPZ487" s="12"/>
      <c r="PQA487" s="12"/>
      <c r="PQB487" s="12"/>
      <c r="PQC487" s="12"/>
      <c r="PQD487" s="12"/>
      <c r="PQE487" s="12"/>
      <c r="PQF487" s="12"/>
      <c r="PQG487" s="12"/>
      <c r="PQH487" s="12"/>
      <c r="PQI487" s="12"/>
      <c r="PQJ487" s="12"/>
      <c r="PQK487" s="12"/>
      <c r="PQL487" s="12"/>
      <c r="PQM487" s="12"/>
      <c r="PQN487" s="12"/>
      <c r="PQO487" s="12"/>
      <c r="PQP487" s="12"/>
      <c r="PQQ487" s="12"/>
      <c r="PQR487" s="12"/>
      <c r="PQS487" s="12"/>
      <c r="PQT487" s="12"/>
      <c r="PQU487" s="12"/>
      <c r="PQV487" s="12"/>
      <c r="PQW487" s="12"/>
      <c r="PQX487" s="12"/>
      <c r="PQY487" s="12"/>
      <c r="PQZ487" s="12"/>
      <c r="PRA487" s="12"/>
      <c r="PRB487" s="12"/>
      <c r="PRC487" s="12"/>
      <c r="PRD487" s="12"/>
      <c r="PRE487" s="12"/>
      <c r="PRF487" s="12"/>
      <c r="PRG487" s="12"/>
      <c r="PRH487" s="12"/>
      <c r="PRI487" s="12"/>
      <c r="PRJ487" s="12"/>
      <c r="PRK487" s="12"/>
      <c r="PRL487" s="12"/>
      <c r="PRM487" s="12"/>
      <c r="PRN487" s="12"/>
      <c r="PRO487" s="12"/>
      <c r="PRP487" s="12"/>
      <c r="PRQ487" s="12"/>
      <c r="PRR487" s="12"/>
      <c r="PRS487" s="12"/>
      <c r="PRT487" s="12"/>
      <c r="PRU487" s="12"/>
      <c r="PRV487" s="12"/>
      <c r="PRW487" s="12"/>
      <c r="PRX487" s="12"/>
      <c r="PRY487" s="12"/>
      <c r="PRZ487" s="12"/>
      <c r="PSA487" s="12"/>
      <c r="PSB487" s="12"/>
      <c r="PSC487" s="12"/>
      <c r="PSD487" s="12"/>
      <c r="PSE487" s="12"/>
      <c r="PSF487" s="12"/>
      <c r="PSG487" s="12"/>
      <c r="PSH487" s="12"/>
      <c r="PSI487" s="12"/>
      <c r="PSJ487" s="12"/>
      <c r="PSK487" s="12"/>
      <c r="PSL487" s="12"/>
      <c r="PSM487" s="12"/>
      <c r="PSN487" s="12"/>
      <c r="PSO487" s="12"/>
      <c r="PSP487" s="12"/>
      <c r="PSQ487" s="12"/>
      <c r="PSR487" s="12"/>
      <c r="PSS487" s="12"/>
      <c r="PST487" s="12"/>
      <c r="PSU487" s="12"/>
      <c r="PSV487" s="12"/>
      <c r="PSW487" s="12"/>
      <c r="PSX487" s="12"/>
      <c r="PSY487" s="12"/>
      <c r="PSZ487" s="12"/>
      <c r="PTA487" s="12"/>
      <c r="PTB487" s="12"/>
      <c r="PTC487" s="12"/>
      <c r="PTD487" s="12"/>
      <c r="PTE487" s="12"/>
      <c r="PTF487" s="12"/>
      <c r="PTG487" s="12"/>
      <c r="PTH487" s="12"/>
      <c r="PTI487" s="12"/>
      <c r="PTJ487" s="12"/>
      <c r="PTK487" s="12"/>
      <c r="PTL487" s="12"/>
      <c r="PTM487" s="12"/>
      <c r="PTN487" s="12"/>
      <c r="PTO487" s="12"/>
      <c r="PTP487" s="12"/>
      <c r="PTQ487" s="12"/>
      <c r="PTR487" s="12"/>
      <c r="PTS487" s="12"/>
      <c r="PTT487" s="12"/>
      <c r="PTU487" s="12"/>
      <c r="PTV487" s="12"/>
      <c r="PTW487" s="12"/>
      <c r="PTX487" s="12"/>
      <c r="PTY487" s="12"/>
      <c r="PTZ487" s="12"/>
      <c r="PUA487" s="12"/>
      <c r="PUB487" s="12"/>
      <c r="PUC487" s="12"/>
      <c r="PUD487" s="12"/>
      <c r="PUE487" s="12"/>
      <c r="PUF487" s="12"/>
      <c r="PUG487" s="12"/>
      <c r="PUH487" s="12"/>
      <c r="PUI487" s="12"/>
      <c r="PUJ487" s="12"/>
      <c r="PUK487" s="12"/>
      <c r="PUL487" s="12"/>
      <c r="PUM487" s="12"/>
      <c r="PUN487" s="12"/>
      <c r="PUO487" s="12"/>
      <c r="PUP487" s="12"/>
      <c r="PUQ487" s="12"/>
      <c r="PUR487" s="12"/>
      <c r="PUS487" s="12"/>
      <c r="PUT487" s="12"/>
      <c r="PUU487" s="12"/>
      <c r="PUV487" s="12"/>
      <c r="PUW487" s="12"/>
      <c r="PUX487" s="12"/>
      <c r="PUY487" s="12"/>
      <c r="PUZ487" s="12"/>
      <c r="PVA487" s="12"/>
      <c r="PVB487" s="12"/>
      <c r="PVC487" s="12"/>
      <c r="PVD487" s="12"/>
      <c r="PVE487" s="12"/>
      <c r="PVF487" s="12"/>
      <c r="PVG487" s="12"/>
      <c r="PVH487" s="12"/>
      <c r="PVI487" s="12"/>
      <c r="PVJ487" s="12"/>
      <c r="PVK487" s="12"/>
      <c r="PVL487" s="12"/>
      <c r="PVM487" s="12"/>
      <c r="PVN487" s="12"/>
      <c r="PVO487" s="12"/>
      <c r="PVP487" s="12"/>
      <c r="PVQ487" s="12"/>
      <c r="PVR487" s="12"/>
      <c r="PVS487" s="12"/>
      <c r="PVT487" s="12"/>
      <c r="PVU487" s="12"/>
      <c r="PVV487" s="12"/>
      <c r="PVW487" s="12"/>
      <c r="PVX487" s="12"/>
      <c r="PVY487" s="12"/>
      <c r="PVZ487" s="12"/>
      <c r="PWA487" s="12"/>
      <c r="PWB487" s="12"/>
      <c r="PWC487" s="12"/>
      <c r="PWD487" s="12"/>
      <c r="PWE487" s="12"/>
      <c r="PWF487" s="12"/>
      <c r="PWG487" s="12"/>
      <c r="PWH487" s="12"/>
      <c r="PWI487" s="12"/>
      <c r="PWJ487" s="12"/>
      <c r="PWK487" s="12"/>
      <c r="PWL487" s="12"/>
      <c r="PWM487" s="12"/>
      <c r="PWN487" s="12"/>
      <c r="PWO487" s="12"/>
      <c r="PWP487" s="12"/>
      <c r="PWQ487" s="12"/>
      <c r="PWR487" s="12"/>
      <c r="PWS487" s="12"/>
      <c r="PWT487" s="12"/>
      <c r="PWU487" s="12"/>
      <c r="PWV487" s="12"/>
      <c r="PWW487" s="12"/>
      <c r="PWX487" s="12"/>
      <c r="PWY487" s="12"/>
      <c r="PWZ487" s="12"/>
      <c r="PXA487" s="12"/>
      <c r="PXB487" s="12"/>
      <c r="PXC487" s="12"/>
      <c r="PXD487" s="12"/>
      <c r="PXE487" s="12"/>
      <c r="PXF487" s="12"/>
      <c r="PXG487" s="12"/>
      <c r="PXH487" s="12"/>
      <c r="PXI487" s="12"/>
      <c r="PXJ487" s="12"/>
      <c r="PXK487" s="12"/>
      <c r="PXL487" s="12"/>
      <c r="PXM487" s="12"/>
      <c r="PXN487" s="12"/>
      <c r="PXO487" s="12"/>
      <c r="PXP487" s="12"/>
      <c r="PXQ487" s="12"/>
      <c r="PXR487" s="12"/>
      <c r="PXS487" s="12"/>
      <c r="PXT487" s="12"/>
      <c r="PXU487" s="12"/>
      <c r="PXV487" s="12"/>
      <c r="PXW487" s="12"/>
      <c r="PXX487" s="12"/>
      <c r="PXY487" s="12"/>
      <c r="PXZ487" s="12"/>
      <c r="PYA487" s="12"/>
      <c r="PYB487" s="12"/>
      <c r="PYC487" s="12"/>
      <c r="PYD487" s="12"/>
      <c r="PYE487" s="12"/>
      <c r="PYF487" s="12"/>
      <c r="PYG487" s="12"/>
      <c r="PYH487" s="12"/>
      <c r="PYI487" s="12"/>
      <c r="PYJ487" s="12"/>
      <c r="PYK487" s="12"/>
      <c r="PYL487" s="12"/>
      <c r="PYM487" s="12"/>
      <c r="PYN487" s="12"/>
      <c r="PYO487" s="12"/>
      <c r="PYP487" s="12"/>
      <c r="PYQ487" s="12"/>
      <c r="PYR487" s="12"/>
      <c r="PYS487" s="12"/>
      <c r="PYT487" s="12"/>
      <c r="PYU487" s="12"/>
      <c r="PYV487" s="12"/>
      <c r="PYW487" s="12"/>
      <c r="PYX487" s="12"/>
      <c r="PYY487" s="12"/>
      <c r="PYZ487" s="12"/>
      <c r="PZA487" s="12"/>
      <c r="PZB487" s="12"/>
      <c r="PZC487" s="12"/>
      <c r="PZD487" s="12"/>
      <c r="PZE487" s="12"/>
      <c r="PZF487" s="12"/>
      <c r="PZG487" s="12"/>
      <c r="PZH487" s="12"/>
      <c r="PZI487" s="12"/>
      <c r="PZJ487" s="12"/>
      <c r="PZK487" s="12"/>
      <c r="PZL487" s="12"/>
      <c r="PZM487" s="12"/>
      <c r="PZN487" s="12"/>
      <c r="PZO487" s="12"/>
      <c r="PZP487" s="12"/>
      <c r="PZQ487" s="12"/>
      <c r="PZR487" s="12"/>
      <c r="PZS487" s="12"/>
      <c r="PZT487" s="12"/>
      <c r="PZU487" s="12"/>
      <c r="PZV487" s="12"/>
      <c r="PZW487" s="12"/>
      <c r="PZX487" s="12"/>
      <c r="PZY487" s="12"/>
      <c r="PZZ487" s="12"/>
      <c r="QAA487" s="12"/>
      <c r="QAB487" s="12"/>
      <c r="QAC487" s="12"/>
      <c r="QAD487" s="12"/>
      <c r="QAE487" s="12"/>
      <c r="QAF487" s="12"/>
      <c r="QAG487" s="12"/>
      <c r="QAH487" s="12"/>
      <c r="QAI487" s="12"/>
      <c r="QAJ487" s="12"/>
      <c r="QAK487" s="12"/>
      <c r="QAL487" s="12"/>
      <c r="QAM487" s="12"/>
      <c r="QAN487" s="12"/>
      <c r="QAO487" s="12"/>
      <c r="QAP487" s="12"/>
      <c r="QAQ487" s="12"/>
      <c r="QAR487" s="12"/>
      <c r="QAS487" s="12"/>
      <c r="QAT487" s="12"/>
      <c r="QAU487" s="12"/>
      <c r="QAV487" s="12"/>
      <c r="QAW487" s="12"/>
      <c r="QAX487" s="12"/>
      <c r="QAY487" s="12"/>
      <c r="QAZ487" s="12"/>
      <c r="QBA487" s="12"/>
      <c r="QBB487" s="12"/>
      <c r="QBC487" s="12"/>
      <c r="QBD487" s="12"/>
      <c r="QBE487" s="12"/>
      <c r="QBF487" s="12"/>
      <c r="QBG487" s="12"/>
      <c r="QBH487" s="12"/>
      <c r="QBI487" s="12"/>
      <c r="QBJ487" s="12"/>
      <c r="QBK487" s="12"/>
      <c r="QBL487" s="12"/>
      <c r="QBM487" s="12"/>
      <c r="QBN487" s="12"/>
      <c r="QBO487" s="12"/>
      <c r="QBP487" s="12"/>
      <c r="QBQ487" s="12"/>
      <c r="QBR487" s="12"/>
      <c r="QBS487" s="12"/>
      <c r="QBT487" s="12"/>
      <c r="QBU487" s="12"/>
      <c r="QBV487" s="12"/>
      <c r="QBW487" s="12"/>
      <c r="QBX487" s="12"/>
      <c r="QBY487" s="12"/>
      <c r="QBZ487" s="12"/>
      <c r="QCA487" s="12"/>
      <c r="QCB487" s="12"/>
      <c r="QCC487" s="12"/>
      <c r="QCD487" s="12"/>
      <c r="QCE487" s="12"/>
      <c r="QCF487" s="12"/>
      <c r="QCG487" s="12"/>
      <c r="QCH487" s="12"/>
      <c r="QCI487" s="12"/>
      <c r="QCJ487" s="12"/>
      <c r="QCK487" s="12"/>
      <c r="QCL487" s="12"/>
      <c r="QCM487" s="12"/>
      <c r="QCN487" s="12"/>
      <c r="QCO487" s="12"/>
      <c r="QCP487" s="12"/>
      <c r="QCQ487" s="12"/>
      <c r="QCR487" s="12"/>
      <c r="QCS487" s="12"/>
      <c r="QCT487" s="12"/>
      <c r="QCU487" s="12"/>
      <c r="QCV487" s="12"/>
      <c r="QCW487" s="12"/>
      <c r="QCX487" s="12"/>
      <c r="QCY487" s="12"/>
      <c r="QCZ487" s="12"/>
      <c r="QDA487" s="12"/>
      <c r="QDB487" s="12"/>
      <c r="QDC487" s="12"/>
      <c r="QDD487" s="12"/>
      <c r="QDE487" s="12"/>
      <c r="QDF487" s="12"/>
      <c r="QDG487" s="12"/>
      <c r="QDH487" s="12"/>
      <c r="QDI487" s="12"/>
      <c r="QDJ487" s="12"/>
      <c r="QDK487" s="12"/>
      <c r="QDL487" s="12"/>
      <c r="QDM487" s="12"/>
      <c r="QDN487" s="12"/>
      <c r="QDO487" s="12"/>
      <c r="QDP487" s="12"/>
      <c r="QDQ487" s="12"/>
      <c r="QDR487" s="12"/>
      <c r="QDS487" s="12"/>
      <c r="QDT487" s="12"/>
      <c r="QDU487" s="12"/>
      <c r="QDV487" s="12"/>
      <c r="QDW487" s="12"/>
      <c r="QDX487" s="12"/>
      <c r="QDY487" s="12"/>
      <c r="QDZ487" s="12"/>
      <c r="QEA487" s="12"/>
      <c r="QEB487" s="12"/>
      <c r="QEC487" s="12"/>
      <c r="QED487" s="12"/>
      <c r="QEE487" s="12"/>
      <c r="QEF487" s="12"/>
      <c r="QEG487" s="12"/>
      <c r="QEH487" s="12"/>
      <c r="QEI487" s="12"/>
      <c r="QEJ487" s="12"/>
      <c r="QEK487" s="12"/>
      <c r="QEL487" s="12"/>
      <c r="QEM487" s="12"/>
      <c r="QEN487" s="12"/>
      <c r="QEO487" s="12"/>
      <c r="QEP487" s="12"/>
      <c r="QEQ487" s="12"/>
      <c r="QER487" s="12"/>
      <c r="QES487" s="12"/>
      <c r="QET487" s="12"/>
      <c r="QEU487" s="12"/>
      <c r="QEV487" s="12"/>
      <c r="QEW487" s="12"/>
      <c r="QEX487" s="12"/>
      <c r="QEY487" s="12"/>
      <c r="QEZ487" s="12"/>
      <c r="QFA487" s="12"/>
      <c r="QFB487" s="12"/>
      <c r="QFC487" s="12"/>
      <c r="QFD487" s="12"/>
      <c r="QFE487" s="12"/>
      <c r="QFF487" s="12"/>
      <c r="QFG487" s="12"/>
      <c r="QFH487" s="12"/>
      <c r="QFI487" s="12"/>
      <c r="QFJ487" s="12"/>
      <c r="QFK487" s="12"/>
      <c r="QFL487" s="12"/>
      <c r="QFM487" s="12"/>
      <c r="QFN487" s="12"/>
      <c r="QFO487" s="12"/>
      <c r="QFP487" s="12"/>
      <c r="QFQ487" s="12"/>
      <c r="QFR487" s="12"/>
      <c r="QFS487" s="12"/>
      <c r="QFT487" s="12"/>
      <c r="QFU487" s="12"/>
      <c r="QFV487" s="12"/>
      <c r="QFW487" s="12"/>
      <c r="QFX487" s="12"/>
      <c r="QFY487" s="12"/>
      <c r="QFZ487" s="12"/>
      <c r="QGA487" s="12"/>
      <c r="QGB487" s="12"/>
      <c r="QGC487" s="12"/>
      <c r="QGD487" s="12"/>
      <c r="QGE487" s="12"/>
      <c r="QGF487" s="12"/>
      <c r="QGG487" s="12"/>
      <c r="QGH487" s="12"/>
      <c r="QGI487" s="12"/>
      <c r="QGJ487" s="12"/>
      <c r="QGK487" s="12"/>
      <c r="QGL487" s="12"/>
      <c r="QGM487" s="12"/>
      <c r="QGN487" s="12"/>
      <c r="QGO487" s="12"/>
      <c r="QGP487" s="12"/>
      <c r="QGQ487" s="12"/>
      <c r="QGR487" s="12"/>
      <c r="QGS487" s="12"/>
      <c r="QGT487" s="12"/>
      <c r="QGU487" s="12"/>
      <c r="QGV487" s="12"/>
      <c r="QGW487" s="12"/>
      <c r="QGX487" s="12"/>
      <c r="QGY487" s="12"/>
      <c r="QGZ487" s="12"/>
      <c r="QHA487" s="12"/>
      <c r="QHB487" s="12"/>
      <c r="QHC487" s="12"/>
      <c r="QHD487" s="12"/>
      <c r="QHE487" s="12"/>
      <c r="QHF487" s="12"/>
      <c r="QHG487" s="12"/>
      <c r="QHH487" s="12"/>
      <c r="QHI487" s="12"/>
      <c r="QHJ487" s="12"/>
      <c r="QHK487" s="12"/>
      <c r="QHL487" s="12"/>
      <c r="QHM487" s="12"/>
      <c r="QHN487" s="12"/>
      <c r="QHO487" s="12"/>
      <c r="QHP487" s="12"/>
      <c r="QHQ487" s="12"/>
      <c r="QHR487" s="12"/>
      <c r="QHS487" s="12"/>
      <c r="QHT487" s="12"/>
      <c r="QHU487" s="12"/>
      <c r="QHV487" s="12"/>
      <c r="QHW487" s="12"/>
      <c r="QHX487" s="12"/>
      <c r="QHY487" s="12"/>
      <c r="QHZ487" s="12"/>
      <c r="QIA487" s="12"/>
      <c r="QIB487" s="12"/>
      <c r="QIC487" s="12"/>
      <c r="QID487" s="12"/>
      <c r="QIE487" s="12"/>
      <c r="QIF487" s="12"/>
      <c r="QIG487" s="12"/>
      <c r="QIH487" s="12"/>
      <c r="QII487" s="12"/>
      <c r="QIJ487" s="12"/>
      <c r="QIK487" s="12"/>
      <c r="QIL487" s="12"/>
      <c r="QIM487" s="12"/>
      <c r="QIN487" s="12"/>
      <c r="QIO487" s="12"/>
      <c r="QIP487" s="12"/>
      <c r="QIQ487" s="12"/>
      <c r="QIR487" s="12"/>
      <c r="QIS487" s="12"/>
      <c r="QIT487" s="12"/>
      <c r="QIU487" s="12"/>
      <c r="QIV487" s="12"/>
      <c r="QIW487" s="12"/>
      <c r="QIX487" s="12"/>
      <c r="QIY487" s="12"/>
      <c r="QIZ487" s="12"/>
      <c r="QJA487" s="12"/>
      <c r="QJB487" s="12"/>
      <c r="QJC487" s="12"/>
      <c r="QJD487" s="12"/>
      <c r="QJE487" s="12"/>
      <c r="QJF487" s="12"/>
      <c r="QJG487" s="12"/>
      <c r="QJH487" s="12"/>
      <c r="QJI487" s="12"/>
      <c r="QJJ487" s="12"/>
      <c r="QJK487" s="12"/>
      <c r="QJL487" s="12"/>
      <c r="QJM487" s="12"/>
      <c r="QJN487" s="12"/>
      <c r="QJO487" s="12"/>
      <c r="QJP487" s="12"/>
      <c r="QJQ487" s="12"/>
      <c r="QJR487" s="12"/>
      <c r="QJS487" s="12"/>
      <c r="QJT487" s="12"/>
      <c r="QJU487" s="12"/>
      <c r="QJV487" s="12"/>
      <c r="QJW487" s="12"/>
      <c r="QJX487" s="12"/>
      <c r="QJY487" s="12"/>
      <c r="QJZ487" s="12"/>
      <c r="QKA487" s="12"/>
      <c r="QKB487" s="12"/>
      <c r="QKC487" s="12"/>
      <c r="QKD487" s="12"/>
      <c r="QKE487" s="12"/>
      <c r="QKF487" s="12"/>
      <c r="QKG487" s="12"/>
      <c r="QKH487" s="12"/>
      <c r="QKI487" s="12"/>
      <c r="QKJ487" s="12"/>
      <c r="QKK487" s="12"/>
      <c r="QKL487" s="12"/>
      <c r="QKM487" s="12"/>
      <c r="QKN487" s="12"/>
      <c r="QKO487" s="12"/>
      <c r="QKP487" s="12"/>
      <c r="QKQ487" s="12"/>
      <c r="QKR487" s="12"/>
      <c r="QKS487" s="12"/>
      <c r="QKT487" s="12"/>
      <c r="QKU487" s="12"/>
      <c r="QKV487" s="12"/>
      <c r="QKW487" s="12"/>
      <c r="QKX487" s="12"/>
      <c r="QKY487" s="12"/>
      <c r="QKZ487" s="12"/>
      <c r="QLA487" s="12"/>
      <c r="QLB487" s="12"/>
      <c r="QLC487" s="12"/>
      <c r="QLD487" s="12"/>
      <c r="QLE487" s="12"/>
      <c r="QLF487" s="12"/>
      <c r="QLG487" s="12"/>
      <c r="QLH487" s="12"/>
      <c r="QLI487" s="12"/>
      <c r="QLJ487" s="12"/>
      <c r="QLK487" s="12"/>
      <c r="QLL487" s="12"/>
      <c r="QLM487" s="12"/>
      <c r="QLN487" s="12"/>
      <c r="QLO487" s="12"/>
      <c r="QLP487" s="12"/>
      <c r="QLQ487" s="12"/>
      <c r="QLR487" s="12"/>
      <c r="QLS487" s="12"/>
      <c r="QLT487" s="12"/>
      <c r="QLU487" s="12"/>
      <c r="QLV487" s="12"/>
      <c r="QLW487" s="12"/>
      <c r="QLX487" s="12"/>
      <c r="QLY487" s="12"/>
      <c r="QLZ487" s="12"/>
      <c r="QMA487" s="12"/>
      <c r="QMB487" s="12"/>
      <c r="QMC487" s="12"/>
      <c r="QMD487" s="12"/>
      <c r="QME487" s="12"/>
      <c r="QMF487" s="12"/>
      <c r="QMG487" s="12"/>
      <c r="QMH487" s="12"/>
      <c r="QMI487" s="12"/>
      <c r="QMJ487" s="12"/>
      <c r="QMK487" s="12"/>
      <c r="QML487" s="12"/>
      <c r="QMM487" s="12"/>
      <c r="QMN487" s="12"/>
      <c r="QMO487" s="12"/>
      <c r="QMP487" s="12"/>
      <c r="QMQ487" s="12"/>
      <c r="QMR487" s="12"/>
      <c r="QMS487" s="12"/>
      <c r="QMT487" s="12"/>
      <c r="QMU487" s="12"/>
      <c r="QMV487" s="12"/>
      <c r="QMW487" s="12"/>
      <c r="QMX487" s="12"/>
      <c r="QMY487" s="12"/>
      <c r="QMZ487" s="12"/>
      <c r="QNA487" s="12"/>
      <c r="QNB487" s="12"/>
      <c r="QNC487" s="12"/>
      <c r="QND487" s="12"/>
      <c r="QNE487" s="12"/>
      <c r="QNF487" s="12"/>
      <c r="QNG487" s="12"/>
      <c r="QNH487" s="12"/>
      <c r="QNI487" s="12"/>
      <c r="QNJ487" s="12"/>
      <c r="QNK487" s="12"/>
      <c r="QNL487" s="12"/>
      <c r="QNM487" s="12"/>
      <c r="QNN487" s="12"/>
      <c r="QNO487" s="12"/>
      <c r="QNP487" s="12"/>
      <c r="QNQ487" s="12"/>
      <c r="QNR487" s="12"/>
      <c r="QNS487" s="12"/>
      <c r="QNT487" s="12"/>
      <c r="QNU487" s="12"/>
      <c r="QNV487" s="12"/>
      <c r="QNW487" s="12"/>
      <c r="QNX487" s="12"/>
      <c r="QNY487" s="12"/>
      <c r="QNZ487" s="12"/>
      <c r="QOA487" s="12"/>
      <c r="QOB487" s="12"/>
      <c r="QOC487" s="12"/>
      <c r="QOD487" s="12"/>
      <c r="QOE487" s="12"/>
      <c r="QOF487" s="12"/>
      <c r="QOG487" s="12"/>
      <c r="QOH487" s="12"/>
      <c r="QOI487" s="12"/>
      <c r="QOJ487" s="12"/>
      <c r="QOK487" s="12"/>
      <c r="QOL487" s="12"/>
      <c r="QOM487" s="12"/>
      <c r="QON487" s="12"/>
      <c r="QOO487" s="12"/>
      <c r="QOP487" s="12"/>
      <c r="QOQ487" s="12"/>
      <c r="QOR487" s="12"/>
      <c r="QOS487" s="12"/>
      <c r="QOT487" s="12"/>
      <c r="QOU487" s="12"/>
      <c r="QOV487" s="12"/>
      <c r="QOW487" s="12"/>
      <c r="QOX487" s="12"/>
      <c r="QOY487" s="12"/>
      <c r="QOZ487" s="12"/>
      <c r="QPA487" s="12"/>
      <c r="QPB487" s="12"/>
      <c r="QPC487" s="12"/>
      <c r="QPD487" s="12"/>
      <c r="QPE487" s="12"/>
      <c r="QPF487" s="12"/>
      <c r="QPG487" s="12"/>
      <c r="QPH487" s="12"/>
      <c r="QPI487" s="12"/>
      <c r="QPJ487" s="12"/>
      <c r="QPK487" s="12"/>
      <c r="QPL487" s="12"/>
      <c r="QPM487" s="12"/>
      <c r="QPN487" s="12"/>
      <c r="QPO487" s="12"/>
      <c r="QPP487" s="12"/>
      <c r="QPQ487" s="12"/>
      <c r="QPR487" s="12"/>
      <c r="QPS487" s="12"/>
      <c r="QPT487" s="12"/>
      <c r="QPU487" s="12"/>
      <c r="QPV487" s="12"/>
      <c r="QPW487" s="12"/>
      <c r="QPX487" s="12"/>
      <c r="QPY487" s="12"/>
      <c r="QPZ487" s="12"/>
      <c r="QQA487" s="12"/>
      <c r="QQB487" s="12"/>
      <c r="QQC487" s="12"/>
      <c r="QQD487" s="12"/>
      <c r="QQE487" s="12"/>
      <c r="QQF487" s="12"/>
      <c r="QQG487" s="12"/>
      <c r="QQH487" s="12"/>
      <c r="QQI487" s="12"/>
      <c r="QQJ487" s="12"/>
      <c r="QQK487" s="12"/>
      <c r="QQL487" s="12"/>
      <c r="QQM487" s="12"/>
      <c r="QQN487" s="12"/>
      <c r="QQO487" s="12"/>
      <c r="QQP487" s="12"/>
      <c r="QQQ487" s="12"/>
      <c r="QQR487" s="12"/>
      <c r="QQS487" s="12"/>
      <c r="QQT487" s="12"/>
      <c r="QQU487" s="12"/>
      <c r="QQV487" s="12"/>
      <c r="QQW487" s="12"/>
      <c r="QQX487" s="12"/>
      <c r="QQY487" s="12"/>
      <c r="QQZ487" s="12"/>
      <c r="QRA487" s="12"/>
      <c r="QRB487" s="12"/>
      <c r="QRC487" s="12"/>
      <c r="QRD487" s="12"/>
      <c r="QRE487" s="12"/>
      <c r="QRF487" s="12"/>
      <c r="QRG487" s="12"/>
      <c r="QRH487" s="12"/>
      <c r="QRI487" s="12"/>
      <c r="QRJ487" s="12"/>
      <c r="QRK487" s="12"/>
      <c r="QRL487" s="12"/>
      <c r="QRM487" s="12"/>
      <c r="QRN487" s="12"/>
      <c r="QRO487" s="12"/>
      <c r="QRP487" s="12"/>
      <c r="QRQ487" s="12"/>
      <c r="QRR487" s="12"/>
      <c r="QRS487" s="12"/>
      <c r="QRT487" s="12"/>
      <c r="QRU487" s="12"/>
      <c r="QRV487" s="12"/>
      <c r="QRW487" s="12"/>
      <c r="QRX487" s="12"/>
      <c r="QRY487" s="12"/>
      <c r="QRZ487" s="12"/>
      <c r="QSA487" s="12"/>
      <c r="QSB487" s="12"/>
      <c r="QSC487" s="12"/>
      <c r="QSD487" s="12"/>
      <c r="QSE487" s="12"/>
      <c r="QSF487" s="12"/>
      <c r="QSG487" s="12"/>
      <c r="QSH487" s="12"/>
      <c r="QSI487" s="12"/>
      <c r="QSJ487" s="12"/>
      <c r="QSK487" s="12"/>
      <c r="QSL487" s="12"/>
      <c r="QSM487" s="12"/>
      <c r="QSN487" s="12"/>
      <c r="QSO487" s="12"/>
      <c r="QSP487" s="12"/>
      <c r="QSQ487" s="12"/>
      <c r="QSR487" s="12"/>
      <c r="QSS487" s="12"/>
      <c r="QST487" s="12"/>
      <c r="QSU487" s="12"/>
      <c r="QSV487" s="12"/>
      <c r="QSW487" s="12"/>
      <c r="QSX487" s="12"/>
      <c r="QSY487" s="12"/>
      <c r="QSZ487" s="12"/>
      <c r="QTA487" s="12"/>
      <c r="QTB487" s="12"/>
      <c r="QTC487" s="12"/>
      <c r="QTD487" s="12"/>
      <c r="QTE487" s="12"/>
      <c r="QTF487" s="12"/>
      <c r="QTG487" s="12"/>
      <c r="QTH487" s="12"/>
      <c r="QTI487" s="12"/>
      <c r="QTJ487" s="12"/>
      <c r="QTK487" s="12"/>
      <c r="QTL487" s="12"/>
      <c r="QTM487" s="12"/>
      <c r="QTN487" s="12"/>
      <c r="QTO487" s="12"/>
      <c r="QTP487" s="12"/>
      <c r="QTQ487" s="12"/>
      <c r="QTR487" s="12"/>
      <c r="QTS487" s="12"/>
      <c r="QTT487" s="12"/>
      <c r="QTU487" s="12"/>
      <c r="QTV487" s="12"/>
      <c r="QTW487" s="12"/>
      <c r="QTX487" s="12"/>
      <c r="QTY487" s="12"/>
      <c r="QTZ487" s="12"/>
      <c r="QUA487" s="12"/>
      <c r="QUB487" s="12"/>
      <c r="QUC487" s="12"/>
      <c r="QUD487" s="12"/>
      <c r="QUE487" s="12"/>
      <c r="QUF487" s="12"/>
      <c r="QUG487" s="12"/>
      <c r="QUH487" s="12"/>
      <c r="QUI487" s="12"/>
      <c r="QUJ487" s="12"/>
      <c r="QUK487" s="12"/>
      <c r="QUL487" s="12"/>
      <c r="QUM487" s="12"/>
      <c r="QUN487" s="12"/>
      <c r="QUO487" s="12"/>
      <c r="QUP487" s="12"/>
      <c r="QUQ487" s="12"/>
      <c r="QUR487" s="12"/>
      <c r="QUS487" s="12"/>
      <c r="QUT487" s="12"/>
      <c r="QUU487" s="12"/>
      <c r="QUV487" s="12"/>
      <c r="QUW487" s="12"/>
      <c r="QUX487" s="12"/>
      <c r="QUY487" s="12"/>
      <c r="QUZ487" s="12"/>
      <c r="QVA487" s="12"/>
      <c r="QVB487" s="12"/>
      <c r="QVC487" s="12"/>
      <c r="QVD487" s="12"/>
      <c r="QVE487" s="12"/>
      <c r="QVF487" s="12"/>
      <c r="QVG487" s="12"/>
      <c r="QVH487" s="12"/>
      <c r="QVI487" s="12"/>
      <c r="QVJ487" s="12"/>
      <c r="QVK487" s="12"/>
      <c r="QVL487" s="12"/>
      <c r="QVM487" s="12"/>
      <c r="QVN487" s="12"/>
      <c r="QVO487" s="12"/>
      <c r="QVP487" s="12"/>
      <c r="QVQ487" s="12"/>
      <c r="QVR487" s="12"/>
      <c r="QVS487" s="12"/>
      <c r="QVT487" s="12"/>
      <c r="QVU487" s="12"/>
      <c r="QVV487" s="12"/>
      <c r="QVW487" s="12"/>
      <c r="QVX487" s="12"/>
      <c r="QVY487" s="12"/>
      <c r="QVZ487" s="12"/>
      <c r="QWA487" s="12"/>
      <c r="QWB487" s="12"/>
      <c r="QWC487" s="12"/>
      <c r="QWD487" s="12"/>
      <c r="QWE487" s="12"/>
      <c r="QWF487" s="12"/>
      <c r="QWG487" s="12"/>
      <c r="QWH487" s="12"/>
      <c r="QWI487" s="12"/>
      <c r="QWJ487" s="12"/>
      <c r="QWK487" s="12"/>
      <c r="QWL487" s="12"/>
      <c r="QWM487" s="12"/>
      <c r="QWN487" s="12"/>
      <c r="QWO487" s="12"/>
      <c r="QWP487" s="12"/>
      <c r="QWQ487" s="12"/>
      <c r="QWR487" s="12"/>
      <c r="QWS487" s="12"/>
      <c r="QWT487" s="12"/>
      <c r="QWU487" s="12"/>
      <c r="QWV487" s="12"/>
      <c r="QWW487" s="12"/>
      <c r="QWX487" s="12"/>
      <c r="QWY487" s="12"/>
      <c r="QWZ487" s="12"/>
      <c r="QXA487" s="12"/>
      <c r="QXB487" s="12"/>
      <c r="QXC487" s="12"/>
      <c r="QXD487" s="12"/>
      <c r="QXE487" s="12"/>
      <c r="QXF487" s="12"/>
      <c r="QXG487" s="12"/>
      <c r="QXH487" s="12"/>
      <c r="QXI487" s="12"/>
      <c r="QXJ487" s="12"/>
      <c r="QXK487" s="12"/>
      <c r="QXL487" s="12"/>
      <c r="QXM487" s="12"/>
      <c r="QXN487" s="12"/>
      <c r="QXO487" s="12"/>
      <c r="QXP487" s="12"/>
      <c r="QXQ487" s="12"/>
      <c r="QXR487" s="12"/>
      <c r="QXS487" s="12"/>
      <c r="QXT487" s="12"/>
      <c r="QXU487" s="12"/>
      <c r="QXV487" s="12"/>
      <c r="QXW487" s="12"/>
      <c r="QXX487" s="12"/>
      <c r="QXY487" s="12"/>
      <c r="QXZ487" s="12"/>
      <c r="QYA487" s="12"/>
      <c r="QYB487" s="12"/>
      <c r="QYC487" s="12"/>
      <c r="QYD487" s="12"/>
      <c r="QYE487" s="12"/>
      <c r="QYF487" s="12"/>
      <c r="QYG487" s="12"/>
      <c r="QYH487" s="12"/>
      <c r="QYI487" s="12"/>
      <c r="QYJ487" s="12"/>
      <c r="QYK487" s="12"/>
      <c r="QYL487" s="12"/>
      <c r="QYM487" s="12"/>
      <c r="QYN487" s="12"/>
      <c r="QYO487" s="12"/>
      <c r="QYP487" s="12"/>
      <c r="QYQ487" s="12"/>
      <c r="QYR487" s="12"/>
      <c r="QYS487" s="12"/>
      <c r="QYT487" s="12"/>
      <c r="QYU487" s="12"/>
      <c r="QYV487" s="12"/>
      <c r="QYW487" s="12"/>
      <c r="QYX487" s="12"/>
      <c r="QYY487" s="12"/>
      <c r="QYZ487" s="12"/>
      <c r="QZA487" s="12"/>
      <c r="QZB487" s="12"/>
      <c r="QZC487" s="12"/>
      <c r="QZD487" s="12"/>
      <c r="QZE487" s="12"/>
      <c r="QZF487" s="12"/>
      <c r="QZG487" s="12"/>
      <c r="QZH487" s="12"/>
      <c r="QZI487" s="12"/>
      <c r="QZJ487" s="12"/>
      <c r="QZK487" s="12"/>
      <c r="QZL487" s="12"/>
      <c r="QZM487" s="12"/>
      <c r="QZN487" s="12"/>
      <c r="QZO487" s="12"/>
      <c r="QZP487" s="12"/>
      <c r="QZQ487" s="12"/>
      <c r="QZR487" s="12"/>
      <c r="QZS487" s="12"/>
      <c r="QZT487" s="12"/>
      <c r="QZU487" s="12"/>
      <c r="QZV487" s="12"/>
      <c r="QZW487" s="12"/>
      <c r="QZX487" s="12"/>
      <c r="QZY487" s="12"/>
      <c r="QZZ487" s="12"/>
      <c r="RAA487" s="12"/>
      <c r="RAB487" s="12"/>
      <c r="RAC487" s="12"/>
      <c r="RAD487" s="12"/>
      <c r="RAE487" s="12"/>
      <c r="RAF487" s="12"/>
      <c r="RAG487" s="12"/>
      <c r="RAH487" s="12"/>
      <c r="RAI487" s="12"/>
      <c r="RAJ487" s="12"/>
      <c r="RAK487" s="12"/>
      <c r="RAL487" s="12"/>
      <c r="RAM487" s="12"/>
      <c r="RAN487" s="12"/>
      <c r="RAO487" s="12"/>
      <c r="RAP487" s="12"/>
      <c r="RAQ487" s="12"/>
      <c r="RAR487" s="12"/>
      <c r="RAS487" s="12"/>
      <c r="RAT487" s="12"/>
      <c r="RAU487" s="12"/>
      <c r="RAV487" s="12"/>
      <c r="RAW487" s="12"/>
      <c r="RAX487" s="12"/>
      <c r="RAY487" s="12"/>
      <c r="RAZ487" s="12"/>
      <c r="RBA487" s="12"/>
      <c r="RBB487" s="12"/>
      <c r="RBC487" s="12"/>
      <c r="RBD487" s="12"/>
      <c r="RBE487" s="12"/>
      <c r="RBF487" s="12"/>
      <c r="RBG487" s="12"/>
      <c r="RBH487" s="12"/>
      <c r="RBI487" s="12"/>
      <c r="RBJ487" s="12"/>
      <c r="RBK487" s="12"/>
      <c r="RBL487" s="12"/>
      <c r="RBM487" s="12"/>
      <c r="RBN487" s="12"/>
      <c r="RBO487" s="12"/>
      <c r="RBP487" s="12"/>
      <c r="RBQ487" s="12"/>
      <c r="RBR487" s="12"/>
      <c r="RBS487" s="12"/>
      <c r="RBT487" s="12"/>
      <c r="RBU487" s="12"/>
      <c r="RBV487" s="12"/>
      <c r="RBW487" s="12"/>
      <c r="RBX487" s="12"/>
      <c r="RBY487" s="12"/>
      <c r="RBZ487" s="12"/>
      <c r="RCA487" s="12"/>
      <c r="RCB487" s="12"/>
      <c r="RCC487" s="12"/>
      <c r="RCD487" s="12"/>
      <c r="RCE487" s="12"/>
      <c r="RCF487" s="12"/>
      <c r="RCG487" s="12"/>
      <c r="RCH487" s="12"/>
      <c r="RCI487" s="12"/>
      <c r="RCJ487" s="12"/>
      <c r="RCK487" s="12"/>
      <c r="RCL487" s="12"/>
      <c r="RCM487" s="12"/>
      <c r="RCN487" s="12"/>
      <c r="RCO487" s="12"/>
      <c r="RCP487" s="12"/>
      <c r="RCQ487" s="12"/>
      <c r="RCR487" s="12"/>
      <c r="RCS487" s="12"/>
      <c r="RCT487" s="12"/>
      <c r="RCU487" s="12"/>
      <c r="RCV487" s="12"/>
      <c r="RCW487" s="12"/>
      <c r="RCX487" s="12"/>
      <c r="RCY487" s="12"/>
      <c r="RCZ487" s="12"/>
      <c r="RDA487" s="12"/>
      <c r="RDB487" s="12"/>
      <c r="RDC487" s="12"/>
      <c r="RDD487" s="12"/>
      <c r="RDE487" s="12"/>
      <c r="RDF487" s="12"/>
      <c r="RDG487" s="12"/>
      <c r="RDH487" s="12"/>
      <c r="RDI487" s="12"/>
      <c r="RDJ487" s="12"/>
      <c r="RDK487" s="12"/>
      <c r="RDL487" s="12"/>
      <c r="RDM487" s="12"/>
      <c r="RDN487" s="12"/>
      <c r="RDO487" s="12"/>
      <c r="RDP487" s="12"/>
      <c r="RDQ487" s="12"/>
      <c r="RDR487" s="12"/>
      <c r="RDS487" s="12"/>
      <c r="RDT487" s="12"/>
      <c r="RDU487" s="12"/>
      <c r="RDV487" s="12"/>
      <c r="RDW487" s="12"/>
      <c r="RDX487" s="12"/>
      <c r="RDY487" s="12"/>
      <c r="RDZ487" s="12"/>
      <c r="REA487" s="12"/>
      <c r="REB487" s="12"/>
      <c r="REC487" s="12"/>
      <c r="RED487" s="12"/>
      <c r="REE487" s="12"/>
      <c r="REF487" s="12"/>
      <c r="REG487" s="12"/>
      <c r="REH487" s="12"/>
      <c r="REI487" s="12"/>
      <c r="REJ487" s="12"/>
      <c r="REK487" s="12"/>
      <c r="REL487" s="12"/>
      <c r="REM487" s="12"/>
      <c r="REN487" s="12"/>
      <c r="REO487" s="12"/>
      <c r="REP487" s="12"/>
      <c r="REQ487" s="12"/>
      <c r="RER487" s="12"/>
      <c r="RES487" s="12"/>
      <c r="RET487" s="12"/>
      <c r="REU487" s="12"/>
      <c r="REV487" s="12"/>
      <c r="REW487" s="12"/>
      <c r="REX487" s="12"/>
      <c r="REY487" s="12"/>
      <c r="REZ487" s="12"/>
      <c r="RFA487" s="12"/>
      <c r="RFB487" s="12"/>
      <c r="RFC487" s="12"/>
      <c r="RFD487" s="12"/>
      <c r="RFE487" s="12"/>
      <c r="RFF487" s="12"/>
      <c r="RFG487" s="12"/>
      <c r="RFH487" s="12"/>
      <c r="RFI487" s="12"/>
      <c r="RFJ487" s="12"/>
      <c r="RFK487" s="12"/>
      <c r="RFL487" s="12"/>
      <c r="RFM487" s="12"/>
      <c r="RFN487" s="12"/>
      <c r="RFO487" s="12"/>
      <c r="RFP487" s="12"/>
      <c r="RFQ487" s="12"/>
      <c r="RFR487" s="12"/>
      <c r="RFS487" s="12"/>
      <c r="RFT487" s="12"/>
      <c r="RFU487" s="12"/>
      <c r="RFV487" s="12"/>
      <c r="RFW487" s="12"/>
      <c r="RFX487" s="12"/>
      <c r="RFY487" s="12"/>
      <c r="RFZ487" s="12"/>
      <c r="RGA487" s="12"/>
      <c r="RGB487" s="12"/>
      <c r="RGC487" s="12"/>
      <c r="RGD487" s="12"/>
      <c r="RGE487" s="12"/>
      <c r="RGF487" s="12"/>
      <c r="RGG487" s="12"/>
      <c r="RGH487" s="12"/>
      <c r="RGI487" s="12"/>
      <c r="RGJ487" s="12"/>
      <c r="RGK487" s="12"/>
      <c r="RGL487" s="12"/>
      <c r="RGM487" s="12"/>
      <c r="RGN487" s="12"/>
      <c r="RGO487" s="12"/>
      <c r="RGP487" s="12"/>
      <c r="RGQ487" s="12"/>
      <c r="RGR487" s="12"/>
      <c r="RGS487" s="12"/>
      <c r="RGT487" s="12"/>
      <c r="RGU487" s="12"/>
      <c r="RGV487" s="12"/>
      <c r="RGW487" s="12"/>
      <c r="RGX487" s="12"/>
      <c r="RGY487" s="12"/>
      <c r="RGZ487" s="12"/>
      <c r="RHA487" s="12"/>
      <c r="RHB487" s="12"/>
      <c r="RHC487" s="12"/>
      <c r="RHD487" s="12"/>
      <c r="RHE487" s="12"/>
      <c r="RHF487" s="12"/>
      <c r="RHG487" s="12"/>
      <c r="RHH487" s="12"/>
      <c r="RHI487" s="12"/>
      <c r="RHJ487" s="12"/>
      <c r="RHK487" s="12"/>
      <c r="RHL487" s="12"/>
      <c r="RHM487" s="12"/>
      <c r="RHN487" s="12"/>
      <c r="RHO487" s="12"/>
      <c r="RHP487" s="12"/>
      <c r="RHQ487" s="12"/>
      <c r="RHR487" s="12"/>
      <c r="RHS487" s="12"/>
      <c r="RHT487" s="12"/>
      <c r="RHU487" s="12"/>
      <c r="RHV487" s="12"/>
      <c r="RHW487" s="12"/>
      <c r="RHX487" s="12"/>
      <c r="RHY487" s="12"/>
      <c r="RHZ487" s="12"/>
      <c r="RIA487" s="12"/>
      <c r="RIB487" s="12"/>
      <c r="RIC487" s="12"/>
      <c r="RID487" s="12"/>
      <c r="RIE487" s="12"/>
      <c r="RIF487" s="12"/>
      <c r="RIG487" s="12"/>
      <c r="RIH487" s="12"/>
      <c r="RII487" s="12"/>
      <c r="RIJ487" s="12"/>
      <c r="RIK487" s="12"/>
      <c r="RIL487" s="12"/>
      <c r="RIM487" s="12"/>
      <c r="RIN487" s="12"/>
      <c r="RIO487" s="12"/>
      <c r="RIP487" s="12"/>
      <c r="RIQ487" s="12"/>
      <c r="RIR487" s="12"/>
      <c r="RIS487" s="12"/>
      <c r="RIT487" s="12"/>
      <c r="RIU487" s="12"/>
      <c r="RIV487" s="12"/>
      <c r="RIW487" s="12"/>
      <c r="RIX487" s="12"/>
      <c r="RIY487" s="12"/>
      <c r="RIZ487" s="12"/>
      <c r="RJA487" s="12"/>
      <c r="RJB487" s="12"/>
      <c r="RJC487" s="12"/>
      <c r="RJD487" s="12"/>
      <c r="RJE487" s="12"/>
      <c r="RJF487" s="12"/>
      <c r="RJG487" s="12"/>
      <c r="RJH487" s="12"/>
      <c r="RJI487" s="12"/>
      <c r="RJJ487" s="12"/>
      <c r="RJK487" s="12"/>
      <c r="RJL487" s="12"/>
      <c r="RJM487" s="12"/>
      <c r="RJN487" s="12"/>
      <c r="RJO487" s="12"/>
      <c r="RJP487" s="12"/>
      <c r="RJQ487" s="12"/>
      <c r="RJR487" s="12"/>
      <c r="RJS487" s="12"/>
      <c r="RJT487" s="12"/>
      <c r="RJU487" s="12"/>
      <c r="RJV487" s="12"/>
      <c r="RJW487" s="12"/>
      <c r="RJX487" s="12"/>
      <c r="RJY487" s="12"/>
      <c r="RJZ487" s="12"/>
      <c r="RKA487" s="12"/>
      <c r="RKB487" s="12"/>
      <c r="RKC487" s="12"/>
      <c r="RKD487" s="12"/>
      <c r="RKE487" s="12"/>
      <c r="RKF487" s="12"/>
      <c r="RKG487" s="12"/>
      <c r="RKH487" s="12"/>
      <c r="RKI487" s="12"/>
      <c r="RKJ487" s="12"/>
      <c r="RKK487" s="12"/>
      <c r="RKL487" s="12"/>
      <c r="RKM487" s="12"/>
      <c r="RKN487" s="12"/>
      <c r="RKO487" s="12"/>
      <c r="RKP487" s="12"/>
      <c r="RKQ487" s="12"/>
      <c r="RKR487" s="12"/>
      <c r="RKS487" s="12"/>
      <c r="RKT487" s="12"/>
      <c r="RKU487" s="12"/>
      <c r="RKV487" s="12"/>
      <c r="RKW487" s="12"/>
      <c r="RKX487" s="12"/>
      <c r="RKY487" s="12"/>
      <c r="RKZ487" s="12"/>
      <c r="RLA487" s="12"/>
      <c r="RLB487" s="12"/>
      <c r="RLC487" s="12"/>
      <c r="RLD487" s="12"/>
      <c r="RLE487" s="12"/>
      <c r="RLF487" s="12"/>
      <c r="RLG487" s="12"/>
      <c r="RLH487" s="12"/>
      <c r="RLI487" s="12"/>
      <c r="RLJ487" s="12"/>
      <c r="RLK487" s="12"/>
      <c r="RLL487" s="12"/>
      <c r="RLM487" s="12"/>
      <c r="RLN487" s="12"/>
      <c r="RLO487" s="12"/>
      <c r="RLP487" s="12"/>
      <c r="RLQ487" s="12"/>
      <c r="RLR487" s="12"/>
      <c r="RLS487" s="12"/>
      <c r="RLT487" s="12"/>
      <c r="RLU487" s="12"/>
      <c r="RLV487" s="12"/>
      <c r="RLW487" s="12"/>
      <c r="RLX487" s="12"/>
      <c r="RLY487" s="12"/>
      <c r="RLZ487" s="12"/>
      <c r="RMA487" s="12"/>
      <c r="RMB487" s="12"/>
      <c r="RMC487" s="12"/>
      <c r="RMD487" s="12"/>
      <c r="RME487" s="12"/>
      <c r="RMF487" s="12"/>
      <c r="RMG487" s="12"/>
      <c r="RMH487" s="12"/>
      <c r="RMI487" s="12"/>
      <c r="RMJ487" s="12"/>
      <c r="RMK487" s="12"/>
      <c r="RML487" s="12"/>
      <c r="RMM487" s="12"/>
      <c r="RMN487" s="12"/>
      <c r="RMO487" s="12"/>
      <c r="RMP487" s="12"/>
      <c r="RMQ487" s="12"/>
      <c r="RMR487" s="12"/>
      <c r="RMS487" s="12"/>
      <c r="RMT487" s="12"/>
      <c r="RMU487" s="12"/>
      <c r="RMV487" s="12"/>
      <c r="RMW487" s="12"/>
      <c r="RMX487" s="12"/>
      <c r="RMY487" s="12"/>
      <c r="RMZ487" s="12"/>
      <c r="RNA487" s="12"/>
      <c r="RNB487" s="12"/>
      <c r="RNC487" s="12"/>
      <c r="RND487" s="12"/>
      <c r="RNE487" s="12"/>
      <c r="RNF487" s="12"/>
      <c r="RNG487" s="12"/>
      <c r="RNH487" s="12"/>
      <c r="RNI487" s="12"/>
      <c r="RNJ487" s="12"/>
      <c r="RNK487" s="12"/>
      <c r="RNL487" s="12"/>
      <c r="RNM487" s="12"/>
      <c r="RNN487" s="12"/>
      <c r="RNO487" s="12"/>
      <c r="RNP487" s="12"/>
      <c r="RNQ487" s="12"/>
      <c r="RNR487" s="12"/>
      <c r="RNS487" s="12"/>
      <c r="RNT487" s="12"/>
      <c r="RNU487" s="12"/>
      <c r="RNV487" s="12"/>
      <c r="RNW487" s="12"/>
      <c r="RNX487" s="12"/>
      <c r="RNY487" s="12"/>
      <c r="RNZ487" s="12"/>
      <c r="ROA487" s="12"/>
      <c r="ROB487" s="12"/>
      <c r="ROC487" s="12"/>
      <c r="ROD487" s="12"/>
      <c r="ROE487" s="12"/>
      <c r="ROF487" s="12"/>
      <c r="ROG487" s="12"/>
      <c r="ROH487" s="12"/>
      <c r="ROI487" s="12"/>
      <c r="ROJ487" s="12"/>
      <c r="ROK487" s="12"/>
      <c r="ROL487" s="12"/>
      <c r="ROM487" s="12"/>
      <c r="RON487" s="12"/>
      <c r="ROO487" s="12"/>
      <c r="ROP487" s="12"/>
      <c r="ROQ487" s="12"/>
      <c r="ROR487" s="12"/>
      <c r="ROS487" s="12"/>
      <c r="ROT487" s="12"/>
      <c r="ROU487" s="12"/>
      <c r="ROV487" s="12"/>
      <c r="ROW487" s="12"/>
      <c r="ROX487" s="12"/>
      <c r="ROY487" s="12"/>
      <c r="ROZ487" s="12"/>
      <c r="RPA487" s="12"/>
      <c r="RPB487" s="12"/>
      <c r="RPC487" s="12"/>
      <c r="RPD487" s="12"/>
      <c r="RPE487" s="12"/>
      <c r="RPF487" s="12"/>
      <c r="RPG487" s="12"/>
      <c r="RPH487" s="12"/>
      <c r="RPI487" s="12"/>
      <c r="RPJ487" s="12"/>
      <c r="RPK487" s="12"/>
      <c r="RPL487" s="12"/>
      <c r="RPM487" s="12"/>
      <c r="RPN487" s="12"/>
      <c r="RPO487" s="12"/>
      <c r="RPP487" s="12"/>
      <c r="RPQ487" s="12"/>
      <c r="RPR487" s="12"/>
      <c r="RPS487" s="12"/>
      <c r="RPT487" s="12"/>
      <c r="RPU487" s="12"/>
      <c r="RPV487" s="12"/>
      <c r="RPW487" s="12"/>
      <c r="RPX487" s="12"/>
      <c r="RPY487" s="12"/>
      <c r="RPZ487" s="12"/>
      <c r="RQA487" s="12"/>
      <c r="RQB487" s="12"/>
      <c r="RQC487" s="12"/>
      <c r="RQD487" s="12"/>
      <c r="RQE487" s="12"/>
      <c r="RQF487" s="12"/>
      <c r="RQG487" s="12"/>
      <c r="RQH487" s="12"/>
      <c r="RQI487" s="12"/>
      <c r="RQJ487" s="12"/>
      <c r="RQK487" s="12"/>
      <c r="RQL487" s="12"/>
      <c r="RQM487" s="12"/>
      <c r="RQN487" s="12"/>
      <c r="RQO487" s="12"/>
      <c r="RQP487" s="12"/>
      <c r="RQQ487" s="12"/>
      <c r="RQR487" s="12"/>
      <c r="RQS487" s="12"/>
      <c r="RQT487" s="12"/>
      <c r="RQU487" s="12"/>
      <c r="RQV487" s="12"/>
      <c r="RQW487" s="12"/>
      <c r="RQX487" s="12"/>
      <c r="RQY487" s="12"/>
      <c r="RQZ487" s="12"/>
      <c r="RRA487" s="12"/>
      <c r="RRB487" s="12"/>
      <c r="RRC487" s="12"/>
      <c r="RRD487" s="12"/>
      <c r="RRE487" s="12"/>
      <c r="RRF487" s="12"/>
      <c r="RRG487" s="12"/>
      <c r="RRH487" s="12"/>
      <c r="RRI487" s="12"/>
      <c r="RRJ487" s="12"/>
      <c r="RRK487" s="12"/>
      <c r="RRL487" s="12"/>
      <c r="RRM487" s="12"/>
      <c r="RRN487" s="12"/>
      <c r="RRO487" s="12"/>
      <c r="RRP487" s="12"/>
      <c r="RRQ487" s="12"/>
      <c r="RRR487" s="12"/>
      <c r="RRS487" s="12"/>
      <c r="RRT487" s="12"/>
      <c r="RRU487" s="12"/>
      <c r="RRV487" s="12"/>
      <c r="RRW487" s="12"/>
      <c r="RRX487" s="12"/>
      <c r="RRY487" s="12"/>
      <c r="RRZ487" s="12"/>
      <c r="RSA487" s="12"/>
      <c r="RSB487" s="12"/>
      <c r="RSC487" s="12"/>
      <c r="RSD487" s="12"/>
      <c r="RSE487" s="12"/>
      <c r="RSF487" s="12"/>
      <c r="RSG487" s="12"/>
      <c r="RSH487" s="12"/>
      <c r="RSI487" s="12"/>
      <c r="RSJ487" s="12"/>
      <c r="RSK487" s="12"/>
      <c r="RSL487" s="12"/>
      <c r="RSM487" s="12"/>
      <c r="RSN487" s="12"/>
      <c r="RSO487" s="12"/>
      <c r="RSP487" s="12"/>
      <c r="RSQ487" s="12"/>
      <c r="RSR487" s="12"/>
      <c r="RSS487" s="12"/>
      <c r="RST487" s="12"/>
      <c r="RSU487" s="12"/>
      <c r="RSV487" s="12"/>
      <c r="RSW487" s="12"/>
      <c r="RSX487" s="12"/>
      <c r="RSY487" s="12"/>
      <c r="RSZ487" s="12"/>
      <c r="RTA487" s="12"/>
      <c r="RTB487" s="12"/>
      <c r="RTC487" s="12"/>
      <c r="RTD487" s="12"/>
      <c r="RTE487" s="12"/>
      <c r="RTF487" s="12"/>
      <c r="RTG487" s="12"/>
      <c r="RTH487" s="12"/>
      <c r="RTI487" s="12"/>
      <c r="RTJ487" s="12"/>
      <c r="RTK487" s="12"/>
      <c r="RTL487" s="12"/>
      <c r="RTM487" s="12"/>
      <c r="RTN487" s="12"/>
      <c r="RTO487" s="12"/>
      <c r="RTP487" s="12"/>
      <c r="RTQ487" s="12"/>
      <c r="RTR487" s="12"/>
      <c r="RTS487" s="12"/>
      <c r="RTT487" s="12"/>
      <c r="RTU487" s="12"/>
      <c r="RTV487" s="12"/>
      <c r="RTW487" s="12"/>
      <c r="RTX487" s="12"/>
      <c r="RTY487" s="12"/>
      <c r="RTZ487" s="12"/>
      <c r="RUA487" s="12"/>
      <c r="RUB487" s="12"/>
      <c r="RUC487" s="12"/>
      <c r="RUD487" s="12"/>
      <c r="RUE487" s="12"/>
      <c r="RUF487" s="12"/>
      <c r="RUG487" s="12"/>
      <c r="RUH487" s="12"/>
      <c r="RUI487" s="12"/>
      <c r="RUJ487" s="12"/>
      <c r="RUK487" s="12"/>
      <c r="RUL487" s="12"/>
      <c r="RUM487" s="12"/>
      <c r="RUN487" s="12"/>
      <c r="RUO487" s="12"/>
      <c r="RUP487" s="12"/>
      <c r="RUQ487" s="12"/>
      <c r="RUR487" s="12"/>
      <c r="RUS487" s="12"/>
      <c r="RUT487" s="12"/>
      <c r="RUU487" s="12"/>
      <c r="RUV487" s="12"/>
      <c r="RUW487" s="12"/>
      <c r="RUX487" s="12"/>
      <c r="RUY487" s="12"/>
      <c r="RUZ487" s="12"/>
      <c r="RVA487" s="12"/>
      <c r="RVB487" s="12"/>
      <c r="RVC487" s="12"/>
      <c r="RVD487" s="12"/>
      <c r="RVE487" s="12"/>
      <c r="RVF487" s="12"/>
      <c r="RVG487" s="12"/>
      <c r="RVH487" s="12"/>
      <c r="RVI487" s="12"/>
      <c r="RVJ487" s="12"/>
      <c r="RVK487" s="12"/>
      <c r="RVL487" s="12"/>
      <c r="RVM487" s="12"/>
      <c r="RVN487" s="12"/>
      <c r="RVO487" s="12"/>
      <c r="RVP487" s="12"/>
      <c r="RVQ487" s="12"/>
      <c r="RVR487" s="12"/>
      <c r="RVS487" s="12"/>
      <c r="RVT487" s="12"/>
      <c r="RVU487" s="12"/>
      <c r="RVV487" s="12"/>
      <c r="RVW487" s="12"/>
      <c r="RVX487" s="12"/>
      <c r="RVY487" s="12"/>
      <c r="RVZ487" s="12"/>
      <c r="RWA487" s="12"/>
      <c r="RWB487" s="12"/>
      <c r="RWC487" s="12"/>
      <c r="RWD487" s="12"/>
      <c r="RWE487" s="12"/>
      <c r="RWF487" s="12"/>
      <c r="RWG487" s="12"/>
      <c r="RWH487" s="12"/>
      <c r="RWI487" s="12"/>
      <c r="RWJ487" s="12"/>
      <c r="RWK487" s="12"/>
      <c r="RWL487" s="12"/>
      <c r="RWM487" s="12"/>
      <c r="RWN487" s="12"/>
      <c r="RWO487" s="12"/>
      <c r="RWP487" s="12"/>
      <c r="RWQ487" s="12"/>
      <c r="RWR487" s="12"/>
      <c r="RWS487" s="12"/>
      <c r="RWT487" s="12"/>
      <c r="RWU487" s="12"/>
      <c r="RWV487" s="12"/>
      <c r="RWW487" s="12"/>
      <c r="RWX487" s="12"/>
      <c r="RWY487" s="12"/>
      <c r="RWZ487" s="12"/>
      <c r="RXA487" s="12"/>
      <c r="RXB487" s="12"/>
      <c r="RXC487" s="12"/>
      <c r="RXD487" s="12"/>
      <c r="RXE487" s="12"/>
      <c r="RXF487" s="12"/>
      <c r="RXG487" s="12"/>
      <c r="RXH487" s="12"/>
      <c r="RXI487" s="12"/>
      <c r="RXJ487" s="12"/>
      <c r="RXK487" s="12"/>
      <c r="RXL487" s="12"/>
      <c r="RXM487" s="12"/>
      <c r="RXN487" s="12"/>
      <c r="RXO487" s="12"/>
      <c r="RXP487" s="12"/>
      <c r="RXQ487" s="12"/>
      <c r="RXR487" s="12"/>
      <c r="RXS487" s="12"/>
      <c r="RXT487" s="12"/>
      <c r="RXU487" s="12"/>
      <c r="RXV487" s="12"/>
      <c r="RXW487" s="12"/>
      <c r="RXX487" s="12"/>
      <c r="RXY487" s="12"/>
      <c r="RXZ487" s="12"/>
      <c r="RYA487" s="12"/>
      <c r="RYB487" s="12"/>
      <c r="RYC487" s="12"/>
      <c r="RYD487" s="12"/>
      <c r="RYE487" s="12"/>
      <c r="RYF487" s="12"/>
      <c r="RYG487" s="12"/>
      <c r="RYH487" s="12"/>
      <c r="RYI487" s="12"/>
      <c r="RYJ487" s="12"/>
      <c r="RYK487" s="12"/>
      <c r="RYL487" s="12"/>
      <c r="RYM487" s="12"/>
      <c r="RYN487" s="12"/>
      <c r="RYO487" s="12"/>
      <c r="RYP487" s="12"/>
      <c r="RYQ487" s="12"/>
      <c r="RYR487" s="12"/>
      <c r="RYS487" s="12"/>
      <c r="RYT487" s="12"/>
      <c r="RYU487" s="12"/>
      <c r="RYV487" s="12"/>
      <c r="RYW487" s="12"/>
      <c r="RYX487" s="12"/>
      <c r="RYY487" s="12"/>
      <c r="RYZ487" s="12"/>
      <c r="RZA487" s="12"/>
      <c r="RZB487" s="12"/>
      <c r="RZC487" s="12"/>
      <c r="RZD487" s="12"/>
      <c r="RZE487" s="12"/>
      <c r="RZF487" s="12"/>
      <c r="RZG487" s="12"/>
      <c r="RZH487" s="12"/>
      <c r="RZI487" s="12"/>
      <c r="RZJ487" s="12"/>
      <c r="RZK487" s="12"/>
      <c r="RZL487" s="12"/>
      <c r="RZM487" s="12"/>
      <c r="RZN487" s="12"/>
      <c r="RZO487" s="12"/>
      <c r="RZP487" s="12"/>
      <c r="RZQ487" s="12"/>
      <c r="RZR487" s="12"/>
      <c r="RZS487" s="12"/>
      <c r="RZT487" s="12"/>
      <c r="RZU487" s="12"/>
      <c r="RZV487" s="12"/>
      <c r="RZW487" s="12"/>
      <c r="RZX487" s="12"/>
      <c r="RZY487" s="12"/>
      <c r="RZZ487" s="12"/>
      <c r="SAA487" s="12"/>
      <c r="SAB487" s="12"/>
      <c r="SAC487" s="12"/>
      <c r="SAD487" s="12"/>
      <c r="SAE487" s="12"/>
      <c r="SAF487" s="12"/>
      <c r="SAG487" s="12"/>
      <c r="SAH487" s="12"/>
      <c r="SAI487" s="12"/>
      <c r="SAJ487" s="12"/>
      <c r="SAK487" s="12"/>
      <c r="SAL487" s="12"/>
      <c r="SAM487" s="12"/>
      <c r="SAN487" s="12"/>
      <c r="SAO487" s="12"/>
      <c r="SAP487" s="12"/>
      <c r="SAQ487" s="12"/>
      <c r="SAR487" s="12"/>
      <c r="SAS487" s="12"/>
      <c r="SAT487" s="12"/>
      <c r="SAU487" s="12"/>
      <c r="SAV487" s="12"/>
      <c r="SAW487" s="12"/>
      <c r="SAX487" s="12"/>
      <c r="SAY487" s="12"/>
      <c r="SAZ487" s="12"/>
      <c r="SBA487" s="12"/>
      <c r="SBB487" s="12"/>
      <c r="SBC487" s="12"/>
      <c r="SBD487" s="12"/>
      <c r="SBE487" s="12"/>
      <c r="SBF487" s="12"/>
      <c r="SBG487" s="12"/>
      <c r="SBH487" s="12"/>
      <c r="SBI487" s="12"/>
      <c r="SBJ487" s="12"/>
      <c r="SBK487" s="12"/>
      <c r="SBL487" s="12"/>
      <c r="SBM487" s="12"/>
      <c r="SBN487" s="12"/>
      <c r="SBO487" s="12"/>
      <c r="SBP487" s="12"/>
      <c r="SBQ487" s="12"/>
      <c r="SBR487" s="12"/>
      <c r="SBS487" s="12"/>
      <c r="SBT487" s="12"/>
      <c r="SBU487" s="12"/>
      <c r="SBV487" s="12"/>
      <c r="SBW487" s="12"/>
      <c r="SBX487" s="12"/>
      <c r="SBY487" s="12"/>
      <c r="SBZ487" s="12"/>
      <c r="SCA487" s="12"/>
      <c r="SCB487" s="12"/>
      <c r="SCC487" s="12"/>
      <c r="SCD487" s="12"/>
      <c r="SCE487" s="12"/>
      <c r="SCF487" s="12"/>
      <c r="SCG487" s="12"/>
      <c r="SCH487" s="12"/>
      <c r="SCI487" s="12"/>
      <c r="SCJ487" s="12"/>
      <c r="SCK487" s="12"/>
      <c r="SCL487" s="12"/>
      <c r="SCM487" s="12"/>
      <c r="SCN487" s="12"/>
      <c r="SCO487" s="12"/>
      <c r="SCP487" s="12"/>
      <c r="SCQ487" s="12"/>
      <c r="SCR487" s="12"/>
      <c r="SCS487" s="12"/>
      <c r="SCT487" s="12"/>
      <c r="SCU487" s="12"/>
      <c r="SCV487" s="12"/>
      <c r="SCW487" s="12"/>
      <c r="SCX487" s="12"/>
      <c r="SCY487" s="12"/>
      <c r="SCZ487" s="12"/>
      <c r="SDA487" s="12"/>
      <c r="SDB487" s="12"/>
      <c r="SDC487" s="12"/>
      <c r="SDD487" s="12"/>
      <c r="SDE487" s="12"/>
      <c r="SDF487" s="12"/>
      <c r="SDG487" s="12"/>
      <c r="SDH487" s="12"/>
      <c r="SDI487" s="12"/>
      <c r="SDJ487" s="12"/>
      <c r="SDK487" s="12"/>
      <c r="SDL487" s="12"/>
      <c r="SDM487" s="12"/>
      <c r="SDN487" s="12"/>
      <c r="SDO487" s="12"/>
      <c r="SDP487" s="12"/>
      <c r="SDQ487" s="12"/>
      <c r="SDR487" s="12"/>
      <c r="SDS487" s="12"/>
      <c r="SDT487" s="12"/>
      <c r="SDU487" s="12"/>
      <c r="SDV487" s="12"/>
      <c r="SDW487" s="12"/>
      <c r="SDX487" s="12"/>
      <c r="SDY487" s="12"/>
      <c r="SDZ487" s="12"/>
      <c r="SEA487" s="12"/>
      <c r="SEB487" s="12"/>
      <c r="SEC487" s="12"/>
      <c r="SED487" s="12"/>
      <c r="SEE487" s="12"/>
      <c r="SEF487" s="12"/>
      <c r="SEG487" s="12"/>
      <c r="SEH487" s="12"/>
      <c r="SEI487" s="12"/>
      <c r="SEJ487" s="12"/>
      <c r="SEK487" s="12"/>
      <c r="SEL487" s="12"/>
      <c r="SEM487" s="12"/>
      <c r="SEN487" s="12"/>
      <c r="SEO487" s="12"/>
      <c r="SEP487" s="12"/>
      <c r="SEQ487" s="12"/>
      <c r="SER487" s="12"/>
      <c r="SES487" s="12"/>
      <c r="SET487" s="12"/>
      <c r="SEU487" s="12"/>
      <c r="SEV487" s="12"/>
      <c r="SEW487" s="12"/>
      <c r="SEX487" s="12"/>
      <c r="SEY487" s="12"/>
      <c r="SEZ487" s="12"/>
      <c r="SFA487" s="12"/>
      <c r="SFB487" s="12"/>
      <c r="SFC487" s="12"/>
      <c r="SFD487" s="12"/>
      <c r="SFE487" s="12"/>
      <c r="SFF487" s="12"/>
      <c r="SFG487" s="12"/>
      <c r="SFH487" s="12"/>
      <c r="SFI487" s="12"/>
      <c r="SFJ487" s="12"/>
      <c r="SFK487" s="12"/>
      <c r="SFL487" s="12"/>
      <c r="SFM487" s="12"/>
      <c r="SFN487" s="12"/>
      <c r="SFO487" s="12"/>
      <c r="SFP487" s="12"/>
      <c r="SFQ487" s="12"/>
      <c r="SFR487" s="12"/>
      <c r="SFS487" s="12"/>
      <c r="SFT487" s="12"/>
      <c r="SFU487" s="12"/>
      <c r="SFV487" s="12"/>
      <c r="SFW487" s="12"/>
      <c r="SFX487" s="12"/>
      <c r="SFY487" s="12"/>
      <c r="SFZ487" s="12"/>
      <c r="SGA487" s="12"/>
      <c r="SGB487" s="12"/>
      <c r="SGC487" s="12"/>
      <c r="SGD487" s="12"/>
      <c r="SGE487" s="12"/>
      <c r="SGF487" s="12"/>
      <c r="SGG487" s="12"/>
      <c r="SGH487" s="12"/>
      <c r="SGI487" s="12"/>
      <c r="SGJ487" s="12"/>
      <c r="SGK487" s="12"/>
      <c r="SGL487" s="12"/>
      <c r="SGM487" s="12"/>
      <c r="SGN487" s="12"/>
      <c r="SGO487" s="12"/>
      <c r="SGP487" s="12"/>
      <c r="SGQ487" s="12"/>
      <c r="SGR487" s="12"/>
      <c r="SGS487" s="12"/>
      <c r="SGT487" s="12"/>
      <c r="SGU487" s="12"/>
      <c r="SGV487" s="12"/>
      <c r="SGW487" s="12"/>
      <c r="SGX487" s="12"/>
      <c r="SGY487" s="12"/>
      <c r="SGZ487" s="12"/>
      <c r="SHA487" s="12"/>
      <c r="SHB487" s="12"/>
      <c r="SHC487" s="12"/>
      <c r="SHD487" s="12"/>
      <c r="SHE487" s="12"/>
      <c r="SHF487" s="12"/>
      <c r="SHG487" s="12"/>
      <c r="SHH487" s="12"/>
      <c r="SHI487" s="12"/>
      <c r="SHJ487" s="12"/>
      <c r="SHK487" s="12"/>
      <c r="SHL487" s="12"/>
      <c r="SHM487" s="12"/>
      <c r="SHN487" s="12"/>
      <c r="SHO487" s="12"/>
      <c r="SHP487" s="12"/>
      <c r="SHQ487" s="12"/>
      <c r="SHR487" s="12"/>
      <c r="SHS487" s="12"/>
      <c r="SHT487" s="12"/>
      <c r="SHU487" s="12"/>
      <c r="SHV487" s="12"/>
      <c r="SHW487" s="12"/>
      <c r="SHX487" s="12"/>
      <c r="SHY487" s="12"/>
      <c r="SHZ487" s="12"/>
      <c r="SIA487" s="12"/>
      <c r="SIB487" s="12"/>
      <c r="SIC487" s="12"/>
      <c r="SID487" s="12"/>
      <c r="SIE487" s="12"/>
      <c r="SIF487" s="12"/>
      <c r="SIG487" s="12"/>
      <c r="SIH487" s="12"/>
      <c r="SII487" s="12"/>
      <c r="SIJ487" s="12"/>
      <c r="SIK487" s="12"/>
      <c r="SIL487" s="12"/>
      <c r="SIM487" s="12"/>
      <c r="SIN487" s="12"/>
      <c r="SIO487" s="12"/>
      <c r="SIP487" s="12"/>
      <c r="SIQ487" s="12"/>
      <c r="SIR487" s="12"/>
      <c r="SIS487" s="12"/>
      <c r="SIT487" s="12"/>
      <c r="SIU487" s="12"/>
      <c r="SIV487" s="12"/>
      <c r="SIW487" s="12"/>
      <c r="SIX487" s="12"/>
      <c r="SIY487" s="12"/>
      <c r="SIZ487" s="12"/>
      <c r="SJA487" s="12"/>
      <c r="SJB487" s="12"/>
      <c r="SJC487" s="12"/>
      <c r="SJD487" s="12"/>
      <c r="SJE487" s="12"/>
      <c r="SJF487" s="12"/>
      <c r="SJG487" s="12"/>
      <c r="SJH487" s="12"/>
      <c r="SJI487" s="12"/>
      <c r="SJJ487" s="12"/>
      <c r="SJK487" s="12"/>
      <c r="SJL487" s="12"/>
      <c r="SJM487" s="12"/>
      <c r="SJN487" s="12"/>
      <c r="SJO487" s="12"/>
      <c r="SJP487" s="12"/>
      <c r="SJQ487" s="12"/>
      <c r="SJR487" s="12"/>
      <c r="SJS487" s="12"/>
      <c r="SJT487" s="12"/>
      <c r="SJU487" s="12"/>
      <c r="SJV487" s="12"/>
      <c r="SJW487" s="12"/>
      <c r="SJX487" s="12"/>
      <c r="SJY487" s="12"/>
      <c r="SJZ487" s="12"/>
      <c r="SKA487" s="12"/>
      <c r="SKB487" s="12"/>
      <c r="SKC487" s="12"/>
      <c r="SKD487" s="12"/>
      <c r="SKE487" s="12"/>
      <c r="SKF487" s="12"/>
      <c r="SKG487" s="12"/>
      <c r="SKH487" s="12"/>
      <c r="SKI487" s="12"/>
      <c r="SKJ487" s="12"/>
      <c r="SKK487" s="12"/>
      <c r="SKL487" s="12"/>
      <c r="SKM487" s="12"/>
      <c r="SKN487" s="12"/>
      <c r="SKO487" s="12"/>
      <c r="SKP487" s="12"/>
      <c r="SKQ487" s="12"/>
      <c r="SKR487" s="12"/>
      <c r="SKS487" s="12"/>
      <c r="SKT487" s="12"/>
      <c r="SKU487" s="12"/>
      <c r="SKV487" s="12"/>
      <c r="SKW487" s="12"/>
      <c r="SKX487" s="12"/>
      <c r="SKY487" s="12"/>
      <c r="SKZ487" s="12"/>
      <c r="SLA487" s="12"/>
      <c r="SLB487" s="12"/>
      <c r="SLC487" s="12"/>
      <c r="SLD487" s="12"/>
      <c r="SLE487" s="12"/>
      <c r="SLF487" s="12"/>
      <c r="SLG487" s="12"/>
      <c r="SLH487" s="12"/>
      <c r="SLI487" s="12"/>
      <c r="SLJ487" s="12"/>
      <c r="SLK487" s="12"/>
      <c r="SLL487" s="12"/>
      <c r="SLM487" s="12"/>
      <c r="SLN487" s="12"/>
      <c r="SLO487" s="12"/>
      <c r="SLP487" s="12"/>
      <c r="SLQ487" s="12"/>
      <c r="SLR487" s="12"/>
      <c r="SLS487" s="12"/>
      <c r="SLT487" s="12"/>
      <c r="SLU487" s="12"/>
      <c r="SLV487" s="12"/>
      <c r="SLW487" s="12"/>
      <c r="SLX487" s="12"/>
      <c r="SLY487" s="12"/>
      <c r="SLZ487" s="12"/>
      <c r="SMA487" s="12"/>
      <c r="SMB487" s="12"/>
      <c r="SMC487" s="12"/>
      <c r="SMD487" s="12"/>
      <c r="SME487" s="12"/>
      <c r="SMF487" s="12"/>
      <c r="SMG487" s="12"/>
      <c r="SMH487" s="12"/>
      <c r="SMI487" s="12"/>
      <c r="SMJ487" s="12"/>
      <c r="SMK487" s="12"/>
      <c r="SML487" s="12"/>
      <c r="SMM487" s="12"/>
      <c r="SMN487" s="12"/>
      <c r="SMO487" s="12"/>
      <c r="SMP487" s="12"/>
      <c r="SMQ487" s="12"/>
      <c r="SMR487" s="12"/>
      <c r="SMS487" s="12"/>
      <c r="SMT487" s="12"/>
      <c r="SMU487" s="12"/>
      <c r="SMV487" s="12"/>
      <c r="SMW487" s="12"/>
      <c r="SMX487" s="12"/>
      <c r="SMY487" s="12"/>
      <c r="SMZ487" s="12"/>
      <c r="SNA487" s="12"/>
      <c r="SNB487" s="12"/>
      <c r="SNC487" s="12"/>
      <c r="SND487" s="12"/>
      <c r="SNE487" s="12"/>
      <c r="SNF487" s="12"/>
      <c r="SNG487" s="12"/>
      <c r="SNH487" s="12"/>
      <c r="SNI487" s="12"/>
      <c r="SNJ487" s="12"/>
      <c r="SNK487" s="12"/>
      <c r="SNL487" s="12"/>
      <c r="SNM487" s="12"/>
      <c r="SNN487" s="12"/>
      <c r="SNO487" s="12"/>
      <c r="SNP487" s="12"/>
      <c r="SNQ487" s="12"/>
      <c r="SNR487" s="12"/>
      <c r="SNS487" s="12"/>
      <c r="SNT487" s="12"/>
      <c r="SNU487" s="12"/>
      <c r="SNV487" s="12"/>
      <c r="SNW487" s="12"/>
      <c r="SNX487" s="12"/>
      <c r="SNY487" s="12"/>
      <c r="SNZ487" s="12"/>
      <c r="SOA487" s="12"/>
      <c r="SOB487" s="12"/>
      <c r="SOC487" s="12"/>
      <c r="SOD487" s="12"/>
      <c r="SOE487" s="12"/>
      <c r="SOF487" s="12"/>
      <c r="SOG487" s="12"/>
      <c r="SOH487" s="12"/>
      <c r="SOI487" s="12"/>
      <c r="SOJ487" s="12"/>
      <c r="SOK487" s="12"/>
      <c r="SOL487" s="12"/>
      <c r="SOM487" s="12"/>
      <c r="SON487" s="12"/>
      <c r="SOO487" s="12"/>
      <c r="SOP487" s="12"/>
      <c r="SOQ487" s="12"/>
      <c r="SOR487" s="12"/>
      <c r="SOS487" s="12"/>
      <c r="SOT487" s="12"/>
      <c r="SOU487" s="12"/>
      <c r="SOV487" s="12"/>
      <c r="SOW487" s="12"/>
      <c r="SOX487" s="12"/>
      <c r="SOY487" s="12"/>
      <c r="SOZ487" s="12"/>
      <c r="SPA487" s="12"/>
      <c r="SPB487" s="12"/>
      <c r="SPC487" s="12"/>
      <c r="SPD487" s="12"/>
      <c r="SPE487" s="12"/>
      <c r="SPF487" s="12"/>
      <c r="SPG487" s="12"/>
      <c r="SPH487" s="12"/>
      <c r="SPI487" s="12"/>
      <c r="SPJ487" s="12"/>
      <c r="SPK487" s="12"/>
      <c r="SPL487" s="12"/>
      <c r="SPM487" s="12"/>
      <c r="SPN487" s="12"/>
      <c r="SPO487" s="12"/>
      <c r="SPP487" s="12"/>
      <c r="SPQ487" s="12"/>
      <c r="SPR487" s="12"/>
      <c r="SPS487" s="12"/>
      <c r="SPT487" s="12"/>
      <c r="SPU487" s="12"/>
      <c r="SPV487" s="12"/>
      <c r="SPW487" s="12"/>
      <c r="SPX487" s="12"/>
      <c r="SPY487" s="12"/>
      <c r="SPZ487" s="12"/>
      <c r="SQA487" s="12"/>
      <c r="SQB487" s="12"/>
      <c r="SQC487" s="12"/>
      <c r="SQD487" s="12"/>
      <c r="SQE487" s="12"/>
      <c r="SQF487" s="12"/>
      <c r="SQG487" s="12"/>
      <c r="SQH487" s="12"/>
      <c r="SQI487" s="12"/>
      <c r="SQJ487" s="12"/>
      <c r="SQK487" s="12"/>
      <c r="SQL487" s="12"/>
      <c r="SQM487" s="12"/>
      <c r="SQN487" s="12"/>
      <c r="SQO487" s="12"/>
      <c r="SQP487" s="12"/>
      <c r="SQQ487" s="12"/>
      <c r="SQR487" s="12"/>
      <c r="SQS487" s="12"/>
      <c r="SQT487" s="12"/>
      <c r="SQU487" s="12"/>
      <c r="SQV487" s="12"/>
      <c r="SQW487" s="12"/>
      <c r="SQX487" s="12"/>
      <c r="SQY487" s="12"/>
      <c r="SQZ487" s="12"/>
      <c r="SRA487" s="12"/>
      <c r="SRB487" s="12"/>
      <c r="SRC487" s="12"/>
      <c r="SRD487" s="12"/>
      <c r="SRE487" s="12"/>
      <c r="SRF487" s="12"/>
      <c r="SRG487" s="12"/>
      <c r="SRH487" s="12"/>
      <c r="SRI487" s="12"/>
      <c r="SRJ487" s="12"/>
      <c r="SRK487" s="12"/>
      <c r="SRL487" s="12"/>
      <c r="SRM487" s="12"/>
      <c r="SRN487" s="12"/>
      <c r="SRO487" s="12"/>
      <c r="SRP487" s="12"/>
      <c r="SRQ487" s="12"/>
      <c r="SRR487" s="12"/>
      <c r="SRS487" s="12"/>
      <c r="SRT487" s="12"/>
      <c r="SRU487" s="12"/>
      <c r="SRV487" s="12"/>
      <c r="SRW487" s="12"/>
      <c r="SRX487" s="12"/>
      <c r="SRY487" s="12"/>
      <c r="SRZ487" s="12"/>
      <c r="SSA487" s="12"/>
      <c r="SSB487" s="12"/>
      <c r="SSC487" s="12"/>
      <c r="SSD487" s="12"/>
      <c r="SSE487" s="12"/>
      <c r="SSF487" s="12"/>
      <c r="SSG487" s="12"/>
      <c r="SSH487" s="12"/>
      <c r="SSI487" s="12"/>
      <c r="SSJ487" s="12"/>
      <c r="SSK487" s="12"/>
      <c r="SSL487" s="12"/>
      <c r="SSM487" s="12"/>
      <c r="SSN487" s="12"/>
      <c r="SSO487" s="12"/>
      <c r="SSP487" s="12"/>
      <c r="SSQ487" s="12"/>
      <c r="SSR487" s="12"/>
      <c r="SSS487" s="12"/>
      <c r="SST487" s="12"/>
      <c r="SSU487" s="12"/>
      <c r="SSV487" s="12"/>
      <c r="SSW487" s="12"/>
      <c r="SSX487" s="12"/>
      <c r="SSY487" s="12"/>
      <c r="SSZ487" s="12"/>
      <c r="STA487" s="12"/>
      <c r="STB487" s="12"/>
      <c r="STC487" s="12"/>
      <c r="STD487" s="12"/>
      <c r="STE487" s="12"/>
      <c r="STF487" s="12"/>
      <c r="STG487" s="12"/>
      <c r="STH487" s="12"/>
      <c r="STI487" s="12"/>
      <c r="STJ487" s="12"/>
      <c r="STK487" s="12"/>
      <c r="STL487" s="12"/>
      <c r="STM487" s="12"/>
      <c r="STN487" s="12"/>
      <c r="STO487" s="12"/>
      <c r="STP487" s="12"/>
      <c r="STQ487" s="12"/>
      <c r="STR487" s="12"/>
      <c r="STS487" s="12"/>
      <c r="STT487" s="12"/>
      <c r="STU487" s="12"/>
      <c r="STV487" s="12"/>
      <c r="STW487" s="12"/>
      <c r="STX487" s="12"/>
      <c r="STY487" s="12"/>
      <c r="STZ487" s="12"/>
      <c r="SUA487" s="12"/>
      <c r="SUB487" s="12"/>
      <c r="SUC487" s="12"/>
      <c r="SUD487" s="12"/>
      <c r="SUE487" s="12"/>
      <c r="SUF487" s="12"/>
      <c r="SUG487" s="12"/>
      <c r="SUH487" s="12"/>
      <c r="SUI487" s="12"/>
      <c r="SUJ487" s="12"/>
      <c r="SUK487" s="12"/>
      <c r="SUL487" s="12"/>
      <c r="SUM487" s="12"/>
      <c r="SUN487" s="12"/>
      <c r="SUO487" s="12"/>
      <c r="SUP487" s="12"/>
      <c r="SUQ487" s="12"/>
      <c r="SUR487" s="12"/>
      <c r="SUS487" s="12"/>
      <c r="SUT487" s="12"/>
      <c r="SUU487" s="12"/>
      <c r="SUV487" s="12"/>
      <c r="SUW487" s="12"/>
      <c r="SUX487" s="12"/>
      <c r="SUY487" s="12"/>
      <c r="SUZ487" s="12"/>
      <c r="SVA487" s="12"/>
      <c r="SVB487" s="12"/>
      <c r="SVC487" s="12"/>
      <c r="SVD487" s="12"/>
      <c r="SVE487" s="12"/>
      <c r="SVF487" s="12"/>
      <c r="SVG487" s="12"/>
      <c r="SVH487" s="12"/>
      <c r="SVI487" s="12"/>
      <c r="SVJ487" s="12"/>
      <c r="SVK487" s="12"/>
      <c r="SVL487" s="12"/>
      <c r="SVM487" s="12"/>
      <c r="SVN487" s="12"/>
      <c r="SVO487" s="12"/>
      <c r="SVP487" s="12"/>
      <c r="SVQ487" s="12"/>
      <c r="SVR487" s="12"/>
      <c r="SVS487" s="12"/>
      <c r="SVT487" s="12"/>
      <c r="SVU487" s="12"/>
      <c r="SVV487" s="12"/>
      <c r="SVW487" s="12"/>
      <c r="SVX487" s="12"/>
      <c r="SVY487" s="12"/>
      <c r="SVZ487" s="12"/>
      <c r="SWA487" s="12"/>
      <c r="SWB487" s="12"/>
      <c r="SWC487" s="12"/>
      <c r="SWD487" s="12"/>
      <c r="SWE487" s="12"/>
      <c r="SWF487" s="12"/>
      <c r="SWG487" s="12"/>
      <c r="SWH487" s="12"/>
      <c r="SWI487" s="12"/>
      <c r="SWJ487" s="12"/>
      <c r="SWK487" s="12"/>
      <c r="SWL487" s="12"/>
      <c r="SWM487" s="12"/>
      <c r="SWN487" s="12"/>
      <c r="SWO487" s="12"/>
      <c r="SWP487" s="12"/>
      <c r="SWQ487" s="12"/>
      <c r="SWR487" s="12"/>
      <c r="SWS487" s="12"/>
      <c r="SWT487" s="12"/>
      <c r="SWU487" s="12"/>
      <c r="SWV487" s="12"/>
      <c r="SWW487" s="12"/>
      <c r="SWX487" s="12"/>
      <c r="SWY487" s="12"/>
      <c r="SWZ487" s="12"/>
      <c r="SXA487" s="12"/>
      <c r="SXB487" s="12"/>
      <c r="SXC487" s="12"/>
      <c r="SXD487" s="12"/>
      <c r="SXE487" s="12"/>
      <c r="SXF487" s="12"/>
      <c r="SXG487" s="12"/>
      <c r="SXH487" s="12"/>
      <c r="SXI487" s="12"/>
      <c r="SXJ487" s="12"/>
      <c r="SXK487" s="12"/>
      <c r="SXL487" s="12"/>
      <c r="SXM487" s="12"/>
      <c r="SXN487" s="12"/>
      <c r="SXO487" s="12"/>
      <c r="SXP487" s="12"/>
      <c r="SXQ487" s="12"/>
      <c r="SXR487" s="12"/>
      <c r="SXS487" s="12"/>
      <c r="SXT487" s="12"/>
      <c r="SXU487" s="12"/>
      <c r="SXV487" s="12"/>
      <c r="SXW487" s="12"/>
      <c r="SXX487" s="12"/>
      <c r="SXY487" s="12"/>
      <c r="SXZ487" s="12"/>
      <c r="SYA487" s="12"/>
      <c r="SYB487" s="12"/>
      <c r="SYC487" s="12"/>
      <c r="SYD487" s="12"/>
      <c r="SYE487" s="12"/>
      <c r="SYF487" s="12"/>
      <c r="SYG487" s="12"/>
      <c r="SYH487" s="12"/>
      <c r="SYI487" s="12"/>
      <c r="SYJ487" s="12"/>
      <c r="SYK487" s="12"/>
      <c r="SYL487" s="12"/>
      <c r="SYM487" s="12"/>
      <c r="SYN487" s="12"/>
      <c r="SYO487" s="12"/>
      <c r="SYP487" s="12"/>
      <c r="SYQ487" s="12"/>
      <c r="SYR487" s="12"/>
      <c r="SYS487" s="12"/>
      <c r="SYT487" s="12"/>
      <c r="SYU487" s="12"/>
      <c r="SYV487" s="12"/>
      <c r="SYW487" s="12"/>
      <c r="SYX487" s="12"/>
      <c r="SYY487" s="12"/>
      <c r="SYZ487" s="12"/>
      <c r="SZA487" s="12"/>
      <c r="SZB487" s="12"/>
      <c r="SZC487" s="12"/>
      <c r="SZD487" s="12"/>
      <c r="SZE487" s="12"/>
      <c r="SZF487" s="12"/>
      <c r="SZG487" s="12"/>
      <c r="SZH487" s="12"/>
      <c r="SZI487" s="12"/>
      <c r="SZJ487" s="12"/>
      <c r="SZK487" s="12"/>
      <c r="SZL487" s="12"/>
      <c r="SZM487" s="12"/>
      <c r="SZN487" s="12"/>
      <c r="SZO487" s="12"/>
      <c r="SZP487" s="12"/>
      <c r="SZQ487" s="12"/>
      <c r="SZR487" s="12"/>
      <c r="SZS487" s="12"/>
      <c r="SZT487" s="12"/>
      <c r="SZU487" s="12"/>
      <c r="SZV487" s="12"/>
      <c r="SZW487" s="12"/>
      <c r="SZX487" s="12"/>
      <c r="SZY487" s="12"/>
      <c r="SZZ487" s="12"/>
      <c r="TAA487" s="12"/>
      <c r="TAB487" s="12"/>
      <c r="TAC487" s="12"/>
      <c r="TAD487" s="12"/>
      <c r="TAE487" s="12"/>
      <c r="TAF487" s="12"/>
      <c r="TAG487" s="12"/>
      <c r="TAH487" s="12"/>
      <c r="TAI487" s="12"/>
      <c r="TAJ487" s="12"/>
      <c r="TAK487" s="12"/>
      <c r="TAL487" s="12"/>
      <c r="TAM487" s="12"/>
      <c r="TAN487" s="12"/>
      <c r="TAO487" s="12"/>
      <c r="TAP487" s="12"/>
      <c r="TAQ487" s="12"/>
      <c r="TAR487" s="12"/>
      <c r="TAS487" s="12"/>
      <c r="TAT487" s="12"/>
      <c r="TAU487" s="12"/>
      <c r="TAV487" s="12"/>
      <c r="TAW487" s="12"/>
      <c r="TAX487" s="12"/>
      <c r="TAY487" s="12"/>
      <c r="TAZ487" s="12"/>
      <c r="TBA487" s="12"/>
      <c r="TBB487" s="12"/>
      <c r="TBC487" s="12"/>
      <c r="TBD487" s="12"/>
      <c r="TBE487" s="12"/>
      <c r="TBF487" s="12"/>
      <c r="TBG487" s="12"/>
      <c r="TBH487" s="12"/>
      <c r="TBI487" s="12"/>
      <c r="TBJ487" s="12"/>
      <c r="TBK487" s="12"/>
      <c r="TBL487" s="12"/>
      <c r="TBM487" s="12"/>
      <c r="TBN487" s="12"/>
      <c r="TBO487" s="12"/>
      <c r="TBP487" s="12"/>
      <c r="TBQ487" s="12"/>
      <c r="TBR487" s="12"/>
      <c r="TBS487" s="12"/>
      <c r="TBT487" s="12"/>
      <c r="TBU487" s="12"/>
      <c r="TBV487" s="12"/>
      <c r="TBW487" s="12"/>
      <c r="TBX487" s="12"/>
      <c r="TBY487" s="12"/>
      <c r="TBZ487" s="12"/>
      <c r="TCA487" s="12"/>
      <c r="TCB487" s="12"/>
      <c r="TCC487" s="12"/>
      <c r="TCD487" s="12"/>
      <c r="TCE487" s="12"/>
      <c r="TCF487" s="12"/>
      <c r="TCG487" s="12"/>
      <c r="TCH487" s="12"/>
      <c r="TCI487" s="12"/>
      <c r="TCJ487" s="12"/>
      <c r="TCK487" s="12"/>
      <c r="TCL487" s="12"/>
      <c r="TCM487" s="12"/>
      <c r="TCN487" s="12"/>
      <c r="TCO487" s="12"/>
      <c r="TCP487" s="12"/>
      <c r="TCQ487" s="12"/>
      <c r="TCR487" s="12"/>
      <c r="TCS487" s="12"/>
      <c r="TCT487" s="12"/>
      <c r="TCU487" s="12"/>
      <c r="TCV487" s="12"/>
      <c r="TCW487" s="12"/>
      <c r="TCX487" s="12"/>
      <c r="TCY487" s="12"/>
      <c r="TCZ487" s="12"/>
      <c r="TDA487" s="12"/>
      <c r="TDB487" s="12"/>
      <c r="TDC487" s="12"/>
      <c r="TDD487" s="12"/>
      <c r="TDE487" s="12"/>
      <c r="TDF487" s="12"/>
      <c r="TDG487" s="12"/>
      <c r="TDH487" s="12"/>
      <c r="TDI487" s="12"/>
      <c r="TDJ487" s="12"/>
      <c r="TDK487" s="12"/>
      <c r="TDL487" s="12"/>
      <c r="TDM487" s="12"/>
      <c r="TDN487" s="12"/>
      <c r="TDO487" s="12"/>
      <c r="TDP487" s="12"/>
      <c r="TDQ487" s="12"/>
      <c r="TDR487" s="12"/>
      <c r="TDS487" s="12"/>
      <c r="TDT487" s="12"/>
      <c r="TDU487" s="12"/>
      <c r="TDV487" s="12"/>
      <c r="TDW487" s="12"/>
      <c r="TDX487" s="12"/>
      <c r="TDY487" s="12"/>
      <c r="TDZ487" s="12"/>
      <c r="TEA487" s="12"/>
      <c r="TEB487" s="12"/>
      <c r="TEC487" s="12"/>
      <c r="TED487" s="12"/>
      <c r="TEE487" s="12"/>
      <c r="TEF487" s="12"/>
      <c r="TEG487" s="12"/>
      <c r="TEH487" s="12"/>
      <c r="TEI487" s="12"/>
      <c r="TEJ487" s="12"/>
      <c r="TEK487" s="12"/>
      <c r="TEL487" s="12"/>
      <c r="TEM487" s="12"/>
      <c r="TEN487" s="12"/>
      <c r="TEO487" s="12"/>
      <c r="TEP487" s="12"/>
      <c r="TEQ487" s="12"/>
      <c r="TER487" s="12"/>
      <c r="TES487" s="12"/>
      <c r="TET487" s="12"/>
      <c r="TEU487" s="12"/>
      <c r="TEV487" s="12"/>
      <c r="TEW487" s="12"/>
      <c r="TEX487" s="12"/>
      <c r="TEY487" s="12"/>
      <c r="TEZ487" s="12"/>
      <c r="TFA487" s="12"/>
      <c r="TFB487" s="12"/>
      <c r="TFC487" s="12"/>
      <c r="TFD487" s="12"/>
      <c r="TFE487" s="12"/>
      <c r="TFF487" s="12"/>
      <c r="TFG487" s="12"/>
      <c r="TFH487" s="12"/>
      <c r="TFI487" s="12"/>
      <c r="TFJ487" s="12"/>
      <c r="TFK487" s="12"/>
      <c r="TFL487" s="12"/>
      <c r="TFM487" s="12"/>
      <c r="TFN487" s="12"/>
      <c r="TFO487" s="12"/>
      <c r="TFP487" s="12"/>
      <c r="TFQ487" s="12"/>
      <c r="TFR487" s="12"/>
      <c r="TFS487" s="12"/>
      <c r="TFT487" s="12"/>
      <c r="TFU487" s="12"/>
      <c r="TFV487" s="12"/>
      <c r="TFW487" s="12"/>
      <c r="TFX487" s="12"/>
      <c r="TFY487" s="12"/>
      <c r="TFZ487" s="12"/>
      <c r="TGA487" s="12"/>
      <c r="TGB487" s="12"/>
      <c r="TGC487" s="12"/>
      <c r="TGD487" s="12"/>
      <c r="TGE487" s="12"/>
      <c r="TGF487" s="12"/>
      <c r="TGG487" s="12"/>
      <c r="TGH487" s="12"/>
      <c r="TGI487" s="12"/>
      <c r="TGJ487" s="12"/>
      <c r="TGK487" s="12"/>
      <c r="TGL487" s="12"/>
      <c r="TGM487" s="12"/>
      <c r="TGN487" s="12"/>
      <c r="TGO487" s="12"/>
      <c r="TGP487" s="12"/>
      <c r="TGQ487" s="12"/>
      <c r="TGR487" s="12"/>
      <c r="TGS487" s="12"/>
      <c r="TGT487" s="12"/>
      <c r="TGU487" s="12"/>
      <c r="TGV487" s="12"/>
      <c r="TGW487" s="12"/>
      <c r="TGX487" s="12"/>
      <c r="TGY487" s="12"/>
      <c r="TGZ487" s="12"/>
      <c r="THA487" s="12"/>
      <c r="THB487" s="12"/>
      <c r="THC487" s="12"/>
      <c r="THD487" s="12"/>
      <c r="THE487" s="12"/>
      <c r="THF487" s="12"/>
      <c r="THG487" s="12"/>
      <c r="THH487" s="12"/>
      <c r="THI487" s="12"/>
      <c r="THJ487" s="12"/>
      <c r="THK487" s="12"/>
      <c r="THL487" s="12"/>
      <c r="THM487" s="12"/>
      <c r="THN487" s="12"/>
      <c r="THO487" s="12"/>
      <c r="THP487" s="12"/>
      <c r="THQ487" s="12"/>
      <c r="THR487" s="12"/>
      <c r="THS487" s="12"/>
      <c r="THT487" s="12"/>
      <c r="THU487" s="12"/>
      <c r="THV487" s="12"/>
      <c r="THW487" s="12"/>
      <c r="THX487" s="12"/>
      <c r="THY487" s="12"/>
      <c r="THZ487" s="12"/>
      <c r="TIA487" s="12"/>
      <c r="TIB487" s="12"/>
      <c r="TIC487" s="12"/>
      <c r="TID487" s="12"/>
      <c r="TIE487" s="12"/>
      <c r="TIF487" s="12"/>
      <c r="TIG487" s="12"/>
      <c r="TIH487" s="12"/>
      <c r="TII487" s="12"/>
      <c r="TIJ487" s="12"/>
      <c r="TIK487" s="12"/>
      <c r="TIL487" s="12"/>
      <c r="TIM487" s="12"/>
      <c r="TIN487" s="12"/>
      <c r="TIO487" s="12"/>
      <c r="TIP487" s="12"/>
      <c r="TIQ487" s="12"/>
      <c r="TIR487" s="12"/>
      <c r="TIS487" s="12"/>
      <c r="TIT487" s="12"/>
      <c r="TIU487" s="12"/>
      <c r="TIV487" s="12"/>
      <c r="TIW487" s="12"/>
      <c r="TIX487" s="12"/>
      <c r="TIY487" s="12"/>
      <c r="TIZ487" s="12"/>
      <c r="TJA487" s="12"/>
      <c r="TJB487" s="12"/>
      <c r="TJC487" s="12"/>
      <c r="TJD487" s="12"/>
      <c r="TJE487" s="12"/>
      <c r="TJF487" s="12"/>
      <c r="TJG487" s="12"/>
      <c r="TJH487" s="12"/>
      <c r="TJI487" s="12"/>
      <c r="TJJ487" s="12"/>
      <c r="TJK487" s="12"/>
      <c r="TJL487" s="12"/>
      <c r="TJM487" s="12"/>
      <c r="TJN487" s="12"/>
      <c r="TJO487" s="12"/>
      <c r="TJP487" s="12"/>
      <c r="TJQ487" s="12"/>
      <c r="TJR487" s="12"/>
      <c r="TJS487" s="12"/>
      <c r="TJT487" s="12"/>
      <c r="TJU487" s="12"/>
      <c r="TJV487" s="12"/>
      <c r="TJW487" s="12"/>
      <c r="TJX487" s="12"/>
      <c r="TJY487" s="12"/>
      <c r="TJZ487" s="12"/>
      <c r="TKA487" s="12"/>
      <c r="TKB487" s="12"/>
      <c r="TKC487" s="12"/>
      <c r="TKD487" s="12"/>
      <c r="TKE487" s="12"/>
      <c r="TKF487" s="12"/>
      <c r="TKG487" s="12"/>
      <c r="TKH487" s="12"/>
      <c r="TKI487" s="12"/>
      <c r="TKJ487" s="12"/>
      <c r="TKK487" s="12"/>
      <c r="TKL487" s="12"/>
      <c r="TKM487" s="12"/>
      <c r="TKN487" s="12"/>
      <c r="TKO487" s="12"/>
      <c r="TKP487" s="12"/>
      <c r="TKQ487" s="12"/>
      <c r="TKR487" s="12"/>
      <c r="TKS487" s="12"/>
      <c r="TKT487" s="12"/>
      <c r="TKU487" s="12"/>
      <c r="TKV487" s="12"/>
      <c r="TKW487" s="12"/>
      <c r="TKX487" s="12"/>
      <c r="TKY487" s="12"/>
      <c r="TKZ487" s="12"/>
      <c r="TLA487" s="12"/>
      <c r="TLB487" s="12"/>
      <c r="TLC487" s="12"/>
      <c r="TLD487" s="12"/>
      <c r="TLE487" s="12"/>
      <c r="TLF487" s="12"/>
      <c r="TLG487" s="12"/>
      <c r="TLH487" s="12"/>
      <c r="TLI487" s="12"/>
      <c r="TLJ487" s="12"/>
      <c r="TLK487" s="12"/>
      <c r="TLL487" s="12"/>
      <c r="TLM487" s="12"/>
      <c r="TLN487" s="12"/>
      <c r="TLO487" s="12"/>
      <c r="TLP487" s="12"/>
      <c r="TLQ487" s="12"/>
      <c r="TLR487" s="12"/>
      <c r="TLS487" s="12"/>
      <c r="TLT487" s="12"/>
      <c r="TLU487" s="12"/>
      <c r="TLV487" s="12"/>
      <c r="TLW487" s="12"/>
      <c r="TLX487" s="12"/>
      <c r="TLY487" s="12"/>
      <c r="TLZ487" s="12"/>
      <c r="TMA487" s="12"/>
      <c r="TMB487" s="12"/>
      <c r="TMC487" s="12"/>
      <c r="TMD487" s="12"/>
      <c r="TME487" s="12"/>
      <c r="TMF487" s="12"/>
      <c r="TMG487" s="12"/>
      <c r="TMH487" s="12"/>
      <c r="TMI487" s="12"/>
      <c r="TMJ487" s="12"/>
      <c r="TMK487" s="12"/>
      <c r="TML487" s="12"/>
      <c r="TMM487" s="12"/>
      <c r="TMN487" s="12"/>
      <c r="TMO487" s="12"/>
      <c r="TMP487" s="12"/>
      <c r="TMQ487" s="12"/>
      <c r="TMR487" s="12"/>
      <c r="TMS487" s="12"/>
      <c r="TMT487" s="12"/>
      <c r="TMU487" s="12"/>
      <c r="TMV487" s="12"/>
      <c r="TMW487" s="12"/>
      <c r="TMX487" s="12"/>
      <c r="TMY487" s="12"/>
      <c r="TMZ487" s="12"/>
      <c r="TNA487" s="12"/>
      <c r="TNB487" s="12"/>
      <c r="TNC487" s="12"/>
      <c r="TND487" s="12"/>
      <c r="TNE487" s="12"/>
      <c r="TNF487" s="12"/>
      <c r="TNG487" s="12"/>
      <c r="TNH487" s="12"/>
      <c r="TNI487" s="12"/>
      <c r="TNJ487" s="12"/>
      <c r="TNK487" s="12"/>
      <c r="TNL487" s="12"/>
      <c r="TNM487" s="12"/>
      <c r="TNN487" s="12"/>
      <c r="TNO487" s="12"/>
      <c r="TNP487" s="12"/>
      <c r="TNQ487" s="12"/>
      <c r="TNR487" s="12"/>
      <c r="TNS487" s="12"/>
      <c r="TNT487" s="12"/>
      <c r="TNU487" s="12"/>
      <c r="TNV487" s="12"/>
      <c r="TNW487" s="12"/>
      <c r="TNX487" s="12"/>
      <c r="TNY487" s="12"/>
      <c r="TNZ487" s="12"/>
      <c r="TOA487" s="12"/>
      <c r="TOB487" s="12"/>
      <c r="TOC487" s="12"/>
      <c r="TOD487" s="12"/>
      <c r="TOE487" s="12"/>
      <c r="TOF487" s="12"/>
      <c r="TOG487" s="12"/>
      <c r="TOH487" s="12"/>
      <c r="TOI487" s="12"/>
      <c r="TOJ487" s="12"/>
      <c r="TOK487" s="12"/>
      <c r="TOL487" s="12"/>
      <c r="TOM487" s="12"/>
      <c r="TON487" s="12"/>
      <c r="TOO487" s="12"/>
      <c r="TOP487" s="12"/>
      <c r="TOQ487" s="12"/>
      <c r="TOR487" s="12"/>
      <c r="TOS487" s="12"/>
      <c r="TOT487" s="12"/>
      <c r="TOU487" s="12"/>
      <c r="TOV487" s="12"/>
      <c r="TOW487" s="12"/>
      <c r="TOX487" s="12"/>
      <c r="TOY487" s="12"/>
      <c r="TOZ487" s="12"/>
      <c r="TPA487" s="12"/>
      <c r="TPB487" s="12"/>
      <c r="TPC487" s="12"/>
      <c r="TPD487" s="12"/>
      <c r="TPE487" s="12"/>
      <c r="TPF487" s="12"/>
      <c r="TPG487" s="12"/>
      <c r="TPH487" s="12"/>
      <c r="TPI487" s="12"/>
      <c r="TPJ487" s="12"/>
      <c r="TPK487" s="12"/>
      <c r="TPL487" s="12"/>
      <c r="TPM487" s="12"/>
      <c r="TPN487" s="12"/>
      <c r="TPO487" s="12"/>
      <c r="TPP487" s="12"/>
      <c r="TPQ487" s="12"/>
      <c r="TPR487" s="12"/>
      <c r="TPS487" s="12"/>
      <c r="TPT487" s="12"/>
      <c r="TPU487" s="12"/>
      <c r="TPV487" s="12"/>
      <c r="TPW487" s="12"/>
      <c r="TPX487" s="12"/>
      <c r="TPY487" s="12"/>
      <c r="TPZ487" s="12"/>
      <c r="TQA487" s="12"/>
      <c r="TQB487" s="12"/>
      <c r="TQC487" s="12"/>
      <c r="TQD487" s="12"/>
      <c r="TQE487" s="12"/>
      <c r="TQF487" s="12"/>
      <c r="TQG487" s="12"/>
      <c r="TQH487" s="12"/>
      <c r="TQI487" s="12"/>
      <c r="TQJ487" s="12"/>
      <c r="TQK487" s="12"/>
      <c r="TQL487" s="12"/>
      <c r="TQM487" s="12"/>
      <c r="TQN487" s="12"/>
      <c r="TQO487" s="12"/>
      <c r="TQP487" s="12"/>
      <c r="TQQ487" s="12"/>
      <c r="TQR487" s="12"/>
      <c r="TQS487" s="12"/>
      <c r="TQT487" s="12"/>
      <c r="TQU487" s="12"/>
      <c r="TQV487" s="12"/>
      <c r="TQW487" s="12"/>
      <c r="TQX487" s="12"/>
      <c r="TQY487" s="12"/>
      <c r="TQZ487" s="12"/>
      <c r="TRA487" s="12"/>
      <c r="TRB487" s="12"/>
      <c r="TRC487" s="12"/>
      <c r="TRD487" s="12"/>
      <c r="TRE487" s="12"/>
      <c r="TRF487" s="12"/>
      <c r="TRG487" s="12"/>
      <c r="TRH487" s="12"/>
      <c r="TRI487" s="12"/>
      <c r="TRJ487" s="12"/>
      <c r="TRK487" s="12"/>
      <c r="TRL487" s="12"/>
      <c r="TRM487" s="12"/>
      <c r="TRN487" s="12"/>
      <c r="TRO487" s="12"/>
      <c r="TRP487" s="12"/>
      <c r="TRQ487" s="12"/>
      <c r="TRR487" s="12"/>
      <c r="TRS487" s="12"/>
      <c r="TRT487" s="12"/>
      <c r="TRU487" s="12"/>
      <c r="TRV487" s="12"/>
      <c r="TRW487" s="12"/>
      <c r="TRX487" s="12"/>
      <c r="TRY487" s="12"/>
      <c r="TRZ487" s="12"/>
      <c r="TSA487" s="12"/>
      <c r="TSB487" s="12"/>
      <c r="TSC487" s="12"/>
      <c r="TSD487" s="12"/>
      <c r="TSE487" s="12"/>
      <c r="TSF487" s="12"/>
      <c r="TSG487" s="12"/>
      <c r="TSH487" s="12"/>
      <c r="TSI487" s="12"/>
      <c r="TSJ487" s="12"/>
      <c r="TSK487" s="12"/>
      <c r="TSL487" s="12"/>
      <c r="TSM487" s="12"/>
      <c r="TSN487" s="12"/>
      <c r="TSO487" s="12"/>
      <c r="TSP487" s="12"/>
      <c r="TSQ487" s="12"/>
      <c r="TSR487" s="12"/>
      <c r="TSS487" s="12"/>
      <c r="TST487" s="12"/>
      <c r="TSU487" s="12"/>
      <c r="TSV487" s="12"/>
      <c r="TSW487" s="12"/>
      <c r="TSX487" s="12"/>
      <c r="TSY487" s="12"/>
      <c r="TSZ487" s="12"/>
      <c r="TTA487" s="12"/>
      <c r="TTB487" s="12"/>
      <c r="TTC487" s="12"/>
      <c r="TTD487" s="12"/>
      <c r="TTE487" s="12"/>
      <c r="TTF487" s="12"/>
      <c r="TTG487" s="12"/>
      <c r="TTH487" s="12"/>
      <c r="TTI487" s="12"/>
      <c r="TTJ487" s="12"/>
      <c r="TTK487" s="12"/>
      <c r="TTL487" s="12"/>
      <c r="TTM487" s="12"/>
      <c r="TTN487" s="12"/>
      <c r="TTO487" s="12"/>
      <c r="TTP487" s="12"/>
      <c r="TTQ487" s="12"/>
      <c r="TTR487" s="12"/>
      <c r="TTS487" s="12"/>
      <c r="TTT487" s="12"/>
      <c r="TTU487" s="12"/>
      <c r="TTV487" s="12"/>
      <c r="TTW487" s="12"/>
      <c r="TTX487" s="12"/>
      <c r="TTY487" s="12"/>
      <c r="TTZ487" s="12"/>
      <c r="TUA487" s="12"/>
      <c r="TUB487" s="12"/>
      <c r="TUC487" s="12"/>
      <c r="TUD487" s="12"/>
      <c r="TUE487" s="12"/>
      <c r="TUF487" s="12"/>
      <c r="TUG487" s="12"/>
      <c r="TUH487" s="12"/>
      <c r="TUI487" s="12"/>
      <c r="TUJ487" s="12"/>
      <c r="TUK487" s="12"/>
      <c r="TUL487" s="12"/>
      <c r="TUM487" s="12"/>
      <c r="TUN487" s="12"/>
      <c r="TUO487" s="12"/>
      <c r="TUP487" s="12"/>
      <c r="TUQ487" s="12"/>
      <c r="TUR487" s="12"/>
      <c r="TUS487" s="12"/>
      <c r="TUT487" s="12"/>
      <c r="TUU487" s="12"/>
      <c r="TUV487" s="12"/>
      <c r="TUW487" s="12"/>
      <c r="TUX487" s="12"/>
      <c r="TUY487" s="12"/>
      <c r="TUZ487" s="12"/>
      <c r="TVA487" s="12"/>
      <c r="TVB487" s="12"/>
      <c r="TVC487" s="12"/>
      <c r="TVD487" s="12"/>
      <c r="TVE487" s="12"/>
      <c r="TVF487" s="12"/>
      <c r="TVG487" s="12"/>
      <c r="TVH487" s="12"/>
      <c r="TVI487" s="12"/>
      <c r="TVJ487" s="12"/>
      <c r="TVK487" s="12"/>
      <c r="TVL487" s="12"/>
      <c r="TVM487" s="12"/>
      <c r="TVN487" s="12"/>
      <c r="TVO487" s="12"/>
      <c r="TVP487" s="12"/>
      <c r="TVQ487" s="12"/>
      <c r="TVR487" s="12"/>
      <c r="TVS487" s="12"/>
      <c r="TVT487" s="12"/>
      <c r="TVU487" s="12"/>
      <c r="TVV487" s="12"/>
      <c r="TVW487" s="12"/>
      <c r="TVX487" s="12"/>
      <c r="TVY487" s="12"/>
      <c r="TVZ487" s="12"/>
      <c r="TWA487" s="12"/>
      <c r="TWB487" s="12"/>
      <c r="TWC487" s="12"/>
      <c r="TWD487" s="12"/>
      <c r="TWE487" s="12"/>
      <c r="TWF487" s="12"/>
      <c r="TWG487" s="12"/>
      <c r="TWH487" s="12"/>
      <c r="TWI487" s="12"/>
      <c r="TWJ487" s="12"/>
      <c r="TWK487" s="12"/>
      <c r="TWL487" s="12"/>
      <c r="TWM487" s="12"/>
      <c r="TWN487" s="12"/>
      <c r="TWO487" s="12"/>
      <c r="TWP487" s="12"/>
      <c r="TWQ487" s="12"/>
      <c r="TWR487" s="12"/>
      <c r="TWS487" s="12"/>
      <c r="TWT487" s="12"/>
      <c r="TWU487" s="12"/>
      <c r="TWV487" s="12"/>
      <c r="TWW487" s="12"/>
      <c r="TWX487" s="12"/>
      <c r="TWY487" s="12"/>
      <c r="TWZ487" s="12"/>
      <c r="TXA487" s="12"/>
      <c r="TXB487" s="12"/>
      <c r="TXC487" s="12"/>
      <c r="TXD487" s="12"/>
      <c r="TXE487" s="12"/>
      <c r="TXF487" s="12"/>
      <c r="TXG487" s="12"/>
      <c r="TXH487" s="12"/>
      <c r="TXI487" s="12"/>
      <c r="TXJ487" s="12"/>
      <c r="TXK487" s="12"/>
      <c r="TXL487" s="12"/>
      <c r="TXM487" s="12"/>
      <c r="TXN487" s="12"/>
      <c r="TXO487" s="12"/>
      <c r="TXP487" s="12"/>
      <c r="TXQ487" s="12"/>
      <c r="TXR487" s="12"/>
      <c r="TXS487" s="12"/>
      <c r="TXT487" s="12"/>
      <c r="TXU487" s="12"/>
      <c r="TXV487" s="12"/>
      <c r="TXW487" s="12"/>
      <c r="TXX487" s="12"/>
      <c r="TXY487" s="12"/>
      <c r="TXZ487" s="12"/>
      <c r="TYA487" s="12"/>
      <c r="TYB487" s="12"/>
      <c r="TYC487" s="12"/>
      <c r="TYD487" s="12"/>
      <c r="TYE487" s="12"/>
      <c r="TYF487" s="12"/>
      <c r="TYG487" s="12"/>
      <c r="TYH487" s="12"/>
      <c r="TYI487" s="12"/>
      <c r="TYJ487" s="12"/>
      <c r="TYK487" s="12"/>
      <c r="TYL487" s="12"/>
      <c r="TYM487" s="12"/>
      <c r="TYN487" s="12"/>
      <c r="TYO487" s="12"/>
      <c r="TYP487" s="12"/>
      <c r="TYQ487" s="12"/>
      <c r="TYR487" s="12"/>
      <c r="TYS487" s="12"/>
      <c r="TYT487" s="12"/>
      <c r="TYU487" s="12"/>
      <c r="TYV487" s="12"/>
      <c r="TYW487" s="12"/>
      <c r="TYX487" s="12"/>
      <c r="TYY487" s="12"/>
      <c r="TYZ487" s="12"/>
      <c r="TZA487" s="12"/>
      <c r="TZB487" s="12"/>
      <c r="TZC487" s="12"/>
      <c r="TZD487" s="12"/>
      <c r="TZE487" s="12"/>
      <c r="TZF487" s="12"/>
      <c r="TZG487" s="12"/>
      <c r="TZH487" s="12"/>
      <c r="TZI487" s="12"/>
      <c r="TZJ487" s="12"/>
      <c r="TZK487" s="12"/>
      <c r="TZL487" s="12"/>
      <c r="TZM487" s="12"/>
      <c r="TZN487" s="12"/>
      <c r="TZO487" s="12"/>
      <c r="TZP487" s="12"/>
      <c r="TZQ487" s="12"/>
      <c r="TZR487" s="12"/>
      <c r="TZS487" s="12"/>
      <c r="TZT487" s="12"/>
      <c r="TZU487" s="12"/>
      <c r="TZV487" s="12"/>
      <c r="TZW487" s="12"/>
      <c r="TZX487" s="12"/>
      <c r="TZY487" s="12"/>
      <c r="TZZ487" s="12"/>
      <c r="UAA487" s="12"/>
      <c r="UAB487" s="12"/>
      <c r="UAC487" s="12"/>
      <c r="UAD487" s="12"/>
      <c r="UAE487" s="12"/>
      <c r="UAF487" s="12"/>
      <c r="UAG487" s="12"/>
      <c r="UAH487" s="12"/>
      <c r="UAI487" s="12"/>
      <c r="UAJ487" s="12"/>
      <c r="UAK487" s="12"/>
      <c r="UAL487" s="12"/>
      <c r="UAM487" s="12"/>
      <c r="UAN487" s="12"/>
      <c r="UAO487" s="12"/>
      <c r="UAP487" s="12"/>
      <c r="UAQ487" s="12"/>
      <c r="UAR487" s="12"/>
      <c r="UAS487" s="12"/>
      <c r="UAT487" s="12"/>
      <c r="UAU487" s="12"/>
      <c r="UAV487" s="12"/>
      <c r="UAW487" s="12"/>
      <c r="UAX487" s="12"/>
      <c r="UAY487" s="12"/>
      <c r="UAZ487" s="12"/>
      <c r="UBA487" s="12"/>
      <c r="UBB487" s="12"/>
      <c r="UBC487" s="12"/>
      <c r="UBD487" s="12"/>
      <c r="UBE487" s="12"/>
      <c r="UBF487" s="12"/>
      <c r="UBG487" s="12"/>
      <c r="UBH487" s="12"/>
      <c r="UBI487" s="12"/>
      <c r="UBJ487" s="12"/>
      <c r="UBK487" s="12"/>
      <c r="UBL487" s="12"/>
      <c r="UBM487" s="12"/>
      <c r="UBN487" s="12"/>
      <c r="UBO487" s="12"/>
      <c r="UBP487" s="12"/>
      <c r="UBQ487" s="12"/>
      <c r="UBR487" s="12"/>
      <c r="UBS487" s="12"/>
      <c r="UBT487" s="12"/>
      <c r="UBU487" s="12"/>
      <c r="UBV487" s="12"/>
      <c r="UBW487" s="12"/>
      <c r="UBX487" s="12"/>
      <c r="UBY487" s="12"/>
      <c r="UBZ487" s="12"/>
      <c r="UCA487" s="12"/>
      <c r="UCB487" s="12"/>
      <c r="UCC487" s="12"/>
      <c r="UCD487" s="12"/>
      <c r="UCE487" s="12"/>
      <c r="UCF487" s="12"/>
      <c r="UCG487" s="12"/>
      <c r="UCH487" s="12"/>
      <c r="UCI487" s="12"/>
      <c r="UCJ487" s="12"/>
      <c r="UCK487" s="12"/>
      <c r="UCL487" s="12"/>
      <c r="UCM487" s="12"/>
      <c r="UCN487" s="12"/>
      <c r="UCO487" s="12"/>
      <c r="UCP487" s="12"/>
      <c r="UCQ487" s="12"/>
      <c r="UCR487" s="12"/>
      <c r="UCS487" s="12"/>
      <c r="UCT487" s="12"/>
      <c r="UCU487" s="12"/>
      <c r="UCV487" s="12"/>
      <c r="UCW487" s="12"/>
      <c r="UCX487" s="12"/>
      <c r="UCY487" s="12"/>
      <c r="UCZ487" s="12"/>
      <c r="UDA487" s="12"/>
      <c r="UDB487" s="12"/>
      <c r="UDC487" s="12"/>
      <c r="UDD487" s="12"/>
      <c r="UDE487" s="12"/>
      <c r="UDF487" s="12"/>
      <c r="UDG487" s="12"/>
      <c r="UDH487" s="12"/>
      <c r="UDI487" s="12"/>
      <c r="UDJ487" s="12"/>
      <c r="UDK487" s="12"/>
      <c r="UDL487" s="12"/>
      <c r="UDM487" s="12"/>
      <c r="UDN487" s="12"/>
      <c r="UDO487" s="12"/>
      <c r="UDP487" s="12"/>
      <c r="UDQ487" s="12"/>
      <c r="UDR487" s="12"/>
      <c r="UDS487" s="12"/>
      <c r="UDT487" s="12"/>
      <c r="UDU487" s="12"/>
      <c r="UDV487" s="12"/>
      <c r="UDW487" s="12"/>
      <c r="UDX487" s="12"/>
      <c r="UDY487" s="12"/>
      <c r="UDZ487" s="12"/>
      <c r="UEA487" s="12"/>
      <c r="UEB487" s="12"/>
      <c r="UEC487" s="12"/>
      <c r="UED487" s="12"/>
      <c r="UEE487" s="12"/>
      <c r="UEF487" s="12"/>
      <c r="UEG487" s="12"/>
      <c r="UEH487" s="12"/>
      <c r="UEI487" s="12"/>
      <c r="UEJ487" s="12"/>
      <c r="UEK487" s="12"/>
      <c r="UEL487" s="12"/>
      <c r="UEM487" s="12"/>
      <c r="UEN487" s="12"/>
      <c r="UEO487" s="12"/>
      <c r="UEP487" s="12"/>
      <c r="UEQ487" s="12"/>
      <c r="UER487" s="12"/>
      <c r="UES487" s="12"/>
      <c r="UET487" s="12"/>
      <c r="UEU487" s="12"/>
      <c r="UEV487" s="12"/>
      <c r="UEW487" s="12"/>
      <c r="UEX487" s="12"/>
      <c r="UEY487" s="12"/>
      <c r="UEZ487" s="12"/>
      <c r="UFA487" s="12"/>
      <c r="UFB487" s="12"/>
      <c r="UFC487" s="12"/>
      <c r="UFD487" s="12"/>
      <c r="UFE487" s="12"/>
      <c r="UFF487" s="12"/>
      <c r="UFG487" s="12"/>
      <c r="UFH487" s="12"/>
      <c r="UFI487" s="12"/>
      <c r="UFJ487" s="12"/>
      <c r="UFK487" s="12"/>
      <c r="UFL487" s="12"/>
      <c r="UFM487" s="12"/>
      <c r="UFN487" s="12"/>
      <c r="UFO487" s="12"/>
      <c r="UFP487" s="12"/>
      <c r="UFQ487" s="12"/>
      <c r="UFR487" s="12"/>
      <c r="UFS487" s="12"/>
      <c r="UFT487" s="12"/>
      <c r="UFU487" s="12"/>
      <c r="UFV487" s="12"/>
      <c r="UFW487" s="12"/>
      <c r="UFX487" s="12"/>
      <c r="UFY487" s="12"/>
      <c r="UFZ487" s="12"/>
      <c r="UGA487" s="12"/>
      <c r="UGB487" s="12"/>
      <c r="UGC487" s="12"/>
      <c r="UGD487" s="12"/>
      <c r="UGE487" s="12"/>
      <c r="UGF487" s="12"/>
      <c r="UGG487" s="12"/>
      <c r="UGH487" s="12"/>
      <c r="UGI487" s="12"/>
      <c r="UGJ487" s="12"/>
      <c r="UGK487" s="12"/>
      <c r="UGL487" s="12"/>
      <c r="UGM487" s="12"/>
      <c r="UGN487" s="12"/>
      <c r="UGO487" s="12"/>
      <c r="UGP487" s="12"/>
      <c r="UGQ487" s="12"/>
      <c r="UGR487" s="12"/>
      <c r="UGS487" s="12"/>
      <c r="UGT487" s="12"/>
      <c r="UGU487" s="12"/>
      <c r="UGV487" s="12"/>
      <c r="UGW487" s="12"/>
      <c r="UGX487" s="12"/>
      <c r="UGY487" s="12"/>
      <c r="UGZ487" s="12"/>
      <c r="UHA487" s="12"/>
      <c r="UHB487" s="12"/>
      <c r="UHC487" s="12"/>
      <c r="UHD487" s="12"/>
      <c r="UHE487" s="12"/>
      <c r="UHF487" s="12"/>
      <c r="UHG487" s="12"/>
      <c r="UHH487" s="12"/>
      <c r="UHI487" s="12"/>
      <c r="UHJ487" s="12"/>
      <c r="UHK487" s="12"/>
      <c r="UHL487" s="12"/>
      <c r="UHM487" s="12"/>
      <c r="UHN487" s="12"/>
      <c r="UHO487" s="12"/>
      <c r="UHP487" s="12"/>
      <c r="UHQ487" s="12"/>
      <c r="UHR487" s="12"/>
      <c r="UHS487" s="12"/>
      <c r="UHT487" s="12"/>
      <c r="UHU487" s="12"/>
      <c r="UHV487" s="12"/>
      <c r="UHW487" s="12"/>
      <c r="UHX487" s="12"/>
      <c r="UHY487" s="12"/>
      <c r="UHZ487" s="12"/>
      <c r="UIA487" s="12"/>
      <c r="UIB487" s="12"/>
      <c r="UIC487" s="12"/>
      <c r="UID487" s="12"/>
      <c r="UIE487" s="12"/>
      <c r="UIF487" s="12"/>
      <c r="UIG487" s="12"/>
      <c r="UIH487" s="12"/>
      <c r="UII487" s="12"/>
      <c r="UIJ487" s="12"/>
      <c r="UIK487" s="12"/>
      <c r="UIL487" s="12"/>
      <c r="UIM487" s="12"/>
      <c r="UIN487" s="12"/>
      <c r="UIO487" s="12"/>
      <c r="UIP487" s="12"/>
      <c r="UIQ487" s="12"/>
      <c r="UIR487" s="12"/>
      <c r="UIS487" s="12"/>
      <c r="UIT487" s="12"/>
      <c r="UIU487" s="12"/>
      <c r="UIV487" s="12"/>
      <c r="UIW487" s="12"/>
      <c r="UIX487" s="12"/>
      <c r="UIY487" s="12"/>
      <c r="UIZ487" s="12"/>
      <c r="UJA487" s="12"/>
      <c r="UJB487" s="12"/>
      <c r="UJC487" s="12"/>
      <c r="UJD487" s="12"/>
      <c r="UJE487" s="12"/>
      <c r="UJF487" s="12"/>
      <c r="UJG487" s="12"/>
      <c r="UJH487" s="12"/>
      <c r="UJI487" s="12"/>
      <c r="UJJ487" s="12"/>
      <c r="UJK487" s="12"/>
      <c r="UJL487" s="12"/>
      <c r="UJM487" s="12"/>
      <c r="UJN487" s="12"/>
      <c r="UJO487" s="12"/>
      <c r="UJP487" s="12"/>
      <c r="UJQ487" s="12"/>
      <c r="UJR487" s="12"/>
      <c r="UJS487" s="12"/>
      <c r="UJT487" s="12"/>
      <c r="UJU487" s="12"/>
      <c r="UJV487" s="12"/>
      <c r="UJW487" s="12"/>
      <c r="UJX487" s="12"/>
      <c r="UJY487" s="12"/>
      <c r="UJZ487" s="12"/>
      <c r="UKA487" s="12"/>
      <c r="UKB487" s="12"/>
      <c r="UKC487" s="12"/>
      <c r="UKD487" s="12"/>
      <c r="UKE487" s="12"/>
      <c r="UKF487" s="12"/>
      <c r="UKG487" s="12"/>
      <c r="UKH487" s="12"/>
      <c r="UKI487" s="12"/>
      <c r="UKJ487" s="12"/>
      <c r="UKK487" s="12"/>
      <c r="UKL487" s="12"/>
      <c r="UKM487" s="12"/>
      <c r="UKN487" s="12"/>
      <c r="UKO487" s="12"/>
      <c r="UKP487" s="12"/>
      <c r="UKQ487" s="12"/>
      <c r="UKR487" s="12"/>
      <c r="UKS487" s="12"/>
      <c r="UKT487" s="12"/>
      <c r="UKU487" s="12"/>
      <c r="UKV487" s="12"/>
      <c r="UKW487" s="12"/>
      <c r="UKX487" s="12"/>
      <c r="UKY487" s="12"/>
      <c r="UKZ487" s="12"/>
      <c r="ULA487" s="12"/>
      <c r="ULB487" s="12"/>
      <c r="ULC487" s="12"/>
      <c r="ULD487" s="12"/>
      <c r="ULE487" s="12"/>
      <c r="ULF487" s="12"/>
      <c r="ULG487" s="12"/>
      <c r="ULH487" s="12"/>
      <c r="ULI487" s="12"/>
      <c r="ULJ487" s="12"/>
      <c r="ULK487" s="12"/>
      <c r="ULL487" s="12"/>
      <c r="ULM487" s="12"/>
      <c r="ULN487" s="12"/>
      <c r="ULO487" s="12"/>
      <c r="ULP487" s="12"/>
      <c r="ULQ487" s="12"/>
      <c r="ULR487" s="12"/>
      <c r="ULS487" s="12"/>
      <c r="ULT487" s="12"/>
      <c r="ULU487" s="12"/>
      <c r="ULV487" s="12"/>
      <c r="ULW487" s="12"/>
      <c r="ULX487" s="12"/>
      <c r="ULY487" s="12"/>
      <c r="ULZ487" s="12"/>
      <c r="UMA487" s="12"/>
      <c r="UMB487" s="12"/>
      <c r="UMC487" s="12"/>
      <c r="UMD487" s="12"/>
      <c r="UME487" s="12"/>
      <c r="UMF487" s="12"/>
      <c r="UMG487" s="12"/>
      <c r="UMH487" s="12"/>
      <c r="UMI487" s="12"/>
      <c r="UMJ487" s="12"/>
      <c r="UMK487" s="12"/>
      <c r="UML487" s="12"/>
      <c r="UMM487" s="12"/>
      <c r="UMN487" s="12"/>
      <c r="UMO487" s="12"/>
      <c r="UMP487" s="12"/>
      <c r="UMQ487" s="12"/>
      <c r="UMR487" s="12"/>
      <c r="UMS487" s="12"/>
      <c r="UMT487" s="12"/>
      <c r="UMU487" s="12"/>
      <c r="UMV487" s="12"/>
      <c r="UMW487" s="12"/>
      <c r="UMX487" s="12"/>
      <c r="UMY487" s="12"/>
      <c r="UMZ487" s="12"/>
      <c r="UNA487" s="12"/>
      <c r="UNB487" s="12"/>
      <c r="UNC487" s="12"/>
      <c r="UND487" s="12"/>
      <c r="UNE487" s="12"/>
      <c r="UNF487" s="12"/>
      <c r="UNG487" s="12"/>
      <c r="UNH487" s="12"/>
      <c r="UNI487" s="12"/>
      <c r="UNJ487" s="12"/>
      <c r="UNK487" s="12"/>
      <c r="UNL487" s="12"/>
      <c r="UNM487" s="12"/>
      <c r="UNN487" s="12"/>
      <c r="UNO487" s="12"/>
      <c r="UNP487" s="12"/>
      <c r="UNQ487" s="12"/>
      <c r="UNR487" s="12"/>
      <c r="UNS487" s="12"/>
      <c r="UNT487" s="12"/>
      <c r="UNU487" s="12"/>
      <c r="UNV487" s="12"/>
      <c r="UNW487" s="12"/>
      <c r="UNX487" s="12"/>
      <c r="UNY487" s="12"/>
      <c r="UNZ487" s="12"/>
      <c r="UOA487" s="12"/>
      <c r="UOB487" s="12"/>
      <c r="UOC487" s="12"/>
      <c r="UOD487" s="12"/>
      <c r="UOE487" s="12"/>
      <c r="UOF487" s="12"/>
      <c r="UOG487" s="12"/>
      <c r="UOH487" s="12"/>
      <c r="UOI487" s="12"/>
      <c r="UOJ487" s="12"/>
      <c r="UOK487" s="12"/>
      <c r="UOL487" s="12"/>
      <c r="UOM487" s="12"/>
      <c r="UON487" s="12"/>
      <c r="UOO487" s="12"/>
      <c r="UOP487" s="12"/>
      <c r="UOQ487" s="12"/>
      <c r="UOR487" s="12"/>
      <c r="UOS487" s="12"/>
      <c r="UOT487" s="12"/>
      <c r="UOU487" s="12"/>
      <c r="UOV487" s="12"/>
      <c r="UOW487" s="12"/>
      <c r="UOX487" s="12"/>
      <c r="UOY487" s="12"/>
      <c r="UOZ487" s="12"/>
      <c r="UPA487" s="12"/>
      <c r="UPB487" s="12"/>
      <c r="UPC487" s="12"/>
      <c r="UPD487" s="12"/>
      <c r="UPE487" s="12"/>
      <c r="UPF487" s="12"/>
      <c r="UPG487" s="12"/>
      <c r="UPH487" s="12"/>
      <c r="UPI487" s="12"/>
      <c r="UPJ487" s="12"/>
      <c r="UPK487" s="12"/>
      <c r="UPL487" s="12"/>
      <c r="UPM487" s="12"/>
      <c r="UPN487" s="12"/>
      <c r="UPO487" s="12"/>
      <c r="UPP487" s="12"/>
      <c r="UPQ487" s="12"/>
      <c r="UPR487" s="12"/>
      <c r="UPS487" s="12"/>
      <c r="UPT487" s="12"/>
      <c r="UPU487" s="12"/>
      <c r="UPV487" s="12"/>
      <c r="UPW487" s="12"/>
      <c r="UPX487" s="12"/>
      <c r="UPY487" s="12"/>
      <c r="UPZ487" s="12"/>
      <c r="UQA487" s="12"/>
      <c r="UQB487" s="12"/>
      <c r="UQC487" s="12"/>
      <c r="UQD487" s="12"/>
      <c r="UQE487" s="12"/>
      <c r="UQF487" s="12"/>
      <c r="UQG487" s="12"/>
      <c r="UQH487" s="12"/>
      <c r="UQI487" s="12"/>
      <c r="UQJ487" s="12"/>
      <c r="UQK487" s="12"/>
      <c r="UQL487" s="12"/>
      <c r="UQM487" s="12"/>
      <c r="UQN487" s="12"/>
      <c r="UQO487" s="12"/>
      <c r="UQP487" s="12"/>
      <c r="UQQ487" s="12"/>
      <c r="UQR487" s="12"/>
      <c r="UQS487" s="12"/>
      <c r="UQT487" s="12"/>
      <c r="UQU487" s="12"/>
      <c r="UQV487" s="12"/>
      <c r="UQW487" s="12"/>
      <c r="UQX487" s="12"/>
      <c r="UQY487" s="12"/>
      <c r="UQZ487" s="12"/>
      <c r="URA487" s="12"/>
      <c r="URB487" s="12"/>
      <c r="URC487" s="12"/>
      <c r="URD487" s="12"/>
      <c r="URE487" s="12"/>
      <c r="URF487" s="12"/>
      <c r="URG487" s="12"/>
      <c r="URH487" s="12"/>
      <c r="URI487" s="12"/>
      <c r="URJ487" s="12"/>
      <c r="URK487" s="12"/>
      <c r="URL487" s="12"/>
      <c r="URM487" s="12"/>
      <c r="URN487" s="12"/>
      <c r="URO487" s="12"/>
      <c r="URP487" s="12"/>
      <c r="URQ487" s="12"/>
      <c r="URR487" s="12"/>
      <c r="URS487" s="12"/>
      <c r="URT487" s="12"/>
      <c r="URU487" s="12"/>
      <c r="URV487" s="12"/>
      <c r="URW487" s="12"/>
      <c r="URX487" s="12"/>
      <c r="URY487" s="12"/>
      <c r="URZ487" s="12"/>
      <c r="USA487" s="12"/>
      <c r="USB487" s="12"/>
      <c r="USC487" s="12"/>
      <c r="USD487" s="12"/>
      <c r="USE487" s="12"/>
      <c r="USF487" s="12"/>
      <c r="USG487" s="12"/>
      <c r="USH487" s="12"/>
      <c r="USI487" s="12"/>
      <c r="USJ487" s="12"/>
      <c r="USK487" s="12"/>
      <c r="USL487" s="12"/>
      <c r="USM487" s="12"/>
      <c r="USN487" s="12"/>
      <c r="USO487" s="12"/>
      <c r="USP487" s="12"/>
      <c r="USQ487" s="12"/>
      <c r="USR487" s="12"/>
      <c r="USS487" s="12"/>
      <c r="UST487" s="12"/>
      <c r="USU487" s="12"/>
      <c r="USV487" s="12"/>
      <c r="USW487" s="12"/>
      <c r="USX487" s="12"/>
      <c r="USY487" s="12"/>
      <c r="USZ487" s="12"/>
      <c r="UTA487" s="12"/>
      <c r="UTB487" s="12"/>
      <c r="UTC487" s="12"/>
      <c r="UTD487" s="12"/>
      <c r="UTE487" s="12"/>
      <c r="UTF487" s="12"/>
      <c r="UTG487" s="12"/>
      <c r="UTH487" s="12"/>
      <c r="UTI487" s="12"/>
      <c r="UTJ487" s="12"/>
      <c r="UTK487" s="12"/>
      <c r="UTL487" s="12"/>
      <c r="UTM487" s="12"/>
      <c r="UTN487" s="12"/>
      <c r="UTO487" s="12"/>
      <c r="UTP487" s="12"/>
      <c r="UTQ487" s="12"/>
      <c r="UTR487" s="12"/>
      <c r="UTS487" s="12"/>
      <c r="UTT487" s="12"/>
      <c r="UTU487" s="12"/>
      <c r="UTV487" s="12"/>
      <c r="UTW487" s="12"/>
      <c r="UTX487" s="12"/>
      <c r="UTY487" s="12"/>
      <c r="UTZ487" s="12"/>
      <c r="UUA487" s="12"/>
      <c r="UUB487" s="12"/>
      <c r="UUC487" s="12"/>
      <c r="UUD487" s="12"/>
      <c r="UUE487" s="12"/>
      <c r="UUF487" s="12"/>
      <c r="UUG487" s="12"/>
      <c r="UUH487" s="12"/>
      <c r="UUI487" s="12"/>
      <c r="UUJ487" s="12"/>
      <c r="UUK487" s="12"/>
      <c r="UUL487" s="12"/>
      <c r="UUM487" s="12"/>
      <c r="UUN487" s="12"/>
      <c r="UUO487" s="12"/>
      <c r="UUP487" s="12"/>
      <c r="UUQ487" s="12"/>
      <c r="UUR487" s="12"/>
      <c r="UUS487" s="12"/>
      <c r="UUT487" s="12"/>
      <c r="UUU487" s="12"/>
      <c r="UUV487" s="12"/>
      <c r="UUW487" s="12"/>
      <c r="UUX487" s="12"/>
      <c r="UUY487" s="12"/>
      <c r="UUZ487" s="12"/>
      <c r="UVA487" s="12"/>
      <c r="UVB487" s="12"/>
      <c r="UVC487" s="12"/>
      <c r="UVD487" s="12"/>
      <c r="UVE487" s="12"/>
      <c r="UVF487" s="12"/>
      <c r="UVG487" s="12"/>
      <c r="UVH487" s="12"/>
      <c r="UVI487" s="12"/>
      <c r="UVJ487" s="12"/>
      <c r="UVK487" s="12"/>
      <c r="UVL487" s="12"/>
      <c r="UVM487" s="12"/>
      <c r="UVN487" s="12"/>
      <c r="UVO487" s="12"/>
      <c r="UVP487" s="12"/>
      <c r="UVQ487" s="12"/>
      <c r="UVR487" s="12"/>
      <c r="UVS487" s="12"/>
      <c r="UVT487" s="12"/>
      <c r="UVU487" s="12"/>
      <c r="UVV487" s="12"/>
      <c r="UVW487" s="12"/>
      <c r="UVX487" s="12"/>
      <c r="UVY487" s="12"/>
      <c r="UVZ487" s="12"/>
      <c r="UWA487" s="12"/>
      <c r="UWB487" s="12"/>
      <c r="UWC487" s="12"/>
      <c r="UWD487" s="12"/>
      <c r="UWE487" s="12"/>
      <c r="UWF487" s="12"/>
      <c r="UWG487" s="12"/>
      <c r="UWH487" s="12"/>
      <c r="UWI487" s="12"/>
      <c r="UWJ487" s="12"/>
      <c r="UWK487" s="12"/>
      <c r="UWL487" s="12"/>
      <c r="UWM487" s="12"/>
      <c r="UWN487" s="12"/>
      <c r="UWO487" s="12"/>
      <c r="UWP487" s="12"/>
      <c r="UWQ487" s="12"/>
      <c r="UWR487" s="12"/>
      <c r="UWS487" s="12"/>
      <c r="UWT487" s="12"/>
      <c r="UWU487" s="12"/>
      <c r="UWV487" s="12"/>
      <c r="UWW487" s="12"/>
      <c r="UWX487" s="12"/>
      <c r="UWY487" s="12"/>
      <c r="UWZ487" s="12"/>
      <c r="UXA487" s="12"/>
      <c r="UXB487" s="12"/>
      <c r="UXC487" s="12"/>
      <c r="UXD487" s="12"/>
      <c r="UXE487" s="12"/>
      <c r="UXF487" s="12"/>
      <c r="UXG487" s="12"/>
      <c r="UXH487" s="12"/>
      <c r="UXI487" s="12"/>
      <c r="UXJ487" s="12"/>
      <c r="UXK487" s="12"/>
      <c r="UXL487" s="12"/>
      <c r="UXM487" s="12"/>
      <c r="UXN487" s="12"/>
      <c r="UXO487" s="12"/>
      <c r="UXP487" s="12"/>
      <c r="UXQ487" s="12"/>
      <c r="UXR487" s="12"/>
      <c r="UXS487" s="12"/>
      <c r="UXT487" s="12"/>
      <c r="UXU487" s="12"/>
      <c r="UXV487" s="12"/>
      <c r="UXW487" s="12"/>
      <c r="UXX487" s="12"/>
      <c r="UXY487" s="12"/>
      <c r="UXZ487" s="12"/>
      <c r="UYA487" s="12"/>
      <c r="UYB487" s="12"/>
      <c r="UYC487" s="12"/>
      <c r="UYD487" s="12"/>
      <c r="UYE487" s="12"/>
      <c r="UYF487" s="12"/>
      <c r="UYG487" s="12"/>
      <c r="UYH487" s="12"/>
      <c r="UYI487" s="12"/>
      <c r="UYJ487" s="12"/>
      <c r="UYK487" s="12"/>
      <c r="UYL487" s="12"/>
      <c r="UYM487" s="12"/>
      <c r="UYN487" s="12"/>
      <c r="UYO487" s="12"/>
      <c r="UYP487" s="12"/>
      <c r="UYQ487" s="12"/>
      <c r="UYR487" s="12"/>
      <c r="UYS487" s="12"/>
      <c r="UYT487" s="12"/>
      <c r="UYU487" s="12"/>
      <c r="UYV487" s="12"/>
      <c r="UYW487" s="12"/>
      <c r="UYX487" s="12"/>
      <c r="UYY487" s="12"/>
      <c r="UYZ487" s="12"/>
      <c r="UZA487" s="12"/>
      <c r="UZB487" s="12"/>
      <c r="UZC487" s="12"/>
      <c r="UZD487" s="12"/>
      <c r="UZE487" s="12"/>
      <c r="UZF487" s="12"/>
      <c r="UZG487" s="12"/>
      <c r="UZH487" s="12"/>
      <c r="UZI487" s="12"/>
      <c r="UZJ487" s="12"/>
      <c r="UZK487" s="12"/>
      <c r="UZL487" s="12"/>
      <c r="UZM487" s="12"/>
      <c r="UZN487" s="12"/>
      <c r="UZO487" s="12"/>
      <c r="UZP487" s="12"/>
      <c r="UZQ487" s="12"/>
      <c r="UZR487" s="12"/>
      <c r="UZS487" s="12"/>
      <c r="UZT487" s="12"/>
      <c r="UZU487" s="12"/>
      <c r="UZV487" s="12"/>
      <c r="UZW487" s="12"/>
      <c r="UZX487" s="12"/>
      <c r="UZY487" s="12"/>
      <c r="UZZ487" s="12"/>
      <c r="VAA487" s="12"/>
      <c r="VAB487" s="12"/>
      <c r="VAC487" s="12"/>
      <c r="VAD487" s="12"/>
      <c r="VAE487" s="12"/>
      <c r="VAF487" s="12"/>
      <c r="VAG487" s="12"/>
      <c r="VAH487" s="12"/>
      <c r="VAI487" s="12"/>
      <c r="VAJ487" s="12"/>
      <c r="VAK487" s="12"/>
      <c r="VAL487" s="12"/>
      <c r="VAM487" s="12"/>
      <c r="VAN487" s="12"/>
      <c r="VAO487" s="12"/>
      <c r="VAP487" s="12"/>
      <c r="VAQ487" s="12"/>
      <c r="VAR487" s="12"/>
      <c r="VAS487" s="12"/>
      <c r="VAT487" s="12"/>
      <c r="VAU487" s="12"/>
      <c r="VAV487" s="12"/>
      <c r="VAW487" s="12"/>
      <c r="VAX487" s="12"/>
      <c r="VAY487" s="12"/>
      <c r="VAZ487" s="12"/>
      <c r="VBA487" s="12"/>
      <c r="VBB487" s="12"/>
      <c r="VBC487" s="12"/>
      <c r="VBD487" s="12"/>
      <c r="VBE487" s="12"/>
      <c r="VBF487" s="12"/>
      <c r="VBG487" s="12"/>
      <c r="VBH487" s="12"/>
      <c r="VBI487" s="12"/>
      <c r="VBJ487" s="12"/>
      <c r="VBK487" s="12"/>
      <c r="VBL487" s="12"/>
      <c r="VBM487" s="12"/>
      <c r="VBN487" s="12"/>
      <c r="VBO487" s="12"/>
      <c r="VBP487" s="12"/>
      <c r="VBQ487" s="12"/>
      <c r="VBR487" s="12"/>
      <c r="VBS487" s="12"/>
      <c r="VBT487" s="12"/>
      <c r="VBU487" s="12"/>
      <c r="VBV487" s="12"/>
      <c r="VBW487" s="12"/>
      <c r="VBX487" s="12"/>
      <c r="VBY487" s="12"/>
      <c r="VBZ487" s="12"/>
      <c r="VCA487" s="12"/>
      <c r="VCB487" s="12"/>
      <c r="VCC487" s="12"/>
      <c r="VCD487" s="12"/>
      <c r="VCE487" s="12"/>
      <c r="VCF487" s="12"/>
      <c r="VCG487" s="12"/>
      <c r="VCH487" s="12"/>
      <c r="VCI487" s="12"/>
      <c r="VCJ487" s="12"/>
      <c r="VCK487" s="12"/>
      <c r="VCL487" s="12"/>
      <c r="VCM487" s="12"/>
      <c r="VCN487" s="12"/>
      <c r="VCO487" s="12"/>
      <c r="VCP487" s="12"/>
      <c r="VCQ487" s="12"/>
      <c r="VCR487" s="12"/>
      <c r="VCS487" s="12"/>
      <c r="VCT487" s="12"/>
      <c r="VCU487" s="12"/>
      <c r="VCV487" s="12"/>
      <c r="VCW487" s="12"/>
      <c r="VCX487" s="12"/>
      <c r="VCY487" s="12"/>
      <c r="VCZ487" s="12"/>
      <c r="VDA487" s="12"/>
      <c r="VDB487" s="12"/>
      <c r="VDC487" s="12"/>
      <c r="VDD487" s="12"/>
      <c r="VDE487" s="12"/>
      <c r="VDF487" s="12"/>
      <c r="VDG487" s="12"/>
      <c r="VDH487" s="12"/>
      <c r="VDI487" s="12"/>
      <c r="VDJ487" s="12"/>
      <c r="VDK487" s="12"/>
      <c r="VDL487" s="12"/>
      <c r="VDM487" s="12"/>
      <c r="VDN487" s="12"/>
      <c r="VDO487" s="12"/>
      <c r="VDP487" s="12"/>
      <c r="VDQ487" s="12"/>
      <c r="VDR487" s="12"/>
      <c r="VDS487" s="12"/>
      <c r="VDT487" s="12"/>
      <c r="VDU487" s="12"/>
      <c r="VDV487" s="12"/>
      <c r="VDW487" s="12"/>
      <c r="VDX487" s="12"/>
      <c r="VDY487" s="12"/>
      <c r="VDZ487" s="12"/>
      <c r="VEA487" s="12"/>
      <c r="VEB487" s="12"/>
      <c r="VEC487" s="12"/>
      <c r="VED487" s="12"/>
      <c r="VEE487" s="12"/>
      <c r="VEF487" s="12"/>
      <c r="VEG487" s="12"/>
      <c r="VEH487" s="12"/>
      <c r="VEI487" s="12"/>
      <c r="VEJ487" s="12"/>
      <c r="VEK487" s="12"/>
      <c r="VEL487" s="12"/>
      <c r="VEM487" s="12"/>
      <c r="VEN487" s="12"/>
      <c r="VEO487" s="12"/>
      <c r="VEP487" s="12"/>
      <c r="VEQ487" s="12"/>
      <c r="VER487" s="12"/>
      <c r="VES487" s="12"/>
      <c r="VET487" s="12"/>
      <c r="VEU487" s="12"/>
      <c r="VEV487" s="12"/>
      <c r="VEW487" s="12"/>
      <c r="VEX487" s="12"/>
      <c r="VEY487" s="12"/>
      <c r="VEZ487" s="12"/>
      <c r="VFA487" s="12"/>
      <c r="VFB487" s="12"/>
      <c r="VFC487" s="12"/>
      <c r="VFD487" s="12"/>
      <c r="VFE487" s="12"/>
      <c r="VFF487" s="12"/>
      <c r="VFG487" s="12"/>
      <c r="VFH487" s="12"/>
      <c r="VFI487" s="12"/>
      <c r="VFJ487" s="12"/>
      <c r="VFK487" s="12"/>
      <c r="VFL487" s="12"/>
      <c r="VFM487" s="12"/>
      <c r="VFN487" s="12"/>
      <c r="VFO487" s="12"/>
      <c r="VFP487" s="12"/>
      <c r="VFQ487" s="12"/>
      <c r="VFR487" s="12"/>
      <c r="VFS487" s="12"/>
      <c r="VFT487" s="12"/>
      <c r="VFU487" s="12"/>
      <c r="VFV487" s="12"/>
      <c r="VFW487" s="12"/>
      <c r="VFX487" s="12"/>
      <c r="VFY487" s="12"/>
      <c r="VFZ487" s="12"/>
      <c r="VGA487" s="12"/>
      <c r="VGB487" s="12"/>
      <c r="VGC487" s="12"/>
      <c r="VGD487" s="12"/>
      <c r="VGE487" s="12"/>
      <c r="VGF487" s="12"/>
      <c r="VGG487" s="12"/>
      <c r="VGH487" s="12"/>
      <c r="VGI487" s="12"/>
      <c r="VGJ487" s="12"/>
      <c r="VGK487" s="12"/>
      <c r="VGL487" s="12"/>
      <c r="VGM487" s="12"/>
      <c r="VGN487" s="12"/>
      <c r="VGO487" s="12"/>
      <c r="VGP487" s="12"/>
      <c r="VGQ487" s="12"/>
      <c r="VGR487" s="12"/>
      <c r="VGS487" s="12"/>
      <c r="VGT487" s="12"/>
      <c r="VGU487" s="12"/>
      <c r="VGV487" s="12"/>
      <c r="VGW487" s="12"/>
      <c r="VGX487" s="12"/>
      <c r="VGY487" s="12"/>
      <c r="VGZ487" s="12"/>
      <c r="VHA487" s="12"/>
      <c r="VHB487" s="12"/>
      <c r="VHC487" s="12"/>
      <c r="VHD487" s="12"/>
      <c r="VHE487" s="12"/>
      <c r="VHF487" s="12"/>
      <c r="VHG487" s="12"/>
      <c r="VHH487" s="12"/>
      <c r="VHI487" s="12"/>
      <c r="VHJ487" s="12"/>
      <c r="VHK487" s="12"/>
      <c r="VHL487" s="12"/>
      <c r="VHM487" s="12"/>
      <c r="VHN487" s="12"/>
      <c r="VHO487" s="12"/>
      <c r="VHP487" s="12"/>
      <c r="VHQ487" s="12"/>
      <c r="VHR487" s="12"/>
      <c r="VHS487" s="12"/>
      <c r="VHT487" s="12"/>
      <c r="VHU487" s="12"/>
      <c r="VHV487" s="12"/>
      <c r="VHW487" s="12"/>
      <c r="VHX487" s="12"/>
      <c r="VHY487" s="12"/>
      <c r="VHZ487" s="12"/>
      <c r="VIA487" s="12"/>
      <c r="VIB487" s="12"/>
      <c r="VIC487" s="12"/>
      <c r="VID487" s="12"/>
      <c r="VIE487" s="12"/>
      <c r="VIF487" s="12"/>
      <c r="VIG487" s="12"/>
      <c r="VIH487" s="12"/>
      <c r="VII487" s="12"/>
      <c r="VIJ487" s="12"/>
      <c r="VIK487" s="12"/>
      <c r="VIL487" s="12"/>
      <c r="VIM487" s="12"/>
      <c r="VIN487" s="12"/>
      <c r="VIO487" s="12"/>
      <c r="VIP487" s="12"/>
      <c r="VIQ487" s="12"/>
      <c r="VIR487" s="12"/>
      <c r="VIS487" s="12"/>
      <c r="VIT487" s="12"/>
      <c r="VIU487" s="12"/>
      <c r="VIV487" s="12"/>
      <c r="VIW487" s="12"/>
      <c r="VIX487" s="12"/>
      <c r="VIY487" s="12"/>
      <c r="VIZ487" s="12"/>
      <c r="VJA487" s="12"/>
      <c r="VJB487" s="12"/>
      <c r="VJC487" s="12"/>
      <c r="VJD487" s="12"/>
      <c r="VJE487" s="12"/>
      <c r="VJF487" s="12"/>
      <c r="VJG487" s="12"/>
      <c r="VJH487" s="12"/>
      <c r="VJI487" s="12"/>
      <c r="VJJ487" s="12"/>
      <c r="VJK487" s="12"/>
      <c r="VJL487" s="12"/>
      <c r="VJM487" s="12"/>
      <c r="VJN487" s="12"/>
      <c r="VJO487" s="12"/>
      <c r="VJP487" s="12"/>
      <c r="VJQ487" s="12"/>
      <c r="VJR487" s="12"/>
      <c r="VJS487" s="12"/>
      <c r="VJT487" s="12"/>
      <c r="VJU487" s="12"/>
      <c r="VJV487" s="12"/>
      <c r="VJW487" s="12"/>
      <c r="VJX487" s="12"/>
      <c r="VJY487" s="12"/>
      <c r="VJZ487" s="12"/>
      <c r="VKA487" s="12"/>
      <c r="VKB487" s="12"/>
      <c r="VKC487" s="12"/>
      <c r="VKD487" s="12"/>
      <c r="VKE487" s="12"/>
      <c r="VKF487" s="12"/>
      <c r="VKG487" s="12"/>
      <c r="VKH487" s="12"/>
      <c r="VKI487" s="12"/>
      <c r="VKJ487" s="12"/>
      <c r="VKK487" s="12"/>
      <c r="VKL487" s="12"/>
      <c r="VKM487" s="12"/>
      <c r="VKN487" s="12"/>
      <c r="VKO487" s="12"/>
      <c r="VKP487" s="12"/>
      <c r="VKQ487" s="12"/>
      <c r="VKR487" s="12"/>
      <c r="VKS487" s="12"/>
      <c r="VKT487" s="12"/>
      <c r="VKU487" s="12"/>
      <c r="VKV487" s="12"/>
      <c r="VKW487" s="12"/>
      <c r="VKX487" s="12"/>
      <c r="VKY487" s="12"/>
      <c r="VKZ487" s="12"/>
      <c r="VLA487" s="12"/>
      <c r="VLB487" s="12"/>
      <c r="VLC487" s="12"/>
      <c r="VLD487" s="12"/>
      <c r="VLE487" s="12"/>
      <c r="VLF487" s="12"/>
      <c r="VLG487" s="12"/>
      <c r="VLH487" s="12"/>
      <c r="VLI487" s="12"/>
      <c r="VLJ487" s="12"/>
      <c r="VLK487" s="12"/>
      <c r="VLL487" s="12"/>
      <c r="VLM487" s="12"/>
      <c r="VLN487" s="12"/>
      <c r="VLO487" s="12"/>
      <c r="VLP487" s="12"/>
      <c r="VLQ487" s="12"/>
      <c r="VLR487" s="12"/>
      <c r="VLS487" s="12"/>
      <c r="VLT487" s="12"/>
      <c r="VLU487" s="12"/>
      <c r="VLV487" s="12"/>
      <c r="VLW487" s="12"/>
      <c r="VLX487" s="12"/>
      <c r="VLY487" s="12"/>
      <c r="VLZ487" s="12"/>
      <c r="VMA487" s="12"/>
      <c r="VMB487" s="12"/>
      <c r="VMC487" s="12"/>
      <c r="VMD487" s="12"/>
      <c r="VME487" s="12"/>
      <c r="VMF487" s="12"/>
      <c r="VMG487" s="12"/>
      <c r="VMH487" s="12"/>
      <c r="VMI487" s="12"/>
      <c r="VMJ487" s="12"/>
      <c r="VMK487" s="12"/>
      <c r="VML487" s="12"/>
      <c r="VMM487" s="12"/>
      <c r="VMN487" s="12"/>
      <c r="VMO487" s="12"/>
      <c r="VMP487" s="12"/>
      <c r="VMQ487" s="12"/>
      <c r="VMR487" s="12"/>
      <c r="VMS487" s="12"/>
      <c r="VMT487" s="12"/>
      <c r="VMU487" s="12"/>
      <c r="VMV487" s="12"/>
      <c r="VMW487" s="12"/>
      <c r="VMX487" s="12"/>
      <c r="VMY487" s="12"/>
      <c r="VMZ487" s="12"/>
      <c r="VNA487" s="12"/>
      <c r="VNB487" s="12"/>
      <c r="VNC487" s="12"/>
      <c r="VND487" s="12"/>
      <c r="VNE487" s="12"/>
      <c r="VNF487" s="12"/>
      <c r="VNG487" s="12"/>
      <c r="VNH487" s="12"/>
      <c r="VNI487" s="12"/>
      <c r="VNJ487" s="12"/>
      <c r="VNK487" s="12"/>
      <c r="VNL487" s="12"/>
      <c r="VNM487" s="12"/>
      <c r="VNN487" s="12"/>
      <c r="VNO487" s="12"/>
      <c r="VNP487" s="12"/>
      <c r="VNQ487" s="12"/>
      <c r="VNR487" s="12"/>
      <c r="VNS487" s="12"/>
      <c r="VNT487" s="12"/>
      <c r="VNU487" s="12"/>
      <c r="VNV487" s="12"/>
      <c r="VNW487" s="12"/>
      <c r="VNX487" s="12"/>
      <c r="VNY487" s="12"/>
      <c r="VNZ487" s="12"/>
      <c r="VOA487" s="12"/>
      <c r="VOB487" s="12"/>
      <c r="VOC487" s="12"/>
      <c r="VOD487" s="12"/>
      <c r="VOE487" s="12"/>
      <c r="VOF487" s="12"/>
      <c r="VOG487" s="12"/>
      <c r="VOH487" s="12"/>
      <c r="VOI487" s="12"/>
      <c r="VOJ487" s="12"/>
      <c r="VOK487" s="12"/>
      <c r="VOL487" s="12"/>
      <c r="VOM487" s="12"/>
      <c r="VON487" s="12"/>
      <c r="VOO487" s="12"/>
      <c r="VOP487" s="12"/>
      <c r="VOQ487" s="12"/>
      <c r="VOR487" s="12"/>
      <c r="VOS487" s="12"/>
      <c r="VOT487" s="12"/>
      <c r="VOU487" s="12"/>
      <c r="VOV487" s="12"/>
      <c r="VOW487" s="12"/>
      <c r="VOX487" s="12"/>
      <c r="VOY487" s="12"/>
      <c r="VOZ487" s="12"/>
      <c r="VPA487" s="12"/>
      <c r="VPB487" s="12"/>
      <c r="VPC487" s="12"/>
      <c r="VPD487" s="12"/>
      <c r="VPE487" s="12"/>
      <c r="VPF487" s="12"/>
      <c r="VPG487" s="12"/>
      <c r="VPH487" s="12"/>
      <c r="VPI487" s="12"/>
      <c r="VPJ487" s="12"/>
      <c r="VPK487" s="12"/>
      <c r="VPL487" s="12"/>
      <c r="VPM487" s="12"/>
      <c r="VPN487" s="12"/>
      <c r="VPO487" s="12"/>
      <c r="VPP487" s="12"/>
      <c r="VPQ487" s="12"/>
      <c r="VPR487" s="12"/>
      <c r="VPS487" s="12"/>
      <c r="VPT487" s="12"/>
      <c r="VPU487" s="12"/>
      <c r="VPV487" s="12"/>
      <c r="VPW487" s="12"/>
      <c r="VPX487" s="12"/>
      <c r="VPY487" s="12"/>
      <c r="VPZ487" s="12"/>
      <c r="VQA487" s="12"/>
      <c r="VQB487" s="12"/>
      <c r="VQC487" s="12"/>
      <c r="VQD487" s="12"/>
      <c r="VQE487" s="12"/>
      <c r="VQF487" s="12"/>
      <c r="VQG487" s="12"/>
      <c r="VQH487" s="12"/>
      <c r="VQI487" s="12"/>
      <c r="VQJ487" s="12"/>
      <c r="VQK487" s="12"/>
      <c r="VQL487" s="12"/>
      <c r="VQM487" s="12"/>
      <c r="VQN487" s="12"/>
      <c r="VQO487" s="12"/>
      <c r="VQP487" s="12"/>
      <c r="VQQ487" s="12"/>
      <c r="VQR487" s="12"/>
      <c r="VQS487" s="12"/>
      <c r="VQT487" s="12"/>
      <c r="VQU487" s="12"/>
      <c r="VQV487" s="12"/>
      <c r="VQW487" s="12"/>
      <c r="VQX487" s="12"/>
      <c r="VQY487" s="12"/>
      <c r="VQZ487" s="12"/>
      <c r="VRA487" s="12"/>
      <c r="VRB487" s="12"/>
      <c r="VRC487" s="12"/>
      <c r="VRD487" s="12"/>
      <c r="VRE487" s="12"/>
      <c r="VRF487" s="12"/>
      <c r="VRG487" s="12"/>
      <c r="VRH487" s="12"/>
      <c r="VRI487" s="12"/>
      <c r="VRJ487" s="12"/>
      <c r="VRK487" s="12"/>
      <c r="VRL487" s="12"/>
      <c r="VRM487" s="12"/>
      <c r="VRN487" s="12"/>
      <c r="VRO487" s="12"/>
      <c r="VRP487" s="12"/>
      <c r="VRQ487" s="12"/>
      <c r="VRR487" s="12"/>
      <c r="VRS487" s="12"/>
      <c r="VRT487" s="12"/>
      <c r="VRU487" s="12"/>
      <c r="VRV487" s="12"/>
      <c r="VRW487" s="12"/>
      <c r="VRX487" s="12"/>
      <c r="VRY487" s="12"/>
      <c r="VRZ487" s="12"/>
      <c r="VSA487" s="12"/>
      <c r="VSB487" s="12"/>
      <c r="VSC487" s="12"/>
      <c r="VSD487" s="12"/>
      <c r="VSE487" s="12"/>
      <c r="VSF487" s="12"/>
      <c r="VSG487" s="12"/>
      <c r="VSH487" s="12"/>
      <c r="VSI487" s="12"/>
      <c r="VSJ487" s="12"/>
      <c r="VSK487" s="12"/>
      <c r="VSL487" s="12"/>
      <c r="VSM487" s="12"/>
      <c r="VSN487" s="12"/>
      <c r="VSO487" s="12"/>
      <c r="VSP487" s="12"/>
      <c r="VSQ487" s="12"/>
      <c r="VSR487" s="12"/>
      <c r="VSS487" s="12"/>
      <c r="VST487" s="12"/>
      <c r="VSU487" s="12"/>
      <c r="VSV487" s="12"/>
      <c r="VSW487" s="12"/>
      <c r="VSX487" s="12"/>
      <c r="VSY487" s="12"/>
      <c r="VSZ487" s="12"/>
      <c r="VTA487" s="12"/>
      <c r="VTB487" s="12"/>
      <c r="VTC487" s="12"/>
      <c r="VTD487" s="12"/>
      <c r="VTE487" s="12"/>
      <c r="VTF487" s="12"/>
      <c r="VTG487" s="12"/>
      <c r="VTH487" s="12"/>
      <c r="VTI487" s="12"/>
      <c r="VTJ487" s="12"/>
      <c r="VTK487" s="12"/>
      <c r="VTL487" s="12"/>
      <c r="VTM487" s="12"/>
      <c r="VTN487" s="12"/>
      <c r="VTO487" s="12"/>
      <c r="VTP487" s="12"/>
      <c r="VTQ487" s="12"/>
      <c r="VTR487" s="12"/>
      <c r="VTS487" s="12"/>
      <c r="VTT487" s="12"/>
      <c r="VTU487" s="12"/>
      <c r="VTV487" s="12"/>
      <c r="VTW487" s="12"/>
      <c r="VTX487" s="12"/>
      <c r="VTY487" s="12"/>
      <c r="VTZ487" s="12"/>
      <c r="VUA487" s="12"/>
      <c r="VUB487" s="12"/>
      <c r="VUC487" s="12"/>
      <c r="VUD487" s="12"/>
      <c r="VUE487" s="12"/>
      <c r="VUF487" s="12"/>
      <c r="VUG487" s="12"/>
      <c r="VUH487" s="12"/>
      <c r="VUI487" s="12"/>
      <c r="VUJ487" s="12"/>
      <c r="VUK487" s="12"/>
      <c r="VUL487" s="12"/>
      <c r="VUM487" s="12"/>
      <c r="VUN487" s="12"/>
      <c r="VUO487" s="12"/>
      <c r="VUP487" s="12"/>
      <c r="VUQ487" s="12"/>
      <c r="VUR487" s="12"/>
      <c r="VUS487" s="12"/>
      <c r="VUT487" s="12"/>
      <c r="VUU487" s="12"/>
      <c r="VUV487" s="12"/>
      <c r="VUW487" s="12"/>
      <c r="VUX487" s="12"/>
      <c r="VUY487" s="12"/>
      <c r="VUZ487" s="12"/>
      <c r="VVA487" s="12"/>
      <c r="VVB487" s="12"/>
      <c r="VVC487" s="12"/>
      <c r="VVD487" s="12"/>
      <c r="VVE487" s="12"/>
      <c r="VVF487" s="12"/>
      <c r="VVG487" s="12"/>
      <c r="VVH487" s="12"/>
      <c r="VVI487" s="12"/>
      <c r="VVJ487" s="12"/>
      <c r="VVK487" s="12"/>
      <c r="VVL487" s="12"/>
      <c r="VVM487" s="12"/>
      <c r="VVN487" s="12"/>
      <c r="VVO487" s="12"/>
      <c r="VVP487" s="12"/>
      <c r="VVQ487" s="12"/>
      <c r="VVR487" s="12"/>
      <c r="VVS487" s="12"/>
      <c r="VVT487" s="12"/>
      <c r="VVU487" s="12"/>
      <c r="VVV487" s="12"/>
      <c r="VVW487" s="12"/>
      <c r="VVX487" s="12"/>
      <c r="VVY487" s="12"/>
      <c r="VVZ487" s="12"/>
      <c r="VWA487" s="12"/>
      <c r="VWB487" s="12"/>
      <c r="VWC487" s="12"/>
      <c r="VWD487" s="12"/>
      <c r="VWE487" s="12"/>
      <c r="VWF487" s="12"/>
      <c r="VWG487" s="12"/>
      <c r="VWH487" s="12"/>
      <c r="VWI487" s="12"/>
      <c r="VWJ487" s="12"/>
      <c r="VWK487" s="12"/>
      <c r="VWL487" s="12"/>
      <c r="VWM487" s="12"/>
      <c r="VWN487" s="12"/>
      <c r="VWO487" s="12"/>
      <c r="VWP487" s="12"/>
      <c r="VWQ487" s="12"/>
      <c r="VWR487" s="12"/>
      <c r="VWS487" s="12"/>
      <c r="VWT487" s="12"/>
      <c r="VWU487" s="12"/>
      <c r="VWV487" s="12"/>
      <c r="VWW487" s="12"/>
      <c r="VWX487" s="12"/>
      <c r="VWY487" s="12"/>
      <c r="VWZ487" s="12"/>
      <c r="VXA487" s="12"/>
      <c r="VXB487" s="12"/>
      <c r="VXC487" s="12"/>
      <c r="VXD487" s="12"/>
      <c r="VXE487" s="12"/>
      <c r="VXF487" s="12"/>
      <c r="VXG487" s="12"/>
      <c r="VXH487" s="12"/>
      <c r="VXI487" s="12"/>
      <c r="VXJ487" s="12"/>
      <c r="VXK487" s="12"/>
      <c r="VXL487" s="12"/>
      <c r="VXM487" s="12"/>
      <c r="VXN487" s="12"/>
      <c r="VXO487" s="12"/>
      <c r="VXP487" s="12"/>
      <c r="VXQ487" s="12"/>
      <c r="VXR487" s="12"/>
      <c r="VXS487" s="12"/>
      <c r="VXT487" s="12"/>
      <c r="VXU487" s="12"/>
      <c r="VXV487" s="12"/>
      <c r="VXW487" s="12"/>
      <c r="VXX487" s="12"/>
      <c r="VXY487" s="12"/>
      <c r="VXZ487" s="12"/>
      <c r="VYA487" s="12"/>
      <c r="VYB487" s="12"/>
      <c r="VYC487" s="12"/>
      <c r="VYD487" s="12"/>
      <c r="VYE487" s="12"/>
      <c r="VYF487" s="12"/>
      <c r="VYG487" s="12"/>
      <c r="VYH487" s="12"/>
      <c r="VYI487" s="12"/>
      <c r="VYJ487" s="12"/>
      <c r="VYK487" s="12"/>
      <c r="VYL487" s="12"/>
      <c r="VYM487" s="12"/>
      <c r="VYN487" s="12"/>
      <c r="VYO487" s="12"/>
      <c r="VYP487" s="12"/>
      <c r="VYQ487" s="12"/>
      <c r="VYR487" s="12"/>
      <c r="VYS487" s="12"/>
      <c r="VYT487" s="12"/>
      <c r="VYU487" s="12"/>
      <c r="VYV487" s="12"/>
      <c r="VYW487" s="12"/>
      <c r="VYX487" s="12"/>
      <c r="VYY487" s="12"/>
      <c r="VYZ487" s="12"/>
      <c r="VZA487" s="12"/>
      <c r="VZB487" s="12"/>
      <c r="VZC487" s="12"/>
      <c r="VZD487" s="12"/>
      <c r="VZE487" s="12"/>
      <c r="VZF487" s="12"/>
      <c r="VZG487" s="12"/>
      <c r="VZH487" s="12"/>
      <c r="VZI487" s="12"/>
      <c r="VZJ487" s="12"/>
      <c r="VZK487" s="12"/>
      <c r="VZL487" s="12"/>
      <c r="VZM487" s="12"/>
      <c r="VZN487" s="12"/>
      <c r="VZO487" s="12"/>
      <c r="VZP487" s="12"/>
      <c r="VZQ487" s="12"/>
      <c r="VZR487" s="12"/>
      <c r="VZS487" s="12"/>
      <c r="VZT487" s="12"/>
      <c r="VZU487" s="12"/>
      <c r="VZV487" s="12"/>
      <c r="VZW487" s="12"/>
      <c r="VZX487" s="12"/>
      <c r="VZY487" s="12"/>
      <c r="VZZ487" s="12"/>
      <c r="WAA487" s="12"/>
      <c r="WAB487" s="12"/>
      <c r="WAC487" s="12"/>
      <c r="WAD487" s="12"/>
      <c r="WAE487" s="12"/>
      <c r="WAF487" s="12"/>
      <c r="WAG487" s="12"/>
      <c r="WAH487" s="12"/>
      <c r="WAI487" s="12"/>
      <c r="WAJ487" s="12"/>
      <c r="WAK487" s="12"/>
      <c r="WAL487" s="12"/>
      <c r="WAM487" s="12"/>
      <c r="WAN487" s="12"/>
      <c r="WAO487" s="12"/>
      <c r="WAP487" s="12"/>
      <c r="WAQ487" s="12"/>
      <c r="WAR487" s="12"/>
      <c r="WAS487" s="12"/>
      <c r="WAT487" s="12"/>
      <c r="WAU487" s="12"/>
      <c r="WAV487" s="12"/>
      <c r="WAW487" s="12"/>
      <c r="WAX487" s="12"/>
      <c r="WAY487" s="12"/>
      <c r="WAZ487" s="12"/>
      <c r="WBA487" s="12"/>
      <c r="WBB487" s="12"/>
      <c r="WBC487" s="12"/>
      <c r="WBD487" s="12"/>
      <c r="WBE487" s="12"/>
      <c r="WBF487" s="12"/>
      <c r="WBG487" s="12"/>
      <c r="WBH487" s="12"/>
      <c r="WBI487" s="12"/>
      <c r="WBJ487" s="12"/>
      <c r="WBK487" s="12"/>
      <c r="WBL487" s="12"/>
      <c r="WBM487" s="12"/>
      <c r="WBN487" s="12"/>
      <c r="WBO487" s="12"/>
      <c r="WBP487" s="12"/>
      <c r="WBQ487" s="12"/>
      <c r="WBR487" s="12"/>
      <c r="WBS487" s="12"/>
      <c r="WBT487" s="12"/>
      <c r="WBU487" s="12"/>
      <c r="WBV487" s="12"/>
      <c r="WBW487" s="12"/>
      <c r="WBX487" s="12"/>
      <c r="WBY487" s="12"/>
      <c r="WBZ487" s="12"/>
      <c r="WCA487" s="12"/>
      <c r="WCB487" s="12"/>
      <c r="WCC487" s="12"/>
      <c r="WCD487" s="12"/>
      <c r="WCE487" s="12"/>
      <c r="WCF487" s="12"/>
      <c r="WCG487" s="12"/>
      <c r="WCH487" s="12"/>
      <c r="WCI487" s="12"/>
      <c r="WCJ487" s="12"/>
      <c r="WCK487" s="12"/>
      <c r="WCL487" s="12"/>
      <c r="WCM487" s="12"/>
      <c r="WCN487" s="12"/>
      <c r="WCO487" s="12"/>
      <c r="WCP487" s="12"/>
      <c r="WCQ487" s="12"/>
      <c r="WCR487" s="12"/>
      <c r="WCS487" s="12"/>
      <c r="WCT487" s="12"/>
      <c r="WCU487" s="12"/>
      <c r="WCV487" s="12"/>
      <c r="WCW487" s="12"/>
      <c r="WCX487" s="12"/>
      <c r="WCY487" s="12"/>
      <c r="WCZ487" s="12"/>
      <c r="WDA487" s="12"/>
      <c r="WDB487" s="12"/>
      <c r="WDC487" s="12"/>
      <c r="WDD487" s="12"/>
      <c r="WDE487" s="12"/>
      <c r="WDF487" s="12"/>
      <c r="WDG487" s="12"/>
      <c r="WDH487" s="12"/>
      <c r="WDI487" s="12"/>
      <c r="WDJ487" s="12"/>
    </row>
    <row r="488" spans="1:15662" ht="12.75" x14ac:dyDescent="0.2">
      <c r="A488" s="20" t="s">
        <v>785</v>
      </c>
      <c r="B488" s="13" t="s">
        <v>150</v>
      </c>
      <c r="C488" s="13" t="s">
        <v>150</v>
      </c>
      <c r="D488" s="15">
        <v>29726</v>
      </c>
      <c r="E488" s="10" t="s">
        <v>48</v>
      </c>
      <c r="F488" s="10" t="s">
        <v>2946</v>
      </c>
      <c r="G488" s="42" t="s">
        <v>1332</v>
      </c>
      <c r="H488" s="13" t="str">
        <f>CONCATENATE(A488,"&gt;",B488,"&gt;",C488)</f>
        <v>Gauteng&gt;Roodepoort&gt;Roodepoort</v>
      </c>
    </row>
    <row r="489" spans="1:15662" ht="12.75" x14ac:dyDescent="0.2">
      <c r="A489" s="20" t="s">
        <v>785</v>
      </c>
      <c r="B489" s="13" t="s">
        <v>150</v>
      </c>
      <c r="C489" s="13" t="s">
        <v>150</v>
      </c>
      <c r="D489" s="15">
        <v>338680</v>
      </c>
      <c r="E489" s="10" t="s">
        <v>3068</v>
      </c>
      <c r="F489" s="10" t="s">
        <v>3069</v>
      </c>
      <c r="G489" s="42" t="s">
        <v>3070</v>
      </c>
      <c r="H489" s="13" t="str">
        <f>CONCATENATE(A489,"&gt;",B489,"&gt;",C489)</f>
        <v>Gauteng&gt;Roodepoort&gt;Roodepoort</v>
      </c>
    </row>
    <row r="490" spans="1:15662" ht="12.75" x14ac:dyDescent="0.2">
      <c r="A490" s="20" t="s">
        <v>785</v>
      </c>
      <c r="B490" s="13" t="s">
        <v>150</v>
      </c>
      <c r="C490" s="13" t="s">
        <v>580</v>
      </c>
      <c r="D490" s="15">
        <v>52876</v>
      </c>
      <c r="E490" s="10" t="s">
        <v>581</v>
      </c>
      <c r="F490" s="10" t="s">
        <v>2284</v>
      </c>
      <c r="G490" s="42" t="s">
        <v>1346</v>
      </c>
      <c r="H490" s="13" t="str">
        <f>CONCATENATE(A490,"&gt;",B490,"&gt;",C490)</f>
        <v>Gauteng&gt;Roodepoort&gt;Ruimsig</v>
      </c>
    </row>
    <row r="491" spans="1:15662" ht="12.75" x14ac:dyDescent="0.2">
      <c r="A491" s="20" t="s">
        <v>785</v>
      </c>
      <c r="B491" s="13" t="s">
        <v>150</v>
      </c>
      <c r="C491" s="13" t="s">
        <v>426</v>
      </c>
      <c r="D491" s="15">
        <v>438596</v>
      </c>
      <c r="E491" s="10" t="s">
        <v>3527</v>
      </c>
      <c r="F491" s="10" t="s">
        <v>2285</v>
      </c>
      <c r="G491" s="42" t="s">
        <v>1627</v>
      </c>
      <c r="H491" s="13" t="str">
        <f>CONCATENATE(A491,"&gt;",B491,"&gt;",C491)</f>
        <v>Gauteng&gt;Roodepoort&gt;Strubens Valley</v>
      </c>
    </row>
    <row r="492" spans="1:15662" ht="12.75" x14ac:dyDescent="0.2">
      <c r="A492" s="20" t="s">
        <v>785</v>
      </c>
      <c r="B492" s="13" t="s">
        <v>150</v>
      </c>
      <c r="C492" s="13" t="s">
        <v>568</v>
      </c>
      <c r="D492" s="15">
        <v>438855</v>
      </c>
      <c r="E492" s="10" t="s">
        <v>1212</v>
      </c>
      <c r="F492" s="10" t="s">
        <v>2286</v>
      </c>
      <c r="G492" s="42" t="s">
        <v>1628</v>
      </c>
      <c r="H492" s="13" t="str">
        <f>CONCATENATE(A492,"&gt;",B492,"&gt;",C492)</f>
        <v>Gauteng&gt;Roodepoort&gt;Westgate</v>
      </c>
    </row>
    <row r="493" spans="1:15662" ht="12.75" x14ac:dyDescent="0.2">
      <c r="A493" s="20" t="s">
        <v>785</v>
      </c>
      <c r="B493" s="13" t="s">
        <v>150</v>
      </c>
      <c r="C493" s="13" t="s">
        <v>2843</v>
      </c>
      <c r="D493" s="15">
        <v>795917</v>
      </c>
      <c r="E493" s="10" t="s">
        <v>3987</v>
      </c>
      <c r="F493" s="10" t="s">
        <v>2823</v>
      </c>
      <c r="G493" s="42" t="s">
        <v>3988</v>
      </c>
      <c r="H493" s="13" t="str">
        <f>CONCATENATE(A493,"&gt;",B493,"&gt;",C493)</f>
        <v>Gauteng&gt;Roodepoort&gt;Wilgeheuwel</v>
      </c>
    </row>
    <row r="494" spans="1:15662" ht="12.75" x14ac:dyDescent="0.2">
      <c r="A494" s="20" t="s">
        <v>785</v>
      </c>
      <c r="B494" s="13" t="s">
        <v>150</v>
      </c>
      <c r="C494" s="13" t="s">
        <v>408</v>
      </c>
      <c r="D494" s="15">
        <v>226572</v>
      </c>
      <c r="E494" s="10" t="s">
        <v>779</v>
      </c>
      <c r="F494" s="10" t="s">
        <v>2287</v>
      </c>
      <c r="G494" s="42" t="s">
        <v>1480</v>
      </c>
      <c r="H494" s="13" t="str">
        <f>CONCATENATE(A494,"&gt;",B494,"&gt;",C494)</f>
        <v>Gauteng&gt;Roodepoort&gt;Witpoortjie</v>
      </c>
    </row>
    <row r="495" spans="1:15662" ht="12.75" x14ac:dyDescent="0.2">
      <c r="A495" s="20" t="s">
        <v>785</v>
      </c>
      <c r="B495" s="13" t="s">
        <v>150</v>
      </c>
      <c r="C495" s="13" t="s">
        <v>408</v>
      </c>
      <c r="D495" s="15">
        <v>57703</v>
      </c>
      <c r="E495" s="10" t="s">
        <v>3626</v>
      </c>
      <c r="F495" s="10" t="s">
        <v>3627</v>
      </c>
      <c r="G495" s="42" t="s">
        <v>3628</v>
      </c>
      <c r="H495" s="13" t="str">
        <f>CONCATENATE(A495,"&gt;",B495,"&gt;",C495)</f>
        <v>Gauteng&gt;Roodepoort&gt;Witpoortjie</v>
      </c>
    </row>
    <row r="496" spans="1:15662" ht="12.75" x14ac:dyDescent="0.2">
      <c r="A496" s="20" t="s">
        <v>785</v>
      </c>
      <c r="B496" s="13" t="s">
        <v>176</v>
      </c>
      <c r="C496" s="13" t="s">
        <v>192</v>
      </c>
      <c r="D496" s="14">
        <v>7032579</v>
      </c>
      <c r="E496" s="10" t="s">
        <v>3550</v>
      </c>
      <c r="F496" s="10" t="s">
        <v>2288</v>
      </c>
      <c r="G496" s="42" t="s">
        <v>1944</v>
      </c>
      <c r="H496" s="13" t="str">
        <f>CONCATENATE(A496,"&gt;",B496,"&gt;",C496)</f>
        <v>Gauteng&gt;Sandton&gt;Central</v>
      </c>
    </row>
    <row r="497" spans="1:8" ht="12.75" x14ac:dyDescent="0.2">
      <c r="A497" s="20" t="s">
        <v>785</v>
      </c>
      <c r="B497" s="13" t="s">
        <v>176</v>
      </c>
      <c r="C497" s="13" t="s">
        <v>192</v>
      </c>
      <c r="D497" s="14">
        <v>7028253</v>
      </c>
      <c r="E497" s="10" t="s">
        <v>382</v>
      </c>
      <c r="F497" s="10" t="s">
        <v>2289</v>
      </c>
      <c r="G497" s="42" t="s">
        <v>1914</v>
      </c>
      <c r="H497" s="13" t="str">
        <f>CONCATENATE(A497,"&gt;",B497,"&gt;",C497)</f>
        <v>Gauteng&gt;Sandton&gt;Central</v>
      </c>
    </row>
    <row r="498" spans="1:8" ht="12.75" x14ac:dyDescent="0.2">
      <c r="A498" s="21" t="s">
        <v>785</v>
      </c>
      <c r="B498" s="13" t="s">
        <v>176</v>
      </c>
      <c r="C498" s="13" t="s">
        <v>166</v>
      </c>
      <c r="D498" s="13">
        <v>344524</v>
      </c>
      <c r="E498" s="13" t="s">
        <v>3478</v>
      </c>
      <c r="F498" s="13" t="s">
        <v>3479</v>
      </c>
      <c r="G498" s="45" t="s">
        <v>3480</v>
      </c>
      <c r="H498" s="13" t="str">
        <f>CONCATENATE(A498,"&gt;",B498,"&gt;",C498)</f>
        <v>Gauteng&gt;Sandton&gt;Morningside</v>
      </c>
    </row>
    <row r="499" spans="1:8" ht="12.75" x14ac:dyDescent="0.2">
      <c r="A499" s="20" t="s">
        <v>785</v>
      </c>
      <c r="B499" s="13" t="s">
        <v>176</v>
      </c>
      <c r="C499" s="13" t="s">
        <v>277</v>
      </c>
      <c r="D499" s="15">
        <v>246794</v>
      </c>
      <c r="E499" s="10" t="s">
        <v>278</v>
      </c>
      <c r="F499" s="10" t="s">
        <v>2290</v>
      </c>
      <c r="G499" s="42" t="s">
        <v>1491</v>
      </c>
      <c r="H499" s="13" t="str">
        <f>CONCATENATE(A499,"&gt;",B499,"&gt;",C499)</f>
        <v>Gauteng&gt;Sandton&gt;Morningside Manor</v>
      </c>
    </row>
    <row r="500" spans="1:8" ht="12.75" x14ac:dyDescent="0.2">
      <c r="A500" s="20" t="s">
        <v>785</v>
      </c>
      <c r="B500" s="13" t="s">
        <v>176</v>
      </c>
      <c r="C500" s="13" t="s">
        <v>403</v>
      </c>
      <c r="D500" s="15">
        <v>149616</v>
      </c>
      <c r="E500" s="10" t="s">
        <v>404</v>
      </c>
      <c r="F500" s="10" t="s">
        <v>2291</v>
      </c>
      <c r="G500" s="42" t="s">
        <v>1423</v>
      </c>
      <c r="H500" s="13" t="str">
        <f>CONCATENATE(A500,"&gt;",B500,"&gt;",C500)</f>
        <v>Gauteng&gt;Sandton&gt;Rivonia</v>
      </c>
    </row>
    <row r="501" spans="1:8" ht="12.75" x14ac:dyDescent="0.2">
      <c r="A501" s="20" t="s">
        <v>785</v>
      </c>
      <c r="B501" s="13" t="s">
        <v>176</v>
      </c>
      <c r="C501" s="13" t="s">
        <v>606</v>
      </c>
      <c r="D501" s="14">
        <v>388297</v>
      </c>
      <c r="E501" s="10" t="s">
        <v>127</v>
      </c>
      <c r="F501" s="10" t="s">
        <v>2292</v>
      </c>
      <c r="G501" s="42" t="s">
        <v>1603</v>
      </c>
      <c r="H501" s="13" t="str">
        <f>CONCATENATE(A501,"&gt;",B501,"&gt;",C501)</f>
        <v>Gauteng&gt;Sandton&gt;Sunninghill</v>
      </c>
    </row>
    <row r="502" spans="1:8" ht="12.75" x14ac:dyDescent="0.2">
      <c r="A502" s="20" t="s">
        <v>785</v>
      </c>
      <c r="B502" s="13" t="s">
        <v>417</v>
      </c>
      <c r="C502" s="13" t="s">
        <v>417</v>
      </c>
      <c r="D502" s="15">
        <v>7014821</v>
      </c>
      <c r="E502" s="10" t="s">
        <v>384</v>
      </c>
      <c r="F502" s="10" t="s">
        <v>2087</v>
      </c>
      <c r="G502" s="42" t="s">
        <v>3866</v>
      </c>
      <c r="H502" s="13" t="str">
        <f>CONCATENATE(A502,"&gt;",B502,"&gt;",C502)</f>
        <v>Gauteng&gt;Sasolburg&gt;Sasolburg</v>
      </c>
    </row>
    <row r="503" spans="1:8" ht="12.75" x14ac:dyDescent="0.2">
      <c r="A503" s="20" t="s">
        <v>785</v>
      </c>
      <c r="B503" s="13" t="s">
        <v>800</v>
      </c>
      <c r="C503" s="13" t="s">
        <v>800</v>
      </c>
      <c r="D503" s="11">
        <v>7032609</v>
      </c>
      <c r="E503" s="10" t="s">
        <v>801</v>
      </c>
      <c r="F503" s="10" t="s">
        <v>4323</v>
      </c>
      <c r="G503" s="42" t="s">
        <v>4324</v>
      </c>
      <c r="H503" s="13" t="str">
        <f>CONCATENATE(A503,"&gt;",B503,"&gt;",C503)</f>
        <v>Gauteng&gt;Sebokeng&gt;Sebokeng</v>
      </c>
    </row>
    <row r="504" spans="1:8" ht="12.75" x14ac:dyDescent="0.2">
      <c r="A504" s="20" t="s">
        <v>785</v>
      </c>
      <c r="B504" s="13" t="s">
        <v>121</v>
      </c>
      <c r="C504" s="13" t="s">
        <v>122</v>
      </c>
      <c r="D504" s="15">
        <v>349755</v>
      </c>
      <c r="E504" s="10" t="s">
        <v>2932</v>
      </c>
      <c r="F504" s="10" t="s">
        <v>2933</v>
      </c>
      <c r="G504" s="42" t="s">
        <v>2934</v>
      </c>
      <c r="H504" s="13" t="str">
        <f>CONCATENATE(A504,"&gt;",B504,"&gt;",C504)</f>
        <v>Gauteng&gt;Soweto&gt;Diepkloof</v>
      </c>
    </row>
    <row r="505" spans="1:8" ht="12.75" x14ac:dyDescent="0.2">
      <c r="A505" s="20" t="s">
        <v>785</v>
      </c>
      <c r="B505" s="13" t="s">
        <v>121</v>
      </c>
      <c r="C505" s="13" t="s">
        <v>12</v>
      </c>
      <c r="D505" s="15">
        <v>2585</v>
      </c>
      <c r="E505" s="10" t="s">
        <v>705</v>
      </c>
      <c r="F505" s="10" t="s">
        <v>2293</v>
      </c>
      <c r="G505" s="42" t="s">
        <v>1320</v>
      </c>
      <c r="H505" s="13" t="str">
        <f>CONCATENATE(A505,"&gt;",B505,"&gt;",C505)</f>
        <v>Gauteng&gt;Soweto&gt;Kliptown</v>
      </c>
    </row>
    <row r="506" spans="1:8" ht="12.75" x14ac:dyDescent="0.2">
      <c r="A506" s="20" t="s">
        <v>785</v>
      </c>
      <c r="B506" s="13" t="s">
        <v>121</v>
      </c>
      <c r="C506" s="13" t="s">
        <v>7</v>
      </c>
      <c r="D506" s="11">
        <v>7021011</v>
      </c>
      <c r="E506" s="10" t="s">
        <v>297</v>
      </c>
      <c r="F506" s="10" t="s">
        <v>4250</v>
      </c>
      <c r="G506" s="42" t="s">
        <v>1837</v>
      </c>
      <c r="H506" s="13" t="str">
        <f>CONCATENATE(A506,"&gt;",B506,"&gt;",C506)</f>
        <v>Gauteng&gt;Soweto&gt;Kwaxuma</v>
      </c>
    </row>
    <row r="507" spans="1:8" ht="12.75" x14ac:dyDescent="0.2">
      <c r="A507" s="21" t="s">
        <v>785</v>
      </c>
      <c r="B507" s="13" t="s">
        <v>121</v>
      </c>
      <c r="C507" s="13" t="s">
        <v>3999</v>
      </c>
      <c r="D507" s="13">
        <v>7009690</v>
      </c>
      <c r="E507" s="13" t="s">
        <v>4000</v>
      </c>
      <c r="F507" s="13" t="s">
        <v>4001</v>
      </c>
      <c r="G507" s="13" t="s">
        <v>4002</v>
      </c>
      <c r="H507" s="13" t="str">
        <f>CONCATENATE(A507,"&gt;",B507,"&gt;",C507)</f>
        <v>Gauteng&gt;Soweto&gt;Orlando West</v>
      </c>
    </row>
    <row r="508" spans="1:8" ht="12.75" x14ac:dyDescent="0.2">
      <c r="A508" s="20" t="s">
        <v>785</v>
      </c>
      <c r="B508" s="13" t="s">
        <v>121</v>
      </c>
      <c r="C508" s="13" t="s">
        <v>2885</v>
      </c>
      <c r="D508" s="15">
        <v>510602</v>
      </c>
      <c r="E508" s="10" t="s">
        <v>2886</v>
      </c>
      <c r="F508" s="10" t="s">
        <v>2887</v>
      </c>
      <c r="G508" s="42" t="s">
        <v>2888</v>
      </c>
      <c r="H508" s="13" t="str">
        <f>CONCATENATE(A508,"&gt;",B508,"&gt;",C508)</f>
        <v xml:space="preserve">Gauteng&gt;Soweto&gt;Protea Glen  </v>
      </c>
    </row>
    <row r="509" spans="1:8" ht="12.75" x14ac:dyDescent="0.2">
      <c r="A509" s="20" t="s">
        <v>785</v>
      </c>
      <c r="B509" s="13" t="s">
        <v>121</v>
      </c>
      <c r="C509" s="13" t="s">
        <v>2885</v>
      </c>
      <c r="D509" s="11">
        <v>440922</v>
      </c>
      <c r="E509" s="10" t="s">
        <v>3951</v>
      </c>
      <c r="F509" s="10" t="s">
        <v>3952</v>
      </c>
      <c r="G509" s="42" t="s">
        <v>3953</v>
      </c>
      <c r="H509" s="13" t="str">
        <f>CONCATENATE(A509,"&gt;",B509,"&gt;",C509)</f>
        <v xml:space="preserve">Gauteng&gt;Soweto&gt;Protea Glen  </v>
      </c>
    </row>
    <row r="510" spans="1:8" ht="12.75" x14ac:dyDescent="0.2">
      <c r="A510" s="20" t="s">
        <v>785</v>
      </c>
      <c r="B510" s="13" t="s">
        <v>350</v>
      </c>
      <c r="C510" s="13" t="s">
        <v>3708</v>
      </c>
      <c r="D510" s="14">
        <v>672750</v>
      </c>
      <c r="E510" s="10" t="s">
        <v>3709</v>
      </c>
      <c r="F510" s="10" t="s">
        <v>3710</v>
      </c>
      <c r="G510" s="42" t="s">
        <v>3711</v>
      </c>
      <c r="H510" s="13" t="str">
        <f>CONCATENATE(A510,"&gt;",B510,"&gt;",C510)</f>
        <v>Gauteng&gt;Springs&gt;Casseldale Ext 4</v>
      </c>
    </row>
    <row r="511" spans="1:8" ht="12.75" x14ac:dyDescent="0.2">
      <c r="A511" s="20" t="s">
        <v>785</v>
      </c>
      <c r="B511" s="13" t="s">
        <v>350</v>
      </c>
      <c r="C511" s="13" t="s">
        <v>221</v>
      </c>
      <c r="D511" s="14">
        <v>7035632</v>
      </c>
      <c r="E511" s="10" t="s">
        <v>208</v>
      </c>
      <c r="F511" s="10" t="s">
        <v>2294</v>
      </c>
      <c r="G511" s="42" t="s">
        <v>1973</v>
      </c>
      <c r="H511" s="13" t="str">
        <f>CONCATENATE(A511,"&gt;",B511,"&gt;",C511)</f>
        <v>Gauteng&gt;Springs&gt;Geduld</v>
      </c>
    </row>
    <row r="512" spans="1:8" ht="12.75" x14ac:dyDescent="0.2">
      <c r="A512" s="21" t="s">
        <v>785</v>
      </c>
      <c r="B512" s="13" t="s">
        <v>350</v>
      </c>
      <c r="C512" s="13" t="s">
        <v>3799</v>
      </c>
      <c r="D512" s="13">
        <v>764310</v>
      </c>
      <c r="E512" s="13" t="s">
        <v>3800</v>
      </c>
      <c r="F512" s="13" t="s">
        <v>3801</v>
      </c>
      <c r="G512" s="45" t="s">
        <v>3802</v>
      </c>
      <c r="H512" s="13" t="str">
        <f>CONCATENATE(A512,"&gt;",B512,"&gt;",C512)</f>
        <v>Gauteng&gt;Springs&gt;Selcourt Ext 20</v>
      </c>
    </row>
    <row r="513" spans="1:15662" ht="12.75" x14ac:dyDescent="0.2">
      <c r="A513" s="20" t="s">
        <v>785</v>
      </c>
      <c r="B513" s="13" t="s">
        <v>350</v>
      </c>
      <c r="C513" s="13" t="s">
        <v>350</v>
      </c>
      <c r="D513" s="14">
        <v>7016867</v>
      </c>
      <c r="E513" s="10" t="s">
        <v>865</v>
      </c>
      <c r="F513" s="10" t="s">
        <v>2295</v>
      </c>
      <c r="G513" s="42" t="s">
        <v>1793</v>
      </c>
      <c r="H513" s="13" t="str">
        <f>CONCATENATE(A513,"&gt;",B513,"&gt;",C513)</f>
        <v>Gauteng&gt;Springs&gt;Springs</v>
      </c>
    </row>
    <row r="514" spans="1:15662" ht="12.75" x14ac:dyDescent="0.2">
      <c r="A514" s="20" t="s">
        <v>785</v>
      </c>
      <c r="B514" s="13" t="s">
        <v>350</v>
      </c>
      <c r="C514" s="13" t="s">
        <v>350</v>
      </c>
      <c r="D514" s="14">
        <v>7013256</v>
      </c>
      <c r="E514" s="10" t="s">
        <v>1296</v>
      </c>
      <c r="F514" s="10" t="s">
        <v>2296</v>
      </c>
      <c r="G514" s="42" t="s">
        <v>1740</v>
      </c>
      <c r="H514" s="13" t="str">
        <f>CONCATENATE(A514,"&gt;",B514,"&gt;",C514)</f>
        <v>Gauteng&gt;Springs&gt;Springs</v>
      </c>
    </row>
    <row r="515" spans="1:15662" ht="12.75" x14ac:dyDescent="0.2">
      <c r="A515" s="20" t="s">
        <v>785</v>
      </c>
      <c r="B515" s="13" t="s">
        <v>350</v>
      </c>
      <c r="C515" s="13" t="s">
        <v>350</v>
      </c>
      <c r="D515" s="14">
        <v>7012268</v>
      </c>
      <c r="E515" s="10" t="s">
        <v>1294</v>
      </c>
      <c r="F515" s="10" t="s">
        <v>2297</v>
      </c>
      <c r="G515" s="42" t="s">
        <v>1295</v>
      </c>
      <c r="H515" s="13" t="str">
        <f>CONCATENATE(A515,"&gt;",B515,"&gt;",C515)</f>
        <v>Gauteng&gt;Springs&gt;Springs</v>
      </c>
    </row>
    <row r="516" spans="1:15662" ht="12.75" x14ac:dyDescent="0.2">
      <c r="A516" s="20" t="s">
        <v>785</v>
      </c>
      <c r="B516" s="13" t="s">
        <v>350</v>
      </c>
      <c r="C516" s="13" t="s">
        <v>350</v>
      </c>
      <c r="D516" s="14">
        <v>570249</v>
      </c>
      <c r="E516" s="10" t="s">
        <v>3084</v>
      </c>
      <c r="F516" s="10" t="s">
        <v>3085</v>
      </c>
      <c r="G516" s="42" t="s">
        <v>3086</v>
      </c>
      <c r="H516" s="13" t="str">
        <f>CONCATENATE(A516,"&gt;",B516,"&gt;",C516)</f>
        <v>Gauteng&gt;Springs&gt;Springs</v>
      </c>
    </row>
    <row r="517" spans="1:15662" ht="12.75" x14ac:dyDescent="0.2">
      <c r="A517" s="21" t="s">
        <v>785</v>
      </c>
      <c r="B517" s="13" t="s">
        <v>350</v>
      </c>
      <c r="C517" s="13" t="s">
        <v>350</v>
      </c>
      <c r="D517" s="13">
        <v>570303</v>
      </c>
      <c r="E517" s="13" t="s">
        <v>3575</v>
      </c>
      <c r="F517" s="13" t="s">
        <v>3576</v>
      </c>
      <c r="G517" s="45" t="s">
        <v>3577</v>
      </c>
      <c r="H517" s="13" t="str">
        <f>CONCATENATE(A517,"&gt;",B517,"&gt;",C517)</f>
        <v>Gauteng&gt;Springs&gt;Springs</v>
      </c>
    </row>
    <row r="518" spans="1:15662" ht="12.75" x14ac:dyDescent="0.2">
      <c r="A518" s="20" t="s">
        <v>785</v>
      </c>
      <c r="B518" s="13" t="s">
        <v>350</v>
      </c>
      <c r="C518" s="13" t="s">
        <v>350</v>
      </c>
      <c r="D518" s="14">
        <v>677787</v>
      </c>
      <c r="E518" s="10" t="s">
        <v>3619</v>
      </c>
      <c r="F518" s="10" t="s">
        <v>3620</v>
      </c>
      <c r="G518" s="42" t="s">
        <v>3621</v>
      </c>
      <c r="H518" s="13" t="str">
        <f>CONCATENATE(A518,"&gt;",B518,"&gt;",C518)</f>
        <v>Gauteng&gt;Springs&gt;Springs</v>
      </c>
    </row>
    <row r="519" spans="1:15662" ht="12.75" x14ac:dyDescent="0.2">
      <c r="A519" s="20" t="s">
        <v>785</v>
      </c>
      <c r="B519" s="13" t="s">
        <v>350</v>
      </c>
      <c r="C519" s="13" t="s">
        <v>254</v>
      </c>
      <c r="D519" s="15">
        <v>50903</v>
      </c>
      <c r="E519" s="10" t="s">
        <v>584</v>
      </c>
      <c r="F519" s="10" t="s">
        <v>2298</v>
      </c>
      <c r="G519" s="42" t="s">
        <v>1344</v>
      </c>
      <c r="H519" s="13" t="str">
        <f>CONCATENATE(A519,"&gt;",B519,"&gt;",C519)</f>
        <v>Gauteng&gt;Springs&gt;Tokoza</v>
      </c>
    </row>
    <row r="520" spans="1:15662" ht="12.75" x14ac:dyDescent="0.2">
      <c r="A520" s="20" t="s">
        <v>785</v>
      </c>
      <c r="B520" s="13" t="s">
        <v>1017</v>
      </c>
      <c r="C520" s="13" t="s">
        <v>3382</v>
      </c>
      <c r="D520" s="15">
        <v>455261</v>
      </c>
      <c r="E520" s="10" t="s">
        <v>3379</v>
      </c>
      <c r="F520" s="10" t="s">
        <v>3380</v>
      </c>
      <c r="G520" s="42" t="s">
        <v>3381</v>
      </c>
      <c r="H520" s="13" t="str">
        <f>CONCATENATE(A520,"&gt;",B520,"&gt;",C520)</f>
        <v>Gauteng&gt;Tembisa&gt;Ebony Park Ext 4</v>
      </c>
    </row>
    <row r="521" spans="1:15662" ht="12.75" x14ac:dyDescent="0.2">
      <c r="A521" s="20" t="s">
        <v>785</v>
      </c>
      <c r="B521" s="13" t="s">
        <v>1017</v>
      </c>
      <c r="C521" s="13" t="s">
        <v>1017</v>
      </c>
      <c r="D521" s="15">
        <v>508047</v>
      </c>
      <c r="E521" s="10" t="s">
        <v>4141</v>
      </c>
      <c r="F521" s="10" t="s">
        <v>4142</v>
      </c>
      <c r="G521" s="42" t="s">
        <v>4143</v>
      </c>
      <c r="H521" s="13" t="str">
        <f>CONCATENATE(A521,"&gt;",B521,"&gt;",C521)</f>
        <v>Gauteng&gt;Tembisa&gt;Tembisa</v>
      </c>
    </row>
    <row r="522" spans="1:15662" ht="12.75" x14ac:dyDescent="0.2">
      <c r="A522" s="20" t="s">
        <v>785</v>
      </c>
      <c r="B522" s="13" t="s">
        <v>184</v>
      </c>
      <c r="C522" s="13" t="s">
        <v>184</v>
      </c>
      <c r="D522" s="14">
        <v>7009755</v>
      </c>
      <c r="E522" s="10" t="s">
        <v>3972</v>
      </c>
      <c r="F522" s="10" t="s">
        <v>3973</v>
      </c>
      <c r="G522" s="42" t="s">
        <v>3974</v>
      </c>
      <c r="H522" s="13" t="str">
        <f>CONCATENATE(A522,"&gt;",B522,"&gt;",C522)</f>
        <v>Gauteng&gt;Vanderbijlpark&gt;Vanderbijlpark</v>
      </c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/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/>
      <c r="JR522" s="4"/>
      <c r="JS522" s="4"/>
      <c r="JT522" s="4"/>
      <c r="JU522" s="4"/>
      <c r="JV522" s="4"/>
      <c r="JW522" s="4"/>
      <c r="JX522" s="4"/>
      <c r="JY522" s="4"/>
      <c r="JZ522" s="4"/>
      <c r="KA522" s="4"/>
      <c r="KB522" s="4"/>
      <c r="KC522" s="4"/>
      <c r="KD522" s="4"/>
      <c r="KE522" s="4"/>
      <c r="KF522" s="4"/>
      <c r="KG522" s="4"/>
      <c r="KH522" s="4"/>
      <c r="KI522" s="4"/>
      <c r="KJ522" s="4"/>
      <c r="KK522" s="4"/>
      <c r="KL522" s="4"/>
      <c r="KM522" s="4"/>
      <c r="KN522" s="4"/>
      <c r="KO522" s="4"/>
      <c r="KP522" s="4"/>
      <c r="KQ522" s="4"/>
      <c r="KR522" s="4"/>
      <c r="KS522" s="4"/>
      <c r="KT522" s="4"/>
      <c r="KU522" s="4"/>
      <c r="KV522" s="4"/>
      <c r="KW522" s="4"/>
      <c r="KX522" s="4"/>
      <c r="KY522" s="4"/>
      <c r="KZ522" s="4"/>
      <c r="LA522" s="4"/>
      <c r="LB522" s="4"/>
      <c r="LC522" s="4"/>
      <c r="LD522" s="4"/>
      <c r="LE522" s="4"/>
      <c r="LF522" s="4"/>
      <c r="LG522" s="4"/>
      <c r="LH522" s="4"/>
      <c r="LI522" s="4"/>
      <c r="LJ522" s="4"/>
      <c r="LK522" s="4"/>
      <c r="LL522" s="4"/>
      <c r="LM522" s="4"/>
      <c r="LN522" s="4"/>
      <c r="LO522" s="4"/>
      <c r="LP522" s="4"/>
      <c r="LQ522" s="4"/>
      <c r="LR522" s="4"/>
      <c r="LS522" s="4"/>
      <c r="LT522" s="4"/>
      <c r="LU522" s="4"/>
      <c r="LV522" s="4"/>
      <c r="LW522" s="4"/>
      <c r="LX522" s="4"/>
      <c r="LY522" s="4"/>
      <c r="LZ522" s="4"/>
      <c r="MA522" s="4"/>
      <c r="MB522" s="4"/>
      <c r="MC522" s="4"/>
      <c r="MD522" s="4"/>
      <c r="ME522" s="4"/>
      <c r="MF522" s="4"/>
      <c r="MG522" s="4"/>
      <c r="MH522" s="4"/>
      <c r="MI522" s="4"/>
      <c r="MJ522" s="4"/>
      <c r="MK522" s="4"/>
      <c r="ML522" s="4"/>
      <c r="MM522" s="4"/>
      <c r="MN522" s="4"/>
      <c r="MO522" s="4"/>
      <c r="MP522" s="4"/>
      <c r="MQ522" s="4"/>
      <c r="MR522" s="4"/>
      <c r="MS522" s="4"/>
      <c r="MT522" s="4"/>
      <c r="MU522" s="4"/>
      <c r="MV522" s="4"/>
      <c r="MW522" s="4"/>
      <c r="MX522" s="4"/>
      <c r="MY522" s="4"/>
      <c r="MZ522" s="4"/>
      <c r="NA522" s="4"/>
      <c r="NB522" s="4"/>
      <c r="NC522" s="4"/>
      <c r="ND522" s="4"/>
      <c r="NE522" s="4"/>
      <c r="NF522" s="4"/>
      <c r="NG522" s="4"/>
      <c r="NH522" s="4"/>
      <c r="NI522" s="4"/>
      <c r="NJ522" s="4"/>
      <c r="NK522" s="4"/>
      <c r="NL522" s="4"/>
      <c r="NM522" s="4"/>
      <c r="NN522" s="4"/>
      <c r="NO522" s="4"/>
      <c r="NP522" s="4"/>
      <c r="NQ522" s="4"/>
      <c r="NR522" s="4"/>
      <c r="NS522" s="4"/>
      <c r="NT522" s="4"/>
      <c r="NU522" s="4"/>
      <c r="NV522" s="4"/>
      <c r="NW522" s="4"/>
      <c r="NX522" s="4"/>
      <c r="NY522" s="4"/>
      <c r="NZ522" s="4"/>
      <c r="OA522" s="4"/>
      <c r="OB522" s="4"/>
      <c r="OC522" s="4"/>
      <c r="OD522" s="4"/>
      <c r="OE522" s="4"/>
      <c r="OF522" s="4"/>
      <c r="OG522" s="4"/>
      <c r="OH522" s="4"/>
      <c r="OI522" s="4"/>
      <c r="OJ522" s="4"/>
      <c r="OK522" s="4"/>
      <c r="OL522" s="4"/>
      <c r="OM522" s="4"/>
      <c r="ON522" s="4"/>
      <c r="OO522" s="4"/>
      <c r="OP522" s="4"/>
      <c r="OQ522" s="4"/>
      <c r="OR522" s="4"/>
      <c r="OS522" s="4"/>
      <c r="OT522" s="4"/>
      <c r="OU522" s="4"/>
      <c r="OV522" s="4"/>
      <c r="OW522" s="4"/>
      <c r="OX522" s="4"/>
      <c r="OY522" s="4"/>
      <c r="OZ522" s="4"/>
      <c r="PA522" s="4"/>
      <c r="PB522" s="4"/>
      <c r="PC522" s="4"/>
      <c r="PD522" s="4"/>
      <c r="PE522" s="4"/>
      <c r="PF522" s="4"/>
      <c r="PG522" s="4"/>
      <c r="PH522" s="4"/>
      <c r="PI522" s="4"/>
      <c r="PJ522" s="4"/>
      <c r="PK522" s="4"/>
      <c r="PL522" s="4"/>
      <c r="PM522" s="4"/>
      <c r="PN522" s="4"/>
      <c r="PO522" s="4"/>
      <c r="PP522" s="4"/>
      <c r="PQ522" s="4"/>
      <c r="PR522" s="4"/>
      <c r="PS522" s="4"/>
      <c r="PT522" s="4"/>
      <c r="PU522" s="4"/>
      <c r="PV522" s="4"/>
      <c r="PW522" s="4"/>
      <c r="PX522" s="4"/>
      <c r="PY522" s="4"/>
      <c r="PZ522" s="4"/>
      <c r="QA522" s="4"/>
      <c r="QB522" s="4"/>
      <c r="QC522" s="4"/>
      <c r="QD522" s="4"/>
      <c r="QE522" s="4"/>
      <c r="QF522" s="4"/>
      <c r="QG522" s="4"/>
      <c r="QH522" s="4"/>
      <c r="QI522" s="4"/>
      <c r="QJ522" s="4"/>
      <c r="QK522" s="4"/>
      <c r="QL522" s="4"/>
      <c r="QM522" s="4"/>
      <c r="QN522" s="4"/>
      <c r="QO522" s="4"/>
      <c r="QP522" s="4"/>
      <c r="QQ522" s="4"/>
      <c r="QR522" s="4"/>
      <c r="QS522" s="4"/>
      <c r="QT522" s="4"/>
      <c r="QU522" s="4"/>
      <c r="QV522" s="4"/>
      <c r="QW522" s="4"/>
      <c r="QX522" s="4"/>
      <c r="QY522" s="4"/>
      <c r="QZ522" s="4"/>
      <c r="RA522" s="4"/>
      <c r="RB522" s="4"/>
      <c r="RC522" s="4"/>
      <c r="RD522" s="4"/>
      <c r="RE522" s="4"/>
      <c r="RF522" s="4"/>
      <c r="RG522" s="4"/>
      <c r="RH522" s="4"/>
      <c r="RI522" s="4"/>
      <c r="RJ522" s="4"/>
      <c r="RK522" s="4"/>
      <c r="RL522" s="4"/>
      <c r="RM522" s="4"/>
      <c r="RN522" s="4"/>
      <c r="RO522" s="4"/>
      <c r="RP522" s="4"/>
      <c r="RQ522" s="4"/>
      <c r="RR522" s="4"/>
      <c r="RS522" s="4"/>
      <c r="RT522" s="4"/>
      <c r="RU522" s="4"/>
      <c r="RV522" s="4"/>
      <c r="RW522" s="4"/>
      <c r="RX522" s="4"/>
      <c r="RY522" s="4"/>
      <c r="RZ522" s="4"/>
      <c r="SA522" s="4"/>
      <c r="SB522" s="4"/>
      <c r="SC522" s="4"/>
      <c r="SD522" s="4"/>
      <c r="SE522" s="4"/>
      <c r="SF522" s="4"/>
      <c r="SG522" s="4"/>
      <c r="SH522" s="4"/>
      <c r="SI522" s="4"/>
      <c r="SJ522" s="4"/>
      <c r="SK522" s="4"/>
      <c r="SL522" s="4"/>
      <c r="SM522" s="4"/>
      <c r="SN522" s="4"/>
      <c r="SO522" s="4"/>
      <c r="SP522" s="4"/>
      <c r="SQ522" s="4"/>
      <c r="SR522" s="4"/>
      <c r="SS522" s="4"/>
      <c r="ST522" s="4"/>
      <c r="SU522" s="4"/>
      <c r="SV522" s="4"/>
      <c r="SW522" s="4"/>
      <c r="SX522" s="4"/>
      <c r="SY522" s="4"/>
      <c r="SZ522" s="4"/>
      <c r="TA522" s="4"/>
      <c r="TB522" s="4"/>
      <c r="TC522" s="4"/>
      <c r="TD522" s="4"/>
      <c r="TE522" s="4"/>
      <c r="TF522" s="4"/>
      <c r="TG522" s="4"/>
      <c r="TH522" s="4"/>
      <c r="TI522" s="4"/>
      <c r="TJ522" s="4"/>
      <c r="TK522" s="4"/>
      <c r="TL522" s="4"/>
      <c r="TM522" s="4"/>
      <c r="TN522" s="4"/>
      <c r="TO522" s="4"/>
      <c r="TP522" s="4"/>
      <c r="TQ522" s="4"/>
      <c r="TR522" s="4"/>
      <c r="TS522" s="4"/>
      <c r="TT522" s="4"/>
      <c r="TU522" s="4"/>
      <c r="TV522" s="4"/>
      <c r="TW522" s="4"/>
      <c r="TX522" s="4"/>
      <c r="TY522" s="4"/>
      <c r="TZ522" s="4"/>
      <c r="UA522" s="4"/>
      <c r="UB522" s="4"/>
      <c r="UC522" s="4"/>
      <c r="UD522" s="4"/>
      <c r="UE522" s="4"/>
      <c r="UF522" s="4"/>
      <c r="UG522" s="4"/>
      <c r="UH522" s="4"/>
      <c r="UI522" s="4"/>
      <c r="UJ522" s="4"/>
      <c r="UK522" s="4"/>
      <c r="UL522" s="4"/>
      <c r="UM522" s="4"/>
      <c r="UN522" s="4"/>
      <c r="UO522" s="4"/>
      <c r="UP522" s="4"/>
      <c r="UQ522" s="4"/>
      <c r="UR522" s="4"/>
      <c r="US522" s="4"/>
      <c r="UT522" s="4"/>
      <c r="UU522" s="4"/>
      <c r="UV522" s="4"/>
      <c r="UW522" s="4"/>
      <c r="UX522" s="4"/>
      <c r="UY522" s="4"/>
      <c r="UZ522" s="4"/>
      <c r="VA522" s="4"/>
      <c r="VB522" s="4"/>
      <c r="VC522" s="4"/>
      <c r="VD522" s="4"/>
      <c r="VE522" s="4"/>
      <c r="VF522" s="4"/>
      <c r="VG522" s="4"/>
      <c r="VH522" s="4"/>
      <c r="VI522" s="4"/>
      <c r="VJ522" s="4"/>
      <c r="VK522" s="4"/>
      <c r="VL522" s="4"/>
      <c r="VM522" s="4"/>
      <c r="VN522" s="4"/>
      <c r="VO522" s="4"/>
      <c r="VP522" s="4"/>
      <c r="VQ522" s="4"/>
      <c r="VR522" s="4"/>
      <c r="VS522" s="4"/>
      <c r="VT522" s="4"/>
      <c r="VU522" s="4"/>
      <c r="VV522" s="4"/>
      <c r="VW522" s="4"/>
      <c r="VX522" s="4"/>
      <c r="VY522" s="4"/>
      <c r="VZ522" s="4"/>
      <c r="WA522" s="4"/>
      <c r="WB522" s="4"/>
      <c r="WC522" s="4"/>
      <c r="WD522" s="4"/>
      <c r="WE522" s="4"/>
      <c r="WF522" s="4"/>
      <c r="WG522" s="4"/>
      <c r="WH522" s="4"/>
      <c r="WI522" s="4"/>
      <c r="WJ522" s="4"/>
      <c r="WK522" s="4"/>
      <c r="WL522" s="4"/>
      <c r="WM522" s="4"/>
      <c r="WN522" s="4"/>
      <c r="WO522" s="4"/>
      <c r="WP522" s="4"/>
      <c r="WQ522" s="4"/>
      <c r="WR522" s="4"/>
      <c r="WS522" s="4"/>
      <c r="WT522" s="4"/>
      <c r="WU522" s="4"/>
      <c r="WV522" s="4"/>
      <c r="WW522" s="4"/>
      <c r="WX522" s="4"/>
      <c r="WY522" s="4"/>
      <c r="WZ522" s="4"/>
      <c r="XA522" s="4"/>
      <c r="XB522" s="4"/>
      <c r="XC522" s="4"/>
      <c r="XD522" s="4"/>
      <c r="XE522" s="4"/>
      <c r="XF522" s="4"/>
      <c r="XG522" s="4"/>
      <c r="XH522" s="4"/>
      <c r="XI522" s="4"/>
      <c r="XJ522" s="4"/>
      <c r="XK522" s="4"/>
      <c r="XL522" s="4"/>
      <c r="XM522" s="4"/>
      <c r="XN522" s="4"/>
      <c r="XO522" s="4"/>
      <c r="XP522" s="4"/>
      <c r="XQ522" s="4"/>
      <c r="XR522" s="4"/>
      <c r="XS522" s="4"/>
      <c r="XT522" s="4"/>
      <c r="XU522" s="4"/>
      <c r="XV522" s="4"/>
      <c r="XW522" s="4"/>
      <c r="XX522" s="4"/>
      <c r="XY522" s="4"/>
      <c r="XZ522" s="4"/>
      <c r="YA522" s="4"/>
      <c r="YB522" s="4"/>
      <c r="YC522" s="4"/>
      <c r="YD522" s="4"/>
      <c r="YE522" s="4"/>
      <c r="YF522" s="4"/>
      <c r="YG522" s="4"/>
      <c r="YH522" s="4"/>
      <c r="YI522" s="4"/>
      <c r="YJ522" s="4"/>
      <c r="YK522" s="4"/>
      <c r="YL522" s="4"/>
      <c r="YM522" s="4"/>
      <c r="YN522" s="4"/>
      <c r="YO522" s="4"/>
      <c r="YP522" s="4"/>
      <c r="YQ522" s="4"/>
      <c r="YR522" s="4"/>
      <c r="YS522" s="4"/>
      <c r="YT522" s="4"/>
      <c r="YU522" s="4"/>
      <c r="YV522" s="4"/>
      <c r="YW522" s="4"/>
      <c r="YX522" s="4"/>
      <c r="YY522" s="4"/>
      <c r="YZ522" s="4"/>
      <c r="ZA522" s="4"/>
      <c r="ZB522" s="4"/>
      <c r="ZC522" s="4"/>
      <c r="ZD522" s="4"/>
      <c r="ZE522" s="4"/>
      <c r="ZF522" s="4"/>
      <c r="ZG522" s="4"/>
      <c r="ZH522" s="4"/>
      <c r="ZI522" s="4"/>
      <c r="ZJ522" s="4"/>
      <c r="ZK522" s="4"/>
      <c r="ZL522" s="4"/>
      <c r="ZM522" s="4"/>
      <c r="ZN522" s="4"/>
      <c r="ZO522" s="4"/>
      <c r="ZP522" s="4"/>
      <c r="ZQ522" s="4"/>
      <c r="ZR522" s="4"/>
      <c r="ZS522" s="4"/>
      <c r="ZT522" s="4"/>
      <c r="ZU522" s="4"/>
      <c r="ZV522" s="4"/>
      <c r="ZW522" s="4"/>
      <c r="ZX522" s="4"/>
      <c r="ZY522" s="4"/>
      <c r="ZZ522" s="4"/>
      <c r="AAA522" s="4"/>
      <c r="AAB522" s="4"/>
      <c r="AAC522" s="4"/>
      <c r="AAD522" s="4"/>
      <c r="AAE522" s="4"/>
      <c r="AAF522" s="4"/>
      <c r="AAG522" s="4"/>
      <c r="AAH522" s="4"/>
      <c r="AAI522" s="4"/>
      <c r="AAJ522" s="4"/>
      <c r="AAK522" s="4"/>
      <c r="AAL522" s="4"/>
      <c r="AAM522" s="4"/>
      <c r="AAN522" s="4"/>
      <c r="AAO522" s="4"/>
      <c r="AAP522" s="4"/>
      <c r="AAQ522" s="4"/>
      <c r="AAR522" s="4"/>
      <c r="AAS522" s="4"/>
      <c r="AAT522" s="4"/>
      <c r="AAU522" s="4"/>
      <c r="AAV522" s="4"/>
      <c r="AAW522" s="4"/>
      <c r="AAX522" s="4"/>
      <c r="AAY522" s="4"/>
      <c r="AAZ522" s="4"/>
      <c r="ABA522" s="4"/>
      <c r="ABB522" s="4"/>
      <c r="ABC522" s="4"/>
      <c r="ABD522" s="4"/>
      <c r="ABE522" s="4"/>
      <c r="ABF522" s="4"/>
      <c r="ABG522" s="4"/>
      <c r="ABH522" s="4"/>
      <c r="ABI522" s="4"/>
      <c r="ABJ522" s="4"/>
      <c r="ABK522" s="4"/>
      <c r="ABL522" s="4"/>
      <c r="ABM522" s="4"/>
      <c r="ABN522" s="4"/>
      <c r="ABO522" s="4"/>
      <c r="ABP522" s="4"/>
      <c r="ABQ522" s="4"/>
      <c r="ABR522" s="4"/>
      <c r="ABS522" s="4"/>
      <c r="ABT522" s="4"/>
      <c r="ABU522" s="4"/>
      <c r="ABV522" s="4"/>
      <c r="ABW522" s="4"/>
      <c r="ABX522" s="4"/>
      <c r="ABY522" s="4"/>
      <c r="ABZ522" s="4"/>
      <c r="ACA522" s="4"/>
      <c r="ACB522" s="4"/>
      <c r="ACC522" s="4"/>
      <c r="ACD522" s="4"/>
      <c r="ACE522" s="4"/>
      <c r="ACF522" s="4"/>
      <c r="ACG522" s="4"/>
      <c r="ACH522" s="4"/>
      <c r="ACI522" s="4"/>
      <c r="ACJ522" s="4"/>
      <c r="ACK522" s="4"/>
      <c r="ACL522" s="4"/>
      <c r="ACM522" s="4"/>
      <c r="ACN522" s="4"/>
      <c r="ACO522" s="4"/>
      <c r="ACP522" s="4"/>
      <c r="ACQ522" s="4"/>
      <c r="ACR522" s="4"/>
      <c r="ACS522" s="4"/>
      <c r="ACT522" s="4"/>
      <c r="ACU522" s="4"/>
      <c r="ACV522" s="4"/>
      <c r="ACW522" s="4"/>
      <c r="ACX522" s="4"/>
      <c r="ACY522" s="4"/>
      <c r="ACZ522" s="4"/>
      <c r="ADA522" s="4"/>
      <c r="ADB522" s="4"/>
      <c r="ADC522" s="4"/>
      <c r="ADD522" s="4"/>
      <c r="ADE522" s="4"/>
      <c r="ADF522" s="4"/>
      <c r="ADG522" s="4"/>
      <c r="ADH522" s="4"/>
      <c r="ADI522" s="4"/>
      <c r="ADJ522" s="4"/>
      <c r="ADK522" s="4"/>
      <c r="ADL522" s="4"/>
      <c r="ADM522" s="4"/>
      <c r="ADN522" s="4"/>
      <c r="ADO522" s="4"/>
      <c r="ADP522" s="4"/>
      <c r="ADQ522" s="4"/>
      <c r="ADR522" s="4"/>
      <c r="ADS522" s="4"/>
      <c r="ADT522" s="4"/>
      <c r="ADU522" s="4"/>
      <c r="ADV522" s="4"/>
      <c r="ADW522" s="4"/>
      <c r="ADX522" s="4"/>
      <c r="ADY522" s="4"/>
      <c r="ADZ522" s="4"/>
      <c r="AEA522" s="4"/>
      <c r="AEB522" s="4"/>
      <c r="AEC522" s="4"/>
      <c r="AED522" s="4"/>
      <c r="AEE522" s="4"/>
      <c r="AEF522" s="4"/>
      <c r="AEG522" s="4"/>
      <c r="AEH522" s="4"/>
      <c r="AEI522" s="4"/>
      <c r="AEJ522" s="4"/>
      <c r="AEK522" s="4"/>
      <c r="AEL522" s="4"/>
      <c r="AEM522" s="4"/>
      <c r="AEN522" s="4"/>
      <c r="AEO522" s="4"/>
      <c r="AEP522" s="4"/>
      <c r="AEQ522" s="4"/>
      <c r="AER522" s="4"/>
      <c r="AES522" s="4"/>
      <c r="AET522" s="4"/>
      <c r="AEU522" s="4"/>
      <c r="AEV522" s="4"/>
      <c r="AEW522" s="4"/>
      <c r="AEX522" s="4"/>
      <c r="AEY522" s="4"/>
      <c r="AEZ522" s="4"/>
      <c r="AFA522" s="4"/>
      <c r="AFB522" s="4"/>
      <c r="AFC522" s="4"/>
      <c r="AFD522" s="4"/>
      <c r="AFE522" s="4"/>
      <c r="AFF522" s="4"/>
      <c r="AFG522" s="4"/>
      <c r="AFH522" s="4"/>
      <c r="AFI522" s="4"/>
      <c r="AFJ522" s="4"/>
      <c r="AFK522" s="4"/>
      <c r="AFL522" s="4"/>
      <c r="AFM522" s="4"/>
      <c r="AFN522" s="4"/>
      <c r="AFO522" s="4"/>
      <c r="AFP522" s="4"/>
      <c r="AFQ522" s="4"/>
      <c r="AFR522" s="4"/>
      <c r="AFS522" s="4"/>
      <c r="AFT522" s="4"/>
      <c r="AFU522" s="4"/>
      <c r="AFV522" s="4"/>
      <c r="AFW522" s="4"/>
      <c r="AFX522" s="4"/>
      <c r="AFY522" s="4"/>
      <c r="AFZ522" s="4"/>
      <c r="AGA522" s="4"/>
      <c r="AGB522" s="4"/>
      <c r="AGC522" s="4"/>
      <c r="AGD522" s="4"/>
      <c r="AGE522" s="4"/>
      <c r="AGF522" s="4"/>
      <c r="AGG522" s="4"/>
      <c r="AGH522" s="4"/>
      <c r="AGI522" s="4"/>
      <c r="AGJ522" s="4"/>
      <c r="AGK522" s="4"/>
      <c r="AGL522" s="4"/>
      <c r="AGM522" s="4"/>
      <c r="AGN522" s="4"/>
      <c r="AGO522" s="4"/>
      <c r="AGP522" s="4"/>
      <c r="AGQ522" s="4"/>
      <c r="AGR522" s="4"/>
      <c r="AGS522" s="4"/>
      <c r="AGT522" s="4"/>
      <c r="AGU522" s="4"/>
      <c r="AGV522" s="4"/>
      <c r="AGW522" s="4"/>
      <c r="AGX522" s="4"/>
      <c r="AGY522" s="4"/>
      <c r="AGZ522" s="4"/>
      <c r="AHA522" s="4"/>
      <c r="AHB522" s="4"/>
      <c r="AHC522" s="4"/>
      <c r="AHD522" s="4"/>
      <c r="AHE522" s="4"/>
      <c r="AHF522" s="4"/>
      <c r="AHG522" s="4"/>
      <c r="AHH522" s="4"/>
      <c r="AHI522" s="4"/>
      <c r="AHJ522" s="4"/>
      <c r="AHK522" s="4"/>
      <c r="AHL522" s="4"/>
      <c r="AHM522" s="4"/>
      <c r="AHN522" s="4"/>
      <c r="AHO522" s="4"/>
      <c r="AHP522" s="4"/>
      <c r="AHQ522" s="4"/>
      <c r="AHR522" s="4"/>
      <c r="AHS522" s="4"/>
      <c r="AHT522" s="4"/>
      <c r="AHU522" s="4"/>
      <c r="AHV522" s="4"/>
      <c r="AHW522" s="4"/>
      <c r="AHX522" s="4"/>
      <c r="AHY522" s="4"/>
      <c r="AHZ522" s="4"/>
      <c r="AIA522" s="4"/>
      <c r="AIB522" s="4"/>
      <c r="AIC522" s="4"/>
      <c r="AID522" s="4"/>
      <c r="AIE522" s="4"/>
      <c r="AIF522" s="4"/>
      <c r="AIG522" s="4"/>
      <c r="AIH522" s="4"/>
      <c r="AII522" s="4"/>
      <c r="AIJ522" s="4"/>
      <c r="AIK522" s="4"/>
      <c r="AIL522" s="4"/>
      <c r="AIM522" s="4"/>
      <c r="AIN522" s="4"/>
      <c r="AIO522" s="4"/>
      <c r="AIP522" s="4"/>
      <c r="AIQ522" s="4"/>
      <c r="AIR522" s="4"/>
      <c r="AIS522" s="4"/>
      <c r="AIT522" s="4"/>
      <c r="AIU522" s="4"/>
      <c r="AIV522" s="4"/>
      <c r="AIW522" s="4"/>
      <c r="AIX522" s="4"/>
      <c r="AIY522" s="4"/>
      <c r="AIZ522" s="4"/>
      <c r="AJA522" s="4"/>
      <c r="AJB522" s="4"/>
      <c r="AJC522" s="4"/>
      <c r="AJD522" s="4"/>
      <c r="AJE522" s="4"/>
      <c r="AJF522" s="4"/>
      <c r="AJG522" s="4"/>
      <c r="AJH522" s="4"/>
      <c r="AJI522" s="4"/>
      <c r="AJJ522" s="4"/>
      <c r="AJK522" s="4"/>
      <c r="AJL522" s="4"/>
      <c r="AJM522" s="4"/>
      <c r="AJN522" s="4"/>
      <c r="AJO522" s="4"/>
      <c r="AJP522" s="4"/>
      <c r="AJQ522" s="4"/>
      <c r="AJR522" s="4"/>
      <c r="AJS522" s="4"/>
      <c r="AJT522" s="4"/>
      <c r="AJU522" s="4"/>
      <c r="AJV522" s="4"/>
      <c r="AJW522" s="4"/>
      <c r="AJX522" s="4"/>
      <c r="AJY522" s="4"/>
      <c r="AJZ522" s="4"/>
      <c r="AKA522" s="4"/>
      <c r="AKB522" s="4"/>
      <c r="AKC522" s="4"/>
      <c r="AKD522" s="4"/>
      <c r="AKE522" s="4"/>
      <c r="AKF522" s="4"/>
      <c r="AKG522" s="4"/>
      <c r="AKH522" s="4"/>
      <c r="AKI522" s="4"/>
      <c r="AKJ522" s="4"/>
      <c r="AKK522" s="4"/>
      <c r="AKL522" s="4"/>
      <c r="AKM522" s="4"/>
      <c r="AKN522" s="4"/>
      <c r="AKO522" s="4"/>
      <c r="AKP522" s="4"/>
      <c r="AKQ522" s="4"/>
      <c r="AKR522" s="4"/>
      <c r="AKS522" s="4"/>
      <c r="AKT522" s="4"/>
      <c r="AKU522" s="4"/>
      <c r="AKV522" s="4"/>
      <c r="AKW522" s="4"/>
      <c r="AKX522" s="4"/>
      <c r="AKY522" s="4"/>
      <c r="AKZ522" s="4"/>
      <c r="ALA522" s="4"/>
      <c r="ALB522" s="4"/>
      <c r="ALC522" s="4"/>
      <c r="ALD522" s="4"/>
      <c r="ALE522" s="4"/>
      <c r="ALF522" s="4"/>
      <c r="ALG522" s="4"/>
      <c r="ALH522" s="4"/>
      <c r="ALI522" s="4"/>
      <c r="ALJ522" s="4"/>
      <c r="ALK522" s="4"/>
      <c r="ALL522" s="4"/>
      <c r="ALM522" s="4"/>
      <c r="ALN522" s="4"/>
      <c r="ALO522" s="4"/>
      <c r="ALP522" s="4"/>
      <c r="ALQ522" s="4"/>
      <c r="ALR522" s="4"/>
      <c r="ALS522" s="4"/>
      <c r="ALT522" s="4"/>
      <c r="ALU522" s="4"/>
      <c r="ALV522" s="4"/>
      <c r="ALW522" s="4"/>
      <c r="ALX522" s="4"/>
      <c r="ALY522" s="4"/>
      <c r="ALZ522" s="4"/>
      <c r="AMA522" s="4"/>
      <c r="AMB522" s="4"/>
      <c r="AMC522" s="4"/>
      <c r="AMD522" s="4"/>
      <c r="AME522" s="4"/>
      <c r="AMF522" s="4"/>
      <c r="AMG522" s="4"/>
      <c r="AMH522" s="4"/>
      <c r="AMI522" s="4"/>
      <c r="AMJ522" s="4"/>
      <c r="AMK522" s="4"/>
      <c r="AML522" s="4"/>
      <c r="AMM522" s="4"/>
      <c r="AMN522" s="4"/>
      <c r="AMO522" s="4"/>
      <c r="AMP522" s="4"/>
      <c r="AMQ522" s="4"/>
      <c r="AMR522" s="4"/>
      <c r="AMS522" s="4"/>
      <c r="AMT522" s="4"/>
      <c r="AMU522" s="4"/>
      <c r="AMV522" s="4"/>
      <c r="AMW522" s="4"/>
      <c r="AMX522" s="4"/>
      <c r="AMY522" s="4"/>
      <c r="AMZ522" s="4"/>
      <c r="ANA522" s="4"/>
      <c r="ANB522" s="4"/>
      <c r="ANC522" s="4"/>
      <c r="AND522" s="4"/>
      <c r="ANE522" s="4"/>
      <c r="ANF522" s="4"/>
      <c r="ANG522" s="4"/>
      <c r="ANH522" s="4"/>
      <c r="ANI522" s="4"/>
      <c r="ANJ522" s="4"/>
      <c r="ANK522" s="4"/>
      <c r="ANL522" s="4"/>
      <c r="ANM522" s="4"/>
      <c r="ANN522" s="4"/>
      <c r="ANO522" s="4"/>
      <c r="ANP522" s="4"/>
      <c r="ANQ522" s="4"/>
      <c r="ANR522" s="4"/>
      <c r="ANS522" s="4"/>
      <c r="ANT522" s="4"/>
      <c r="ANU522" s="4"/>
      <c r="ANV522" s="4"/>
      <c r="ANW522" s="4"/>
      <c r="ANX522" s="4"/>
      <c r="ANY522" s="4"/>
      <c r="ANZ522" s="4"/>
      <c r="AOA522" s="4"/>
      <c r="AOB522" s="4"/>
      <c r="AOC522" s="4"/>
      <c r="AOD522" s="4"/>
      <c r="AOE522" s="4"/>
      <c r="AOF522" s="4"/>
      <c r="AOG522" s="4"/>
      <c r="AOH522" s="4"/>
      <c r="AOI522" s="4"/>
      <c r="AOJ522" s="4"/>
      <c r="AOK522" s="4"/>
      <c r="AOL522" s="4"/>
      <c r="AOM522" s="4"/>
      <c r="AON522" s="4"/>
      <c r="AOO522" s="4"/>
      <c r="AOP522" s="4"/>
      <c r="AOQ522" s="4"/>
      <c r="AOR522" s="4"/>
      <c r="AOS522" s="4"/>
      <c r="AOT522" s="4"/>
      <c r="AOU522" s="4"/>
      <c r="AOV522" s="4"/>
      <c r="AOW522" s="4"/>
      <c r="AOX522" s="4"/>
      <c r="AOY522" s="4"/>
      <c r="AOZ522" s="4"/>
      <c r="APA522" s="4"/>
      <c r="APB522" s="4"/>
      <c r="APC522" s="4"/>
      <c r="APD522" s="4"/>
      <c r="APE522" s="4"/>
      <c r="APF522" s="4"/>
      <c r="APG522" s="4"/>
      <c r="APH522" s="4"/>
      <c r="API522" s="4"/>
      <c r="APJ522" s="4"/>
      <c r="APK522" s="4"/>
      <c r="APL522" s="4"/>
      <c r="APM522" s="4"/>
      <c r="APN522" s="4"/>
      <c r="APO522" s="4"/>
      <c r="APP522" s="4"/>
      <c r="APQ522" s="4"/>
      <c r="APR522" s="4"/>
      <c r="APS522" s="4"/>
      <c r="APT522" s="4"/>
      <c r="APU522" s="4"/>
      <c r="APV522" s="4"/>
      <c r="APW522" s="4"/>
      <c r="APX522" s="4"/>
      <c r="APY522" s="4"/>
      <c r="APZ522" s="4"/>
      <c r="AQA522" s="4"/>
      <c r="AQB522" s="4"/>
      <c r="AQC522" s="4"/>
      <c r="AQD522" s="4"/>
      <c r="AQE522" s="4"/>
      <c r="AQF522" s="4"/>
      <c r="AQG522" s="4"/>
      <c r="AQH522" s="4"/>
      <c r="AQI522" s="4"/>
      <c r="AQJ522" s="4"/>
      <c r="AQK522" s="4"/>
      <c r="AQL522" s="4"/>
      <c r="AQM522" s="4"/>
      <c r="AQN522" s="4"/>
      <c r="AQO522" s="4"/>
      <c r="AQP522" s="4"/>
      <c r="AQQ522" s="4"/>
      <c r="AQR522" s="4"/>
      <c r="AQS522" s="4"/>
      <c r="AQT522" s="4"/>
      <c r="AQU522" s="4"/>
      <c r="AQV522" s="4"/>
      <c r="AQW522" s="4"/>
      <c r="AQX522" s="4"/>
      <c r="AQY522" s="4"/>
      <c r="AQZ522" s="4"/>
      <c r="ARA522" s="4"/>
      <c r="ARB522" s="4"/>
      <c r="ARC522" s="4"/>
      <c r="ARD522" s="4"/>
      <c r="ARE522" s="4"/>
      <c r="ARF522" s="4"/>
      <c r="ARG522" s="4"/>
      <c r="ARH522" s="4"/>
      <c r="ARI522" s="4"/>
      <c r="ARJ522" s="4"/>
      <c r="ARK522" s="4"/>
      <c r="ARL522" s="4"/>
      <c r="ARM522" s="4"/>
      <c r="ARN522" s="4"/>
      <c r="ARO522" s="4"/>
      <c r="ARP522" s="4"/>
      <c r="ARQ522" s="4"/>
      <c r="ARR522" s="4"/>
      <c r="ARS522" s="4"/>
      <c r="ART522" s="4"/>
      <c r="ARU522" s="4"/>
      <c r="ARV522" s="4"/>
      <c r="ARW522" s="4"/>
      <c r="ARX522" s="4"/>
      <c r="ARY522" s="4"/>
      <c r="ARZ522" s="4"/>
      <c r="ASA522" s="4"/>
      <c r="ASB522" s="4"/>
      <c r="ASC522" s="4"/>
      <c r="ASD522" s="4"/>
      <c r="ASE522" s="4"/>
      <c r="ASF522" s="4"/>
      <c r="ASG522" s="4"/>
      <c r="ASH522" s="4"/>
      <c r="ASI522" s="4"/>
      <c r="ASJ522" s="4"/>
      <c r="ASK522" s="4"/>
      <c r="ASL522" s="4"/>
      <c r="ASM522" s="4"/>
      <c r="ASN522" s="4"/>
      <c r="ASO522" s="4"/>
      <c r="ASP522" s="4"/>
      <c r="ASQ522" s="4"/>
      <c r="ASR522" s="4"/>
      <c r="ASS522" s="4"/>
      <c r="AST522" s="4"/>
      <c r="ASU522" s="4"/>
      <c r="ASV522" s="4"/>
      <c r="ASW522" s="4"/>
      <c r="ASX522" s="4"/>
      <c r="ASY522" s="4"/>
      <c r="ASZ522" s="4"/>
      <c r="ATA522" s="4"/>
      <c r="ATB522" s="4"/>
      <c r="ATC522" s="4"/>
      <c r="ATD522" s="4"/>
      <c r="ATE522" s="4"/>
      <c r="ATF522" s="4"/>
      <c r="ATG522" s="4"/>
      <c r="ATH522" s="4"/>
      <c r="ATI522" s="4"/>
      <c r="ATJ522" s="4"/>
      <c r="ATK522" s="4"/>
      <c r="ATL522" s="4"/>
      <c r="ATM522" s="4"/>
      <c r="ATN522" s="4"/>
      <c r="ATO522" s="4"/>
      <c r="ATP522" s="4"/>
      <c r="ATQ522" s="4"/>
      <c r="ATR522" s="4"/>
      <c r="ATS522" s="4"/>
      <c r="ATT522" s="4"/>
      <c r="ATU522" s="4"/>
      <c r="ATV522" s="4"/>
      <c r="ATW522" s="4"/>
      <c r="ATX522" s="4"/>
      <c r="ATY522" s="4"/>
      <c r="ATZ522" s="4"/>
      <c r="AUA522" s="4"/>
      <c r="AUB522" s="4"/>
      <c r="AUC522" s="4"/>
      <c r="AUD522" s="4"/>
      <c r="AUE522" s="4"/>
      <c r="AUF522" s="4"/>
      <c r="AUG522" s="4"/>
      <c r="AUH522" s="4"/>
      <c r="AUI522" s="4"/>
      <c r="AUJ522" s="4"/>
      <c r="AUK522" s="4"/>
      <c r="AUL522" s="4"/>
      <c r="AUM522" s="4"/>
      <c r="AUN522" s="4"/>
      <c r="AUO522" s="4"/>
      <c r="AUP522" s="4"/>
      <c r="AUQ522" s="4"/>
      <c r="AUR522" s="4"/>
      <c r="AUS522" s="4"/>
      <c r="AUT522" s="4"/>
      <c r="AUU522" s="4"/>
      <c r="AUV522" s="4"/>
      <c r="AUW522" s="4"/>
      <c r="AUX522" s="4"/>
      <c r="AUY522" s="4"/>
      <c r="AUZ522" s="4"/>
      <c r="AVA522" s="4"/>
      <c r="AVB522" s="4"/>
      <c r="AVC522" s="4"/>
      <c r="AVD522" s="4"/>
      <c r="AVE522" s="4"/>
      <c r="AVF522" s="4"/>
      <c r="AVG522" s="4"/>
      <c r="AVH522" s="4"/>
      <c r="AVI522" s="4"/>
      <c r="AVJ522" s="4"/>
      <c r="AVK522" s="4"/>
      <c r="AVL522" s="4"/>
      <c r="AVM522" s="4"/>
      <c r="AVN522" s="4"/>
      <c r="AVO522" s="4"/>
      <c r="AVP522" s="4"/>
      <c r="AVQ522" s="4"/>
      <c r="AVR522" s="4"/>
      <c r="AVS522" s="4"/>
      <c r="AVT522" s="4"/>
      <c r="AVU522" s="4"/>
      <c r="AVV522" s="4"/>
      <c r="AVW522" s="4"/>
      <c r="AVX522" s="4"/>
      <c r="AVY522" s="4"/>
      <c r="AVZ522" s="4"/>
      <c r="AWA522" s="4"/>
      <c r="AWB522" s="4"/>
      <c r="AWC522" s="4"/>
      <c r="AWD522" s="4"/>
      <c r="AWE522" s="4"/>
      <c r="AWF522" s="4"/>
      <c r="AWG522" s="4"/>
      <c r="AWH522" s="4"/>
      <c r="AWI522" s="4"/>
      <c r="AWJ522" s="4"/>
      <c r="AWK522" s="4"/>
      <c r="AWL522" s="4"/>
      <c r="AWM522" s="4"/>
      <c r="AWN522" s="4"/>
      <c r="AWO522" s="4"/>
      <c r="AWP522" s="4"/>
      <c r="AWQ522" s="4"/>
      <c r="AWR522" s="4"/>
      <c r="AWS522" s="4"/>
      <c r="AWT522" s="4"/>
      <c r="AWU522" s="4"/>
      <c r="AWV522" s="4"/>
      <c r="AWW522" s="4"/>
      <c r="AWX522" s="4"/>
      <c r="AWY522" s="4"/>
      <c r="AWZ522" s="4"/>
      <c r="AXA522" s="4"/>
      <c r="AXB522" s="4"/>
      <c r="AXC522" s="4"/>
      <c r="AXD522" s="4"/>
      <c r="AXE522" s="4"/>
      <c r="AXF522" s="4"/>
      <c r="AXG522" s="4"/>
      <c r="AXH522" s="4"/>
      <c r="AXI522" s="4"/>
      <c r="AXJ522" s="4"/>
      <c r="AXK522" s="4"/>
      <c r="AXL522" s="4"/>
      <c r="AXM522" s="4"/>
      <c r="AXN522" s="4"/>
      <c r="AXO522" s="4"/>
      <c r="AXP522" s="4"/>
      <c r="AXQ522" s="4"/>
      <c r="AXR522" s="4"/>
      <c r="AXS522" s="4"/>
      <c r="AXT522" s="4"/>
      <c r="AXU522" s="4"/>
      <c r="AXV522" s="4"/>
      <c r="AXW522" s="4"/>
      <c r="AXX522" s="4"/>
      <c r="AXY522" s="4"/>
      <c r="AXZ522" s="4"/>
      <c r="AYA522" s="4"/>
      <c r="AYB522" s="4"/>
      <c r="AYC522" s="4"/>
      <c r="AYD522" s="4"/>
      <c r="AYE522" s="4"/>
      <c r="AYF522" s="4"/>
      <c r="AYG522" s="4"/>
      <c r="AYH522" s="4"/>
      <c r="AYI522" s="4"/>
      <c r="AYJ522" s="4"/>
      <c r="AYK522" s="4"/>
      <c r="AYL522" s="4"/>
      <c r="AYM522" s="4"/>
      <c r="AYN522" s="4"/>
      <c r="AYO522" s="4"/>
      <c r="AYP522" s="4"/>
      <c r="AYQ522" s="4"/>
      <c r="AYR522" s="4"/>
      <c r="AYS522" s="4"/>
      <c r="AYT522" s="4"/>
      <c r="AYU522" s="4"/>
      <c r="AYV522" s="4"/>
      <c r="AYW522" s="4"/>
      <c r="AYX522" s="4"/>
      <c r="AYY522" s="4"/>
      <c r="AYZ522" s="4"/>
      <c r="AZA522" s="4"/>
      <c r="AZB522" s="4"/>
      <c r="AZC522" s="4"/>
      <c r="AZD522" s="4"/>
      <c r="AZE522" s="4"/>
      <c r="AZF522" s="4"/>
      <c r="AZG522" s="4"/>
      <c r="AZH522" s="4"/>
      <c r="AZI522" s="4"/>
      <c r="AZJ522" s="4"/>
      <c r="AZK522" s="4"/>
      <c r="AZL522" s="4"/>
      <c r="AZM522" s="4"/>
      <c r="AZN522" s="4"/>
      <c r="AZO522" s="4"/>
      <c r="AZP522" s="4"/>
      <c r="AZQ522" s="4"/>
      <c r="AZR522" s="4"/>
      <c r="AZS522" s="4"/>
      <c r="AZT522" s="4"/>
      <c r="AZU522" s="4"/>
      <c r="AZV522" s="4"/>
      <c r="AZW522" s="4"/>
      <c r="AZX522" s="4"/>
      <c r="AZY522" s="4"/>
      <c r="AZZ522" s="4"/>
      <c r="BAA522" s="4"/>
      <c r="BAB522" s="4"/>
      <c r="BAC522" s="4"/>
      <c r="BAD522" s="4"/>
      <c r="BAE522" s="4"/>
      <c r="BAF522" s="4"/>
      <c r="BAG522" s="4"/>
      <c r="BAH522" s="4"/>
      <c r="BAI522" s="4"/>
      <c r="BAJ522" s="4"/>
      <c r="BAK522" s="4"/>
      <c r="BAL522" s="4"/>
      <c r="BAM522" s="4"/>
      <c r="BAN522" s="4"/>
      <c r="BAO522" s="4"/>
      <c r="BAP522" s="4"/>
      <c r="BAQ522" s="4"/>
      <c r="BAR522" s="4"/>
      <c r="BAS522" s="4"/>
      <c r="BAT522" s="4"/>
      <c r="BAU522" s="4"/>
      <c r="BAV522" s="4"/>
      <c r="BAW522" s="4"/>
      <c r="BAX522" s="4"/>
      <c r="BAY522" s="4"/>
      <c r="BAZ522" s="4"/>
      <c r="BBA522" s="4"/>
      <c r="BBB522" s="4"/>
      <c r="BBC522" s="4"/>
      <c r="BBD522" s="4"/>
      <c r="BBE522" s="4"/>
      <c r="BBF522" s="4"/>
      <c r="BBG522" s="4"/>
      <c r="BBH522" s="4"/>
      <c r="BBI522" s="4"/>
      <c r="BBJ522" s="4"/>
      <c r="BBK522" s="4"/>
      <c r="BBL522" s="4"/>
      <c r="BBM522" s="4"/>
      <c r="BBN522" s="4"/>
      <c r="BBO522" s="4"/>
      <c r="BBP522" s="4"/>
      <c r="BBQ522" s="4"/>
      <c r="BBR522" s="4"/>
      <c r="BBS522" s="4"/>
      <c r="BBT522" s="4"/>
      <c r="BBU522" s="4"/>
      <c r="BBV522" s="4"/>
      <c r="BBW522" s="4"/>
      <c r="BBX522" s="4"/>
      <c r="BBY522" s="4"/>
      <c r="BBZ522" s="4"/>
      <c r="BCA522" s="4"/>
      <c r="BCB522" s="4"/>
      <c r="BCC522" s="4"/>
      <c r="BCD522" s="4"/>
      <c r="BCE522" s="4"/>
      <c r="BCF522" s="4"/>
      <c r="BCG522" s="4"/>
      <c r="BCH522" s="4"/>
      <c r="BCI522" s="4"/>
      <c r="BCJ522" s="4"/>
      <c r="BCK522" s="4"/>
      <c r="BCL522" s="4"/>
      <c r="BCM522" s="4"/>
      <c r="BCN522" s="4"/>
      <c r="BCO522" s="4"/>
      <c r="BCP522" s="4"/>
      <c r="BCQ522" s="4"/>
      <c r="BCR522" s="4"/>
      <c r="BCS522" s="4"/>
      <c r="BCT522" s="4"/>
      <c r="BCU522" s="4"/>
      <c r="BCV522" s="4"/>
      <c r="BCW522" s="4"/>
      <c r="BCX522" s="4"/>
      <c r="BCY522" s="4"/>
      <c r="BCZ522" s="4"/>
      <c r="BDA522" s="4"/>
      <c r="BDB522" s="4"/>
      <c r="BDC522" s="4"/>
      <c r="BDD522" s="4"/>
      <c r="BDE522" s="4"/>
      <c r="BDF522" s="4"/>
      <c r="BDG522" s="4"/>
      <c r="BDH522" s="4"/>
      <c r="BDI522" s="4"/>
      <c r="BDJ522" s="4"/>
      <c r="BDK522" s="4"/>
      <c r="BDL522" s="4"/>
      <c r="BDM522" s="4"/>
      <c r="BDN522" s="4"/>
      <c r="BDO522" s="4"/>
      <c r="BDP522" s="4"/>
      <c r="BDQ522" s="4"/>
      <c r="BDR522" s="4"/>
      <c r="BDS522" s="4"/>
      <c r="BDT522" s="4"/>
      <c r="BDU522" s="4"/>
      <c r="BDV522" s="4"/>
      <c r="BDW522" s="4"/>
      <c r="BDX522" s="4"/>
      <c r="BDY522" s="4"/>
      <c r="BDZ522" s="4"/>
      <c r="BEA522" s="4"/>
      <c r="BEB522" s="4"/>
      <c r="BEC522" s="4"/>
      <c r="BED522" s="4"/>
      <c r="BEE522" s="4"/>
      <c r="BEF522" s="4"/>
      <c r="BEG522" s="4"/>
      <c r="BEH522" s="4"/>
      <c r="BEI522" s="4"/>
      <c r="BEJ522" s="4"/>
      <c r="BEK522" s="4"/>
      <c r="BEL522" s="4"/>
      <c r="BEM522" s="4"/>
      <c r="BEN522" s="4"/>
      <c r="BEO522" s="4"/>
      <c r="BEP522" s="4"/>
      <c r="BEQ522" s="4"/>
      <c r="BER522" s="4"/>
      <c r="BES522" s="4"/>
      <c r="BET522" s="4"/>
      <c r="BEU522" s="4"/>
      <c r="BEV522" s="4"/>
      <c r="BEW522" s="4"/>
      <c r="BEX522" s="4"/>
      <c r="BEY522" s="4"/>
      <c r="BEZ522" s="4"/>
      <c r="BFA522" s="4"/>
      <c r="BFB522" s="4"/>
      <c r="BFC522" s="4"/>
      <c r="BFD522" s="4"/>
      <c r="BFE522" s="4"/>
      <c r="BFF522" s="4"/>
      <c r="BFG522" s="4"/>
      <c r="BFH522" s="4"/>
      <c r="BFI522" s="4"/>
      <c r="BFJ522" s="4"/>
      <c r="BFK522" s="4"/>
      <c r="BFL522" s="4"/>
      <c r="BFM522" s="4"/>
      <c r="BFN522" s="4"/>
      <c r="BFO522" s="4"/>
      <c r="BFP522" s="4"/>
      <c r="BFQ522" s="4"/>
      <c r="BFR522" s="4"/>
      <c r="BFS522" s="4"/>
      <c r="BFT522" s="4"/>
      <c r="BFU522" s="4"/>
      <c r="BFV522" s="4"/>
      <c r="BFW522" s="4"/>
      <c r="BFX522" s="4"/>
      <c r="BFY522" s="4"/>
      <c r="BFZ522" s="4"/>
      <c r="BGA522" s="4"/>
      <c r="BGB522" s="4"/>
      <c r="BGC522" s="4"/>
      <c r="BGD522" s="4"/>
      <c r="BGE522" s="4"/>
      <c r="BGF522" s="4"/>
      <c r="BGG522" s="4"/>
      <c r="BGH522" s="4"/>
      <c r="BGI522" s="4"/>
      <c r="BGJ522" s="4"/>
      <c r="BGK522" s="4"/>
      <c r="BGL522" s="4"/>
      <c r="BGM522" s="4"/>
      <c r="BGN522" s="4"/>
      <c r="BGO522" s="4"/>
      <c r="BGP522" s="4"/>
      <c r="BGQ522" s="4"/>
      <c r="BGR522" s="4"/>
      <c r="BGS522" s="4"/>
      <c r="BGT522" s="4"/>
      <c r="BGU522" s="4"/>
      <c r="BGV522" s="4"/>
      <c r="BGW522" s="4"/>
      <c r="BGX522" s="4"/>
      <c r="BGY522" s="4"/>
      <c r="BGZ522" s="4"/>
      <c r="BHA522" s="4"/>
      <c r="BHB522" s="4"/>
      <c r="BHC522" s="4"/>
      <c r="BHD522" s="4"/>
      <c r="BHE522" s="4"/>
      <c r="BHF522" s="4"/>
      <c r="BHG522" s="4"/>
      <c r="BHH522" s="4"/>
      <c r="BHI522" s="4"/>
      <c r="BHJ522" s="4"/>
      <c r="BHK522" s="4"/>
      <c r="BHL522" s="4"/>
      <c r="BHM522" s="4"/>
      <c r="BHN522" s="4"/>
      <c r="BHO522" s="4"/>
      <c r="BHP522" s="4"/>
      <c r="BHQ522" s="4"/>
      <c r="BHR522" s="4"/>
      <c r="BHS522" s="4"/>
      <c r="BHT522" s="4"/>
      <c r="BHU522" s="4"/>
      <c r="BHV522" s="4"/>
      <c r="BHW522" s="4"/>
      <c r="BHX522" s="4"/>
      <c r="BHY522" s="4"/>
      <c r="BHZ522" s="4"/>
      <c r="BIA522" s="4"/>
      <c r="BIB522" s="4"/>
      <c r="BIC522" s="4"/>
      <c r="BID522" s="4"/>
      <c r="BIE522" s="4"/>
      <c r="BIF522" s="4"/>
      <c r="BIG522" s="4"/>
      <c r="BIH522" s="4"/>
      <c r="BII522" s="4"/>
      <c r="BIJ522" s="4"/>
      <c r="BIK522" s="4"/>
      <c r="BIL522" s="4"/>
      <c r="BIM522" s="4"/>
      <c r="BIN522" s="4"/>
      <c r="BIO522" s="4"/>
      <c r="BIP522" s="4"/>
      <c r="BIQ522" s="4"/>
      <c r="BIR522" s="4"/>
      <c r="BIS522" s="4"/>
      <c r="BIT522" s="4"/>
      <c r="BIU522" s="4"/>
      <c r="BIV522" s="4"/>
      <c r="BIW522" s="4"/>
      <c r="BIX522" s="4"/>
      <c r="BIY522" s="4"/>
      <c r="BIZ522" s="4"/>
      <c r="BJA522" s="4"/>
      <c r="BJB522" s="4"/>
      <c r="BJC522" s="4"/>
      <c r="BJD522" s="4"/>
      <c r="BJE522" s="4"/>
      <c r="BJF522" s="4"/>
      <c r="BJG522" s="4"/>
      <c r="BJH522" s="4"/>
      <c r="BJI522" s="4"/>
      <c r="BJJ522" s="4"/>
      <c r="BJK522" s="4"/>
      <c r="BJL522" s="4"/>
      <c r="BJM522" s="4"/>
      <c r="BJN522" s="4"/>
      <c r="BJO522" s="4"/>
      <c r="BJP522" s="4"/>
      <c r="BJQ522" s="4"/>
      <c r="BJR522" s="4"/>
      <c r="BJS522" s="4"/>
      <c r="BJT522" s="4"/>
      <c r="BJU522" s="4"/>
      <c r="BJV522" s="4"/>
      <c r="BJW522" s="4"/>
      <c r="BJX522" s="4"/>
      <c r="BJY522" s="4"/>
      <c r="BJZ522" s="4"/>
      <c r="BKA522" s="4"/>
      <c r="BKB522" s="4"/>
      <c r="BKC522" s="4"/>
      <c r="BKD522" s="4"/>
      <c r="BKE522" s="4"/>
      <c r="BKF522" s="4"/>
      <c r="BKG522" s="4"/>
      <c r="BKH522" s="4"/>
      <c r="BKI522" s="4"/>
      <c r="BKJ522" s="4"/>
      <c r="BKK522" s="4"/>
      <c r="BKL522" s="4"/>
      <c r="BKM522" s="4"/>
      <c r="BKN522" s="4"/>
      <c r="BKO522" s="4"/>
      <c r="BKP522" s="4"/>
      <c r="BKQ522" s="4"/>
      <c r="BKR522" s="4"/>
      <c r="BKS522" s="4"/>
      <c r="BKT522" s="4"/>
      <c r="BKU522" s="4"/>
      <c r="BKV522" s="4"/>
      <c r="BKW522" s="4"/>
      <c r="BKX522" s="4"/>
      <c r="BKY522" s="4"/>
      <c r="BKZ522" s="4"/>
      <c r="BLA522" s="4"/>
      <c r="BLB522" s="4"/>
      <c r="BLC522" s="4"/>
      <c r="BLD522" s="4"/>
      <c r="BLE522" s="4"/>
      <c r="BLF522" s="4"/>
      <c r="BLG522" s="4"/>
      <c r="BLH522" s="4"/>
      <c r="BLI522" s="4"/>
      <c r="BLJ522" s="4"/>
      <c r="BLK522" s="4"/>
      <c r="BLL522" s="4"/>
      <c r="BLM522" s="4"/>
      <c r="BLN522" s="4"/>
      <c r="BLO522" s="4"/>
      <c r="BLP522" s="4"/>
      <c r="BLQ522" s="4"/>
      <c r="BLR522" s="4"/>
      <c r="BLS522" s="4"/>
      <c r="BLT522" s="4"/>
      <c r="BLU522" s="4"/>
      <c r="BLV522" s="4"/>
      <c r="BLW522" s="4"/>
      <c r="BLX522" s="4"/>
      <c r="BLY522" s="4"/>
      <c r="BLZ522" s="4"/>
      <c r="BMA522" s="4"/>
      <c r="BMB522" s="4"/>
      <c r="BMC522" s="4"/>
      <c r="BMD522" s="4"/>
      <c r="BME522" s="4"/>
      <c r="BMF522" s="4"/>
      <c r="BMG522" s="4"/>
      <c r="BMH522" s="4"/>
      <c r="BMI522" s="4"/>
      <c r="BMJ522" s="4"/>
      <c r="BMK522" s="4"/>
      <c r="BML522" s="4"/>
      <c r="BMM522" s="4"/>
      <c r="BMN522" s="4"/>
      <c r="BMO522" s="4"/>
      <c r="BMP522" s="4"/>
      <c r="BMQ522" s="4"/>
      <c r="BMR522" s="4"/>
      <c r="BMS522" s="4"/>
      <c r="BMT522" s="4"/>
      <c r="BMU522" s="4"/>
      <c r="BMV522" s="4"/>
      <c r="BMW522" s="4"/>
      <c r="BMX522" s="4"/>
      <c r="BMY522" s="4"/>
      <c r="BMZ522" s="4"/>
      <c r="BNA522" s="4"/>
      <c r="BNB522" s="4"/>
      <c r="BNC522" s="4"/>
      <c r="BND522" s="4"/>
      <c r="BNE522" s="4"/>
      <c r="BNF522" s="4"/>
      <c r="BNG522" s="4"/>
      <c r="BNH522" s="4"/>
      <c r="BNI522" s="4"/>
      <c r="BNJ522" s="4"/>
      <c r="BNK522" s="4"/>
      <c r="BNL522" s="4"/>
      <c r="BNM522" s="4"/>
      <c r="BNN522" s="4"/>
      <c r="BNO522" s="4"/>
      <c r="BNP522" s="4"/>
      <c r="BNQ522" s="4"/>
      <c r="BNR522" s="4"/>
      <c r="BNS522" s="4"/>
      <c r="BNT522" s="4"/>
      <c r="BNU522" s="4"/>
      <c r="BNV522" s="4"/>
      <c r="BNW522" s="4"/>
      <c r="BNX522" s="4"/>
      <c r="BNY522" s="4"/>
      <c r="BNZ522" s="4"/>
      <c r="BOA522" s="4"/>
      <c r="BOB522" s="4"/>
      <c r="BOC522" s="4"/>
      <c r="BOD522" s="4"/>
      <c r="BOE522" s="4"/>
      <c r="BOF522" s="4"/>
      <c r="BOG522" s="4"/>
      <c r="BOH522" s="4"/>
      <c r="BOI522" s="4"/>
      <c r="BOJ522" s="4"/>
      <c r="BOK522" s="4"/>
      <c r="BOL522" s="4"/>
      <c r="BOM522" s="4"/>
      <c r="BON522" s="4"/>
      <c r="BOO522" s="4"/>
      <c r="BOP522" s="4"/>
      <c r="BOQ522" s="4"/>
      <c r="BOR522" s="4"/>
      <c r="BOS522" s="4"/>
      <c r="BOT522" s="4"/>
      <c r="BOU522" s="4"/>
      <c r="BOV522" s="4"/>
      <c r="BOW522" s="4"/>
      <c r="BOX522" s="4"/>
      <c r="BOY522" s="4"/>
      <c r="BOZ522" s="4"/>
      <c r="BPA522" s="4"/>
      <c r="BPB522" s="4"/>
      <c r="BPC522" s="4"/>
      <c r="BPD522" s="4"/>
      <c r="BPE522" s="4"/>
      <c r="BPF522" s="4"/>
      <c r="BPG522" s="4"/>
      <c r="BPH522" s="4"/>
      <c r="BPI522" s="4"/>
      <c r="BPJ522" s="4"/>
      <c r="BPK522" s="4"/>
      <c r="BPL522" s="4"/>
      <c r="BPM522" s="4"/>
      <c r="BPN522" s="4"/>
      <c r="BPO522" s="4"/>
      <c r="BPP522" s="4"/>
      <c r="BPQ522" s="4"/>
      <c r="BPR522" s="4"/>
      <c r="BPS522" s="4"/>
      <c r="BPT522" s="4"/>
      <c r="BPU522" s="4"/>
      <c r="BPV522" s="4"/>
      <c r="BPW522" s="4"/>
      <c r="BPX522" s="4"/>
      <c r="BPY522" s="4"/>
      <c r="BPZ522" s="4"/>
      <c r="BQA522" s="4"/>
      <c r="BQB522" s="4"/>
      <c r="BQC522" s="4"/>
      <c r="BQD522" s="4"/>
      <c r="BQE522" s="4"/>
      <c r="BQF522" s="4"/>
      <c r="BQG522" s="4"/>
      <c r="BQH522" s="4"/>
      <c r="BQI522" s="4"/>
      <c r="BQJ522" s="4"/>
      <c r="BQK522" s="4"/>
      <c r="BQL522" s="4"/>
      <c r="BQM522" s="4"/>
      <c r="BQN522" s="4"/>
      <c r="BQO522" s="4"/>
      <c r="BQP522" s="4"/>
      <c r="BQQ522" s="4"/>
      <c r="BQR522" s="4"/>
      <c r="BQS522" s="4"/>
      <c r="BQT522" s="4"/>
      <c r="BQU522" s="4"/>
      <c r="BQV522" s="4"/>
      <c r="BQW522" s="4"/>
      <c r="BQX522" s="4"/>
      <c r="BQY522" s="4"/>
      <c r="BQZ522" s="4"/>
      <c r="BRA522" s="4"/>
      <c r="BRB522" s="4"/>
      <c r="BRC522" s="4"/>
      <c r="BRD522" s="4"/>
      <c r="BRE522" s="4"/>
      <c r="BRF522" s="4"/>
      <c r="BRG522" s="4"/>
      <c r="BRH522" s="4"/>
      <c r="BRI522" s="4"/>
      <c r="BRJ522" s="4"/>
      <c r="BRK522" s="4"/>
      <c r="BRL522" s="4"/>
      <c r="BRM522" s="4"/>
      <c r="BRN522" s="4"/>
      <c r="BRO522" s="4"/>
      <c r="BRP522" s="4"/>
      <c r="BRQ522" s="4"/>
      <c r="BRR522" s="4"/>
      <c r="BRS522" s="4"/>
      <c r="BRT522" s="4"/>
      <c r="BRU522" s="4"/>
      <c r="BRV522" s="4"/>
      <c r="BRW522" s="4"/>
      <c r="BRX522" s="4"/>
      <c r="BRY522" s="4"/>
      <c r="BRZ522" s="4"/>
      <c r="BSA522" s="4"/>
      <c r="BSB522" s="4"/>
      <c r="BSC522" s="4"/>
      <c r="BSD522" s="4"/>
      <c r="BSE522" s="4"/>
      <c r="BSF522" s="4"/>
      <c r="BSG522" s="4"/>
      <c r="BSH522" s="4"/>
      <c r="BSI522" s="4"/>
      <c r="BSJ522" s="4"/>
      <c r="BSK522" s="4"/>
      <c r="BSL522" s="4"/>
      <c r="BSM522" s="4"/>
      <c r="BSN522" s="4"/>
      <c r="BSO522" s="4"/>
      <c r="BSP522" s="4"/>
      <c r="BSQ522" s="4"/>
      <c r="BSR522" s="4"/>
      <c r="BSS522" s="4"/>
      <c r="BST522" s="4"/>
      <c r="BSU522" s="4"/>
      <c r="BSV522" s="4"/>
      <c r="BSW522" s="4"/>
      <c r="BSX522" s="4"/>
      <c r="BSY522" s="4"/>
      <c r="BSZ522" s="4"/>
      <c r="BTA522" s="4"/>
      <c r="BTB522" s="4"/>
      <c r="BTC522" s="4"/>
      <c r="BTD522" s="4"/>
      <c r="BTE522" s="4"/>
      <c r="BTF522" s="4"/>
      <c r="BTG522" s="4"/>
      <c r="BTH522" s="4"/>
      <c r="BTI522" s="4"/>
      <c r="BTJ522" s="4"/>
      <c r="BTK522" s="4"/>
      <c r="BTL522" s="4"/>
      <c r="BTM522" s="4"/>
      <c r="BTN522" s="4"/>
      <c r="BTO522" s="4"/>
      <c r="BTP522" s="4"/>
      <c r="BTQ522" s="4"/>
      <c r="BTR522" s="4"/>
      <c r="BTS522" s="4"/>
      <c r="BTT522" s="4"/>
      <c r="BTU522" s="4"/>
      <c r="BTV522" s="4"/>
      <c r="BTW522" s="4"/>
      <c r="BTX522" s="4"/>
      <c r="BTY522" s="4"/>
      <c r="BTZ522" s="4"/>
      <c r="BUA522" s="4"/>
      <c r="BUB522" s="4"/>
      <c r="BUC522" s="4"/>
      <c r="BUD522" s="4"/>
      <c r="BUE522" s="4"/>
      <c r="BUF522" s="4"/>
      <c r="BUG522" s="4"/>
      <c r="BUH522" s="4"/>
      <c r="BUI522" s="4"/>
      <c r="BUJ522" s="4"/>
      <c r="BUK522" s="4"/>
      <c r="BUL522" s="4"/>
      <c r="BUM522" s="4"/>
      <c r="BUN522" s="4"/>
      <c r="BUO522" s="4"/>
      <c r="BUP522" s="4"/>
      <c r="BUQ522" s="4"/>
      <c r="BUR522" s="4"/>
      <c r="BUS522" s="4"/>
      <c r="BUT522" s="4"/>
      <c r="BUU522" s="4"/>
      <c r="BUV522" s="4"/>
      <c r="BUW522" s="4"/>
      <c r="BUX522" s="4"/>
      <c r="BUY522" s="4"/>
      <c r="BUZ522" s="4"/>
      <c r="BVA522" s="4"/>
      <c r="BVB522" s="4"/>
      <c r="BVC522" s="4"/>
      <c r="BVD522" s="4"/>
      <c r="BVE522" s="4"/>
      <c r="BVF522" s="4"/>
      <c r="BVG522" s="4"/>
      <c r="BVH522" s="4"/>
      <c r="BVI522" s="4"/>
      <c r="BVJ522" s="4"/>
      <c r="BVK522" s="4"/>
      <c r="BVL522" s="4"/>
      <c r="BVM522" s="4"/>
      <c r="BVN522" s="4"/>
      <c r="BVO522" s="4"/>
      <c r="BVP522" s="4"/>
      <c r="BVQ522" s="4"/>
      <c r="BVR522" s="4"/>
      <c r="BVS522" s="4"/>
      <c r="BVT522" s="4"/>
      <c r="BVU522" s="4"/>
      <c r="BVV522" s="4"/>
      <c r="BVW522" s="4"/>
      <c r="BVX522" s="4"/>
      <c r="BVY522" s="4"/>
      <c r="BVZ522" s="4"/>
      <c r="BWA522" s="4"/>
      <c r="BWB522" s="4"/>
      <c r="BWC522" s="4"/>
      <c r="BWD522" s="4"/>
      <c r="BWE522" s="4"/>
      <c r="BWF522" s="4"/>
      <c r="BWG522" s="4"/>
      <c r="BWH522" s="4"/>
      <c r="BWI522" s="4"/>
      <c r="BWJ522" s="4"/>
      <c r="BWK522" s="4"/>
      <c r="BWL522" s="4"/>
      <c r="BWM522" s="4"/>
      <c r="BWN522" s="4"/>
      <c r="BWO522" s="4"/>
      <c r="BWP522" s="4"/>
      <c r="BWQ522" s="4"/>
      <c r="BWR522" s="4"/>
      <c r="BWS522" s="4"/>
      <c r="BWT522" s="4"/>
      <c r="BWU522" s="4"/>
      <c r="BWV522" s="4"/>
      <c r="BWW522" s="4"/>
      <c r="BWX522" s="4"/>
      <c r="BWY522" s="4"/>
      <c r="BWZ522" s="4"/>
      <c r="BXA522" s="4"/>
      <c r="BXB522" s="4"/>
      <c r="BXC522" s="4"/>
      <c r="BXD522" s="4"/>
      <c r="BXE522" s="4"/>
      <c r="BXF522" s="4"/>
      <c r="BXG522" s="4"/>
      <c r="BXH522" s="4"/>
      <c r="BXI522" s="4"/>
      <c r="BXJ522" s="4"/>
      <c r="BXK522" s="4"/>
      <c r="BXL522" s="4"/>
      <c r="BXM522" s="4"/>
      <c r="BXN522" s="4"/>
      <c r="BXO522" s="4"/>
      <c r="BXP522" s="4"/>
      <c r="BXQ522" s="4"/>
      <c r="BXR522" s="4"/>
      <c r="BXS522" s="4"/>
      <c r="BXT522" s="4"/>
      <c r="BXU522" s="4"/>
      <c r="BXV522" s="4"/>
      <c r="BXW522" s="4"/>
      <c r="BXX522" s="4"/>
      <c r="BXY522" s="4"/>
      <c r="BXZ522" s="4"/>
      <c r="BYA522" s="4"/>
      <c r="BYB522" s="4"/>
      <c r="BYC522" s="4"/>
      <c r="BYD522" s="4"/>
      <c r="BYE522" s="4"/>
      <c r="BYF522" s="4"/>
      <c r="BYG522" s="4"/>
      <c r="BYH522" s="4"/>
      <c r="BYI522" s="4"/>
      <c r="BYJ522" s="4"/>
      <c r="BYK522" s="4"/>
      <c r="BYL522" s="4"/>
      <c r="BYM522" s="4"/>
      <c r="BYN522" s="4"/>
      <c r="BYO522" s="4"/>
      <c r="BYP522" s="4"/>
      <c r="BYQ522" s="4"/>
      <c r="BYR522" s="4"/>
      <c r="BYS522" s="4"/>
      <c r="BYT522" s="4"/>
      <c r="BYU522" s="4"/>
      <c r="BYV522" s="4"/>
      <c r="BYW522" s="4"/>
      <c r="BYX522" s="4"/>
      <c r="BYY522" s="4"/>
      <c r="BYZ522" s="4"/>
      <c r="BZA522" s="4"/>
      <c r="BZB522" s="4"/>
      <c r="BZC522" s="4"/>
      <c r="BZD522" s="4"/>
      <c r="BZE522" s="4"/>
      <c r="BZF522" s="4"/>
      <c r="BZG522" s="4"/>
      <c r="BZH522" s="4"/>
      <c r="BZI522" s="4"/>
      <c r="BZJ522" s="4"/>
      <c r="BZK522" s="4"/>
      <c r="BZL522" s="4"/>
      <c r="BZM522" s="4"/>
      <c r="BZN522" s="4"/>
      <c r="BZO522" s="4"/>
      <c r="BZP522" s="4"/>
      <c r="BZQ522" s="4"/>
      <c r="BZR522" s="4"/>
      <c r="BZS522" s="4"/>
      <c r="BZT522" s="4"/>
      <c r="BZU522" s="4"/>
      <c r="BZV522" s="4"/>
      <c r="BZW522" s="4"/>
      <c r="BZX522" s="4"/>
      <c r="BZY522" s="4"/>
      <c r="BZZ522" s="4"/>
      <c r="CAA522" s="4"/>
      <c r="CAB522" s="4"/>
      <c r="CAC522" s="4"/>
      <c r="CAD522" s="4"/>
      <c r="CAE522" s="4"/>
      <c r="CAF522" s="4"/>
      <c r="CAG522" s="4"/>
      <c r="CAH522" s="4"/>
      <c r="CAI522" s="4"/>
      <c r="CAJ522" s="4"/>
      <c r="CAK522" s="4"/>
      <c r="CAL522" s="4"/>
      <c r="CAM522" s="4"/>
      <c r="CAN522" s="4"/>
      <c r="CAO522" s="4"/>
      <c r="CAP522" s="4"/>
      <c r="CAQ522" s="4"/>
      <c r="CAR522" s="4"/>
      <c r="CAS522" s="4"/>
      <c r="CAT522" s="4"/>
      <c r="CAU522" s="4"/>
      <c r="CAV522" s="4"/>
      <c r="CAW522" s="4"/>
      <c r="CAX522" s="4"/>
      <c r="CAY522" s="4"/>
      <c r="CAZ522" s="4"/>
      <c r="CBA522" s="4"/>
      <c r="CBB522" s="4"/>
      <c r="CBC522" s="4"/>
      <c r="CBD522" s="4"/>
      <c r="CBE522" s="4"/>
      <c r="CBF522" s="4"/>
      <c r="CBG522" s="4"/>
      <c r="CBH522" s="4"/>
      <c r="CBI522" s="4"/>
      <c r="CBJ522" s="4"/>
      <c r="CBK522" s="4"/>
      <c r="CBL522" s="4"/>
      <c r="CBM522" s="4"/>
      <c r="CBN522" s="4"/>
      <c r="CBO522" s="4"/>
      <c r="CBP522" s="4"/>
      <c r="CBQ522" s="4"/>
      <c r="CBR522" s="4"/>
      <c r="CBS522" s="4"/>
      <c r="CBT522" s="4"/>
      <c r="CBU522" s="4"/>
      <c r="CBV522" s="4"/>
      <c r="CBW522" s="4"/>
      <c r="CBX522" s="4"/>
      <c r="CBY522" s="4"/>
      <c r="CBZ522" s="4"/>
      <c r="CCA522" s="4"/>
      <c r="CCB522" s="4"/>
      <c r="CCC522" s="4"/>
      <c r="CCD522" s="4"/>
      <c r="CCE522" s="4"/>
      <c r="CCF522" s="4"/>
      <c r="CCG522" s="4"/>
      <c r="CCH522" s="4"/>
      <c r="CCI522" s="4"/>
      <c r="CCJ522" s="4"/>
      <c r="CCK522" s="4"/>
      <c r="CCL522" s="4"/>
      <c r="CCM522" s="4"/>
      <c r="CCN522" s="4"/>
      <c r="CCO522" s="4"/>
      <c r="CCP522" s="4"/>
      <c r="CCQ522" s="4"/>
      <c r="CCR522" s="4"/>
      <c r="CCS522" s="4"/>
      <c r="CCT522" s="4"/>
      <c r="CCU522" s="4"/>
      <c r="CCV522" s="4"/>
      <c r="CCW522" s="4"/>
      <c r="CCX522" s="4"/>
      <c r="CCY522" s="4"/>
      <c r="CCZ522" s="4"/>
      <c r="CDA522" s="4"/>
      <c r="CDB522" s="4"/>
      <c r="CDC522" s="4"/>
      <c r="CDD522" s="4"/>
      <c r="CDE522" s="4"/>
      <c r="CDF522" s="4"/>
      <c r="CDG522" s="4"/>
      <c r="CDH522" s="4"/>
      <c r="CDI522" s="4"/>
      <c r="CDJ522" s="4"/>
      <c r="CDK522" s="4"/>
      <c r="CDL522" s="4"/>
      <c r="CDM522" s="4"/>
      <c r="CDN522" s="4"/>
      <c r="CDO522" s="4"/>
      <c r="CDP522" s="4"/>
      <c r="CDQ522" s="4"/>
      <c r="CDR522" s="4"/>
      <c r="CDS522" s="4"/>
      <c r="CDT522" s="4"/>
      <c r="CDU522" s="4"/>
      <c r="CDV522" s="4"/>
      <c r="CDW522" s="4"/>
      <c r="CDX522" s="4"/>
      <c r="CDY522" s="4"/>
      <c r="CDZ522" s="4"/>
      <c r="CEA522" s="4"/>
      <c r="CEB522" s="4"/>
      <c r="CEC522" s="4"/>
      <c r="CED522" s="4"/>
      <c r="CEE522" s="4"/>
      <c r="CEF522" s="4"/>
      <c r="CEG522" s="4"/>
      <c r="CEH522" s="4"/>
      <c r="CEI522" s="4"/>
      <c r="CEJ522" s="4"/>
      <c r="CEK522" s="4"/>
      <c r="CEL522" s="4"/>
      <c r="CEM522" s="4"/>
      <c r="CEN522" s="4"/>
      <c r="CEO522" s="4"/>
      <c r="CEP522" s="4"/>
      <c r="CEQ522" s="4"/>
      <c r="CER522" s="4"/>
      <c r="CES522" s="4"/>
      <c r="CET522" s="4"/>
      <c r="CEU522" s="4"/>
      <c r="CEV522" s="4"/>
      <c r="CEW522" s="4"/>
      <c r="CEX522" s="4"/>
      <c r="CEY522" s="4"/>
      <c r="CEZ522" s="4"/>
      <c r="CFA522" s="4"/>
      <c r="CFB522" s="4"/>
      <c r="CFC522" s="4"/>
      <c r="CFD522" s="4"/>
      <c r="CFE522" s="4"/>
      <c r="CFF522" s="4"/>
      <c r="CFG522" s="4"/>
      <c r="CFH522" s="4"/>
      <c r="CFI522" s="4"/>
      <c r="CFJ522" s="4"/>
      <c r="CFK522" s="4"/>
      <c r="CFL522" s="4"/>
      <c r="CFM522" s="4"/>
      <c r="CFN522" s="4"/>
      <c r="CFO522" s="4"/>
      <c r="CFP522" s="4"/>
      <c r="CFQ522" s="4"/>
      <c r="CFR522" s="4"/>
      <c r="CFS522" s="4"/>
      <c r="CFT522" s="4"/>
      <c r="CFU522" s="4"/>
      <c r="CFV522" s="4"/>
      <c r="CFW522" s="4"/>
      <c r="CFX522" s="4"/>
      <c r="CFY522" s="4"/>
      <c r="CFZ522" s="4"/>
      <c r="CGA522" s="4"/>
      <c r="CGB522" s="4"/>
      <c r="CGC522" s="4"/>
      <c r="CGD522" s="4"/>
      <c r="CGE522" s="4"/>
      <c r="CGF522" s="4"/>
      <c r="CGG522" s="4"/>
      <c r="CGH522" s="4"/>
      <c r="CGI522" s="4"/>
      <c r="CGJ522" s="4"/>
      <c r="CGK522" s="4"/>
      <c r="CGL522" s="4"/>
      <c r="CGM522" s="4"/>
      <c r="CGN522" s="4"/>
      <c r="CGO522" s="4"/>
      <c r="CGP522" s="4"/>
      <c r="CGQ522" s="4"/>
      <c r="CGR522" s="4"/>
      <c r="CGS522" s="4"/>
      <c r="CGT522" s="4"/>
      <c r="CGU522" s="4"/>
      <c r="CGV522" s="4"/>
      <c r="CGW522" s="4"/>
      <c r="CGX522" s="4"/>
      <c r="CGY522" s="4"/>
      <c r="CGZ522" s="4"/>
      <c r="CHA522" s="4"/>
      <c r="CHB522" s="4"/>
      <c r="CHC522" s="4"/>
      <c r="CHD522" s="4"/>
      <c r="CHE522" s="4"/>
      <c r="CHF522" s="4"/>
      <c r="CHG522" s="4"/>
      <c r="CHH522" s="4"/>
      <c r="CHI522" s="4"/>
      <c r="CHJ522" s="4"/>
      <c r="CHK522" s="4"/>
      <c r="CHL522" s="4"/>
      <c r="CHM522" s="4"/>
      <c r="CHN522" s="4"/>
      <c r="CHO522" s="4"/>
      <c r="CHP522" s="4"/>
      <c r="CHQ522" s="4"/>
      <c r="CHR522" s="4"/>
      <c r="CHS522" s="4"/>
      <c r="CHT522" s="4"/>
      <c r="CHU522" s="4"/>
      <c r="CHV522" s="4"/>
      <c r="CHW522" s="4"/>
      <c r="CHX522" s="4"/>
      <c r="CHY522" s="4"/>
      <c r="CHZ522" s="4"/>
      <c r="CIA522" s="4"/>
      <c r="CIB522" s="4"/>
      <c r="CIC522" s="4"/>
      <c r="CID522" s="4"/>
      <c r="CIE522" s="4"/>
      <c r="CIF522" s="4"/>
      <c r="CIG522" s="4"/>
      <c r="CIH522" s="4"/>
      <c r="CII522" s="4"/>
      <c r="CIJ522" s="4"/>
      <c r="CIK522" s="4"/>
      <c r="CIL522" s="4"/>
      <c r="CIM522" s="4"/>
      <c r="CIN522" s="4"/>
      <c r="CIO522" s="4"/>
      <c r="CIP522" s="4"/>
      <c r="CIQ522" s="4"/>
      <c r="CIR522" s="4"/>
      <c r="CIS522" s="4"/>
      <c r="CIT522" s="4"/>
      <c r="CIU522" s="4"/>
      <c r="CIV522" s="4"/>
      <c r="CIW522" s="4"/>
      <c r="CIX522" s="4"/>
      <c r="CIY522" s="4"/>
      <c r="CIZ522" s="4"/>
      <c r="CJA522" s="4"/>
      <c r="CJB522" s="4"/>
      <c r="CJC522" s="4"/>
      <c r="CJD522" s="4"/>
      <c r="CJE522" s="4"/>
      <c r="CJF522" s="4"/>
      <c r="CJG522" s="4"/>
      <c r="CJH522" s="4"/>
      <c r="CJI522" s="4"/>
      <c r="CJJ522" s="4"/>
      <c r="CJK522" s="4"/>
      <c r="CJL522" s="4"/>
      <c r="CJM522" s="4"/>
      <c r="CJN522" s="4"/>
      <c r="CJO522" s="4"/>
      <c r="CJP522" s="4"/>
      <c r="CJQ522" s="4"/>
      <c r="CJR522" s="4"/>
      <c r="CJS522" s="4"/>
      <c r="CJT522" s="4"/>
      <c r="CJU522" s="4"/>
      <c r="CJV522" s="4"/>
      <c r="CJW522" s="4"/>
      <c r="CJX522" s="4"/>
      <c r="CJY522" s="4"/>
      <c r="CJZ522" s="4"/>
      <c r="CKA522" s="4"/>
      <c r="CKB522" s="4"/>
      <c r="CKC522" s="4"/>
      <c r="CKD522" s="4"/>
      <c r="CKE522" s="4"/>
      <c r="CKF522" s="4"/>
      <c r="CKG522" s="4"/>
      <c r="CKH522" s="4"/>
      <c r="CKI522" s="4"/>
      <c r="CKJ522" s="4"/>
      <c r="CKK522" s="4"/>
      <c r="CKL522" s="4"/>
      <c r="CKM522" s="4"/>
      <c r="CKN522" s="4"/>
      <c r="CKO522" s="4"/>
      <c r="CKP522" s="4"/>
      <c r="CKQ522" s="4"/>
      <c r="CKR522" s="4"/>
      <c r="CKS522" s="4"/>
      <c r="CKT522" s="4"/>
      <c r="CKU522" s="4"/>
      <c r="CKV522" s="4"/>
      <c r="CKW522" s="4"/>
      <c r="CKX522" s="4"/>
      <c r="CKY522" s="4"/>
      <c r="CKZ522" s="4"/>
      <c r="CLA522" s="4"/>
      <c r="CLB522" s="4"/>
      <c r="CLC522" s="4"/>
      <c r="CLD522" s="4"/>
      <c r="CLE522" s="4"/>
      <c r="CLF522" s="4"/>
      <c r="CLG522" s="4"/>
      <c r="CLH522" s="4"/>
      <c r="CLI522" s="4"/>
      <c r="CLJ522" s="4"/>
      <c r="CLK522" s="4"/>
      <c r="CLL522" s="4"/>
      <c r="CLM522" s="4"/>
      <c r="CLN522" s="4"/>
      <c r="CLO522" s="4"/>
      <c r="CLP522" s="4"/>
      <c r="CLQ522" s="4"/>
      <c r="CLR522" s="4"/>
      <c r="CLS522" s="4"/>
      <c r="CLT522" s="4"/>
      <c r="CLU522" s="4"/>
      <c r="CLV522" s="4"/>
      <c r="CLW522" s="4"/>
      <c r="CLX522" s="4"/>
      <c r="CLY522" s="4"/>
      <c r="CLZ522" s="4"/>
      <c r="CMA522" s="4"/>
      <c r="CMB522" s="4"/>
      <c r="CMC522" s="4"/>
      <c r="CMD522" s="4"/>
      <c r="CME522" s="4"/>
      <c r="CMF522" s="4"/>
      <c r="CMG522" s="4"/>
      <c r="CMH522" s="4"/>
      <c r="CMI522" s="4"/>
      <c r="CMJ522" s="4"/>
      <c r="CMK522" s="4"/>
      <c r="CML522" s="4"/>
      <c r="CMM522" s="4"/>
      <c r="CMN522" s="4"/>
      <c r="CMO522" s="4"/>
      <c r="CMP522" s="4"/>
      <c r="CMQ522" s="4"/>
      <c r="CMR522" s="4"/>
      <c r="CMS522" s="4"/>
      <c r="CMT522" s="4"/>
      <c r="CMU522" s="4"/>
      <c r="CMV522" s="4"/>
      <c r="CMW522" s="4"/>
      <c r="CMX522" s="4"/>
      <c r="CMY522" s="4"/>
      <c r="CMZ522" s="4"/>
      <c r="CNA522" s="4"/>
      <c r="CNB522" s="4"/>
      <c r="CNC522" s="4"/>
      <c r="CND522" s="4"/>
      <c r="CNE522" s="4"/>
      <c r="CNF522" s="4"/>
      <c r="CNG522" s="4"/>
      <c r="CNH522" s="4"/>
      <c r="CNI522" s="4"/>
      <c r="CNJ522" s="4"/>
      <c r="CNK522" s="4"/>
      <c r="CNL522" s="4"/>
      <c r="CNM522" s="4"/>
      <c r="CNN522" s="4"/>
      <c r="CNO522" s="4"/>
      <c r="CNP522" s="4"/>
      <c r="CNQ522" s="4"/>
      <c r="CNR522" s="4"/>
      <c r="CNS522" s="4"/>
      <c r="CNT522" s="4"/>
      <c r="CNU522" s="4"/>
      <c r="CNV522" s="4"/>
      <c r="CNW522" s="4"/>
      <c r="CNX522" s="4"/>
      <c r="CNY522" s="4"/>
      <c r="CNZ522" s="4"/>
      <c r="COA522" s="4"/>
      <c r="COB522" s="4"/>
      <c r="COC522" s="4"/>
      <c r="COD522" s="4"/>
      <c r="COE522" s="4"/>
      <c r="COF522" s="4"/>
      <c r="COG522" s="4"/>
      <c r="COH522" s="4"/>
      <c r="COI522" s="4"/>
      <c r="COJ522" s="4"/>
      <c r="COK522" s="4"/>
      <c r="COL522" s="4"/>
      <c r="COM522" s="4"/>
      <c r="CON522" s="4"/>
      <c r="COO522" s="4"/>
      <c r="COP522" s="4"/>
      <c r="COQ522" s="4"/>
      <c r="COR522" s="4"/>
      <c r="COS522" s="4"/>
      <c r="COT522" s="4"/>
      <c r="COU522" s="4"/>
      <c r="COV522" s="4"/>
      <c r="COW522" s="4"/>
      <c r="COX522" s="4"/>
      <c r="COY522" s="4"/>
      <c r="COZ522" s="4"/>
      <c r="CPA522" s="4"/>
      <c r="CPB522" s="4"/>
      <c r="CPC522" s="4"/>
      <c r="CPD522" s="4"/>
      <c r="CPE522" s="4"/>
      <c r="CPF522" s="4"/>
      <c r="CPG522" s="4"/>
      <c r="CPH522" s="4"/>
      <c r="CPI522" s="4"/>
      <c r="CPJ522" s="4"/>
      <c r="CPK522" s="4"/>
      <c r="CPL522" s="4"/>
      <c r="CPM522" s="4"/>
      <c r="CPN522" s="4"/>
      <c r="CPO522" s="4"/>
      <c r="CPP522" s="4"/>
      <c r="CPQ522" s="4"/>
      <c r="CPR522" s="4"/>
      <c r="CPS522" s="4"/>
      <c r="CPT522" s="4"/>
      <c r="CPU522" s="4"/>
      <c r="CPV522" s="4"/>
      <c r="CPW522" s="4"/>
      <c r="CPX522" s="4"/>
      <c r="CPY522" s="4"/>
      <c r="CPZ522" s="4"/>
      <c r="CQA522" s="4"/>
      <c r="CQB522" s="4"/>
      <c r="CQC522" s="4"/>
      <c r="CQD522" s="4"/>
      <c r="CQE522" s="4"/>
      <c r="CQF522" s="4"/>
      <c r="CQG522" s="4"/>
      <c r="CQH522" s="4"/>
      <c r="CQI522" s="4"/>
      <c r="CQJ522" s="4"/>
      <c r="CQK522" s="4"/>
      <c r="CQL522" s="4"/>
      <c r="CQM522" s="4"/>
      <c r="CQN522" s="4"/>
      <c r="CQO522" s="4"/>
      <c r="CQP522" s="4"/>
      <c r="CQQ522" s="4"/>
      <c r="CQR522" s="4"/>
      <c r="CQS522" s="4"/>
      <c r="CQT522" s="4"/>
      <c r="CQU522" s="4"/>
      <c r="CQV522" s="4"/>
      <c r="CQW522" s="4"/>
      <c r="CQX522" s="4"/>
      <c r="CQY522" s="4"/>
      <c r="CQZ522" s="4"/>
      <c r="CRA522" s="4"/>
      <c r="CRB522" s="4"/>
      <c r="CRC522" s="4"/>
      <c r="CRD522" s="4"/>
      <c r="CRE522" s="4"/>
      <c r="CRF522" s="4"/>
      <c r="CRG522" s="4"/>
      <c r="CRH522" s="4"/>
      <c r="CRI522" s="4"/>
      <c r="CRJ522" s="4"/>
      <c r="CRK522" s="4"/>
      <c r="CRL522" s="4"/>
      <c r="CRM522" s="4"/>
      <c r="CRN522" s="4"/>
      <c r="CRO522" s="4"/>
      <c r="CRP522" s="4"/>
      <c r="CRQ522" s="4"/>
      <c r="CRR522" s="4"/>
      <c r="CRS522" s="4"/>
      <c r="CRT522" s="4"/>
      <c r="CRU522" s="4"/>
      <c r="CRV522" s="4"/>
      <c r="CRW522" s="4"/>
      <c r="CRX522" s="4"/>
      <c r="CRY522" s="4"/>
      <c r="CRZ522" s="4"/>
      <c r="CSA522" s="4"/>
      <c r="CSB522" s="4"/>
      <c r="CSC522" s="4"/>
      <c r="CSD522" s="4"/>
      <c r="CSE522" s="4"/>
      <c r="CSF522" s="4"/>
      <c r="CSG522" s="4"/>
      <c r="CSH522" s="4"/>
      <c r="CSI522" s="4"/>
      <c r="CSJ522" s="4"/>
      <c r="CSK522" s="4"/>
      <c r="CSL522" s="4"/>
      <c r="CSM522" s="4"/>
      <c r="CSN522" s="4"/>
      <c r="CSO522" s="4"/>
      <c r="CSP522" s="4"/>
      <c r="CSQ522" s="4"/>
      <c r="CSR522" s="4"/>
      <c r="CSS522" s="4"/>
      <c r="CST522" s="4"/>
      <c r="CSU522" s="4"/>
      <c r="CSV522" s="4"/>
      <c r="CSW522" s="4"/>
      <c r="CSX522" s="4"/>
      <c r="CSY522" s="4"/>
      <c r="CSZ522" s="4"/>
      <c r="CTA522" s="4"/>
      <c r="CTB522" s="4"/>
      <c r="CTC522" s="4"/>
      <c r="CTD522" s="4"/>
      <c r="CTE522" s="4"/>
      <c r="CTF522" s="4"/>
      <c r="CTG522" s="4"/>
      <c r="CTH522" s="4"/>
      <c r="CTI522" s="4"/>
      <c r="CTJ522" s="4"/>
      <c r="CTK522" s="4"/>
      <c r="CTL522" s="4"/>
      <c r="CTM522" s="4"/>
      <c r="CTN522" s="4"/>
      <c r="CTO522" s="4"/>
      <c r="CTP522" s="4"/>
      <c r="CTQ522" s="4"/>
      <c r="CTR522" s="4"/>
      <c r="CTS522" s="4"/>
      <c r="CTT522" s="4"/>
      <c r="CTU522" s="4"/>
      <c r="CTV522" s="4"/>
      <c r="CTW522" s="4"/>
      <c r="CTX522" s="4"/>
      <c r="CTY522" s="4"/>
      <c r="CTZ522" s="4"/>
      <c r="CUA522" s="4"/>
      <c r="CUB522" s="4"/>
      <c r="CUC522" s="4"/>
      <c r="CUD522" s="4"/>
      <c r="CUE522" s="4"/>
      <c r="CUF522" s="4"/>
      <c r="CUG522" s="4"/>
      <c r="CUH522" s="4"/>
      <c r="CUI522" s="4"/>
      <c r="CUJ522" s="4"/>
      <c r="CUK522" s="4"/>
      <c r="CUL522" s="4"/>
      <c r="CUM522" s="4"/>
      <c r="CUN522" s="4"/>
      <c r="CUO522" s="4"/>
      <c r="CUP522" s="4"/>
      <c r="CUQ522" s="4"/>
      <c r="CUR522" s="4"/>
      <c r="CUS522" s="4"/>
      <c r="CUT522" s="4"/>
      <c r="CUU522" s="4"/>
      <c r="CUV522" s="4"/>
      <c r="CUW522" s="4"/>
      <c r="CUX522" s="4"/>
      <c r="CUY522" s="4"/>
      <c r="CUZ522" s="4"/>
      <c r="CVA522" s="4"/>
      <c r="CVB522" s="4"/>
      <c r="CVC522" s="4"/>
      <c r="CVD522" s="4"/>
      <c r="CVE522" s="4"/>
      <c r="CVF522" s="4"/>
      <c r="CVG522" s="4"/>
      <c r="CVH522" s="4"/>
      <c r="CVI522" s="4"/>
      <c r="CVJ522" s="4"/>
      <c r="CVK522" s="4"/>
      <c r="CVL522" s="4"/>
      <c r="CVM522" s="4"/>
      <c r="CVN522" s="4"/>
      <c r="CVO522" s="4"/>
      <c r="CVP522" s="4"/>
      <c r="CVQ522" s="4"/>
      <c r="CVR522" s="4"/>
      <c r="CVS522" s="4"/>
      <c r="CVT522" s="4"/>
      <c r="CVU522" s="4"/>
      <c r="CVV522" s="4"/>
      <c r="CVW522" s="4"/>
      <c r="CVX522" s="4"/>
      <c r="CVY522" s="4"/>
      <c r="CVZ522" s="4"/>
      <c r="CWA522" s="4"/>
      <c r="CWB522" s="4"/>
      <c r="CWC522" s="4"/>
      <c r="CWD522" s="4"/>
      <c r="CWE522" s="4"/>
      <c r="CWF522" s="4"/>
      <c r="CWG522" s="4"/>
      <c r="CWH522" s="4"/>
      <c r="CWI522" s="4"/>
      <c r="CWJ522" s="4"/>
      <c r="CWK522" s="4"/>
      <c r="CWL522" s="4"/>
      <c r="CWM522" s="4"/>
      <c r="CWN522" s="4"/>
      <c r="CWO522" s="4"/>
      <c r="CWP522" s="4"/>
      <c r="CWQ522" s="4"/>
      <c r="CWR522" s="4"/>
      <c r="CWS522" s="4"/>
      <c r="CWT522" s="4"/>
      <c r="CWU522" s="4"/>
      <c r="CWV522" s="4"/>
      <c r="CWW522" s="4"/>
      <c r="CWX522" s="4"/>
      <c r="CWY522" s="4"/>
      <c r="CWZ522" s="4"/>
      <c r="CXA522" s="4"/>
      <c r="CXB522" s="4"/>
      <c r="CXC522" s="4"/>
      <c r="CXD522" s="4"/>
      <c r="CXE522" s="4"/>
      <c r="CXF522" s="4"/>
      <c r="CXG522" s="4"/>
      <c r="CXH522" s="4"/>
      <c r="CXI522" s="4"/>
      <c r="CXJ522" s="4"/>
      <c r="CXK522" s="4"/>
      <c r="CXL522" s="4"/>
      <c r="CXM522" s="4"/>
      <c r="CXN522" s="4"/>
      <c r="CXO522" s="4"/>
      <c r="CXP522" s="4"/>
      <c r="CXQ522" s="4"/>
      <c r="CXR522" s="4"/>
      <c r="CXS522" s="4"/>
      <c r="CXT522" s="4"/>
      <c r="CXU522" s="4"/>
      <c r="CXV522" s="4"/>
      <c r="CXW522" s="4"/>
      <c r="CXX522" s="4"/>
      <c r="CXY522" s="4"/>
      <c r="CXZ522" s="4"/>
      <c r="CYA522" s="4"/>
      <c r="CYB522" s="4"/>
      <c r="CYC522" s="4"/>
      <c r="CYD522" s="4"/>
      <c r="CYE522" s="4"/>
      <c r="CYF522" s="4"/>
      <c r="CYG522" s="4"/>
      <c r="CYH522" s="4"/>
      <c r="CYI522" s="4"/>
      <c r="CYJ522" s="4"/>
      <c r="CYK522" s="4"/>
      <c r="CYL522" s="4"/>
      <c r="CYM522" s="4"/>
      <c r="CYN522" s="4"/>
      <c r="CYO522" s="4"/>
      <c r="CYP522" s="4"/>
      <c r="CYQ522" s="4"/>
      <c r="CYR522" s="4"/>
      <c r="CYS522" s="4"/>
      <c r="CYT522" s="4"/>
      <c r="CYU522" s="4"/>
      <c r="CYV522" s="4"/>
      <c r="CYW522" s="4"/>
      <c r="CYX522" s="4"/>
      <c r="CYY522" s="4"/>
      <c r="CYZ522" s="4"/>
      <c r="CZA522" s="4"/>
      <c r="CZB522" s="4"/>
      <c r="CZC522" s="4"/>
      <c r="CZD522" s="4"/>
      <c r="CZE522" s="4"/>
      <c r="CZF522" s="4"/>
      <c r="CZG522" s="4"/>
      <c r="CZH522" s="4"/>
      <c r="CZI522" s="4"/>
      <c r="CZJ522" s="4"/>
      <c r="CZK522" s="4"/>
      <c r="CZL522" s="4"/>
      <c r="CZM522" s="4"/>
      <c r="CZN522" s="4"/>
      <c r="CZO522" s="4"/>
      <c r="CZP522" s="4"/>
      <c r="CZQ522" s="4"/>
      <c r="CZR522" s="4"/>
      <c r="CZS522" s="4"/>
      <c r="CZT522" s="4"/>
      <c r="CZU522" s="4"/>
      <c r="CZV522" s="4"/>
      <c r="CZW522" s="4"/>
      <c r="CZX522" s="4"/>
      <c r="CZY522" s="4"/>
      <c r="CZZ522" s="4"/>
      <c r="DAA522" s="4"/>
      <c r="DAB522" s="4"/>
      <c r="DAC522" s="4"/>
      <c r="DAD522" s="4"/>
      <c r="DAE522" s="4"/>
      <c r="DAF522" s="4"/>
      <c r="DAG522" s="4"/>
      <c r="DAH522" s="4"/>
      <c r="DAI522" s="4"/>
      <c r="DAJ522" s="4"/>
      <c r="DAK522" s="4"/>
      <c r="DAL522" s="4"/>
      <c r="DAM522" s="4"/>
      <c r="DAN522" s="4"/>
      <c r="DAO522" s="4"/>
      <c r="DAP522" s="4"/>
      <c r="DAQ522" s="4"/>
      <c r="DAR522" s="4"/>
      <c r="DAS522" s="4"/>
      <c r="DAT522" s="4"/>
      <c r="DAU522" s="4"/>
      <c r="DAV522" s="4"/>
      <c r="DAW522" s="4"/>
      <c r="DAX522" s="4"/>
      <c r="DAY522" s="4"/>
      <c r="DAZ522" s="4"/>
      <c r="DBA522" s="4"/>
      <c r="DBB522" s="4"/>
      <c r="DBC522" s="4"/>
      <c r="DBD522" s="4"/>
      <c r="DBE522" s="4"/>
      <c r="DBF522" s="4"/>
      <c r="DBG522" s="4"/>
      <c r="DBH522" s="4"/>
      <c r="DBI522" s="4"/>
      <c r="DBJ522" s="4"/>
      <c r="DBK522" s="4"/>
      <c r="DBL522" s="4"/>
      <c r="DBM522" s="4"/>
      <c r="DBN522" s="4"/>
      <c r="DBO522" s="4"/>
      <c r="DBP522" s="4"/>
      <c r="DBQ522" s="4"/>
      <c r="DBR522" s="4"/>
      <c r="DBS522" s="4"/>
      <c r="DBT522" s="4"/>
      <c r="DBU522" s="4"/>
      <c r="DBV522" s="4"/>
      <c r="DBW522" s="4"/>
      <c r="DBX522" s="4"/>
      <c r="DBY522" s="4"/>
      <c r="DBZ522" s="4"/>
      <c r="DCA522" s="4"/>
      <c r="DCB522" s="4"/>
      <c r="DCC522" s="4"/>
      <c r="DCD522" s="4"/>
      <c r="DCE522" s="4"/>
      <c r="DCF522" s="4"/>
      <c r="DCG522" s="4"/>
      <c r="DCH522" s="4"/>
      <c r="DCI522" s="4"/>
      <c r="DCJ522" s="4"/>
      <c r="DCK522" s="4"/>
      <c r="DCL522" s="4"/>
      <c r="DCM522" s="4"/>
      <c r="DCN522" s="4"/>
      <c r="DCO522" s="4"/>
      <c r="DCP522" s="4"/>
      <c r="DCQ522" s="4"/>
      <c r="DCR522" s="4"/>
      <c r="DCS522" s="4"/>
      <c r="DCT522" s="4"/>
      <c r="DCU522" s="4"/>
      <c r="DCV522" s="4"/>
      <c r="DCW522" s="4"/>
      <c r="DCX522" s="4"/>
      <c r="DCY522" s="4"/>
      <c r="DCZ522" s="4"/>
      <c r="DDA522" s="4"/>
      <c r="DDB522" s="4"/>
      <c r="DDC522" s="4"/>
      <c r="DDD522" s="4"/>
      <c r="DDE522" s="4"/>
      <c r="DDF522" s="4"/>
      <c r="DDG522" s="4"/>
      <c r="DDH522" s="4"/>
      <c r="DDI522" s="4"/>
      <c r="DDJ522" s="4"/>
      <c r="DDK522" s="4"/>
      <c r="DDL522" s="4"/>
      <c r="DDM522" s="4"/>
      <c r="DDN522" s="4"/>
      <c r="DDO522" s="4"/>
      <c r="DDP522" s="4"/>
      <c r="DDQ522" s="4"/>
      <c r="DDR522" s="4"/>
      <c r="DDS522" s="4"/>
      <c r="DDT522" s="4"/>
      <c r="DDU522" s="4"/>
      <c r="DDV522" s="4"/>
      <c r="DDW522" s="4"/>
      <c r="DDX522" s="4"/>
      <c r="DDY522" s="4"/>
      <c r="DDZ522" s="4"/>
      <c r="DEA522" s="4"/>
      <c r="DEB522" s="4"/>
      <c r="DEC522" s="4"/>
      <c r="DED522" s="4"/>
      <c r="DEE522" s="4"/>
      <c r="DEF522" s="4"/>
      <c r="DEG522" s="4"/>
      <c r="DEH522" s="4"/>
      <c r="DEI522" s="4"/>
      <c r="DEJ522" s="4"/>
      <c r="DEK522" s="4"/>
      <c r="DEL522" s="4"/>
      <c r="DEM522" s="4"/>
      <c r="DEN522" s="4"/>
      <c r="DEO522" s="4"/>
      <c r="DEP522" s="4"/>
      <c r="DEQ522" s="4"/>
      <c r="DER522" s="4"/>
      <c r="DES522" s="4"/>
      <c r="DET522" s="4"/>
      <c r="DEU522" s="4"/>
      <c r="DEV522" s="4"/>
      <c r="DEW522" s="4"/>
      <c r="DEX522" s="4"/>
      <c r="DEY522" s="4"/>
      <c r="DEZ522" s="4"/>
      <c r="DFA522" s="4"/>
      <c r="DFB522" s="4"/>
      <c r="DFC522" s="4"/>
      <c r="DFD522" s="4"/>
      <c r="DFE522" s="4"/>
      <c r="DFF522" s="4"/>
      <c r="DFG522" s="4"/>
      <c r="DFH522" s="4"/>
      <c r="DFI522" s="4"/>
      <c r="DFJ522" s="4"/>
      <c r="DFK522" s="4"/>
      <c r="DFL522" s="4"/>
      <c r="DFM522" s="4"/>
      <c r="DFN522" s="4"/>
      <c r="DFO522" s="4"/>
      <c r="DFP522" s="4"/>
      <c r="DFQ522" s="4"/>
      <c r="DFR522" s="4"/>
      <c r="DFS522" s="4"/>
      <c r="DFT522" s="4"/>
      <c r="DFU522" s="4"/>
      <c r="DFV522" s="4"/>
      <c r="DFW522" s="4"/>
      <c r="DFX522" s="4"/>
      <c r="DFY522" s="4"/>
      <c r="DFZ522" s="4"/>
      <c r="DGA522" s="4"/>
      <c r="DGB522" s="4"/>
      <c r="DGC522" s="4"/>
      <c r="DGD522" s="4"/>
      <c r="DGE522" s="4"/>
      <c r="DGF522" s="4"/>
      <c r="DGG522" s="4"/>
      <c r="DGH522" s="4"/>
      <c r="DGI522" s="4"/>
      <c r="DGJ522" s="4"/>
      <c r="DGK522" s="4"/>
      <c r="DGL522" s="4"/>
      <c r="DGM522" s="4"/>
      <c r="DGN522" s="4"/>
      <c r="DGO522" s="4"/>
      <c r="DGP522" s="4"/>
      <c r="DGQ522" s="4"/>
      <c r="DGR522" s="4"/>
      <c r="DGS522" s="4"/>
      <c r="DGT522" s="4"/>
      <c r="DGU522" s="4"/>
      <c r="DGV522" s="4"/>
      <c r="DGW522" s="4"/>
      <c r="DGX522" s="4"/>
      <c r="DGY522" s="4"/>
      <c r="DGZ522" s="4"/>
      <c r="DHA522" s="4"/>
      <c r="DHB522" s="4"/>
      <c r="DHC522" s="4"/>
      <c r="DHD522" s="4"/>
      <c r="DHE522" s="4"/>
      <c r="DHF522" s="4"/>
      <c r="DHG522" s="4"/>
      <c r="DHH522" s="4"/>
      <c r="DHI522" s="4"/>
      <c r="DHJ522" s="4"/>
      <c r="DHK522" s="4"/>
      <c r="DHL522" s="4"/>
      <c r="DHM522" s="4"/>
      <c r="DHN522" s="4"/>
      <c r="DHO522" s="4"/>
      <c r="DHP522" s="4"/>
      <c r="DHQ522" s="4"/>
      <c r="DHR522" s="4"/>
      <c r="DHS522" s="4"/>
      <c r="DHT522" s="4"/>
      <c r="DHU522" s="4"/>
      <c r="DHV522" s="4"/>
      <c r="DHW522" s="4"/>
      <c r="DHX522" s="4"/>
      <c r="DHY522" s="4"/>
      <c r="DHZ522" s="4"/>
      <c r="DIA522" s="4"/>
      <c r="DIB522" s="4"/>
      <c r="DIC522" s="4"/>
      <c r="DID522" s="4"/>
      <c r="DIE522" s="4"/>
      <c r="DIF522" s="4"/>
      <c r="DIG522" s="4"/>
      <c r="DIH522" s="4"/>
      <c r="DII522" s="4"/>
      <c r="DIJ522" s="4"/>
      <c r="DIK522" s="4"/>
      <c r="DIL522" s="4"/>
      <c r="DIM522" s="4"/>
      <c r="DIN522" s="4"/>
      <c r="DIO522" s="4"/>
      <c r="DIP522" s="4"/>
      <c r="DIQ522" s="4"/>
      <c r="DIR522" s="4"/>
      <c r="DIS522" s="4"/>
      <c r="DIT522" s="4"/>
      <c r="DIU522" s="4"/>
      <c r="DIV522" s="4"/>
      <c r="DIW522" s="4"/>
      <c r="DIX522" s="4"/>
      <c r="DIY522" s="4"/>
      <c r="DIZ522" s="4"/>
      <c r="DJA522" s="4"/>
      <c r="DJB522" s="4"/>
      <c r="DJC522" s="4"/>
      <c r="DJD522" s="4"/>
      <c r="DJE522" s="4"/>
      <c r="DJF522" s="4"/>
      <c r="DJG522" s="4"/>
      <c r="DJH522" s="4"/>
      <c r="DJI522" s="4"/>
      <c r="DJJ522" s="4"/>
      <c r="DJK522" s="4"/>
      <c r="DJL522" s="4"/>
      <c r="DJM522" s="4"/>
      <c r="DJN522" s="4"/>
      <c r="DJO522" s="4"/>
      <c r="DJP522" s="4"/>
      <c r="DJQ522" s="4"/>
      <c r="DJR522" s="4"/>
      <c r="DJS522" s="4"/>
      <c r="DJT522" s="4"/>
      <c r="DJU522" s="4"/>
      <c r="DJV522" s="4"/>
      <c r="DJW522" s="4"/>
      <c r="DJX522" s="4"/>
      <c r="DJY522" s="4"/>
      <c r="DJZ522" s="4"/>
      <c r="DKA522" s="4"/>
      <c r="DKB522" s="4"/>
      <c r="DKC522" s="4"/>
      <c r="DKD522" s="4"/>
      <c r="DKE522" s="4"/>
      <c r="DKF522" s="4"/>
      <c r="DKG522" s="4"/>
      <c r="DKH522" s="4"/>
      <c r="DKI522" s="4"/>
      <c r="DKJ522" s="4"/>
      <c r="DKK522" s="4"/>
      <c r="DKL522" s="4"/>
      <c r="DKM522" s="4"/>
      <c r="DKN522" s="4"/>
      <c r="DKO522" s="4"/>
      <c r="DKP522" s="4"/>
      <c r="DKQ522" s="4"/>
      <c r="DKR522" s="4"/>
      <c r="DKS522" s="4"/>
      <c r="DKT522" s="4"/>
      <c r="DKU522" s="4"/>
      <c r="DKV522" s="4"/>
      <c r="DKW522" s="4"/>
      <c r="DKX522" s="4"/>
      <c r="DKY522" s="4"/>
      <c r="DKZ522" s="4"/>
      <c r="DLA522" s="4"/>
      <c r="DLB522" s="4"/>
      <c r="DLC522" s="4"/>
      <c r="DLD522" s="4"/>
      <c r="DLE522" s="4"/>
      <c r="DLF522" s="4"/>
      <c r="DLG522" s="4"/>
      <c r="DLH522" s="4"/>
      <c r="DLI522" s="4"/>
      <c r="DLJ522" s="4"/>
      <c r="DLK522" s="4"/>
      <c r="DLL522" s="4"/>
      <c r="DLM522" s="4"/>
      <c r="DLN522" s="4"/>
      <c r="DLO522" s="4"/>
      <c r="DLP522" s="4"/>
      <c r="DLQ522" s="4"/>
      <c r="DLR522" s="4"/>
      <c r="DLS522" s="4"/>
      <c r="DLT522" s="4"/>
      <c r="DLU522" s="4"/>
      <c r="DLV522" s="4"/>
      <c r="DLW522" s="4"/>
      <c r="DLX522" s="4"/>
      <c r="DLY522" s="4"/>
      <c r="DLZ522" s="4"/>
      <c r="DMA522" s="4"/>
      <c r="DMB522" s="4"/>
      <c r="DMC522" s="4"/>
      <c r="DMD522" s="4"/>
      <c r="DME522" s="4"/>
      <c r="DMF522" s="4"/>
      <c r="DMG522" s="4"/>
      <c r="DMH522" s="4"/>
      <c r="DMI522" s="4"/>
      <c r="DMJ522" s="4"/>
      <c r="DMK522" s="4"/>
      <c r="DML522" s="4"/>
      <c r="DMM522" s="4"/>
      <c r="DMN522" s="4"/>
      <c r="DMO522" s="4"/>
      <c r="DMP522" s="4"/>
      <c r="DMQ522" s="4"/>
      <c r="DMR522" s="4"/>
      <c r="DMS522" s="4"/>
      <c r="DMT522" s="4"/>
      <c r="DMU522" s="4"/>
      <c r="DMV522" s="4"/>
      <c r="DMW522" s="4"/>
      <c r="DMX522" s="4"/>
      <c r="DMY522" s="4"/>
      <c r="DMZ522" s="4"/>
      <c r="DNA522" s="4"/>
      <c r="DNB522" s="4"/>
      <c r="DNC522" s="4"/>
      <c r="DND522" s="4"/>
      <c r="DNE522" s="4"/>
      <c r="DNF522" s="4"/>
      <c r="DNG522" s="4"/>
      <c r="DNH522" s="4"/>
      <c r="DNI522" s="4"/>
      <c r="DNJ522" s="4"/>
      <c r="DNK522" s="4"/>
      <c r="DNL522" s="4"/>
      <c r="DNM522" s="4"/>
      <c r="DNN522" s="4"/>
      <c r="DNO522" s="4"/>
      <c r="DNP522" s="4"/>
      <c r="DNQ522" s="4"/>
      <c r="DNR522" s="4"/>
      <c r="DNS522" s="4"/>
      <c r="DNT522" s="4"/>
      <c r="DNU522" s="4"/>
      <c r="DNV522" s="4"/>
      <c r="DNW522" s="4"/>
      <c r="DNX522" s="4"/>
      <c r="DNY522" s="4"/>
      <c r="DNZ522" s="4"/>
      <c r="DOA522" s="4"/>
      <c r="DOB522" s="4"/>
      <c r="DOC522" s="4"/>
      <c r="DOD522" s="4"/>
      <c r="DOE522" s="4"/>
      <c r="DOF522" s="4"/>
      <c r="DOG522" s="4"/>
      <c r="DOH522" s="4"/>
      <c r="DOI522" s="4"/>
      <c r="DOJ522" s="4"/>
      <c r="DOK522" s="4"/>
      <c r="DOL522" s="4"/>
      <c r="DOM522" s="4"/>
      <c r="DON522" s="4"/>
      <c r="DOO522" s="4"/>
      <c r="DOP522" s="4"/>
      <c r="DOQ522" s="4"/>
      <c r="DOR522" s="4"/>
      <c r="DOS522" s="4"/>
      <c r="DOT522" s="4"/>
      <c r="DOU522" s="4"/>
      <c r="DOV522" s="4"/>
      <c r="DOW522" s="4"/>
      <c r="DOX522" s="4"/>
      <c r="DOY522" s="4"/>
      <c r="DOZ522" s="4"/>
      <c r="DPA522" s="4"/>
      <c r="DPB522" s="4"/>
      <c r="DPC522" s="4"/>
      <c r="DPD522" s="4"/>
      <c r="DPE522" s="4"/>
      <c r="DPF522" s="4"/>
      <c r="DPG522" s="4"/>
      <c r="DPH522" s="4"/>
      <c r="DPI522" s="4"/>
      <c r="DPJ522" s="4"/>
      <c r="DPK522" s="4"/>
      <c r="DPL522" s="4"/>
      <c r="DPM522" s="4"/>
      <c r="DPN522" s="4"/>
      <c r="DPO522" s="4"/>
      <c r="DPP522" s="4"/>
      <c r="DPQ522" s="4"/>
      <c r="DPR522" s="4"/>
      <c r="DPS522" s="4"/>
      <c r="DPT522" s="4"/>
      <c r="DPU522" s="4"/>
      <c r="DPV522" s="4"/>
      <c r="DPW522" s="4"/>
      <c r="DPX522" s="4"/>
      <c r="DPY522" s="4"/>
      <c r="DPZ522" s="4"/>
      <c r="DQA522" s="4"/>
      <c r="DQB522" s="4"/>
      <c r="DQC522" s="4"/>
      <c r="DQD522" s="4"/>
      <c r="DQE522" s="4"/>
      <c r="DQF522" s="4"/>
      <c r="DQG522" s="4"/>
      <c r="DQH522" s="4"/>
      <c r="DQI522" s="4"/>
      <c r="DQJ522" s="4"/>
      <c r="DQK522" s="4"/>
      <c r="DQL522" s="4"/>
      <c r="DQM522" s="4"/>
      <c r="DQN522" s="4"/>
      <c r="DQO522" s="4"/>
      <c r="DQP522" s="4"/>
      <c r="DQQ522" s="4"/>
      <c r="DQR522" s="4"/>
      <c r="DQS522" s="4"/>
      <c r="DQT522" s="4"/>
      <c r="DQU522" s="4"/>
      <c r="DQV522" s="4"/>
      <c r="DQW522" s="4"/>
      <c r="DQX522" s="4"/>
      <c r="DQY522" s="4"/>
      <c r="DQZ522" s="4"/>
      <c r="DRA522" s="4"/>
      <c r="DRB522" s="4"/>
      <c r="DRC522" s="4"/>
      <c r="DRD522" s="4"/>
      <c r="DRE522" s="4"/>
      <c r="DRF522" s="4"/>
      <c r="DRG522" s="4"/>
      <c r="DRH522" s="4"/>
      <c r="DRI522" s="4"/>
      <c r="DRJ522" s="4"/>
      <c r="DRK522" s="4"/>
      <c r="DRL522" s="4"/>
      <c r="DRM522" s="4"/>
      <c r="DRN522" s="4"/>
      <c r="DRO522" s="4"/>
      <c r="DRP522" s="4"/>
      <c r="DRQ522" s="4"/>
      <c r="DRR522" s="4"/>
      <c r="DRS522" s="4"/>
      <c r="DRT522" s="4"/>
      <c r="DRU522" s="4"/>
      <c r="DRV522" s="4"/>
      <c r="DRW522" s="4"/>
      <c r="DRX522" s="4"/>
      <c r="DRY522" s="4"/>
      <c r="DRZ522" s="4"/>
      <c r="DSA522" s="4"/>
      <c r="DSB522" s="4"/>
      <c r="DSC522" s="4"/>
      <c r="DSD522" s="4"/>
      <c r="DSE522" s="4"/>
      <c r="DSF522" s="4"/>
      <c r="DSG522" s="4"/>
      <c r="DSH522" s="4"/>
      <c r="DSI522" s="4"/>
      <c r="DSJ522" s="4"/>
      <c r="DSK522" s="4"/>
      <c r="DSL522" s="4"/>
      <c r="DSM522" s="4"/>
      <c r="DSN522" s="4"/>
      <c r="DSO522" s="4"/>
      <c r="DSP522" s="4"/>
      <c r="DSQ522" s="4"/>
      <c r="DSR522" s="4"/>
      <c r="DSS522" s="4"/>
      <c r="DST522" s="4"/>
      <c r="DSU522" s="4"/>
      <c r="DSV522" s="4"/>
      <c r="DSW522" s="4"/>
      <c r="DSX522" s="4"/>
      <c r="DSY522" s="4"/>
      <c r="DSZ522" s="4"/>
      <c r="DTA522" s="4"/>
      <c r="DTB522" s="4"/>
      <c r="DTC522" s="4"/>
      <c r="DTD522" s="4"/>
      <c r="DTE522" s="4"/>
      <c r="DTF522" s="4"/>
      <c r="DTG522" s="4"/>
      <c r="DTH522" s="4"/>
      <c r="DTI522" s="4"/>
      <c r="DTJ522" s="4"/>
      <c r="DTK522" s="4"/>
      <c r="DTL522" s="4"/>
      <c r="DTM522" s="4"/>
      <c r="DTN522" s="4"/>
      <c r="DTO522" s="4"/>
      <c r="DTP522" s="4"/>
      <c r="DTQ522" s="4"/>
      <c r="DTR522" s="4"/>
      <c r="DTS522" s="4"/>
      <c r="DTT522" s="4"/>
      <c r="DTU522" s="4"/>
      <c r="DTV522" s="4"/>
      <c r="DTW522" s="4"/>
      <c r="DTX522" s="4"/>
      <c r="DTY522" s="4"/>
      <c r="DTZ522" s="4"/>
      <c r="DUA522" s="4"/>
      <c r="DUB522" s="4"/>
      <c r="DUC522" s="4"/>
      <c r="DUD522" s="4"/>
      <c r="DUE522" s="4"/>
      <c r="DUF522" s="4"/>
      <c r="DUG522" s="4"/>
      <c r="DUH522" s="4"/>
      <c r="DUI522" s="4"/>
      <c r="DUJ522" s="4"/>
      <c r="DUK522" s="4"/>
      <c r="DUL522" s="4"/>
      <c r="DUM522" s="4"/>
      <c r="DUN522" s="4"/>
      <c r="DUO522" s="4"/>
      <c r="DUP522" s="4"/>
      <c r="DUQ522" s="4"/>
      <c r="DUR522" s="4"/>
      <c r="DUS522" s="4"/>
      <c r="DUT522" s="4"/>
      <c r="DUU522" s="4"/>
      <c r="DUV522" s="4"/>
      <c r="DUW522" s="4"/>
      <c r="DUX522" s="4"/>
      <c r="DUY522" s="4"/>
      <c r="DUZ522" s="4"/>
      <c r="DVA522" s="4"/>
      <c r="DVB522" s="4"/>
      <c r="DVC522" s="4"/>
      <c r="DVD522" s="4"/>
      <c r="DVE522" s="4"/>
      <c r="DVF522" s="4"/>
      <c r="DVG522" s="4"/>
      <c r="DVH522" s="4"/>
      <c r="DVI522" s="4"/>
      <c r="DVJ522" s="4"/>
      <c r="DVK522" s="4"/>
      <c r="DVL522" s="4"/>
      <c r="DVM522" s="4"/>
      <c r="DVN522" s="4"/>
      <c r="DVO522" s="4"/>
      <c r="DVP522" s="4"/>
      <c r="DVQ522" s="4"/>
      <c r="DVR522" s="4"/>
      <c r="DVS522" s="4"/>
      <c r="DVT522" s="4"/>
      <c r="DVU522" s="4"/>
      <c r="DVV522" s="4"/>
      <c r="DVW522" s="4"/>
      <c r="DVX522" s="4"/>
      <c r="DVY522" s="4"/>
      <c r="DVZ522" s="4"/>
      <c r="DWA522" s="4"/>
      <c r="DWB522" s="4"/>
      <c r="DWC522" s="4"/>
      <c r="DWD522" s="4"/>
      <c r="DWE522" s="4"/>
      <c r="DWF522" s="4"/>
      <c r="DWG522" s="4"/>
      <c r="DWH522" s="4"/>
      <c r="DWI522" s="4"/>
      <c r="DWJ522" s="4"/>
      <c r="DWK522" s="4"/>
      <c r="DWL522" s="4"/>
      <c r="DWM522" s="4"/>
      <c r="DWN522" s="4"/>
      <c r="DWO522" s="4"/>
      <c r="DWP522" s="4"/>
      <c r="DWQ522" s="4"/>
      <c r="DWR522" s="4"/>
      <c r="DWS522" s="4"/>
      <c r="DWT522" s="4"/>
      <c r="DWU522" s="4"/>
      <c r="DWV522" s="4"/>
      <c r="DWW522" s="4"/>
      <c r="DWX522" s="4"/>
      <c r="DWY522" s="4"/>
      <c r="DWZ522" s="4"/>
      <c r="DXA522" s="4"/>
      <c r="DXB522" s="4"/>
      <c r="DXC522" s="4"/>
      <c r="DXD522" s="4"/>
      <c r="DXE522" s="4"/>
      <c r="DXF522" s="4"/>
      <c r="DXG522" s="4"/>
      <c r="DXH522" s="4"/>
      <c r="DXI522" s="4"/>
      <c r="DXJ522" s="4"/>
      <c r="DXK522" s="4"/>
      <c r="DXL522" s="4"/>
      <c r="DXM522" s="4"/>
      <c r="DXN522" s="4"/>
      <c r="DXO522" s="4"/>
      <c r="DXP522" s="4"/>
      <c r="DXQ522" s="4"/>
      <c r="DXR522" s="4"/>
      <c r="DXS522" s="4"/>
      <c r="DXT522" s="4"/>
      <c r="DXU522" s="4"/>
      <c r="DXV522" s="4"/>
      <c r="DXW522" s="4"/>
      <c r="DXX522" s="4"/>
      <c r="DXY522" s="4"/>
      <c r="DXZ522" s="4"/>
      <c r="DYA522" s="4"/>
      <c r="DYB522" s="4"/>
      <c r="DYC522" s="4"/>
      <c r="DYD522" s="4"/>
      <c r="DYE522" s="4"/>
      <c r="DYF522" s="4"/>
      <c r="DYG522" s="4"/>
      <c r="DYH522" s="4"/>
      <c r="DYI522" s="4"/>
      <c r="DYJ522" s="4"/>
      <c r="DYK522" s="4"/>
      <c r="DYL522" s="4"/>
      <c r="DYM522" s="4"/>
      <c r="DYN522" s="4"/>
      <c r="DYO522" s="4"/>
      <c r="DYP522" s="4"/>
      <c r="DYQ522" s="4"/>
      <c r="DYR522" s="4"/>
      <c r="DYS522" s="4"/>
      <c r="DYT522" s="4"/>
      <c r="DYU522" s="4"/>
      <c r="DYV522" s="4"/>
      <c r="DYW522" s="4"/>
      <c r="DYX522" s="4"/>
      <c r="DYY522" s="4"/>
      <c r="DYZ522" s="4"/>
      <c r="DZA522" s="4"/>
      <c r="DZB522" s="4"/>
      <c r="DZC522" s="4"/>
      <c r="DZD522" s="4"/>
      <c r="DZE522" s="4"/>
      <c r="DZF522" s="4"/>
      <c r="DZG522" s="4"/>
      <c r="DZH522" s="4"/>
      <c r="DZI522" s="4"/>
      <c r="DZJ522" s="4"/>
      <c r="DZK522" s="4"/>
      <c r="DZL522" s="4"/>
      <c r="DZM522" s="4"/>
      <c r="DZN522" s="4"/>
      <c r="DZO522" s="4"/>
      <c r="DZP522" s="4"/>
      <c r="DZQ522" s="4"/>
      <c r="DZR522" s="4"/>
      <c r="DZS522" s="4"/>
      <c r="DZT522" s="4"/>
      <c r="DZU522" s="4"/>
      <c r="DZV522" s="4"/>
      <c r="DZW522" s="4"/>
      <c r="DZX522" s="4"/>
      <c r="DZY522" s="4"/>
      <c r="DZZ522" s="4"/>
      <c r="EAA522" s="4"/>
      <c r="EAB522" s="4"/>
      <c r="EAC522" s="4"/>
      <c r="EAD522" s="4"/>
      <c r="EAE522" s="4"/>
      <c r="EAF522" s="4"/>
      <c r="EAG522" s="4"/>
      <c r="EAH522" s="4"/>
      <c r="EAI522" s="4"/>
      <c r="EAJ522" s="4"/>
      <c r="EAK522" s="4"/>
      <c r="EAL522" s="4"/>
      <c r="EAM522" s="4"/>
      <c r="EAN522" s="4"/>
      <c r="EAO522" s="4"/>
      <c r="EAP522" s="4"/>
      <c r="EAQ522" s="4"/>
      <c r="EAR522" s="4"/>
      <c r="EAS522" s="4"/>
      <c r="EAT522" s="4"/>
      <c r="EAU522" s="4"/>
      <c r="EAV522" s="4"/>
      <c r="EAW522" s="4"/>
      <c r="EAX522" s="4"/>
      <c r="EAY522" s="4"/>
      <c r="EAZ522" s="4"/>
      <c r="EBA522" s="4"/>
      <c r="EBB522" s="4"/>
      <c r="EBC522" s="4"/>
      <c r="EBD522" s="4"/>
      <c r="EBE522" s="4"/>
      <c r="EBF522" s="4"/>
      <c r="EBG522" s="4"/>
      <c r="EBH522" s="4"/>
      <c r="EBI522" s="4"/>
      <c r="EBJ522" s="4"/>
      <c r="EBK522" s="4"/>
      <c r="EBL522" s="4"/>
      <c r="EBM522" s="4"/>
      <c r="EBN522" s="4"/>
      <c r="EBO522" s="4"/>
      <c r="EBP522" s="4"/>
      <c r="EBQ522" s="4"/>
      <c r="EBR522" s="4"/>
      <c r="EBS522" s="4"/>
      <c r="EBT522" s="4"/>
      <c r="EBU522" s="4"/>
      <c r="EBV522" s="4"/>
      <c r="EBW522" s="4"/>
      <c r="EBX522" s="4"/>
      <c r="EBY522" s="4"/>
      <c r="EBZ522" s="4"/>
      <c r="ECA522" s="4"/>
      <c r="ECB522" s="4"/>
      <c r="ECC522" s="4"/>
      <c r="ECD522" s="4"/>
      <c r="ECE522" s="4"/>
      <c r="ECF522" s="4"/>
      <c r="ECG522" s="4"/>
      <c r="ECH522" s="4"/>
      <c r="ECI522" s="4"/>
      <c r="ECJ522" s="4"/>
      <c r="ECK522" s="4"/>
      <c r="ECL522" s="4"/>
      <c r="ECM522" s="4"/>
      <c r="ECN522" s="4"/>
      <c r="ECO522" s="4"/>
      <c r="ECP522" s="4"/>
      <c r="ECQ522" s="4"/>
      <c r="ECR522" s="4"/>
      <c r="ECS522" s="4"/>
      <c r="ECT522" s="4"/>
      <c r="ECU522" s="4"/>
      <c r="ECV522" s="4"/>
      <c r="ECW522" s="4"/>
      <c r="ECX522" s="4"/>
      <c r="ECY522" s="4"/>
      <c r="ECZ522" s="4"/>
      <c r="EDA522" s="4"/>
      <c r="EDB522" s="4"/>
      <c r="EDC522" s="4"/>
      <c r="EDD522" s="4"/>
      <c r="EDE522" s="4"/>
      <c r="EDF522" s="4"/>
      <c r="EDG522" s="4"/>
      <c r="EDH522" s="4"/>
      <c r="EDI522" s="4"/>
      <c r="EDJ522" s="4"/>
      <c r="EDK522" s="4"/>
      <c r="EDL522" s="4"/>
      <c r="EDM522" s="4"/>
      <c r="EDN522" s="4"/>
      <c r="EDO522" s="4"/>
      <c r="EDP522" s="4"/>
      <c r="EDQ522" s="4"/>
      <c r="EDR522" s="4"/>
      <c r="EDS522" s="4"/>
      <c r="EDT522" s="4"/>
      <c r="EDU522" s="4"/>
      <c r="EDV522" s="4"/>
      <c r="EDW522" s="4"/>
      <c r="EDX522" s="4"/>
      <c r="EDY522" s="4"/>
      <c r="EDZ522" s="4"/>
      <c r="EEA522" s="4"/>
      <c r="EEB522" s="4"/>
      <c r="EEC522" s="4"/>
      <c r="EED522" s="4"/>
      <c r="EEE522" s="4"/>
      <c r="EEF522" s="4"/>
      <c r="EEG522" s="4"/>
      <c r="EEH522" s="4"/>
      <c r="EEI522" s="4"/>
      <c r="EEJ522" s="4"/>
      <c r="EEK522" s="4"/>
      <c r="EEL522" s="4"/>
      <c r="EEM522" s="4"/>
      <c r="EEN522" s="4"/>
      <c r="EEO522" s="4"/>
      <c r="EEP522" s="4"/>
      <c r="EEQ522" s="4"/>
      <c r="EER522" s="4"/>
      <c r="EES522" s="4"/>
      <c r="EET522" s="4"/>
      <c r="EEU522" s="4"/>
      <c r="EEV522" s="4"/>
      <c r="EEW522" s="4"/>
      <c r="EEX522" s="4"/>
      <c r="EEY522" s="4"/>
      <c r="EEZ522" s="4"/>
      <c r="EFA522" s="4"/>
      <c r="EFB522" s="4"/>
      <c r="EFC522" s="4"/>
      <c r="EFD522" s="4"/>
      <c r="EFE522" s="4"/>
      <c r="EFF522" s="4"/>
      <c r="EFG522" s="4"/>
      <c r="EFH522" s="4"/>
      <c r="EFI522" s="4"/>
      <c r="EFJ522" s="4"/>
      <c r="EFK522" s="4"/>
      <c r="EFL522" s="4"/>
      <c r="EFM522" s="4"/>
      <c r="EFN522" s="4"/>
      <c r="EFO522" s="4"/>
      <c r="EFP522" s="4"/>
      <c r="EFQ522" s="4"/>
      <c r="EFR522" s="4"/>
      <c r="EFS522" s="4"/>
      <c r="EFT522" s="4"/>
      <c r="EFU522" s="4"/>
      <c r="EFV522" s="4"/>
      <c r="EFW522" s="4"/>
      <c r="EFX522" s="4"/>
      <c r="EFY522" s="4"/>
      <c r="EFZ522" s="4"/>
      <c r="EGA522" s="4"/>
      <c r="EGB522" s="4"/>
      <c r="EGC522" s="4"/>
      <c r="EGD522" s="4"/>
      <c r="EGE522" s="4"/>
      <c r="EGF522" s="4"/>
      <c r="EGG522" s="4"/>
      <c r="EGH522" s="4"/>
      <c r="EGI522" s="4"/>
      <c r="EGJ522" s="4"/>
      <c r="EGK522" s="4"/>
      <c r="EGL522" s="4"/>
      <c r="EGM522" s="4"/>
      <c r="EGN522" s="4"/>
      <c r="EGO522" s="4"/>
      <c r="EGP522" s="4"/>
      <c r="EGQ522" s="4"/>
      <c r="EGR522" s="4"/>
      <c r="EGS522" s="4"/>
      <c r="EGT522" s="4"/>
      <c r="EGU522" s="4"/>
      <c r="EGV522" s="4"/>
      <c r="EGW522" s="4"/>
      <c r="EGX522" s="4"/>
      <c r="EGY522" s="4"/>
      <c r="EGZ522" s="4"/>
      <c r="EHA522" s="4"/>
      <c r="EHB522" s="4"/>
      <c r="EHC522" s="4"/>
      <c r="EHD522" s="4"/>
      <c r="EHE522" s="4"/>
      <c r="EHF522" s="4"/>
      <c r="EHG522" s="4"/>
      <c r="EHH522" s="4"/>
      <c r="EHI522" s="4"/>
      <c r="EHJ522" s="4"/>
      <c r="EHK522" s="4"/>
      <c r="EHL522" s="4"/>
      <c r="EHM522" s="4"/>
      <c r="EHN522" s="4"/>
      <c r="EHO522" s="4"/>
      <c r="EHP522" s="4"/>
      <c r="EHQ522" s="4"/>
      <c r="EHR522" s="4"/>
      <c r="EHS522" s="4"/>
      <c r="EHT522" s="4"/>
      <c r="EHU522" s="4"/>
      <c r="EHV522" s="4"/>
      <c r="EHW522" s="4"/>
      <c r="EHX522" s="4"/>
      <c r="EHY522" s="4"/>
      <c r="EHZ522" s="4"/>
      <c r="EIA522" s="4"/>
      <c r="EIB522" s="4"/>
      <c r="EIC522" s="4"/>
      <c r="EID522" s="4"/>
      <c r="EIE522" s="4"/>
      <c r="EIF522" s="4"/>
      <c r="EIG522" s="4"/>
      <c r="EIH522" s="4"/>
      <c r="EII522" s="4"/>
      <c r="EIJ522" s="4"/>
      <c r="EIK522" s="4"/>
      <c r="EIL522" s="4"/>
      <c r="EIM522" s="4"/>
      <c r="EIN522" s="4"/>
      <c r="EIO522" s="4"/>
      <c r="EIP522" s="4"/>
      <c r="EIQ522" s="4"/>
      <c r="EIR522" s="4"/>
      <c r="EIS522" s="4"/>
      <c r="EIT522" s="4"/>
      <c r="EIU522" s="4"/>
      <c r="EIV522" s="4"/>
      <c r="EIW522" s="4"/>
      <c r="EIX522" s="4"/>
      <c r="EIY522" s="4"/>
      <c r="EIZ522" s="4"/>
      <c r="EJA522" s="4"/>
      <c r="EJB522" s="4"/>
      <c r="EJC522" s="4"/>
      <c r="EJD522" s="4"/>
      <c r="EJE522" s="4"/>
      <c r="EJF522" s="4"/>
      <c r="EJG522" s="4"/>
      <c r="EJH522" s="4"/>
      <c r="EJI522" s="4"/>
      <c r="EJJ522" s="4"/>
      <c r="EJK522" s="4"/>
      <c r="EJL522" s="4"/>
      <c r="EJM522" s="4"/>
      <c r="EJN522" s="4"/>
      <c r="EJO522" s="4"/>
      <c r="EJP522" s="4"/>
      <c r="EJQ522" s="4"/>
      <c r="EJR522" s="4"/>
      <c r="EJS522" s="4"/>
      <c r="EJT522" s="4"/>
      <c r="EJU522" s="4"/>
      <c r="EJV522" s="4"/>
      <c r="EJW522" s="4"/>
      <c r="EJX522" s="4"/>
      <c r="EJY522" s="4"/>
      <c r="EJZ522" s="4"/>
      <c r="EKA522" s="4"/>
      <c r="EKB522" s="4"/>
      <c r="EKC522" s="4"/>
      <c r="EKD522" s="4"/>
      <c r="EKE522" s="4"/>
      <c r="EKF522" s="4"/>
      <c r="EKG522" s="4"/>
      <c r="EKH522" s="4"/>
      <c r="EKI522" s="4"/>
      <c r="EKJ522" s="4"/>
      <c r="EKK522" s="4"/>
      <c r="EKL522" s="4"/>
      <c r="EKM522" s="4"/>
      <c r="EKN522" s="4"/>
      <c r="EKO522" s="4"/>
      <c r="EKP522" s="4"/>
      <c r="EKQ522" s="4"/>
      <c r="EKR522" s="4"/>
      <c r="EKS522" s="4"/>
      <c r="EKT522" s="4"/>
      <c r="EKU522" s="4"/>
      <c r="EKV522" s="4"/>
      <c r="EKW522" s="4"/>
      <c r="EKX522" s="4"/>
      <c r="EKY522" s="4"/>
      <c r="EKZ522" s="4"/>
      <c r="ELA522" s="4"/>
      <c r="ELB522" s="4"/>
      <c r="ELC522" s="4"/>
      <c r="ELD522" s="4"/>
      <c r="ELE522" s="4"/>
      <c r="ELF522" s="4"/>
      <c r="ELG522" s="4"/>
      <c r="ELH522" s="4"/>
      <c r="ELI522" s="4"/>
      <c r="ELJ522" s="4"/>
      <c r="ELK522" s="4"/>
      <c r="ELL522" s="4"/>
      <c r="ELM522" s="4"/>
      <c r="ELN522" s="4"/>
      <c r="ELO522" s="4"/>
      <c r="ELP522" s="4"/>
      <c r="ELQ522" s="4"/>
      <c r="ELR522" s="4"/>
      <c r="ELS522" s="4"/>
      <c r="ELT522" s="4"/>
      <c r="ELU522" s="4"/>
      <c r="ELV522" s="4"/>
      <c r="ELW522" s="4"/>
      <c r="ELX522" s="4"/>
      <c r="ELY522" s="4"/>
      <c r="ELZ522" s="4"/>
      <c r="EMA522" s="4"/>
      <c r="EMB522" s="4"/>
      <c r="EMC522" s="4"/>
      <c r="EMD522" s="4"/>
      <c r="EME522" s="4"/>
      <c r="EMF522" s="4"/>
      <c r="EMG522" s="4"/>
      <c r="EMH522" s="4"/>
      <c r="EMI522" s="4"/>
      <c r="EMJ522" s="4"/>
      <c r="EMK522" s="4"/>
      <c r="EML522" s="4"/>
      <c r="EMM522" s="4"/>
      <c r="EMN522" s="4"/>
      <c r="EMO522" s="4"/>
      <c r="EMP522" s="4"/>
      <c r="EMQ522" s="4"/>
      <c r="EMR522" s="4"/>
      <c r="EMS522" s="4"/>
      <c r="EMT522" s="4"/>
      <c r="EMU522" s="4"/>
      <c r="EMV522" s="4"/>
      <c r="EMW522" s="4"/>
      <c r="EMX522" s="4"/>
      <c r="EMY522" s="4"/>
      <c r="EMZ522" s="4"/>
      <c r="ENA522" s="4"/>
      <c r="ENB522" s="4"/>
      <c r="ENC522" s="4"/>
      <c r="END522" s="4"/>
      <c r="ENE522" s="4"/>
      <c r="ENF522" s="4"/>
      <c r="ENG522" s="4"/>
      <c r="ENH522" s="4"/>
      <c r="ENI522" s="4"/>
      <c r="ENJ522" s="4"/>
      <c r="ENK522" s="4"/>
      <c r="ENL522" s="4"/>
      <c r="ENM522" s="4"/>
      <c r="ENN522" s="4"/>
      <c r="ENO522" s="4"/>
      <c r="ENP522" s="4"/>
      <c r="ENQ522" s="4"/>
      <c r="ENR522" s="4"/>
      <c r="ENS522" s="4"/>
      <c r="ENT522" s="4"/>
      <c r="ENU522" s="4"/>
      <c r="ENV522" s="4"/>
      <c r="ENW522" s="4"/>
      <c r="ENX522" s="4"/>
      <c r="ENY522" s="4"/>
      <c r="ENZ522" s="4"/>
      <c r="EOA522" s="4"/>
      <c r="EOB522" s="4"/>
      <c r="EOC522" s="4"/>
      <c r="EOD522" s="4"/>
      <c r="EOE522" s="4"/>
      <c r="EOF522" s="4"/>
      <c r="EOG522" s="4"/>
      <c r="EOH522" s="4"/>
      <c r="EOI522" s="4"/>
      <c r="EOJ522" s="4"/>
      <c r="EOK522" s="4"/>
      <c r="EOL522" s="4"/>
      <c r="EOM522" s="4"/>
      <c r="EON522" s="4"/>
      <c r="EOO522" s="4"/>
      <c r="EOP522" s="4"/>
      <c r="EOQ522" s="4"/>
      <c r="EOR522" s="4"/>
      <c r="EOS522" s="4"/>
      <c r="EOT522" s="4"/>
      <c r="EOU522" s="4"/>
      <c r="EOV522" s="4"/>
      <c r="EOW522" s="4"/>
      <c r="EOX522" s="4"/>
      <c r="EOY522" s="4"/>
      <c r="EOZ522" s="4"/>
      <c r="EPA522" s="4"/>
      <c r="EPB522" s="4"/>
      <c r="EPC522" s="4"/>
      <c r="EPD522" s="4"/>
      <c r="EPE522" s="4"/>
      <c r="EPF522" s="4"/>
      <c r="EPG522" s="4"/>
      <c r="EPH522" s="4"/>
      <c r="EPI522" s="4"/>
      <c r="EPJ522" s="4"/>
      <c r="EPK522" s="4"/>
      <c r="EPL522" s="4"/>
      <c r="EPM522" s="4"/>
      <c r="EPN522" s="4"/>
      <c r="EPO522" s="4"/>
      <c r="EPP522" s="4"/>
      <c r="EPQ522" s="4"/>
      <c r="EPR522" s="4"/>
      <c r="EPS522" s="4"/>
      <c r="EPT522" s="4"/>
      <c r="EPU522" s="4"/>
      <c r="EPV522" s="4"/>
      <c r="EPW522" s="4"/>
      <c r="EPX522" s="4"/>
      <c r="EPY522" s="4"/>
      <c r="EPZ522" s="4"/>
      <c r="EQA522" s="4"/>
      <c r="EQB522" s="4"/>
      <c r="EQC522" s="4"/>
      <c r="EQD522" s="4"/>
      <c r="EQE522" s="4"/>
      <c r="EQF522" s="4"/>
      <c r="EQG522" s="4"/>
      <c r="EQH522" s="4"/>
      <c r="EQI522" s="4"/>
      <c r="EQJ522" s="4"/>
      <c r="EQK522" s="4"/>
      <c r="EQL522" s="4"/>
      <c r="EQM522" s="4"/>
      <c r="EQN522" s="4"/>
      <c r="EQO522" s="4"/>
      <c r="EQP522" s="4"/>
      <c r="EQQ522" s="4"/>
      <c r="EQR522" s="4"/>
      <c r="EQS522" s="4"/>
      <c r="EQT522" s="4"/>
      <c r="EQU522" s="4"/>
      <c r="EQV522" s="4"/>
      <c r="EQW522" s="4"/>
      <c r="EQX522" s="4"/>
      <c r="EQY522" s="4"/>
      <c r="EQZ522" s="4"/>
      <c r="ERA522" s="4"/>
      <c r="ERB522" s="4"/>
      <c r="ERC522" s="4"/>
      <c r="ERD522" s="4"/>
      <c r="ERE522" s="4"/>
      <c r="ERF522" s="4"/>
      <c r="ERG522" s="4"/>
      <c r="ERH522" s="4"/>
      <c r="ERI522" s="4"/>
      <c r="ERJ522" s="4"/>
      <c r="ERK522" s="4"/>
      <c r="ERL522" s="4"/>
      <c r="ERM522" s="4"/>
      <c r="ERN522" s="4"/>
      <c r="ERO522" s="4"/>
      <c r="ERP522" s="4"/>
      <c r="ERQ522" s="4"/>
      <c r="ERR522" s="4"/>
      <c r="ERS522" s="4"/>
      <c r="ERT522" s="4"/>
      <c r="ERU522" s="4"/>
      <c r="ERV522" s="4"/>
      <c r="ERW522" s="4"/>
      <c r="ERX522" s="4"/>
      <c r="ERY522" s="4"/>
      <c r="ERZ522" s="4"/>
      <c r="ESA522" s="4"/>
      <c r="ESB522" s="4"/>
      <c r="ESC522" s="4"/>
      <c r="ESD522" s="4"/>
      <c r="ESE522" s="4"/>
      <c r="ESF522" s="4"/>
      <c r="ESG522" s="4"/>
      <c r="ESH522" s="4"/>
      <c r="ESI522" s="4"/>
      <c r="ESJ522" s="4"/>
      <c r="ESK522" s="4"/>
      <c r="ESL522" s="4"/>
      <c r="ESM522" s="4"/>
      <c r="ESN522" s="4"/>
      <c r="ESO522" s="4"/>
      <c r="ESP522" s="4"/>
      <c r="ESQ522" s="4"/>
      <c r="ESR522" s="4"/>
      <c r="ESS522" s="4"/>
      <c r="EST522" s="4"/>
      <c r="ESU522" s="4"/>
      <c r="ESV522" s="4"/>
      <c r="ESW522" s="4"/>
      <c r="ESX522" s="4"/>
      <c r="ESY522" s="4"/>
      <c r="ESZ522" s="4"/>
      <c r="ETA522" s="4"/>
      <c r="ETB522" s="4"/>
      <c r="ETC522" s="4"/>
      <c r="ETD522" s="4"/>
      <c r="ETE522" s="4"/>
      <c r="ETF522" s="4"/>
      <c r="ETG522" s="4"/>
      <c r="ETH522" s="4"/>
      <c r="ETI522" s="4"/>
      <c r="ETJ522" s="4"/>
      <c r="ETK522" s="4"/>
      <c r="ETL522" s="4"/>
      <c r="ETM522" s="4"/>
      <c r="ETN522" s="4"/>
      <c r="ETO522" s="4"/>
      <c r="ETP522" s="4"/>
      <c r="ETQ522" s="4"/>
      <c r="ETR522" s="4"/>
      <c r="ETS522" s="4"/>
      <c r="ETT522" s="4"/>
      <c r="ETU522" s="4"/>
      <c r="ETV522" s="4"/>
      <c r="ETW522" s="4"/>
      <c r="ETX522" s="4"/>
      <c r="ETY522" s="4"/>
      <c r="ETZ522" s="4"/>
      <c r="EUA522" s="4"/>
      <c r="EUB522" s="4"/>
      <c r="EUC522" s="4"/>
      <c r="EUD522" s="4"/>
      <c r="EUE522" s="4"/>
      <c r="EUF522" s="4"/>
      <c r="EUG522" s="4"/>
      <c r="EUH522" s="4"/>
      <c r="EUI522" s="4"/>
      <c r="EUJ522" s="4"/>
      <c r="EUK522" s="4"/>
      <c r="EUL522" s="4"/>
      <c r="EUM522" s="4"/>
      <c r="EUN522" s="4"/>
      <c r="EUO522" s="4"/>
      <c r="EUP522" s="4"/>
      <c r="EUQ522" s="4"/>
      <c r="EUR522" s="4"/>
      <c r="EUS522" s="4"/>
      <c r="EUT522" s="4"/>
      <c r="EUU522" s="4"/>
      <c r="EUV522" s="4"/>
      <c r="EUW522" s="4"/>
      <c r="EUX522" s="4"/>
      <c r="EUY522" s="4"/>
      <c r="EUZ522" s="4"/>
      <c r="EVA522" s="4"/>
      <c r="EVB522" s="4"/>
      <c r="EVC522" s="4"/>
      <c r="EVD522" s="4"/>
      <c r="EVE522" s="4"/>
      <c r="EVF522" s="4"/>
      <c r="EVG522" s="4"/>
      <c r="EVH522" s="4"/>
      <c r="EVI522" s="4"/>
      <c r="EVJ522" s="4"/>
      <c r="EVK522" s="4"/>
      <c r="EVL522" s="4"/>
      <c r="EVM522" s="4"/>
      <c r="EVN522" s="4"/>
      <c r="EVO522" s="4"/>
      <c r="EVP522" s="4"/>
      <c r="EVQ522" s="4"/>
      <c r="EVR522" s="4"/>
      <c r="EVS522" s="4"/>
      <c r="EVT522" s="4"/>
      <c r="EVU522" s="4"/>
      <c r="EVV522" s="4"/>
      <c r="EVW522" s="4"/>
      <c r="EVX522" s="4"/>
      <c r="EVY522" s="4"/>
      <c r="EVZ522" s="4"/>
      <c r="EWA522" s="4"/>
      <c r="EWB522" s="4"/>
      <c r="EWC522" s="4"/>
      <c r="EWD522" s="4"/>
      <c r="EWE522" s="4"/>
      <c r="EWF522" s="4"/>
      <c r="EWG522" s="4"/>
      <c r="EWH522" s="4"/>
      <c r="EWI522" s="4"/>
      <c r="EWJ522" s="4"/>
      <c r="EWK522" s="4"/>
      <c r="EWL522" s="4"/>
      <c r="EWM522" s="4"/>
      <c r="EWN522" s="4"/>
      <c r="EWO522" s="4"/>
      <c r="EWP522" s="4"/>
      <c r="EWQ522" s="4"/>
      <c r="EWR522" s="4"/>
      <c r="EWS522" s="4"/>
      <c r="EWT522" s="4"/>
      <c r="EWU522" s="4"/>
      <c r="EWV522" s="4"/>
      <c r="EWW522" s="4"/>
      <c r="EWX522" s="4"/>
      <c r="EWY522" s="4"/>
      <c r="EWZ522" s="4"/>
      <c r="EXA522" s="4"/>
      <c r="EXB522" s="4"/>
      <c r="EXC522" s="4"/>
      <c r="EXD522" s="4"/>
      <c r="EXE522" s="4"/>
      <c r="EXF522" s="4"/>
      <c r="EXG522" s="4"/>
      <c r="EXH522" s="4"/>
      <c r="EXI522" s="4"/>
      <c r="EXJ522" s="4"/>
      <c r="EXK522" s="4"/>
      <c r="EXL522" s="4"/>
      <c r="EXM522" s="4"/>
      <c r="EXN522" s="4"/>
      <c r="EXO522" s="4"/>
      <c r="EXP522" s="4"/>
      <c r="EXQ522" s="4"/>
      <c r="EXR522" s="4"/>
      <c r="EXS522" s="4"/>
      <c r="EXT522" s="4"/>
      <c r="EXU522" s="4"/>
      <c r="EXV522" s="4"/>
      <c r="EXW522" s="4"/>
      <c r="EXX522" s="4"/>
      <c r="EXY522" s="4"/>
      <c r="EXZ522" s="4"/>
      <c r="EYA522" s="4"/>
      <c r="EYB522" s="4"/>
      <c r="EYC522" s="4"/>
      <c r="EYD522" s="4"/>
      <c r="EYE522" s="4"/>
      <c r="EYF522" s="4"/>
      <c r="EYG522" s="4"/>
      <c r="EYH522" s="4"/>
      <c r="EYI522" s="4"/>
      <c r="EYJ522" s="4"/>
      <c r="EYK522" s="4"/>
      <c r="EYL522" s="4"/>
      <c r="EYM522" s="4"/>
      <c r="EYN522" s="4"/>
      <c r="EYO522" s="4"/>
      <c r="EYP522" s="4"/>
      <c r="EYQ522" s="4"/>
      <c r="EYR522" s="4"/>
      <c r="EYS522" s="4"/>
      <c r="EYT522" s="4"/>
      <c r="EYU522" s="4"/>
      <c r="EYV522" s="4"/>
      <c r="EYW522" s="4"/>
      <c r="EYX522" s="4"/>
      <c r="EYY522" s="4"/>
      <c r="EYZ522" s="4"/>
      <c r="EZA522" s="4"/>
      <c r="EZB522" s="4"/>
      <c r="EZC522" s="4"/>
      <c r="EZD522" s="4"/>
      <c r="EZE522" s="4"/>
      <c r="EZF522" s="4"/>
      <c r="EZG522" s="4"/>
      <c r="EZH522" s="4"/>
      <c r="EZI522" s="4"/>
      <c r="EZJ522" s="4"/>
      <c r="EZK522" s="4"/>
      <c r="EZL522" s="4"/>
      <c r="EZM522" s="4"/>
      <c r="EZN522" s="4"/>
      <c r="EZO522" s="4"/>
      <c r="EZP522" s="4"/>
      <c r="EZQ522" s="4"/>
      <c r="EZR522" s="4"/>
      <c r="EZS522" s="4"/>
      <c r="EZT522" s="4"/>
      <c r="EZU522" s="4"/>
      <c r="EZV522" s="4"/>
      <c r="EZW522" s="4"/>
      <c r="EZX522" s="4"/>
      <c r="EZY522" s="4"/>
      <c r="EZZ522" s="4"/>
      <c r="FAA522" s="4"/>
      <c r="FAB522" s="4"/>
      <c r="FAC522" s="4"/>
      <c r="FAD522" s="4"/>
      <c r="FAE522" s="4"/>
      <c r="FAF522" s="4"/>
      <c r="FAG522" s="4"/>
      <c r="FAH522" s="4"/>
      <c r="FAI522" s="4"/>
      <c r="FAJ522" s="4"/>
      <c r="FAK522" s="4"/>
      <c r="FAL522" s="4"/>
      <c r="FAM522" s="4"/>
      <c r="FAN522" s="4"/>
      <c r="FAO522" s="4"/>
      <c r="FAP522" s="4"/>
      <c r="FAQ522" s="4"/>
      <c r="FAR522" s="4"/>
      <c r="FAS522" s="4"/>
      <c r="FAT522" s="4"/>
      <c r="FAU522" s="4"/>
      <c r="FAV522" s="4"/>
      <c r="FAW522" s="4"/>
      <c r="FAX522" s="4"/>
      <c r="FAY522" s="4"/>
      <c r="FAZ522" s="4"/>
      <c r="FBA522" s="4"/>
      <c r="FBB522" s="4"/>
      <c r="FBC522" s="4"/>
      <c r="FBD522" s="4"/>
      <c r="FBE522" s="4"/>
      <c r="FBF522" s="4"/>
      <c r="FBG522" s="4"/>
      <c r="FBH522" s="4"/>
      <c r="FBI522" s="4"/>
      <c r="FBJ522" s="4"/>
      <c r="FBK522" s="4"/>
      <c r="FBL522" s="4"/>
      <c r="FBM522" s="4"/>
      <c r="FBN522" s="4"/>
      <c r="FBO522" s="4"/>
      <c r="FBP522" s="4"/>
      <c r="FBQ522" s="4"/>
      <c r="FBR522" s="4"/>
      <c r="FBS522" s="4"/>
      <c r="FBT522" s="4"/>
      <c r="FBU522" s="4"/>
      <c r="FBV522" s="4"/>
      <c r="FBW522" s="4"/>
      <c r="FBX522" s="4"/>
      <c r="FBY522" s="4"/>
      <c r="FBZ522" s="4"/>
      <c r="FCA522" s="4"/>
      <c r="FCB522" s="4"/>
      <c r="FCC522" s="4"/>
      <c r="FCD522" s="4"/>
      <c r="FCE522" s="4"/>
      <c r="FCF522" s="4"/>
      <c r="FCG522" s="4"/>
      <c r="FCH522" s="4"/>
      <c r="FCI522" s="4"/>
      <c r="FCJ522" s="4"/>
      <c r="FCK522" s="4"/>
      <c r="FCL522" s="4"/>
      <c r="FCM522" s="4"/>
      <c r="FCN522" s="4"/>
      <c r="FCO522" s="4"/>
      <c r="FCP522" s="4"/>
      <c r="FCQ522" s="4"/>
      <c r="FCR522" s="4"/>
      <c r="FCS522" s="4"/>
      <c r="FCT522" s="4"/>
      <c r="FCU522" s="4"/>
      <c r="FCV522" s="4"/>
      <c r="FCW522" s="4"/>
      <c r="FCX522" s="4"/>
      <c r="FCY522" s="4"/>
      <c r="FCZ522" s="4"/>
      <c r="FDA522" s="4"/>
      <c r="FDB522" s="4"/>
      <c r="FDC522" s="4"/>
      <c r="FDD522" s="4"/>
      <c r="FDE522" s="4"/>
      <c r="FDF522" s="4"/>
      <c r="FDG522" s="4"/>
      <c r="FDH522" s="4"/>
      <c r="FDI522" s="4"/>
      <c r="FDJ522" s="4"/>
      <c r="FDK522" s="4"/>
      <c r="FDL522" s="4"/>
      <c r="FDM522" s="4"/>
      <c r="FDN522" s="4"/>
      <c r="FDO522" s="4"/>
      <c r="FDP522" s="4"/>
      <c r="FDQ522" s="4"/>
      <c r="FDR522" s="4"/>
      <c r="FDS522" s="4"/>
      <c r="FDT522" s="4"/>
      <c r="FDU522" s="4"/>
      <c r="FDV522" s="4"/>
      <c r="FDW522" s="4"/>
      <c r="FDX522" s="4"/>
      <c r="FDY522" s="4"/>
      <c r="FDZ522" s="4"/>
      <c r="FEA522" s="4"/>
      <c r="FEB522" s="4"/>
      <c r="FEC522" s="4"/>
      <c r="FED522" s="4"/>
      <c r="FEE522" s="4"/>
      <c r="FEF522" s="4"/>
      <c r="FEG522" s="4"/>
      <c r="FEH522" s="4"/>
      <c r="FEI522" s="4"/>
      <c r="FEJ522" s="4"/>
      <c r="FEK522" s="4"/>
      <c r="FEL522" s="4"/>
      <c r="FEM522" s="4"/>
      <c r="FEN522" s="4"/>
      <c r="FEO522" s="4"/>
      <c r="FEP522" s="4"/>
      <c r="FEQ522" s="4"/>
      <c r="FER522" s="4"/>
      <c r="FES522" s="4"/>
      <c r="FET522" s="4"/>
      <c r="FEU522" s="4"/>
      <c r="FEV522" s="4"/>
      <c r="FEW522" s="4"/>
      <c r="FEX522" s="4"/>
      <c r="FEY522" s="4"/>
      <c r="FEZ522" s="4"/>
      <c r="FFA522" s="4"/>
      <c r="FFB522" s="4"/>
      <c r="FFC522" s="4"/>
      <c r="FFD522" s="4"/>
      <c r="FFE522" s="4"/>
      <c r="FFF522" s="4"/>
      <c r="FFG522" s="4"/>
      <c r="FFH522" s="4"/>
      <c r="FFI522" s="4"/>
      <c r="FFJ522" s="4"/>
      <c r="FFK522" s="4"/>
      <c r="FFL522" s="4"/>
      <c r="FFM522" s="4"/>
      <c r="FFN522" s="4"/>
      <c r="FFO522" s="4"/>
      <c r="FFP522" s="4"/>
      <c r="FFQ522" s="4"/>
      <c r="FFR522" s="4"/>
      <c r="FFS522" s="4"/>
      <c r="FFT522" s="4"/>
      <c r="FFU522" s="4"/>
      <c r="FFV522" s="4"/>
      <c r="FFW522" s="4"/>
      <c r="FFX522" s="4"/>
      <c r="FFY522" s="4"/>
      <c r="FFZ522" s="4"/>
      <c r="FGA522" s="4"/>
      <c r="FGB522" s="4"/>
      <c r="FGC522" s="4"/>
      <c r="FGD522" s="4"/>
      <c r="FGE522" s="4"/>
      <c r="FGF522" s="4"/>
      <c r="FGG522" s="4"/>
      <c r="FGH522" s="4"/>
      <c r="FGI522" s="4"/>
      <c r="FGJ522" s="4"/>
      <c r="FGK522" s="4"/>
      <c r="FGL522" s="4"/>
      <c r="FGM522" s="4"/>
      <c r="FGN522" s="4"/>
      <c r="FGO522" s="4"/>
      <c r="FGP522" s="4"/>
      <c r="FGQ522" s="4"/>
      <c r="FGR522" s="4"/>
      <c r="FGS522" s="4"/>
      <c r="FGT522" s="4"/>
      <c r="FGU522" s="4"/>
      <c r="FGV522" s="4"/>
      <c r="FGW522" s="4"/>
      <c r="FGX522" s="4"/>
      <c r="FGY522" s="4"/>
      <c r="FGZ522" s="4"/>
      <c r="FHA522" s="4"/>
      <c r="FHB522" s="4"/>
      <c r="FHC522" s="4"/>
      <c r="FHD522" s="4"/>
      <c r="FHE522" s="4"/>
      <c r="FHF522" s="4"/>
      <c r="FHG522" s="4"/>
      <c r="FHH522" s="4"/>
      <c r="FHI522" s="4"/>
      <c r="FHJ522" s="4"/>
      <c r="FHK522" s="4"/>
      <c r="FHL522" s="4"/>
      <c r="FHM522" s="4"/>
      <c r="FHN522" s="4"/>
      <c r="FHO522" s="4"/>
      <c r="FHP522" s="4"/>
      <c r="FHQ522" s="4"/>
      <c r="FHR522" s="4"/>
      <c r="FHS522" s="4"/>
      <c r="FHT522" s="4"/>
      <c r="FHU522" s="4"/>
      <c r="FHV522" s="4"/>
      <c r="FHW522" s="4"/>
      <c r="FHX522" s="4"/>
      <c r="FHY522" s="4"/>
      <c r="FHZ522" s="4"/>
      <c r="FIA522" s="4"/>
      <c r="FIB522" s="4"/>
      <c r="FIC522" s="4"/>
      <c r="FID522" s="4"/>
      <c r="FIE522" s="4"/>
      <c r="FIF522" s="4"/>
      <c r="FIG522" s="4"/>
      <c r="FIH522" s="4"/>
      <c r="FII522" s="4"/>
      <c r="FIJ522" s="4"/>
      <c r="FIK522" s="4"/>
      <c r="FIL522" s="4"/>
      <c r="FIM522" s="4"/>
      <c r="FIN522" s="4"/>
      <c r="FIO522" s="4"/>
      <c r="FIP522" s="4"/>
      <c r="FIQ522" s="4"/>
      <c r="FIR522" s="4"/>
      <c r="FIS522" s="4"/>
      <c r="FIT522" s="4"/>
      <c r="FIU522" s="4"/>
      <c r="FIV522" s="4"/>
      <c r="FIW522" s="4"/>
      <c r="FIX522" s="4"/>
      <c r="FIY522" s="4"/>
      <c r="FIZ522" s="4"/>
      <c r="FJA522" s="4"/>
      <c r="FJB522" s="4"/>
      <c r="FJC522" s="4"/>
      <c r="FJD522" s="4"/>
      <c r="FJE522" s="4"/>
      <c r="FJF522" s="4"/>
      <c r="FJG522" s="4"/>
      <c r="FJH522" s="4"/>
      <c r="FJI522" s="4"/>
      <c r="FJJ522" s="4"/>
      <c r="FJK522" s="4"/>
      <c r="FJL522" s="4"/>
      <c r="FJM522" s="4"/>
      <c r="FJN522" s="4"/>
      <c r="FJO522" s="4"/>
      <c r="FJP522" s="4"/>
      <c r="FJQ522" s="4"/>
      <c r="FJR522" s="4"/>
      <c r="FJS522" s="4"/>
      <c r="FJT522" s="4"/>
      <c r="FJU522" s="4"/>
      <c r="FJV522" s="4"/>
      <c r="FJW522" s="4"/>
      <c r="FJX522" s="4"/>
      <c r="FJY522" s="4"/>
      <c r="FJZ522" s="4"/>
      <c r="FKA522" s="4"/>
      <c r="FKB522" s="4"/>
      <c r="FKC522" s="4"/>
      <c r="FKD522" s="4"/>
      <c r="FKE522" s="4"/>
      <c r="FKF522" s="4"/>
      <c r="FKG522" s="4"/>
      <c r="FKH522" s="4"/>
      <c r="FKI522" s="4"/>
      <c r="FKJ522" s="4"/>
      <c r="FKK522" s="4"/>
      <c r="FKL522" s="4"/>
      <c r="FKM522" s="4"/>
      <c r="FKN522" s="4"/>
      <c r="FKO522" s="4"/>
      <c r="FKP522" s="4"/>
      <c r="FKQ522" s="4"/>
      <c r="FKR522" s="4"/>
      <c r="FKS522" s="4"/>
      <c r="FKT522" s="4"/>
      <c r="FKU522" s="4"/>
      <c r="FKV522" s="4"/>
      <c r="FKW522" s="4"/>
      <c r="FKX522" s="4"/>
      <c r="FKY522" s="4"/>
      <c r="FKZ522" s="4"/>
      <c r="FLA522" s="4"/>
      <c r="FLB522" s="4"/>
      <c r="FLC522" s="4"/>
      <c r="FLD522" s="4"/>
      <c r="FLE522" s="4"/>
      <c r="FLF522" s="4"/>
      <c r="FLG522" s="4"/>
      <c r="FLH522" s="4"/>
      <c r="FLI522" s="4"/>
      <c r="FLJ522" s="4"/>
      <c r="FLK522" s="4"/>
      <c r="FLL522" s="4"/>
      <c r="FLM522" s="4"/>
      <c r="FLN522" s="4"/>
      <c r="FLO522" s="4"/>
      <c r="FLP522" s="4"/>
      <c r="FLQ522" s="4"/>
      <c r="FLR522" s="4"/>
      <c r="FLS522" s="4"/>
      <c r="FLT522" s="4"/>
      <c r="FLU522" s="4"/>
      <c r="FLV522" s="4"/>
      <c r="FLW522" s="4"/>
      <c r="FLX522" s="4"/>
      <c r="FLY522" s="4"/>
      <c r="FLZ522" s="4"/>
      <c r="FMA522" s="4"/>
      <c r="FMB522" s="4"/>
      <c r="FMC522" s="4"/>
      <c r="FMD522" s="4"/>
      <c r="FME522" s="4"/>
      <c r="FMF522" s="4"/>
      <c r="FMG522" s="4"/>
      <c r="FMH522" s="4"/>
      <c r="FMI522" s="4"/>
      <c r="FMJ522" s="4"/>
      <c r="FMK522" s="4"/>
      <c r="FML522" s="4"/>
      <c r="FMM522" s="4"/>
      <c r="FMN522" s="4"/>
      <c r="FMO522" s="4"/>
      <c r="FMP522" s="4"/>
      <c r="FMQ522" s="4"/>
      <c r="FMR522" s="4"/>
      <c r="FMS522" s="4"/>
      <c r="FMT522" s="4"/>
      <c r="FMU522" s="4"/>
      <c r="FMV522" s="4"/>
      <c r="FMW522" s="4"/>
      <c r="FMX522" s="4"/>
      <c r="FMY522" s="4"/>
      <c r="FMZ522" s="4"/>
      <c r="FNA522" s="4"/>
      <c r="FNB522" s="4"/>
      <c r="FNC522" s="4"/>
      <c r="FND522" s="4"/>
      <c r="FNE522" s="4"/>
      <c r="FNF522" s="4"/>
      <c r="FNG522" s="4"/>
      <c r="FNH522" s="4"/>
      <c r="FNI522" s="4"/>
      <c r="FNJ522" s="4"/>
      <c r="FNK522" s="4"/>
      <c r="FNL522" s="4"/>
      <c r="FNM522" s="4"/>
      <c r="FNN522" s="4"/>
      <c r="FNO522" s="4"/>
      <c r="FNP522" s="4"/>
      <c r="FNQ522" s="4"/>
      <c r="FNR522" s="4"/>
      <c r="FNS522" s="4"/>
      <c r="FNT522" s="4"/>
      <c r="FNU522" s="4"/>
      <c r="FNV522" s="4"/>
      <c r="FNW522" s="4"/>
      <c r="FNX522" s="4"/>
      <c r="FNY522" s="4"/>
      <c r="FNZ522" s="4"/>
      <c r="FOA522" s="4"/>
      <c r="FOB522" s="4"/>
      <c r="FOC522" s="4"/>
      <c r="FOD522" s="4"/>
      <c r="FOE522" s="4"/>
      <c r="FOF522" s="4"/>
      <c r="FOG522" s="4"/>
      <c r="FOH522" s="4"/>
      <c r="FOI522" s="4"/>
      <c r="FOJ522" s="4"/>
      <c r="FOK522" s="4"/>
      <c r="FOL522" s="4"/>
      <c r="FOM522" s="4"/>
      <c r="FON522" s="4"/>
      <c r="FOO522" s="4"/>
      <c r="FOP522" s="4"/>
      <c r="FOQ522" s="4"/>
      <c r="FOR522" s="4"/>
      <c r="FOS522" s="4"/>
      <c r="FOT522" s="4"/>
      <c r="FOU522" s="4"/>
      <c r="FOV522" s="4"/>
      <c r="FOW522" s="4"/>
      <c r="FOX522" s="4"/>
      <c r="FOY522" s="4"/>
      <c r="FOZ522" s="4"/>
      <c r="FPA522" s="4"/>
      <c r="FPB522" s="4"/>
      <c r="FPC522" s="4"/>
      <c r="FPD522" s="4"/>
      <c r="FPE522" s="4"/>
      <c r="FPF522" s="4"/>
      <c r="FPG522" s="4"/>
      <c r="FPH522" s="4"/>
      <c r="FPI522" s="4"/>
      <c r="FPJ522" s="4"/>
      <c r="FPK522" s="4"/>
      <c r="FPL522" s="4"/>
      <c r="FPM522" s="4"/>
      <c r="FPN522" s="4"/>
      <c r="FPO522" s="4"/>
      <c r="FPP522" s="4"/>
      <c r="FPQ522" s="4"/>
      <c r="FPR522" s="4"/>
      <c r="FPS522" s="4"/>
      <c r="FPT522" s="4"/>
      <c r="FPU522" s="4"/>
      <c r="FPV522" s="4"/>
      <c r="FPW522" s="4"/>
      <c r="FPX522" s="4"/>
      <c r="FPY522" s="4"/>
      <c r="FPZ522" s="4"/>
      <c r="FQA522" s="4"/>
      <c r="FQB522" s="4"/>
      <c r="FQC522" s="4"/>
      <c r="FQD522" s="4"/>
      <c r="FQE522" s="4"/>
      <c r="FQF522" s="4"/>
      <c r="FQG522" s="4"/>
      <c r="FQH522" s="4"/>
      <c r="FQI522" s="4"/>
      <c r="FQJ522" s="4"/>
      <c r="FQK522" s="4"/>
      <c r="FQL522" s="4"/>
      <c r="FQM522" s="4"/>
      <c r="FQN522" s="4"/>
      <c r="FQO522" s="4"/>
      <c r="FQP522" s="4"/>
      <c r="FQQ522" s="4"/>
      <c r="FQR522" s="4"/>
      <c r="FQS522" s="4"/>
      <c r="FQT522" s="4"/>
      <c r="FQU522" s="4"/>
      <c r="FQV522" s="4"/>
      <c r="FQW522" s="4"/>
      <c r="FQX522" s="4"/>
      <c r="FQY522" s="4"/>
      <c r="FQZ522" s="4"/>
      <c r="FRA522" s="4"/>
      <c r="FRB522" s="4"/>
      <c r="FRC522" s="4"/>
      <c r="FRD522" s="4"/>
      <c r="FRE522" s="4"/>
      <c r="FRF522" s="4"/>
      <c r="FRG522" s="4"/>
      <c r="FRH522" s="4"/>
      <c r="FRI522" s="4"/>
      <c r="FRJ522" s="4"/>
      <c r="FRK522" s="4"/>
      <c r="FRL522" s="4"/>
      <c r="FRM522" s="4"/>
      <c r="FRN522" s="4"/>
      <c r="FRO522" s="4"/>
      <c r="FRP522" s="4"/>
      <c r="FRQ522" s="4"/>
      <c r="FRR522" s="4"/>
      <c r="FRS522" s="4"/>
      <c r="FRT522" s="4"/>
      <c r="FRU522" s="4"/>
      <c r="FRV522" s="4"/>
      <c r="FRW522" s="4"/>
      <c r="FRX522" s="4"/>
      <c r="FRY522" s="4"/>
      <c r="FRZ522" s="4"/>
      <c r="FSA522" s="4"/>
      <c r="FSB522" s="4"/>
      <c r="FSC522" s="4"/>
      <c r="FSD522" s="4"/>
      <c r="FSE522" s="4"/>
      <c r="FSF522" s="4"/>
      <c r="FSG522" s="4"/>
      <c r="FSH522" s="4"/>
      <c r="FSI522" s="4"/>
      <c r="FSJ522" s="4"/>
      <c r="FSK522" s="4"/>
      <c r="FSL522" s="4"/>
      <c r="FSM522" s="4"/>
      <c r="FSN522" s="4"/>
      <c r="FSO522" s="4"/>
      <c r="FSP522" s="4"/>
      <c r="FSQ522" s="4"/>
      <c r="FSR522" s="4"/>
      <c r="FSS522" s="4"/>
      <c r="FST522" s="4"/>
      <c r="FSU522" s="4"/>
      <c r="FSV522" s="4"/>
      <c r="FSW522" s="4"/>
      <c r="FSX522" s="4"/>
      <c r="FSY522" s="4"/>
      <c r="FSZ522" s="4"/>
      <c r="FTA522" s="4"/>
      <c r="FTB522" s="4"/>
      <c r="FTC522" s="4"/>
      <c r="FTD522" s="4"/>
      <c r="FTE522" s="4"/>
      <c r="FTF522" s="4"/>
      <c r="FTG522" s="4"/>
      <c r="FTH522" s="4"/>
      <c r="FTI522" s="4"/>
      <c r="FTJ522" s="4"/>
      <c r="FTK522" s="4"/>
      <c r="FTL522" s="4"/>
      <c r="FTM522" s="4"/>
      <c r="FTN522" s="4"/>
      <c r="FTO522" s="4"/>
      <c r="FTP522" s="4"/>
      <c r="FTQ522" s="4"/>
      <c r="FTR522" s="4"/>
      <c r="FTS522" s="4"/>
      <c r="FTT522" s="4"/>
      <c r="FTU522" s="4"/>
      <c r="FTV522" s="4"/>
      <c r="FTW522" s="4"/>
      <c r="FTX522" s="4"/>
      <c r="FTY522" s="4"/>
      <c r="FTZ522" s="4"/>
      <c r="FUA522" s="4"/>
      <c r="FUB522" s="4"/>
      <c r="FUC522" s="4"/>
      <c r="FUD522" s="4"/>
      <c r="FUE522" s="4"/>
      <c r="FUF522" s="4"/>
      <c r="FUG522" s="4"/>
      <c r="FUH522" s="4"/>
      <c r="FUI522" s="4"/>
      <c r="FUJ522" s="4"/>
      <c r="FUK522" s="4"/>
      <c r="FUL522" s="4"/>
      <c r="FUM522" s="4"/>
      <c r="FUN522" s="4"/>
      <c r="FUO522" s="4"/>
      <c r="FUP522" s="4"/>
      <c r="FUQ522" s="4"/>
      <c r="FUR522" s="4"/>
      <c r="FUS522" s="4"/>
      <c r="FUT522" s="4"/>
      <c r="FUU522" s="4"/>
      <c r="FUV522" s="4"/>
      <c r="FUW522" s="4"/>
      <c r="FUX522" s="4"/>
      <c r="FUY522" s="4"/>
      <c r="FUZ522" s="4"/>
      <c r="FVA522" s="4"/>
      <c r="FVB522" s="4"/>
      <c r="FVC522" s="4"/>
      <c r="FVD522" s="4"/>
      <c r="FVE522" s="4"/>
      <c r="FVF522" s="4"/>
      <c r="FVG522" s="4"/>
      <c r="FVH522" s="4"/>
      <c r="FVI522" s="4"/>
      <c r="FVJ522" s="4"/>
      <c r="FVK522" s="4"/>
      <c r="FVL522" s="4"/>
      <c r="FVM522" s="4"/>
      <c r="FVN522" s="4"/>
      <c r="FVO522" s="4"/>
      <c r="FVP522" s="4"/>
      <c r="FVQ522" s="4"/>
      <c r="FVR522" s="4"/>
      <c r="FVS522" s="4"/>
      <c r="FVT522" s="4"/>
      <c r="FVU522" s="4"/>
      <c r="FVV522" s="4"/>
      <c r="FVW522" s="4"/>
      <c r="FVX522" s="4"/>
      <c r="FVY522" s="4"/>
      <c r="FVZ522" s="4"/>
      <c r="FWA522" s="4"/>
      <c r="FWB522" s="4"/>
      <c r="FWC522" s="4"/>
      <c r="FWD522" s="4"/>
      <c r="FWE522" s="4"/>
      <c r="FWF522" s="4"/>
      <c r="FWG522" s="4"/>
      <c r="FWH522" s="4"/>
      <c r="FWI522" s="4"/>
      <c r="FWJ522" s="4"/>
      <c r="FWK522" s="4"/>
      <c r="FWL522" s="4"/>
      <c r="FWM522" s="4"/>
      <c r="FWN522" s="4"/>
      <c r="FWO522" s="4"/>
      <c r="FWP522" s="4"/>
      <c r="FWQ522" s="4"/>
      <c r="FWR522" s="4"/>
      <c r="FWS522" s="4"/>
      <c r="FWT522" s="4"/>
      <c r="FWU522" s="4"/>
      <c r="FWV522" s="4"/>
      <c r="FWW522" s="4"/>
      <c r="FWX522" s="4"/>
      <c r="FWY522" s="4"/>
      <c r="FWZ522" s="4"/>
      <c r="FXA522" s="4"/>
      <c r="FXB522" s="4"/>
      <c r="FXC522" s="4"/>
      <c r="FXD522" s="4"/>
      <c r="FXE522" s="4"/>
      <c r="FXF522" s="4"/>
      <c r="FXG522" s="4"/>
      <c r="FXH522" s="4"/>
      <c r="FXI522" s="4"/>
      <c r="FXJ522" s="4"/>
      <c r="FXK522" s="4"/>
      <c r="FXL522" s="4"/>
      <c r="FXM522" s="4"/>
      <c r="FXN522" s="4"/>
      <c r="FXO522" s="4"/>
      <c r="FXP522" s="4"/>
      <c r="FXQ522" s="4"/>
      <c r="FXR522" s="4"/>
      <c r="FXS522" s="4"/>
      <c r="FXT522" s="4"/>
      <c r="FXU522" s="4"/>
      <c r="FXV522" s="4"/>
      <c r="FXW522" s="4"/>
      <c r="FXX522" s="4"/>
      <c r="FXY522" s="4"/>
      <c r="FXZ522" s="4"/>
      <c r="FYA522" s="4"/>
      <c r="FYB522" s="4"/>
      <c r="FYC522" s="4"/>
      <c r="FYD522" s="4"/>
      <c r="FYE522" s="4"/>
      <c r="FYF522" s="4"/>
      <c r="FYG522" s="4"/>
      <c r="FYH522" s="4"/>
      <c r="FYI522" s="4"/>
      <c r="FYJ522" s="4"/>
      <c r="FYK522" s="4"/>
      <c r="FYL522" s="4"/>
      <c r="FYM522" s="4"/>
      <c r="FYN522" s="4"/>
      <c r="FYO522" s="4"/>
      <c r="FYP522" s="4"/>
      <c r="FYQ522" s="4"/>
      <c r="FYR522" s="4"/>
      <c r="FYS522" s="4"/>
      <c r="FYT522" s="4"/>
      <c r="FYU522" s="4"/>
      <c r="FYV522" s="4"/>
      <c r="FYW522" s="4"/>
      <c r="FYX522" s="4"/>
      <c r="FYY522" s="4"/>
      <c r="FYZ522" s="4"/>
      <c r="FZA522" s="4"/>
      <c r="FZB522" s="4"/>
      <c r="FZC522" s="4"/>
      <c r="FZD522" s="4"/>
      <c r="FZE522" s="4"/>
      <c r="FZF522" s="4"/>
      <c r="FZG522" s="4"/>
      <c r="FZH522" s="4"/>
      <c r="FZI522" s="4"/>
      <c r="FZJ522" s="4"/>
      <c r="FZK522" s="4"/>
      <c r="FZL522" s="4"/>
      <c r="FZM522" s="4"/>
      <c r="FZN522" s="4"/>
      <c r="FZO522" s="4"/>
      <c r="FZP522" s="4"/>
      <c r="FZQ522" s="4"/>
      <c r="FZR522" s="4"/>
      <c r="FZS522" s="4"/>
      <c r="FZT522" s="4"/>
      <c r="FZU522" s="4"/>
      <c r="FZV522" s="4"/>
      <c r="FZW522" s="4"/>
      <c r="FZX522" s="4"/>
      <c r="FZY522" s="4"/>
      <c r="FZZ522" s="4"/>
      <c r="GAA522" s="4"/>
      <c r="GAB522" s="4"/>
      <c r="GAC522" s="4"/>
      <c r="GAD522" s="4"/>
      <c r="GAE522" s="4"/>
      <c r="GAF522" s="4"/>
      <c r="GAG522" s="4"/>
      <c r="GAH522" s="4"/>
      <c r="GAI522" s="4"/>
      <c r="GAJ522" s="4"/>
      <c r="GAK522" s="4"/>
      <c r="GAL522" s="4"/>
      <c r="GAM522" s="4"/>
      <c r="GAN522" s="4"/>
      <c r="GAO522" s="4"/>
      <c r="GAP522" s="4"/>
      <c r="GAQ522" s="4"/>
      <c r="GAR522" s="4"/>
      <c r="GAS522" s="4"/>
      <c r="GAT522" s="4"/>
      <c r="GAU522" s="4"/>
      <c r="GAV522" s="4"/>
      <c r="GAW522" s="4"/>
      <c r="GAX522" s="4"/>
      <c r="GAY522" s="4"/>
      <c r="GAZ522" s="4"/>
      <c r="GBA522" s="4"/>
      <c r="GBB522" s="4"/>
      <c r="GBC522" s="4"/>
      <c r="GBD522" s="4"/>
      <c r="GBE522" s="4"/>
      <c r="GBF522" s="4"/>
      <c r="GBG522" s="4"/>
      <c r="GBH522" s="4"/>
      <c r="GBI522" s="4"/>
      <c r="GBJ522" s="4"/>
      <c r="GBK522" s="4"/>
      <c r="GBL522" s="4"/>
      <c r="GBM522" s="4"/>
      <c r="GBN522" s="4"/>
      <c r="GBO522" s="4"/>
      <c r="GBP522" s="4"/>
      <c r="GBQ522" s="4"/>
      <c r="GBR522" s="4"/>
      <c r="GBS522" s="4"/>
      <c r="GBT522" s="4"/>
      <c r="GBU522" s="4"/>
      <c r="GBV522" s="4"/>
      <c r="GBW522" s="4"/>
      <c r="GBX522" s="4"/>
      <c r="GBY522" s="4"/>
      <c r="GBZ522" s="4"/>
      <c r="GCA522" s="4"/>
      <c r="GCB522" s="4"/>
      <c r="GCC522" s="4"/>
      <c r="GCD522" s="4"/>
      <c r="GCE522" s="4"/>
      <c r="GCF522" s="4"/>
      <c r="GCG522" s="4"/>
      <c r="GCH522" s="4"/>
      <c r="GCI522" s="4"/>
      <c r="GCJ522" s="4"/>
      <c r="GCK522" s="4"/>
      <c r="GCL522" s="4"/>
      <c r="GCM522" s="4"/>
      <c r="GCN522" s="4"/>
      <c r="GCO522" s="4"/>
      <c r="GCP522" s="4"/>
      <c r="GCQ522" s="4"/>
      <c r="GCR522" s="4"/>
      <c r="GCS522" s="4"/>
      <c r="GCT522" s="4"/>
      <c r="GCU522" s="4"/>
      <c r="GCV522" s="4"/>
      <c r="GCW522" s="4"/>
      <c r="GCX522" s="4"/>
      <c r="GCY522" s="4"/>
      <c r="GCZ522" s="4"/>
      <c r="GDA522" s="4"/>
      <c r="GDB522" s="4"/>
      <c r="GDC522" s="4"/>
      <c r="GDD522" s="4"/>
      <c r="GDE522" s="4"/>
      <c r="GDF522" s="4"/>
      <c r="GDG522" s="4"/>
      <c r="GDH522" s="4"/>
      <c r="GDI522" s="4"/>
      <c r="GDJ522" s="4"/>
      <c r="GDK522" s="4"/>
      <c r="GDL522" s="4"/>
      <c r="GDM522" s="4"/>
      <c r="GDN522" s="4"/>
      <c r="GDO522" s="4"/>
      <c r="GDP522" s="4"/>
      <c r="GDQ522" s="4"/>
      <c r="GDR522" s="4"/>
      <c r="GDS522" s="4"/>
      <c r="GDT522" s="4"/>
      <c r="GDU522" s="4"/>
      <c r="GDV522" s="4"/>
      <c r="GDW522" s="4"/>
      <c r="GDX522" s="4"/>
      <c r="GDY522" s="4"/>
      <c r="GDZ522" s="4"/>
      <c r="GEA522" s="4"/>
      <c r="GEB522" s="4"/>
      <c r="GEC522" s="4"/>
      <c r="GED522" s="4"/>
      <c r="GEE522" s="4"/>
      <c r="GEF522" s="4"/>
      <c r="GEG522" s="4"/>
      <c r="GEH522" s="4"/>
      <c r="GEI522" s="4"/>
      <c r="GEJ522" s="4"/>
      <c r="GEK522" s="4"/>
      <c r="GEL522" s="4"/>
      <c r="GEM522" s="4"/>
      <c r="GEN522" s="4"/>
      <c r="GEO522" s="4"/>
      <c r="GEP522" s="4"/>
      <c r="GEQ522" s="4"/>
      <c r="GER522" s="4"/>
      <c r="GES522" s="4"/>
      <c r="GET522" s="4"/>
      <c r="GEU522" s="4"/>
      <c r="GEV522" s="4"/>
      <c r="GEW522" s="4"/>
      <c r="GEX522" s="4"/>
      <c r="GEY522" s="4"/>
      <c r="GEZ522" s="4"/>
      <c r="GFA522" s="4"/>
      <c r="GFB522" s="4"/>
      <c r="GFC522" s="4"/>
      <c r="GFD522" s="4"/>
      <c r="GFE522" s="4"/>
      <c r="GFF522" s="4"/>
      <c r="GFG522" s="4"/>
      <c r="GFH522" s="4"/>
      <c r="GFI522" s="4"/>
      <c r="GFJ522" s="4"/>
      <c r="GFK522" s="4"/>
      <c r="GFL522" s="4"/>
      <c r="GFM522" s="4"/>
      <c r="GFN522" s="4"/>
      <c r="GFO522" s="4"/>
      <c r="GFP522" s="4"/>
      <c r="GFQ522" s="4"/>
      <c r="GFR522" s="4"/>
      <c r="GFS522" s="4"/>
      <c r="GFT522" s="4"/>
      <c r="GFU522" s="4"/>
      <c r="GFV522" s="4"/>
      <c r="GFW522" s="4"/>
      <c r="GFX522" s="4"/>
      <c r="GFY522" s="4"/>
      <c r="GFZ522" s="4"/>
      <c r="GGA522" s="4"/>
      <c r="GGB522" s="4"/>
      <c r="GGC522" s="4"/>
      <c r="GGD522" s="4"/>
      <c r="GGE522" s="4"/>
      <c r="GGF522" s="4"/>
      <c r="GGG522" s="4"/>
      <c r="GGH522" s="4"/>
      <c r="GGI522" s="4"/>
      <c r="GGJ522" s="4"/>
      <c r="GGK522" s="4"/>
      <c r="GGL522" s="4"/>
      <c r="GGM522" s="4"/>
      <c r="GGN522" s="4"/>
      <c r="GGO522" s="4"/>
      <c r="GGP522" s="4"/>
      <c r="GGQ522" s="4"/>
      <c r="GGR522" s="4"/>
      <c r="GGS522" s="4"/>
      <c r="GGT522" s="4"/>
      <c r="GGU522" s="4"/>
      <c r="GGV522" s="4"/>
      <c r="GGW522" s="4"/>
      <c r="GGX522" s="4"/>
      <c r="GGY522" s="4"/>
      <c r="GGZ522" s="4"/>
      <c r="GHA522" s="4"/>
      <c r="GHB522" s="4"/>
      <c r="GHC522" s="4"/>
      <c r="GHD522" s="4"/>
      <c r="GHE522" s="4"/>
      <c r="GHF522" s="4"/>
      <c r="GHG522" s="4"/>
      <c r="GHH522" s="4"/>
      <c r="GHI522" s="4"/>
      <c r="GHJ522" s="4"/>
      <c r="GHK522" s="4"/>
      <c r="GHL522" s="4"/>
      <c r="GHM522" s="4"/>
      <c r="GHN522" s="4"/>
      <c r="GHO522" s="4"/>
      <c r="GHP522" s="4"/>
      <c r="GHQ522" s="4"/>
      <c r="GHR522" s="4"/>
      <c r="GHS522" s="4"/>
      <c r="GHT522" s="4"/>
      <c r="GHU522" s="4"/>
      <c r="GHV522" s="4"/>
      <c r="GHW522" s="4"/>
      <c r="GHX522" s="4"/>
      <c r="GHY522" s="4"/>
      <c r="GHZ522" s="4"/>
      <c r="GIA522" s="4"/>
      <c r="GIB522" s="4"/>
      <c r="GIC522" s="4"/>
      <c r="GID522" s="4"/>
      <c r="GIE522" s="4"/>
      <c r="GIF522" s="4"/>
      <c r="GIG522" s="4"/>
      <c r="GIH522" s="4"/>
      <c r="GII522" s="4"/>
      <c r="GIJ522" s="4"/>
      <c r="GIK522" s="4"/>
      <c r="GIL522" s="4"/>
      <c r="GIM522" s="4"/>
      <c r="GIN522" s="4"/>
      <c r="GIO522" s="4"/>
      <c r="GIP522" s="4"/>
      <c r="GIQ522" s="4"/>
      <c r="GIR522" s="4"/>
      <c r="GIS522" s="4"/>
      <c r="GIT522" s="4"/>
      <c r="GIU522" s="4"/>
      <c r="GIV522" s="4"/>
      <c r="GIW522" s="4"/>
      <c r="GIX522" s="4"/>
      <c r="GIY522" s="4"/>
      <c r="GIZ522" s="4"/>
      <c r="GJA522" s="4"/>
      <c r="GJB522" s="4"/>
      <c r="GJC522" s="4"/>
      <c r="GJD522" s="4"/>
      <c r="GJE522" s="4"/>
      <c r="GJF522" s="4"/>
      <c r="GJG522" s="4"/>
      <c r="GJH522" s="4"/>
      <c r="GJI522" s="4"/>
      <c r="GJJ522" s="4"/>
      <c r="GJK522" s="4"/>
      <c r="GJL522" s="4"/>
      <c r="GJM522" s="4"/>
      <c r="GJN522" s="4"/>
      <c r="GJO522" s="4"/>
      <c r="GJP522" s="4"/>
      <c r="GJQ522" s="4"/>
      <c r="GJR522" s="4"/>
      <c r="GJS522" s="4"/>
      <c r="GJT522" s="4"/>
      <c r="GJU522" s="4"/>
      <c r="GJV522" s="4"/>
      <c r="GJW522" s="4"/>
      <c r="GJX522" s="4"/>
      <c r="GJY522" s="4"/>
      <c r="GJZ522" s="4"/>
      <c r="GKA522" s="4"/>
      <c r="GKB522" s="4"/>
      <c r="GKC522" s="4"/>
      <c r="GKD522" s="4"/>
      <c r="GKE522" s="4"/>
      <c r="GKF522" s="4"/>
      <c r="GKG522" s="4"/>
      <c r="GKH522" s="4"/>
      <c r="GKI522" s="4"/>
      <c r="GKJ522" s="4"/>
      <c r="GKK522" s="4"/>
      <c r="GKL522" s="4"/>
      <c r="GKM522" s="4"/>
      <c r="GKN522" s="4"/>
      <c r="GKO522" s="4"/>
      <c r="GKP522" s="4"/>
      <c r="GKQ522" s="4"/>
      <c r="GKR522" s="4"/>
      <c r="GKS522" s="4"/>
      <c r="GKT522" s="4"/>
      <c r="GKU522" s="4"/>
      <c r="GKV522" s="4"/>
      <c r="GKW522" s="4"/>
      <c r="GKX522" s="4"/>
      <c r="GKY522" s="4"/>
      <c r="GKZ522" s="4"/>
      <c r="GLA522" s="4"/>
      <c r="GLB522" s="4"/>
      <c r="GLC522" s="4"/>
      <c r="GLD522" s="4"/>
      <c r="GLE522" s="4"/>
      <c r="GLF522" s="4"/>
      <c r="GLG522" s="4"/>
      <c r="GLH522" s="4"/>
      <c r="GLI522" s="4"/>
      <c r="GLJ522" s="4"/>
      <c r="GLK522" s="4"/>
      <c r="GLL522" s="4"/>
      <c r="GLM522" s="4"/>
      <c r="GLN522" s="4"/>
      <c r="GLO522" s="4"/>
      <c r="GLP522" s="4"/>
      <c r="GLQ522" s="4"/>
      <c r="GLR522" s="4"/>
      <c r="GLS522" s="4"/>
      <c r="GLT522" s="4"/>
      <c r="GLU522" s="4"/>
      <c r="GLV522" s="4"/>
      <c r="GLW522" s="4"/>
      <c r="GLX522" s="4"/>
      <c r="GLY522" s="4"/>
      <c r="GLZ522" s="4"/>
      <c r="GMA522" s="4"/>
      <c r="GMB522" s="4"/>
      <c r="GMC522" s="4"/>
      <c r="GMD522" s="4"/>
      <c r="GME522" s="4"/>
      <c r="GMF522" s="4"/>
      <c r="GMG522" s="4"/>
      <c r="GMH522" s="4"/>
      <c r="GMI522" s="4"/>
      <c r="GMJ522" s="4"/>
      <c r="GMK522" s="4"/>
      <c r="GML522" s="4"/>
      <c r="GMM522" s="4"/>
      <c r="GMN522" s="4"/>
      <c r="GMO522" s="4"/>
      <c r="GMP522" s="4"/>
      <c r="GMQ522" s="4"/>
      <c r="GMR522" s="4"/>
      <c r="GMS522" s="4"/>
      <c r="GMT522" s="4"/>
      <c r="GMU522" s="4"/>
      <c r="GMV522" s="4"/>
      <c r="GMW522" s="4"/>
      <c r="GMX522" s="4"/>
      <c r="GMY522" s="4"/>
      <c r="GMZ522" s="4"/>
      <c r="GNA522" s="4"/>
      <c r="GNB522" s="4"/>
      <c r="GNC522" s="4"/>
      <c r="GND522" s="4"/>
      <c r="GNE522" s="4"/>
      <c r="GNF522" s="4"/>
      <c r="GNG522" s="4"/>
      <c r="GNH522" s="4"/>
      <c r="GNI522" s="4"/>
      <c r="GNJ522" s="4"/>
      <c r="GNK522" s="4"/>
      <c r="GNL522" s="4"/>
      <c r="GNM522" s="4"/>
      <c r="GNN522" s="4"/>
      <c r="GNO522" s="4"/>
      <c r="GNP522" s="4"/>
      <c r="GNQ522" s="4"/>
      <c r="GNR522" s="4"/>
      <c r="GNS522" s="4"/>
      <c r="GNT522" s="4"/>
      <c r="GNU522" s="4"/>
      <c r="GNV522" s="4"/>
      <c r="GNW522" s="4"/>
      <c r="GNX522" s="4"/>
      <c r="GNY522" s="4"/>
      <c r="GNZ522" s="4"/>
      <c r="GOA522" s="4"/>
      <c r="GOB522" s="4"/>
      <c r="GOC522" s="4"/>
      <c r="GOD522" s="4"/>
      <c r="GOE522" s="4"/>
      <c r="GOF522" s="4"/>
      <c r="GOG522" s="4"/>
      <c r="GOH522" s="4"/>
      <c r="GOI522" s="4"/>
      <c r="GOJ522" s="4"/>
      <c r="GOK522" s="4"/>
      <c r="GOL522" s="4"/>
      <c r="GOM522" s="4"/>
      <c r="GON522" s="4"/>
      <c r="GOO522" s="4"/>
      <c r="GOP522" s="4"/>
      <c r="GOQ522" s="4"/>
      <c r="GOR522" s="4"/>
      <c r="GOS522" s="4"/>
      <c r="GOT522" s="4"/>
      <c r="GOU522" s="4"/>
      <c r="GOV522" s="4"/>
      <c r="GOW522" s="4"/>
      <c r="GOX522" s="4"/>
      <c r="GOY522" s="4"/>
      <c r="GOZ522" s="4"/>
      <c r="GPA522" s="4"/>
      <c r="GPB522" s="4"/>
      <c r="GPC522" s="4"/>
      <c r="GPD522" s="4"/>
      <c r="GPE522" s="4"/>
      <c r="GPF522" s="4"/>
      <c r="GPG522" s="4"/>
      <c r="GPH522" s="4"/>
      <c r="GPI522" s="4"/>
      <c r="GPJ522" s="4"/>
      <c r="GPK522" s="4"/>
      <c r="GPL522" s="4"/>
      <c r="GPM522" s="4"/>
      <c r="GPN522" s="4"/>
      <c r="GPO522" s="4"/>
      <c r="GPP522" s="4"/>
      <c r="GPQ522" s="4"/>
      <c r="GPR522" s="4"/>
      <c r="GPS522" s="4"/>
      <c r="GPT522" s="4"/>
      <c r="GPU522" s="4"/>
      <c r="GPV522" s="4"/>
      <c r="GPW522" s="4"/>
      <c r="GPX522" s="4"/>
      <c r="GPY522" s="4"/>
      <c r="GPZ522" s="4"/>
      <c r="GQA522" s="4"/>
      <c r="GQB522" s="4"/>
      <c r="GQC522" s="4"/>
      <c r="GQD522" s="4"/>
      <c r="GQE522" s="4"/>
      <c r="GQF522" s="4"/>
      <c r="GQG522" s="4"/>
      <c r="GQH522" s="4"/>
      <c r="GQI522" s="4"/>
      <c r="GQJ522" s="4"/>
      <c r="GQK522" s="4"/>
      <c r="GQL522" s="4"/>
      <c r="GQM522" s="4"/>
      <c r="GQN522" s="4"/>
      <c r="GQO522" s="4"/>
      <c r="GQP522" s="4"/>
      <c r="GQQ522" s="4"/>
      <c r="GQR522" s="4"/>
      <c r="GQS522" s="4"/>
      <c r="GQT522" s="4"/>
      <c r="GQU522" s="4"/>
      <c r="GQV522" s="4"/>
      <c r="GQW522" s="4"/>
      <c r="GQX522" s="4"/>
      <c r="GQY522" s="4"/>
      <c r="GQZ522" s="4"/>
      <c r="GRA522" s="4"/>
      <c r="GRB522" s="4"/>
      <c r="GRC522" s="4"/>
      <c r="GRD522" s="4"/>
      <c r="GRE522" s="4"/>
      <c r="GRF522" s="4"/>
      <c r="GRG522" s="4"/>
      <c r="GRH522" s="4"/>
      <c r="GRI522" s="4"/>
      <c r="GRJ522" s="4"/>
      <c r="GRK522" s="4"/>
      <c r="GRL522" s="4"/>
      <c r="GRM522" s="4"/>
      <c r="GRN522" s="4"/>
      <c r="GRO522" s="4"/>
      <c r="GRP522" s="4"/>
      <c r="GRQ522" s="4"/>
      <c r="GRR522" s="4"/>
      <c r="GRS522" s="4"/>
      <c r="GRT522" s="4"/>
      <c r="GRU522" s="4"/>
      <c r="GRV522" s="4"/>
      <c r="GRW522" s="4"/>
      <c r="GRX522" s="4"/>
      <c r="GRY522" s="4"/>
      <c r="GRZ522" s="4"/>
      <c r="GSA522" s="4"/>
      <c r="GSB522" s="4"/>
      <c r="GSC522" s="4"/>
      <c r="GSD522" s="4"/>
      <c r="GSE522" s="4"/>
      <c r="GSF522" s="4"/>
      <c r="GSG522" s="4"/>
      <c r="GSH522" s="4"/>
      <c r="GSI522" s="4"/>
      <c r="GSJ522" s="4"/>
      <c r="GSK522" s="4"/>
      <c r="GSL522" s="4"/>
      <c r="GSM522" s="4"/>
      <c r="GSN522" s="4"/>
      <c r="GSO522" s="4"/>
      <c r="GSP522" s="4"/>
      <c r="GSQ522" s="4"/>
      <c r="GSR522" s="4"/>
      <c r="GSS522" s="4"/>
      <c r="GST522" s="4"/>
      <c r="GSU522" s="4"/>
      <c r="GSV522" s="4"/>
      <c r="GSW522" s="4"/>
      <c r="GSX522" s="4"/>
      <c r="GSY522" s="4"/>
      <c r="GSZ522" s="4"/>
      <c r="GTA522" s="4"/>
      <c r="GTB522" s="4"/>
      <c r="GTC522" s="4"/>
      <c r="GTD522" s="4"/>
      <c r="GTE522" s="4"/>
      <c r="GTF522" s="4"/>
      <c r="GTG522" s="4"/>
      <c r="GTH522" s="4"/>
      <c r="GTI522" s="4"/>
      <c r="GTJ522" s="4"/>
      <c r="GTK522" s="4"/>
      <c r="GTL522" s="4"/>
      <c r="GTM522" s="4"/>
      <c r="GTN522" s="4"/>
      <c r="GTO522" s="4"/>
      <c r="GTP522" s="4"/>
      <c r="GTQ522" s="4"/>
      <c r="GTR522" s="4"/>
      <c r="GTS522" s="4"/>
      <c r="GTT522" s="4"/>
      <c r="GTU522" s="4"/>
      <c r="GTV522" s="4"/>
      <c r="GTW522" s="4"/>
      <c r="GTX522" s="4"/>
      <c r="GTY522" s="4"/>
      <c r="GTZ522" s="4"/>
      <c r="GUA522" s="4"/>
      <c r="GUB522" s="4"/>
      <c r="GUC522" s="4"/>
      <c r="GUD522" s="4"/>
      <c r="GUE522" s="4"/>
      <c r="GUF522" s="4"/>
      <c r="GUG522" s="4"/>
      <c r="GUH522" s="4"/>
      <c r="GUI522" s="4"/>
      <c r="GUJ522" s="4"/>
      <c r="GUK522" s="4"/>
      <c r="GUL522" s="4"/>
      <c r="GUM522" s="4"/>
      <c r="GUN522" s="4"/>
      <c r="GUO522" s="4"/>
      <c r="GUP522" s="4"/>
      <c r="GUQ522" s="4"/>
      <c r="GUR522" s="4"/>
      <c r="GUS522" s="4"/>
      <c r="GUT522" s="4"/>
      <c r="GUU522" s="4"/>
      <c r="GUV522" s="4"/>
      <c r="GUW522" s="4"/>
      <c r="GUX522" s="4"/>
      <c r="GUY522" s="4"/>
      <c r="GUZ522" s="4"/>
      <c r="GVA522" s="4"/>
      <c r="GVB522" s="4"/>
      <c r="GVC522" s="4"/>
      <c r="GVD522" s="4"/>
      <c r="GVE522" s="4"/>
      <c r="GVF522" s="4"/>
      <c r="GVG522" s="4"/>
      <c r="GVH522" s="4"/>
      <c r="GVI522" s="4"/>
      <c r="GVJ522" s="4"/>
      <c r="GVK522" s="4"/>
      <c r="GVL522" s="4"/>
      <c r="GVM522" s="4"/>
      <c r="GVN522" s="4"/>
      <c r="GVO522" s="4"/>
      <c r="GVP522" s="4"/>
      <c r="GVQ522" s="4"/>
      <c r="GVR522" s="4"/>
      <c r="GVS522" s="4"/>
      <c r="GVT522" s="4"/>
      <c r="GVU522" s="4"/>
      <c r="GVV522" s="4"/>
      <c r="GVW522" s="4"/>
      <c r="GVX522" s="4"/>
      <c r="GVY522" s="4"/>
      <c r="GVZ522" s="4"/>
      <c r="GWA522" s="4"/>
      <c r="GWB522" s="4"/>
      <c r="GWC522" s="4"/>
      <c r="GWD522" s="4"/>
      <c r="GWE522" s="4"/>
      <c r="GWF522" s="4"/>
      <c r="GWG522" s="4"/>
      <c r="GWH522" s="4"/>
      <c r="GWI522" s="4"/>
      <c r="GWJ522" s="4"/>
      <c r="GWK522" s="4"/>
      <c r="GWL522" s="4"/>
      <c r="GWM522" s="4"/>
      <c r="GWN522" s="4"/>
      <c r="GWO522" s="4"/>
      <c r="GWP522" s="4"/>
      <c r="GWQ522" s="4"/>
      <c r="GWR522" s="4"/>
      <c r="GWS522" s="4"/>
      <c r="GWT522" s="4"/>
      <c r="GWU522" s="4"/>
      <c r="GWV522" s="4"/>
      <c r="GWW522" s="4"/>
      <c r="GWX522" s="4"/>
      <c r="GWY522" s="4"/>
      <c r="GWZ522" s="4"/>
      <c r="GXA522" s="4"/>
      <c r="GXB522" s="4"/>
      <c r="GXC522" s="4"/>
      <c r="GXD522" s="4"/>
      <c r="GXE522" s="4"/>
      <c r="GXF522" s="4"/>
      <c r="GXG522" s="4"/>
      <c r="GXH522" s="4"/>
      <c r="GXI522" s="4"/>
      <c r="GXJ522" s="4"/>
      <c r="GXK522" s="4"/>
      <c r="GXL522" s="4"/>
      <c r="GXM522" s="4"/>
      <c r="GXN522" s="4"/>
      <c r="GXO522" s="4"/>
      <c r="GXP522" s="4"/>
      <c r="GXQ522" s="4"/>
      <c r="GXR522" s="4"/>
      <c r="GXS522" s="4"/>
      <c r="GXT522" s="4"/>
      <c r="GXU522" s="4"/>
      <c r="GXV522" s="4"/>
      <c r="GXW522" s="4"/>
      <c r="GXX522" s="4"/>
      <c r="GXY522" s="4"/>
      <c r="GXZ522" s="4"/>
      <c r="GYA522" s="4"/>
      <c r="GYB522" s="4"/>
      <c r="GYC522" s="4"/>
      <c r="GYD522" s="4"/>
      <c r="GYE522" s="4"/>
      <c r="GYF522" s="4"/>
      <c r="GYG522" s="4"/>
      <c r="GYH522" s="4"/>
      <c r="GYI522" s="4"/>
      <c r="GYJ522" s="4"/>
      <c r="GYK522" s="4"/>
      <c r="GYL522" s="4"/>
      <c r="GYM522" s="4"/>
      <c r="GYN522" s="4"/>
      <c r="GYO522" s="4"/>
      <c r="GYP522" s="4"/>
      <c r="GYQ522" s="4"/>
      <c r="GYR522" s="4"/>
      <c r="GYS522" s="4"/>
      <c r="GYT522" s="4"/>
      <c r="GYU522" s="4"/>
      <c r="GYV522" s="4"/>
      <c r="GYW522" s="4"/>
      <c r="GYX522" s="4"/>
      <c r="GYY522" s="4"/>
      <c r="GYZ522" s="4"/>
      <c r="GZA522" s="4"/>
      <c r="GZB522" s="4"/>
      <c r="GZC522" s="4"/>
      <c r="GZD522" s="4"/>
      <c r="GZE522" s="4"/>
      <c r="GZF522" s="4"/>
      <c r="GZG522" s="4"/>
      <c r="GZH522" s="4"/>
      <c r="GZI522" s="4"/>
      <c r="GZJ522" s="4"/>
      <c r="GZK522" s="4"/>
      <c r="GZL522" s="4"/>
      <c r="GZM522" s="4"/>
      <c r="GZN522" s="4"/>
      <c r="GZO522" s="4"/>
      <c r="GZP522" s="4"/>
      <c r="GZQ522" s="4"/>
      <c r="GZR522" s="4"/>
      <c r="GZS522" s="4"/>
      <c r="GZT522" s="4"/>
      <c r="GZU522" s="4"/>
      <c r="GZV522" s="4"/>
      <c r="GZW522" s="4"/>
      <c r="GZX522" s="4"/>
      <c r="GZY522" s="4"/>
      <c r="GZZ522" s="4"/>
      <c r="HAA522" s="4"/>
      <c r="HAB522" s="4"/>
      <c r="HAC522" s="4"/>
      <c r="HAD522" s="4"/>
      <c r="HAE522" s="4"/>
      <c r="HAF522" s="4"/>
      <c r="HAG522" s="4"/>
      <c r="HAH522" s="4"/>
      <c r="HAI522" s="4"/>
      <c r="HAJ522" s="4"/>
      <c r="HAK522" s="4"/>
      <c r="HAL522" s="4"/>
      <c r="HAM522" s="4"/>
      <c r="HAN522" s="4"/>
      <c r="HAO522" s="4"/>
      <c r="HAP522" s="4"/>
      <c r="HAQ522" s="4"/>
      <c r="HAR522" s="4"/>
      <c r="HAS522" s="4"/>
      <c r="HAT522" s="4"/>
      <c r="HAU522" s="4"/>
      <c r="HAV522" s="4"/>
      <c r="HAW522" s="4"/>
      <c r="HAX522" s="4"/>
      <c r="HAY522" s="4"/>
      <c r="HAZ522" s="4"/>
      <c r="HBA522" s="4"/>
      <c r="HBB522" s="4"/>
      <c r="HBC522" s="4"/>
      <c r="HBD522" s="4"/>
      <c r="HBE522" s="4"/>
      <c r="HBF522" s="4"/>
      <c r="HBG522" s="4"/>
      <c r="HBH522" s="4"/>
      <c r="HBI522" s="4"/>
      <c r="HBJ522" s="4"/>
      <c r="HBK522" s="4"/>
      <c r="HBL522" s="4"/>
      <c r="HBM522" s="4"/>
      <c r="HBN522" s="4"/>
      <c r="HBO522" s="4"/>
      <c r="HBP522" s="4"/>
      <c r="HBQ522" s="4"/>
      <c r="HBR522" s="4"/>
      <c r="HBS522" s="4"/>
      <c r="HBT522" s="4"/>
      <c r="HBU522" s="4"/>
      <c r="HBV522" s="4"/>
      <c r="HBW522" s="4"/>
      <c r="HBX522" s="4"/>
      <c r="HBY522" s="4"/>
      <c r="HBZ522" s="4"/>
      <c r="HCA522" s="4"/>
      <c r="HCB522" s="4"/>
      <c r="HCC522" s="4"/>
      <c r="HCD522" s="4"/>
      <c r="HCE522" s="4"/>
      <c r="HCF522" s="4"/>
      <c r="HCG522" s="4"/>
      <c r="HCH522" s="4"/>
      <c r="HCI522" s="4"/>
      <c r="HCJ522" s="4"/>
      <c r="HCK522" s="4"/>
      <c r="HCL522" s="4"/>
      <c r="HCM522" s="4"/>
      <c r="HCN522" s="4"/>
      <c r="HCO522" s="4"/>
      <c r="HCP522" s="4"/>
      <c r="HCQ522" s="4"/>
      <c r="HCR522" s="4"/>
      <c r="HCS522" s="4"/>
      <c r="HCT522" s="4"/>
      <c r="HCU522" s="4"/>
      <c r="HCV522" s="4"/>
      <c r="HCW522" s="4"/>
      <c r="HCX522" s="4"/>
      <c r="HCY522" s="4"/>
      <c r="HCZ522" s="4"/>
      <c r="HDA522" s="4"/>
      <c r="HDB522" s="4"/>
      <c r="HDC522" s="4"/>
      <c r="HDD522" s="4"/>
      <c r="HDE522" s="4"/>
      <c r="HDF522" s="4"/>
      <c r="HDG522" s="4"/>
      <c r="HDH522" s="4"/>
      <c r="HDI522" s="4"/>
      <c r="HDJ522" s="4"/>
      <c r="HDK522" s="4"/>
      <c r="HDL522" s="4"/>
      <c r="HDM522" s="4"/>
      <c r="HDN522" s="4"/>
      <c r="HDO522" s="4"/>
      <c r="HDP522" s="4"/>
      <c r="HDQ522" s="4"/>
      <c r="HDR522" s="4"/>
      <c r="HDS522" s="4"/>
      <c r="HDT522" s="4"/>
      <c r="HDU522" s="4"/>
      <c r="HDV522" s="4"/>
      <c r="HDW522" s="4"/>
      <c r="HDX522" s="4"/>
      <c r="HDY522" s="4"/>
      <c r="HDZ522" s="4"/>
      <c r="HEA522" s="4"/>
      <c r="HEB522" s="4"/>
      <c r="HEC522" s="4"/>
      <c r="HED522" s="4"/>
      <c r="HEE522" s="4"/>
      <c r="HEF522" s="4"/>
      <c r="HEG522" s="4"/>
      <c r="HEH522" s="4"/>
      <c r="HEI522" s="4"/>
      <c r="HEJ522" s="4"/>
      <c r="HEK522" s="4"/>
      <c r="HEL522" s="4"/>
      <c r="HEM522" s="4"/>
      <c r="HEN522" s="4"/>
      <c r="HEO522" s="4"/>
      <c r="HEP522" s="4"/>
      <c r="HEQ522" s="4"/>
      <c r="HER522" s="4"/>
      <c r="HES522" s="4"/>
      <c r="HET522" s="4"/>
      <c r="HEU522" s="4"/>
      <c r="HEV522" s="4"/>
      <c r="HEW522" s="4"/>
      <c r="HEX522" s="4"/>
      <c r="HEY522" s="4"/>
      <c r="HEZ522" s="4"/>
      <c r="HFA522" s="4"/>
      <c r="HFB522" s="4"/>
      <c r="HFC522" s="4"/>
      <c r="HFD522" s="4"/>
      <c r="HFE522" s="4"/>
      <c r="HFF522" s="4"/>
      <c r="HFG522" s="4"/>
      <c r="HFH522" s="4"/>
      <c r="HFI522" s="4"/>
      <c r="HFJ522" s="4"/>
      <c r="HFK522" s="4"/>
      <c r="HFL522" s="4"/>
      <c r="HFM522" s="4"/>
      <c r="HFN522" s="4"/>
      <c r="HFO522" s="4"/>
      <c r="HFP522" s="4"/>
      <c r="HFQ522" s="4"/>
      <c r="HFR522" s="4"/>
      <c r="HFS522" s="4"/>
      <c r="HFT522" s="4"/>
      <c r="HFU522" s="4"/>
      <c r="HFV522" s="4"/>
      <c r="HFW522" s="4"/>
      <c r="HFX522" s="4"/>
      <c r="HFY522" s="4"/>
      <c r="HFZ522" s="4"/>
      <c r="HGA522" s="4"/>
      <c r="HGB522" s="4"/>
      <c r="HGC522" s="4"/>
      <c r="HGD522" s="4"/>
      <c r="HGE522" s="4"/>
      <c r="HGF522" s="4"/>
      <c r="HGG522" s="4"/>
      <c r="HGH522" s="4"/>
      <c r="HGI522" s="4"/>
      <c r="HGJ522" s="4"/>
      <c r="HGK522" s="4"/>
      <c r="HGL522" s="4"/>
      <c r="HGM522" s="4"/>
      <c r="HGN522" s="4"/>
      <c r="HGO522" s="4"/>
      <c r="HGP522" s="4"/>
      <c r="HGQ522" s="4"/>
      <c r="HGR522" s="4"/>
      <c r="HGS522" s="4"/>
      <c r="HGT522" s="4"/>
      <c r="HGU522" s="4"/>
      <c r="HGV522" s="4"/>
      <c r="HGW522" s="4"/>
      <c r="HGX522" s="4"/>
      <c r="HGY522" s="4"/>
      <c r="HGZ522" s="4"/>
      <c r="HHA522" s="4"/>
      <c r="HHB522" s="4"/>
      <c r="HHC522" s="4"/>
      <c r="HHD522" s="4"/>
      <c r="HHE522" s="4"/>
      <c r="HHF522" s="4"/>
      <c r="HHG522" s="4"/>
      <c r="HHH522" s="4"/>
      <c r="HHI522" s="4"/>
      <c r="HHJ522" s="4"/>
      <c r="HHK522" s="4"/>
      <c r="HHL522" s="4"/>
      <c r="HHM522" s="4"/>
      <c r="HHN522" s="4"/>
      <c r="HHO522" s="4"/>
      <c r="HHP522" s="4"/>
      <c r="HHQ522" s="4"/>
      <c r="HHR522" s="4"/>
      <c r="HHS522" s="4"/>
      <c r="HHT522" s="4"/>
      <c r="HHU522" s="4"/>
      <c r="HHV522" s="4"/>
      <c r="HHW522" s="4"/>
      <c r="HHX522" s="4"/>
      <c r="HHY522" s="4"/>
      <c r="HHZ522" s="4"/>
      <c r="HIA522" s="4"/>
      <c r="HIB522" s="4"/>
      <c r="HIC522" s="4"/>
      <c r="HID522" s="4"/>
      <c r="HIE522" s="4"/>
      <c r="HIF522" s="4"/>
      <c r="HIG522" s="4"/>
      <c r="HIH522" s="4"/>
      <c r="HII522" s="4"/>
      <c r="HIJ522" s="4"/>
      <c r="HIK522" s="4"/>
      <c r="HIL522" s="4"/>
      <c r="HIM522" s="4"/>
      <c r="HIN522" s="4"/>
      <c r="HIO522" s="4"/>
      <c r="HIP522" s="4"/>
      <c r="HIQ522" s="4"/>
      <c r="HIR522" s="4"/>
      <c r="HIS522" s="4"/>
      <c r="HIT522" s="4"/>
      <c r="HIU522" s="4"/>
      <c r="HIV522" s="4"/>
      <c r="HIW522" s="4"/>
      <c r="HIX522" s="4"/>
      <c r="HIY522" s="4"/>
      <c r="HIZ522" s="4"/>
      <c r="HJA522" s="4"/>
      <c r="HJB522" s="4"/>
      <c r="HJC522" s="4"/>
      <c r="HJD522" s="4"/>
      <c r="HJE522" s="4"/>
      <c r="HJF522" s="4"/>
      <c r="HJG522" s="4"/>
      <c r="HJH522" s="4"/>
      <c r="HJI522" s="4"/>
      <c r="HJJ522" s="4"/>
      <c r="HJK522" s="4"/>
      <c r="HJL522" s="4"/>
      <c r="HJM522" s="4"/>
      <c r="HJN522" s="4"/>
      <c r="HJO522" s="4"/>
      <c r="HJP522" s="4"/>
      <c r="HJQ522" s="4"/>
      <c r="HJR522" s="4"/>
      <c r="HJS522" s="4"/>
      <c r="HJT522" s="4"/>
      <c r="HJU522" s="4"/>
      <c r="HJV522" s="4"/>
      <c r="HJW522" s="4"/>
      <c r="HJX522" s="4"/>
      <c r="HJY522" s="4"/>
      <c r="HJZ522" s="4"/>
      <c r="HKA522" s="4"/>
      <c r="HKB522" s="4"/>
      <c r="HKC522" s="4"/>
      <c r="HKD522" s="4"/>
      <c r="HKE522" s="4"/>
      <c r="HKF522" s="4"/>
      <c r="HKG522" s="4"/>
      <c r="HKH522" s="4"/>
      <c r="HKI522" s="4"/>
      <c r="HKJ522" s="4"/>
      <c r="HKK522" s="4"/>
      <c r="HKL522" s="4"/>
      <c r="HKM522" s="4"/>
      <c r="HKN522" s="4"/>
      <c r="HKO522" s="4"/>
      <c r="HKP522" s="4"/>
      <c r="HKQ522" s="4"/>
      <c r="HKR522" s="4"/>
      <c r="HKS522" s="4"/>
      <c r="HKT522" s="4"/>
      <c r="HKU522" s="4"/>
      <c r="HKV522" s="4"/>
      <c r="HKW522" s="4"/>
      <c r="HKX522" s="4"/>
      <c r="HKY522" s="4"/>
      <c r="HKZ522" s="4"/>
      <c r="HLA522" s="4"/>
      <c r="HLB522" s="4"/>
      <c r="HLC522" s="4"/>
      <c r="HLD522" s="4"/>
      <c r="HLE522" s="4"/>
      <c r="HLF522" s="4"/>
      <c r="HLG522" s="4"/>
      <c r="HLH522" s="4"/>
      <c r="HLI522" s="4"/>
      <c r="HLJ522" s="4"/>
      <c r="HLK522" s="4"/>
      <c r="HLL522" s="4"/>
      <c r="HLM522" s="4"/>
      <c r="HLN522" s="4"/>
      <c r="HLO522" s="4"/>
      <c r="HLP522" s="4"/>
      <c r="HLQ522" s="4"/>
      <c r="HLR522" s="4"/>
      <c r="HLS522" s="4"/>
      <c r="HLT522" s="4"/>
      <c r="HLU522" s="4"/>
      <c r="HLV522" s="4"/>
      <c r="HLW522" s="4"/>
      <c r="HLX522" s="4"/>
      <c r="HLY522" s="4"/>
      <c r="HLZ522" s="4"/>
      <c r="HMA522" s="4"/>
      <c r="HMB522" s="4"/>
      <c r="HMC522" s="4"/>
      <c r="HMD522" s="4"/>
      <c r="HME522" s="4"/>
      <c r="HMF522" s="4"/>
      <c r="HMG522" s="4"/>
      <c r="HMH522" s="4"/>
      <c r="HMI522" s="4"/>
      <c r="HMJ522" s="4"/>
      <c r="HMK522" s="4"/>
      <c r="HML522" s="4"/>
      <c r="HMM522" s="4"/>
      <c r="HMN522" s="4"/>
      <c r="HMO522" s="4"/>
      <c r="HMP522" s="4"/>
      <c r="HMQ522" s="4"/>
      <c r="HMR522" s="4"/>
      <c r="HMS522" s="4"/>
      <c r="HMT522" s="4"/>
      <c r="HMU522" s="4"/>
      <c r="HMV522" s="4"/>
      <c r="HMW522" s="4"/>
      <c r="HMX522" s="4"/>
      <c r="HMY522" s="4"/>
      <c r="HMZ522" s="4"/>
      <c r="HNA522" s="4"/>
      <c r="HNB522" s="4"/>
      <c r="HNC522" s="4"/>
      <c r="HND522" s="4"/>
      <c r="HNE522" s="4"/>
      <c r="HNF522" s="4"/>
      <c r="HNG522" s="4"/>
      <c r="HNH522" s="4"/>
      <c r="HNI522" s="4"/>
      <c r="HNJ522" s="4"/>
      <c r="HNK522" s="4"/>
      <c r="HNL522" s="4"/>
      <c r="HNM522" s="4"/>
      <c r="HNN522" s="4"/>
      <c r="HNO522" s="4"/>
      <c r="HNP522" s="4"/>
      <c r="HNQ522" s="4"/>
      <c r="HNR522" s="4"/>
      <c r="HNS522" s="4"/>
      <c r="HNT522" s="4"/>
      <c r="HNU522" s="4"/>
      <c r="HNV522" s="4"/>
      <c r="HNW522" s="4"/>
      <c r="HNX522" s="4"/>
      <c r="HNY522" s="4"/>
      <c r="HNZ522" s="4"/>
      <c r="HOA522" s="4"/>
      <c r="HOB522" s="4"/>
      <c r="HOC522" s="4"/>
      <c r="HOD522" s="4"/>
      <c r="HOE522" s="4"/>
      <c r="HOF522" s="4"/>
      <c r="HOG522" s="4"/>
      <c r="HOH522" s="4"/>
      <c r="HOI522" s="4"/>
      <c r="HOJ522" s="4"/>
      <c r="HOK522" s="4"/>
      <c r="HOL522" s="4"/>
      <c r="HOM522" s="4"/>
      <c r="HON522" s="4"/>
      <c r="HOO522" s="4"/>
      <c r="HOP522" s="4"/>
      <c r="HOQ522" s="4"/>
      <c r="HOR522" s="4"/>
      <c r="HOS522" s="4"/>
      <c r="HOT522" s="4"/>
      <c r="HOU522" s="4"/>
      <c r="HOV522" s="4"/>
      <c r="HOW522" s="4"/>
      <c r="HOX522" s="4"/>
      <c r="HOY522" s="4"/>
      <c r="HOZ522" s="4"/>
      <c r="HPA522" s="4"/>
      <c r="HPB522" s="4"/>
      <c r="HPC522" s="4"/>
      <c r="HPD522" s="4"/>
      <c r="HPE522" s="4"/>
      <c r="HPF522" s="4"/>
      <c r="HPG522" s="4"/>
      <c r="HPH522" s="4"/>
      <c r="HPI522" s="4"/>
      <c r="HPJ522" s="4"/>
      <c r="HPK522" s="4"/>
      <c r="HPL522" s="4"/>
      <c r="HPM522" s="4"/>
      <c r="HPN522" s="4"/>
      <c r="HPO522" s="4"/>
      <c r="HPP522" s="4"/>
      <c r="HPQ522" s="4"/>
      <c r="HPR522" s="4"/>
      <c r="HPS522" s="4"/>
      <c r="HPT522" s="4"/>
      <c r="HPU522" s="4"/>
      <c r="HPV522" s="4"/>
      <c r="HPW522" s="4"/>
      <c r="HPX522" s="4"/>
      <c r="HPY522" s="4"/>
      <c r="HPZ522" s="4"/>
      <c r="HQA522" s="4"/>
      <c r="HQB522" s="4"/>
      <c r="HQC522" s="4"/>
      <c r="HQD522" s="4"/>
      <c r="HQE522" s="4"/>
      <c r="HQF522" s="4"/>
      <c r="HQG522" s="4"/>
      <c r="HQH522" s="4"/>
      <c r="HQI522" s="4"/>
      <c r="HQJ522" s="4"/>
      <c r="HQK522" s="4"/>
      <c r="HQL522" s="4"/>
      <c r="HQM522" s="4"/>
      <c r="HQN522" s="4"/>
      <c r="HQO522" s="4"/>
      <c r="HQP522" s="4"/>
      <c r="HQQ522" s="4"/>
      <c r="HQR522" s="4"/>
      <c r="HQS522" s="4"/>
      <c r="HQT522" s="4"/>
      <c r="HQU522" s="4"/>
      <c r="HQV522" s="4"/>
      <c r="HQW522" s="4"/>
      <c r="HQX522" s="4"/>
      <c r="HQY522" s="4"/>
      <c r="HQZ522" s="4"/>
      <c r="HRA522" s="4"/>
      <c r="HRB522" s="4"/>
      <c r="HRC522" s="4"/>
      <c r="HRD522" s="4"/>
      <c r="HRE522" s="4"/>
      <c r="HRF522" s="4"/>
      <c r="HRG522" s="4"/>
      <c r="HRH522" s="4"/>
      <c r="HRI522" s="4"/>
      <c r="HRJ522" s="4"/>
      <c r="HRK522" s="4"/>
      <c r="HRL522" s="4"/>
      <c r="HRM522" s="4"/>
      <c r="HRN522" s="4"/>
      <c r="HRO522" s="4"/>
      <c r="HRP522" s="4"/>
      <c r="HRQ522" s="4"/>
      <c r="HRR522" s="4"/>
      <c r="HRS522" s="4"/>
      <c r="HRT522" s="4"/>
      <c r="HRU522" s="4"/>
      <c r="HRV522" s="4"/>
      <c r="HRW522" s="4"/>
      <c r="HRX522" s="4"/>
      <c r="HRY522" s="4"/>
      <c r="HRZ522" s="4"/>
      <c r="HSA522" s="4"/>
      <c r="HSB522" s="4"/>
      <c r="HSC522" s="4"/>
      <c r="HSD522" s="4"/>
      <c r="HSE522" s="4"/>
      <c r="HSF522" s="4"/>
      <c r="HSG522" s="4"/>
      <c r="HSH522" s="4"/>
      <c r="HSI522" s="4"/>
      <c r="HSJ522" s="4"/>
      <c r="HSK522" s="4"/>
      <c r="HSL522" s="4"/>
      <c r="HSM522" s="4"/>
      <c r="HSN522" s="4"/>
      <c r="HSO522" s="4"/>
      <c r="HSP522" s="4"/>
      <c r="HSQ522" s="4"/>
      <c r="HSR522" s="4"/>
      <c r="HSS522" s="4"/>
      <c r="HST522" s="4"/>
      <c r="HSU522" s="4"/>
      <c r="HSV522" s="4"/>
      <c r="HSW522" s="4"/>
      <c r="HSX522" s="4"/>
      <c r="HSY522" s="4"/>
      <c r="HSZ522" s="4"/>
      <c r="HTA522" s="4"/>
      <c r="HTB522" s="4"/>
      <c r="HTC522" s="4"/>
      <c r="HTD522" s="4"/>
      <c r="HTE522" s="4"/>
      <c r="HTF522" s="4"/>
      <c r="HTG522" s="4"/>
      <c r="HTH522" s="4"/>
      <c r="HTI522" s="4"/>
      <c r="HTJ522" s="4"/>
      <c r="HTK522" s="4"/>
      <c r="HTL522" s="4"/>
      <c r="HTM522" s="4"/>
      <c r="HTN522" s="4"/>
      <c r="HTO522" s="4"/>
      <c r="HTP522" s="4"/>
      <c r="HTQ522" s="4"/>
      <c r="HTR522" s="4"/>
      <c r="HTS522" s="4"/>
      <c r="HTT522" s="4"/>
      <c r="HTU522" s="4"/>
      <c r="HTV522" s="4"/>
      <c r="HTW522" s="4"/>
      <c r="HTX522" s="4"/>
      <c r="HTY522" s="4"/>
      <c r="HTZ522" s="4"/>
      <c r="HUA522" s="4"/>
      <c r="HUB522" s="4"/>
      <c r="HUC522" s="4"/>
      <c r="HUD522" s="4"/>
      <c r="HUE522" s="4"/>
      <c r="HUF522" s="4"/>
      <c r="HUG522" s="4"/>
      <c r="HUH522" s="4"/>
      <c r="HUI522" s="4"/>
      <c r="HUJ522" s="4"/>
      <c r="HUK522" s="4"/>
      <c r="HUL522" s="4"/>
      <c r="HUM522" s="4"/>
      <c r="HUN522" s="4"/>
      <c r="HUO522" s="4"/>
      <c r="HUP522" s="4"/>
      <c r="HUQ522" s="4"/>
      <c r="HUR522" s="4"/>
      <c r="HUS522" s="4"/>
      <c r="HUT522" s="4"/>
      <c r="HUU522" s="4"/>
      <c r="HUV522" s="4"/>
      <c r="HUW522" s="4"/>
      <c r="HUX522" s="4"/>
      <c r="HUY522" s="4"/>
      <c r="HUZ522" s="4"/>
      <c r="HVA522" s="4"/>
      <c r="HVB522" s="4"/>
      <c r="HVC522" s="4"/>
      <c r="HVD522" s="4"/>
      <c r="HVE522" s="4"/>
      <c r="HVF522" s="4"/>
      <c r="HVG522" s="4"/>
      <c r="HVH522" s="4"/>
      <c r="HVI522" s="4"/>
      <c r="HVJ522" s="4"/>
      <c r="HVK522" s="4"/>
      <c r="HVL522" s="4"/>
      <c r="HVM522" s="4"/>
      <c r="HVN522" s="4"/>
      <c r="HVO522" s="4"/>
      <c r="HVP522" s="4"/>
      <c r="HVQ522" s="4"/>
      <c r="HVR522" s="4"/>
      <c r="HVS522" s="4"/>
      <c r="HVT522" s="4"/>
      <c r="HVU522" s="4"/>
      <c r="HVV522" s="4"/>
      <c r="HVW522" s="4"/>
      <c r="HVX522" s="4"/>
      <c r="HVY522" s="4"/>
      <c r="HVZ522" s="4"/>
      <c r="HWA522" s="4"/>
      <c r="HWB522" s="4"/>
      <c r="HWC522" s="4"/>
      <c r="HWD522" s="4"/>
      <c r="HWE522" s="4"/>
      <c r="HWF522" s="4"/>
      <c r="HWG522" s="4"/>
      <c r="HWH522" s="4"/>
      <c r="HWI522" s="4"/>
      <c r="HWJ522" s="4"/>
      <c r="HWK522" s="4"/>
      <c r="HWL522" s="4"/>
      <c r="HWM522" s="4"/>
      <c r="HWN522" s="4"/>
      <c r="HWO522" s="4"/>
      <c r="HWP522" s="4"/>
      <c r="HWQ522" s="4"/>
      <c r="HWR522" s="4"/>
      <c r="HWS522" s="4"/>
      <c r="HWT522" s="4"/>
      <c r="HWU522" s="4"/>
      <c r="HWV522" s="4"/>
      <c r="HWW522" s="4"/>
      <c r="HWX522" s="4"/>
      <c r="HWY522" s="4"/>
      <c r="HWZ522" s="4"/>
      <c r="HXA522" s="4"/>
      <c r="HXB522" s="4"/>
      <c r="HXC522" s="4"/>
      <c r="HXD522" s="4"/>
      <c r="HXE522" s="4"/>
      <c r="HXF522" s="4"/>
      <c r="HXG522" s="4"/>
      <c r="HXH522" s="4"/>
      <c r="HXI522" s="4"/>
      <c r="HXJ522" s="4"/>
      <c r="HXK522" s="4"/>
      <c r="HXL522" s="4"/>
      <c r="HXM522" s="4"/>
      <c r="HXN522" s="4"/>
      <c r="HXO522" s="4"/>
      <c r="HXP522" s="4"/>
      <c r="HXQ522" s="4"/>
      <c r="HXR522" s="4"/>
      <c r="HXS522" s="4"/>
      <c r="HXT522" s="4"/>
      <c r="HXU522" s="4"/>
      <c r="HXV522" s="4"/>
      <c r="HXW522" s="4"/>
      <c r="HXX522" s="4"/>
      <c r="HXY522" s="4"/>
      <c r="HXZ522" s="4"/>
      <c r="HYA522" s="4"/>
      <c r="HYB522" s="4"/>
      <c r="HYC522" s="4"/>
      <c r="HYD522" s="4"/>
      <c r="HYE522" s="4"/>
      <c r="HYF522" s="4"/>
      <c r="HYG522" s="4"/>
      <c r="HYH522" s="4"/>
      <c r="HYI522" s="4"/>
      <c r="HYJ522" s="4"/>
      <c r="HYK522" s="4"/>
      <c r="HYL522" s="4"/>
      <c r="HYM522" s="4"/>
      <c r="HYN522" s="4"/>
      <c r="HYO522" s="4"/>
      <c r="HYP522" s="4"/>
      <c r="HYQ522" s="4"/>
      <c r="HYR522" s="4"/>
      <c r="HYS522" s="4"/>
      <c r="HYT522" s="4"/>
      <c r="HYU522" s="4"/>
      <c r="HYV522" s="4"/>
      <c r="HYW522" s="4"/>
      <c r="HYX522" s="4"/>
      <c r="HYY522" s="4"/>
      <c r="HYZ522" s="4"/>
      <c r="HZA522" s="4"/>
      <c r="HZB522" s="4"/>
      <c r="HZC522" s="4"/>
      <c r="HZD522" s="4"/>
      <c r="HZE522" s="4"/>
      <c r="HZF522" s="4"/>
      <c r="HZG522" s="4"/>
      <c r="HZH522" s="4"/>
      <c r="HZI522" s="4"/>
      <c r="HZJ522" s="4"/>
      <c r="HZK522" s="4"/>
      <c r="HZL522" s="4"/>
      <c r="HZM522" s="4"/>
      <c r="HZN522" s="4"/>
      <c r="HZO522" s="4"/>
      <c r="HZP522" s="4"/>
      <c r="HZQ522" s="4"/>
      <c r="HZR522" s="4"/>
      <c r="HZS522" s="4"/>
      <c r="HZT522" s="4"/>
      <c r="HZU522" s="4"/>
      <c r="HZV522" s="4"/>
      <c r="HZW522" s="4"/>
      <c r="HZX522" s="4"/>
      <c r="HZY522" s="4"/>
      <c r="HZZ522" s="4"/>
      <c r="IAA522" s="4"/>
      <c r="IAB522" s="4"/>
      <c r="IAC522" s="4"/>
      <c r="IAD522" s="4"/>
      <c r="IAE522" s="4"/>
      <c r="IAF522" s="4"/>
      <c r="IAG522" s="4"/>
      <c r="IAH522" s="4"/>
      <c r="IAI522" s="4"/>
      <c r="IAJ522" s="4"/>
      <c r="IAK522" s="4"/>
      <c r="IAL522" s="4"/>
      <c r="IAM522" s="4"/>
      <c r="IAN522" s="4"/>
      <c r="IAO522" s="4"/>
      <c r="IAP522" s="4"/>
      <c r="IAQ522" s="4"/>
      <c r="IAR522" s="4"/>
      <c r="IAS522" s="4"/>
      <c r="IAT522" s="4"/>
      <c r="IAU522" s="4"/>
      <c r="IAV522" s="4"/>
      <c r="IAW522" s="4"/>
      <c r="IAX522" s="4"/>
      <c r="IAY522" s="4"/>
      <c r="IAZ522" s="4"/>
      <c r="IBA522" s="4"/>
      <c r="IBB522" s="4"/>
      <c r="IBC522" s="4"/>
      <c r="IBD522" s="4"/>
      <c r="IBE522" s="4"/>
      <c r="IBF522" s="4"/>
      <c r="IBG522" s="4"/>
      <c r="IBH522" s="4"/>
      <c r="IBI522" s="4"/>
      <c r="IBJ522" s="4"/>
      <c r="IBK522" s="4"/>
      <c r="IBL522" s="4"/>
      <c r="IBM522" s="4"/>
      <c r="IBN522" s="4"/>
      <c r="IBO522" s="4"/>
      <c r="IBP522" s="4"/>
      <c r="IBQ522" s="4"/>
      <c r="IBR522" s="4"/>
      <c r="IBS522" s="4"/>
      <c r="IBT522" s="4"/>
      <c r="IBU522" s="4"/>
      <c r="IBV522" s="4"/>
      <c r="IBW522" s="4"/>
      <c r="IBX522" s="4"/>
      <c r="IBY522" s="4"/>
      <c r="IBZ522" s="4"/>
      <c r="ICA522" s="4"/>
      <c r="ICB522" s="4"/>
      <c r="ICC522" s="4"/>
      <c r="ICD522" s="4"/>
      <c r="ICE522" s="4"/>
      <c r="ICF522" s="4"/>
      <c r="ICG522" s="4"/>
      <c r="ICH522" s="4"/>
      <c r="ICI522" s="4"/>
      <c r="ICJ522" s="4"/>
      <c r="ICK522" s="4"/>
      <c r="ICL522" s="4"/>
      <c r="ICM522" s="4"/>
      <c r="ICN522" s="4"/>
      <c r="ICO522" s="4"/>
      <c r="ICP522" s="4"/>
      <c r="ICQ522" s="4"/>
      <c r="ICR522" s="4"/>
      <c r="ICS522" s="4"/>
      <c r="ICT522" s="4"/>
      <c r="ICU522" s="4"/>
      <c r="ICV522" s="4"/>
      <c r="ICW522" s="4"/>
      <c r="ICX522" s="4"/>
      <c r="ICY522" s="4"/>
      <c r="ICZ522" s="4"/>
      <c r="IDA522" s="4"/>
      <c r="IDB522" s="4"/>
      <c r="IDC522" s="4"/>
      <c r="IDD522" s="4"/>
      <c r="IDE522" s="4"/>
      <c r="IDF522" s="4"/>
      <c r="IDG522" s="4"/>
      <c r="IDH522" s="4"/>
      <c r="IDI522" s="4"/>
      <c r="IDJ522" s="4"/>
      <c r="IDK522" s="4"/>
      <c r="IDL522" s="4"/>
      <c r="IDM522" s="4"/>
      <c r="IDN522" s="4"/>
      <c r="IDO522" s="4"/>
      <c r="IDP522" s="4"/>
      <c r="IDQ522" s="4"/>
      <c r="IDR522" s="4"/>
      <c r="IDS522" s="4"/>
      <c r="IDT522" s="4"/>
      <c r="IDU522" s="4"/>
      <c r="IDV522" s="4"/>
      <c r="IDW522" s="4"/>
      <c r="IDX522" s="4"/>
      <c r="IDY522" s="4"/>
      <c r="IDZ522" s="4"/>
      <c r="IEA522" s="4"/>
      <c r="IEB522" s="4"/>
      <c r="IEC522" s="4"/>
      <c r="IED522" s="4"/>
      <c r="IEE522" s="4"/>
      <c r="IEF522" s="4"/>
      <c r="IEG522" s="4"/>
      <c r="IEH522" s="4"/>
      <c r="IEI522" s="4"/>
      <c r="IEJ522" s="4"/>
      <c r="IEK522" s="4"/>
      <c r="IEL522" s="4"/>
      <c r="IEM522" s="4"/>
      <c r="IEN522" s="4"/>
      <c r="IEO522" s="4"/>
      <c r="IEP522" s="4"/>
      <c r="IEQ522" s="4"/>
      <c r="IER522" s="4"/>
      <c r="IES522" s="4"/>
      <c r="IET522" s="4"/>
      <c r="IEU522" s="4"/>
      <c r="IEV522" s="4"/>
      <c r="IEW522" s="4"/>
      <c r="IEX522" s="4"/>
      <c r="IEY522" s="4"/>
      <c r="IEZ522" s="4"/>
      <c r="IFA522" s="4"/>
      <c r="IFB522" s="4"/>
      <c r="IFC522" s="4"/>
      <c r="IFD522" s="4"/>
      <c r="IFE522" s="4"/>
      <c r="IFF522" s="4"/>
      <c r="IFG522" s="4"/>
      <c r="IFH522" s="4"/>
      <c r="IFI522" s="4"/>
      <c r="IFJ522" s="4"/>
      <c r="IFK522" s="4"/>
      <c r="IFL522" s="4"/>
      <c r="IFM522" s="4"/>
      <c r="IFN522" s="4"/>
      <c r="IFO522" s="4"/>
      <c r="IFP522" s="4"/>
      <c r="IFQ522" s="4"/>
      <c r="IFR522" s="4"/>
      <c r="IFS522" s="4"/>
      <c r="IFT522" s="4"/>
      <c r="IFU522" s="4"/>
      <c r="IFV522" s="4"/>
      <c r="IFW522" s="4"/>
      <c r="IFX522" s="4"/>
      <c r="IFY522" s="4"/>
      <c r="IFZ522" s="4"/>
      <c r="IGA522" s="4"/>
      <c r="IGB522" s="4"/>
      <c r="IGC522" s="4"/>
      <c r="IGD522" s="4"/>
      <c r="IGE522" s="4"/>
      <c r="IGF522" s="4"/>
      <c r="IGG522" s="4"/>
      <c r="IGH522" s="4"/>
      <c r="IGI522" s="4"/>
      <c r="IGJ522" s="4"/>
      <c r="IGK522" s="4"/>
      <c r="IGL522" s="4"/>
      <c r="IGM522" s="4"/>
      <c r="IGN522" s="4"/>
      <c r="IGO522" s="4"/>
      <c r="IGP522" s="4"/>
      <c r="IGQ522" s="4"/>
      <c r="IGR522" s="4"/>
      <c r="IGS522" s="4"/>
      <c r="IGT522" s="4"/>
      <c r="IGU522" s="4"/>
      <c r="IGV522" s="4"/>
      <c r="IGW522" s="4"/>
      <c r="IGX522" s="4"/>
      <c r="IGY522" s="4"/>
      <c r="IGZ522" s="4"/>
      <c r="IHA522" s="4"/>
      <c r="IHB522" s="4"/>
      <c r="IHC522" s="4"/>
      <c r="IHD522" s="4"/>
      <c r="IHE522" s="4"/>
      <c r="IHF522" s="4"/>
      <c r="IHG522" s="4"/>
      <c r="IHH522" s="4"/>
      <c r="IHI522" s="4"/>
      <c r="IHJ522" s="4"/>
      <c r="IHK522" s="4"/>
      <c r="IHL522" s="4"/>
      <c r="IHM522" s="4"/>
      <c r="IHN522" s="4"/>
      <c r="IHO522" s="4"/>
      <c r="IHP522" s="4"/>
      <c r="IHQ522" s="4"/>
      <c r="IHR522" s="4"/>
      <c r="IHS522" s="4"/>
      <c r="IHT522" s="4"/>
      <c r="IHU522" s="4"/>
      <c r="IHV522" s="4"/>
      <c r="IHW522" s="4"/>
      <c r="IHX522" s="4"/>
      <c r="IHY522" s="4"/>
      <c r="IHZ522" s="4"/>
      <c r="IIA522" s="4"/>
      <c r="IIB522" s="4"/>
      <c r="IIC522" s="4"/>
      <c r="IID522" s="4"/>
      <c r="IIE522" s="4"/>
      <c r="IIF522" s="4"/>
      <c r="IIG522" s="4"/>
      <c r="IIH522" s="4"/>
      <c r="III522" s="4"/>
      <c r="IIJ522" s="4"/>
      <c r="IIK522" s="4"/>
      <c r="IIL522" s="4"/>
      <c r="IIM522" s="4"/>
      <c r="IIN522" s="4"/>
      <c r="IIO522" s="4"/>
      <c r="IIP522" s="4"/>
      <c r="IIQ522" s="4"/>
      <c r="IIR522" s="4"/>
      <c r="IIS522" s="4"/>
      <c r="IIT522" s="4"/>
      <c r="IIU522" s="4"/>
      <c r="IIV522" s="4"/>
      <c r="IIW522" s="4"/>
      <c r="IIX522" s="4"/>
      <c r="IIY522" s="4"/>
      <c r="IIZ522" s="4"/>
      <c r="IJA522" s="4"/>
      <c r="IJB522" s="4"/>
      <c r="IJC522" s="4"/>
      <c r="IJD522" s="4"/>
      <c r="IJE522" s="4"/>
      <c r="IJF522" s="4"/>
      <c r="IJG522" s="4"/>
      <c r="IJH522" s="4"/>
      <c r="IJI522" s="4"/>
      <c r="IJJ522" s="4"/>
      <c r="IJK522" s="4"/>
      <c r="IJL522" s="4"/>
      <c r="IJM522" s="4"/>
      <c r="IJN522" s="4"/>
      <c r="IJO522" s="4"/>
      <c r="IJP522" s="4"/>
      <c r="IJQ522" s="4"/>
      <c r="IJR522" s="4"/>
      <c r="IJS522" s="4"/>
      <c r="IJT522" s="4"/>
      <c r="IJU522" s="4"/>
      <c r="IJV522" s="4"/>
      <c r="IJW522" s="4"/>
      <c r="IJX522" s="4"/>
      <c r="IJY522" s="4"/>
      <c r="IJZ522" s="4"/>
      <c r="IKA522" s="4"/>
      <c r="IKB522" s="4"/>
      <c r="IKC522" s="4"/>
      <c r="IKD522" s="4"/>
      <c r="IKE522" s="4"/>
      <c r="IKF522" s="4"/>
      <c r="IKG522" s="4"/>
      <c r="IKH522" s="4"/>
      <c r="IKI522" s="4"/>
      <c r="IKJ522" s="4"/>
      <c r="IKK522" s="4"/>
      <c r="IKL522" s="4"/>
      <c r="IKM522" s="4"/>
      <c r="IKN522" s="4"/>
      <c r="IKO522" s="4"/>
      <c r="IKP522" s="4"/>
      <c r="IKQ522" s="4"/>
      <c r="IKR522" s="4"/>
      <c r="IKS522" s="4"/>
      <c r="IKT522" s="4"/>
      <c r="IKU522" s="4"/>
      <c r="IKV522" s="4"/>
      <c r="IKW522" s="4"/>
      <c r="IKX522" s="4"/>
      <c r="IKY522" s="4"/>
      <c r="IKZ522" s="4"/>
      <c r="ILA522" s="4"/>
      <c r="ILB522" s="4"/>
      <c r="ILC522" s="4"/>
      <c r="ILD522" s="4"/>
      <c r="ILE522" s="4"/>
      <c r="ILF522" s="4"/>
      <c r="ILG522" s="4"/>
      <c r="ILH522" s="4"/>
      <c r="ILI522" s="4"/>
      <c r="ILJ522" s="4"/>
      <c r="ILK522" s="4"/>
      <c r="ILL522" s="4"/>
      <c r="ILM522" s="4"/>
      <c r="ILN522" s="4"/>
      <c r="ILO522" s="4"/>
      <c r="ILP522" s="4"/>
      <c r="ILQ522" s="4"/>
      <c r="ILR522" s="4"/>
      <c r="ILS522" s="4"/>
      <c r="ILT522" s="4"/>
      <c r="ILU522" s="4"/>
      <c r="ILV522" s="4"/>
      <c r="ILW522" s="4"/>
      <c r="ILX522" s="4"/>
      <c r="ILY522" s="4"/>
      <c r="ILZ522" s="4"/>
      <c r="IMA522" s="4"/>
      <c r="IMB522" s="4"/>
      <c r="IMC522" s="4"/>
      <c r="IMD522" s="4"/>
      <c r="IME522" s="4"/>
      <c r="IMF522" s="4"/>
      <c r="IMG522" s="4"/>
      <c r="IMH522" s="4"/>
      <c r="IMI522" s="4"/>
      <c r="IMJ522" s="4"/>
      <c r="IMK522" s="4"/>
      <c r="IML522" s="4"/>
      <c r="IMM522" s="4"/>
      <c r="IMN522" s="4"/>
      <c r="IMO522" s="4"/>
      <c r="IMP522" s="4"/>
      <c r="IMQ522" s="4"/>
      <c r="IMR522" s="4"/>
      <c r="IMS522" s="4"/>
      <c r="IMT522" s="4"/>
      <c r="IMU522" s="4"/>
      <c r="IMV522" s="4"/>
      <c r="IMW522" s="4"/>
      <c r="IMX522" s="4"/>
      <c r="IMY522" s="4"/>
      <c r="IMZ522" s="4"/>
      <c r="INA522" s="4"/>
      <c r="INB522" s="4"/>
      <c r="INC522" s="4"/>
      <c r="IND522" s="4"/>
      <c r="INE522" s="4"/>
      <c r="INF522" s="4"/>
      <c r="ING522" s="4"/>
      <c r="INH522" s="4"/>
      <c r="INI522" s="4"/>
      <c r="INJ522" s="4"/>
      <c r="INK522" s="4"/>
      <c r="INL522" s="4"/>
      <c r="INM522" s="4"/>
      <c r="INN522" s="4"/>
      <c r="INO522" s="4"/>
      <c r="INP522" s="4"/>
      <c r="INQ522" s="4"/>
      <c r="INR522" s="4"/>
      <c r="INS522" s="4"/>
      <c r="INT522" s="4"/>
      <c r="INU522" s="4"/>
      <c r="INV522" s="4"/>
      <c r="INW522" s="4"/>
      <c r="INX522" s="4"/>
      <c r="INY522" s="4"/>
      <c r="INZ522" s="4"/>
      <c r="IOA522" s="4"/>
      <c r="IOB522" s="4"/>
      <c r="IOC522" s="4"/>
      <c r="IOD522" s="4"/>
      <c r="IOE522" s="4"/>
      <c r="IOF522" s="4"/>
      <c r="IOG522" s="4"/>
      <c r="IOH522" s="4"/>
      <c r="IOI522" s="4"/>
      <c r="IOJ522" s="4"/>
      <c r="IOK522" s="4"/>
      <c r="IOL522" s="4"/>
      <c r="IOM522" s="4"/>
      <c r="ION522" s="4"/>
      <c r="IOO522" s="4"/>
      <c r="IOP522" s="4"/>
      <c r="IOQ522" s="4"/>
      <c r="IOR522" s="4"/>
      <c r="IOS522" s="4"/>
      <c r="IOT522" s="4"/>
      <c r="IOU522" s="4"/>
      <c r="IOV522" s="4"/>
      <c r="IOW522" s="4"/>
      <c r="IOX522" s="4"/>
      <c r="IOY522" s="4"/>
      <c r="IOZ522" s="4"/>
      <c r="IPA522" s="4"/>
      <c r="IPB522" s="4"/>
      <c r="IPC522" s="4"/>
      <c r="IPD522" s="4"/>
      <c r="IPE522" s="4"/>
      <c r="IPF522" s="4"/>
      <c r="IPG522" s="4"/>
      <c r="IPH522" s="4"/>
      <c r="IPI522" s="4"/>
      <c r="IPJ522" s="4"/>
      <c r="IPK522" s="4"/>
      <c r="IPL522" s="4"/>
      <c r="IPM522" s="4"/>
      <c r="IPN522" s="4"/>
      <c r="IPO522" s="4"/>
      <c r="IPP522" s="4"/>
      <c r="IPQ522" s="4"/>
      <c r="IPR522" s="4"/>
      <c r="IPS522" s="4"/>
      <c r="IPT522" s="4"/>
      <c r="IPU522" s="4"/>
      <c r="IPV522" s="4"/>
      <c r="IPW522" s="4"/>
      <c r="IPX522" s="4"/>
      <c r="IPY522" s="4"/>
      <c r="IPZ522" s="4"/>
      <c r="IQA522" s="4"/>
      <c r="IQB522" s="4"/>
      <c r="IQC522" s="4"/>
      <c r="IQD522" s="4"/>
      <c r="IQE522" s="4"/>
      <c r="IQF522" s="4"/>
      <c r="IQG522" s="4"/>
      <c r="IQH522" s="4"/>
      <c r="IQI522" s="4"/>
      <c r="IQJ522" s="4"/>
      <c r="IQK522" s="4"/>
      <c r="IQL522" s="4"/>
      <c r="IQM522" s="4"/>
      <c r="IQN522" s="4"/>
      <c r="IQO522" s="4"/>
      <c r="IQP522" s="4"/>
      <c r="IQQ522" s="4"/>
      <c r="IQR522" s="4"/>
      <c r="IQS522" s="4"/>
      <c r="IQT522" s="4"/>
      <c r="IQU522" s="4"/>
      <c r="IQV522" s="4"/>
      <c r="IQW522" s="4"/>
      <c r="IQX522" s="4"/>
      <c r="IQY522" s="4"/>
      <c r="IQZ522" s="4"/>
      <c r="IRA522" s="4"/>
      <c r="IRB522" s="4"/>
      <c r="IRC522" s="4"/>
      <c r="IRD522" s="4"/>
      <c r="IRE522" s="4"/>
      <c r="IRF522" s="4"/>
      <c r="IRG522" s="4"/>
      <c r="IRH522" s="4"/>
      <c r="IRI522" s="4"/>
      <c r="IRJ522" s="4"/>
      <c r="IRK522" s="4"/>
      <c r="IRL522" s="4"/>
      <c r="IRM522" s="4"/>
      <c r="IRN522" s="4"/>
      <c r="IRO522" s="4"/>
      <c r="IRP522" s="4"/>
      <c r="IRQ522" s="4"/>
      <c r="IRR522" s="4"/>
      <c r="IRS522" s="4"/>
      <c r="IRT522" s="4"/>
      <c r="IRU522" s="4"/>
      <c r="IRV522" s="4"/>
      <c r="IRW522" s="4"/>
      <c r="IRX522" s="4"/>
      <c r="IRY522" s="4"/>
      <c r="IRZ522" s="4"/>
      <c r="ISA522" s="4"/>
      <c r="ISB522" s="4"/>
      <c r="ISC522" s="4"/>
      <c r="ISD522" s="4"/>
      <c r="ISE522" s="4"/>
      <c r="ISF522" s="4"/>
      <c r="ISG522" s="4"/>
      <c r="ISH522" s="4"/>
      <c r="ISI522" s="4"/>
      <c r="ISJ522" s="4"/>
      <c r="ISK522" s="4"/>
      <c r="ISL522" s="4"/>
      <c r="ISM522" s="4"/>
      <c r="ISN522" s="4"/>
      <c r="ISO522" s="4"/>
      <c r="ISP522" s="4"/>
      <c r="ISQ522" s="4"/>
      <c r="ISR522" s="4"/>
      <c r="ISS522" s="4"/>
      <c r="IST522" s="4"/>
      <c r="ISU522" s="4"/>
      <c r="ISV522" s="4"/>
      <c r="ISW522" s="4"/>
      <c r="ISX522" s="4"/>
      <c r="ISY522" s="4"/>
      <c r="ISZ522" s="4"/>
      <c r="ITA522" s="4"/>
      <c r="ITB522" s="4"/>
      <c r="ITC522" s="4"/>
      <c r="ITD522" s="4"/>
      <c r="ITE522" s="4"/>
      <c r="ITF522" s="4"/>
      <c r="ITG522" s="4"/>
      <c r="ITH522" s="4"/>
      <c r="ITI522" s="4"/>
      <c r="ITJ522" s="4"/>
      <c r="ITK522" s="4"/>
      <c r="ITL522" s="4"/>
      <c r="ITM522" s="4"/>
      <c r="ITN522" s="4"/>
      <c r="ITO522" s="4"/>
      <c r="ITP522" s="4"/>
      <c r="ITQ522" s="4"/>
      <c r="ITR522" s="4"/>
      <c r="ITS522" s="4"/>
      <c r="ITT522" s="4"/>
      <c r="ITU522" s="4"/>
      <c r="ITV522" s="4"/>
      <c r="ITW522" s="4"/>
      <c r="ITX522" s="4"/>
      <c r="ITY522" s="4"/>
      <c r="ITZ522" s="4"/>
      <c r="IUA522" s="4"/>
      <c r="IUB522" s="4"/>
      <c r="IUC522" s="4"/>
      <c r="IUD522" s="4"/>
      <c r="IUE522" s="4"/>
      <c r="IUF522" s="4"/>
      <c r="IUG522" s="4"/>
      <c r="IUH522" s="4"/>
      <c r="IUI522" s="4"/>
      <c r="IUJ522" s="4"/>
      <c r="IUK522" s="4"/>
      <c r="IUL522" s="4"/>
      <c r="IUM522" s="4"/>
      <c r="IUN522" s="4"/>
      <c r="IUO522" s="4"/>
      <c r="IUP522" s="4"/>
      <c r="IUQ522" s="4"/>
      <c r="IUR522" s="4"/>
      <c r="IUS522" s="4"/>
      <c r="IUT522" s="4"/>
      <c r="IUU522" s="4"/>
      <c r="IUV522" s="4"/>
      <c r="IUW522" s="4"/>
      <c r="IUX522" s="4"/>
      <c r="IUY522" s="4"/>
      <c r="IUZ522" s="4"/>
      <c r="IVA522" s="4"/>
      <c r="IVB522" s="4"/>
      <c r="IVC522" s="4"/>
      <c r="IVD522" s="4"/>
      <c r="IVE522" s="4"/>
      <c r="IVF522" s="4"/>
      <c r="IVG522" s="4"/>
      <c r="IVH522" s="4"/>
      <c r="IVI522" s="4"/>
      <c r="IVJ522" s="4"/>
      <c r="IVK522" s="4"/>
      <c r="IVL522" s="4"/>
      <c r="IVM522" s="4"/>
      <c r="IVN522" s="4"/>
      <c r="IVO522" s="4"/>
      <c r="IVP522" s="4"/>
      <c r="IVQ522" s="4"/>
      <c r="IVR522" s="4"/>
      <c r="IVS522" s="4"/>
      <c r="IVT522" s="4"/>
      <c r="IVU522" s="4"/>
      <c r="IVV522" s="4"/>
      <c r="IVW522" s="4"/>
      <c r="IVX522" s="4"/>
      <c r="IVY522" s="4"/>
      <c r="IVZ522" s="4"/>
      <c r="IWA522" s="4"/>
      <c r="IWB522" s="4"/>
      <c r="IWC522" s="4"/>
      <c r="IWD522" s="4"/>
      <c r="IWE522" s="4"/>
      <c r="IWF522" s="4"/>
      <c r="IWG522" s="4"/>
      <c r="IWH522" s="4"/>
      <c r="IWI522" s="4"/>
      <c r="IWJ522" s="4"/>
      <c r="IWK522" s="4"/>
      <c r="IWL522" s="4"/>
      <c r="IWM522" s="4"/>
      <c r="IWN522" s="4"/>
      <c r="IWO522" s="4"/>
      <c r="IWP522" s="4"/>
      <c r="IWQ522" s="4"/>
      <c r="IWR522" s="4"/>
      <c r="IWS522" s="4"/>
      <c r="IWT522" s="4"/>
      <c r="IWU522" s="4"/>
      <c r="IWV522" s="4"/>
      <c r="IWW522" s="4"/>
      <c r="IWX522" s="4"/>
      <c r="IWY522" s="4"/>
      <c r="IWZ522" s="4"/>
      <c r="IXA522" s="4"/>
      <c r="IXB522" s="4"/>
      <c r="IXC522" s="4"/>
      <c r="IXD522" s="4"/>
      <c r="IXE522" s="4"/>
      <c r="IXF522" s="4"/>
      <c r="IXG522" s="4"/>
      <c r="IXH522" s="4"/>
      <c r="IXI522" s="4"/>
      <c r="IXJ522" s="4"/>
      <c r="IXK522" s="4"/>
      <c r="IXL522" s="4"/>
      <c r="IXM522" s="4"/>
      <c r="IXN522" s="4"/>
      <c r="IXO522" s="4"/>
      <c r="IXP522" s="4"/>
      <c r="IXQ522" s="4"/>
      <c r="IXR522" s="4"/>
      <c r="IXS522" s="4"/>
      <c r="IXT522" s="4"/>
      <c r="IXU522" s="4"/>
      <c r="IXV522" s="4"/>
      <c r="IXW522" s="4"/>
      <c r="IXX522" s="4"/>
      <c r="IXY522" s="4"/>
      <c r="IXZ522" s="4"/>
      <c r="IYA522" s="4"/>
      <c r="IYB522" s="4"/>
      <c r="IYC522" s="4"/>
      <c r="IYD522" s="4"/>
      <c r="IYE522" s="4"/>
      <c r="IYF522" s="4"/>
      <c r="IYG522" s="4"/>
      <c r="IYH522" s="4"/>
      <c r="IYI522" s="4"/>
      <c r="IYJ522" s="4"/>
      <c r="IYK522" s="4"/>
      <c r="IYL522" s="4"/>
      <c r="IYM522" s="4"/>
      <c r="IYN522" s="4"/>
      <c r="IYO522" s="4"/>
      <c r="IYP522" s="4"/>
      <c r="IYQ522" s="4"/>
      <c r="IYR522" s="4"/>
      <c r="IYS522" s="4"/>
      <c r="IYT522" s="4"/>
      <c r="IYU522" s="4"/>
      <c r="IYV522" s="4"/>
      <c r="IYW522" s="4"/>
      <c r="IYX522" s="4"/>
      <c r="IYY522" s="4"/>
      <c r="IYZ522" s="4"/>
      <c r="IZA522" s="4"/>
      <c r="IZB522" s="4"/>
      <c r="IZC522" s="4"/>
      <c r="IZD522" s="4"/>
      <c r="IZE522" s="4"/>
      <c r="IZF522" s="4"/>
      <c r="IZG522" s="4"/>
      <c r="IZH522" s="4"/>
      <c r="IZI522" s="4"/>
      <c r="IZJ522" s="4"/>
      <c r="IZK522" s="4"/>
      <c r="IZL522" s="4"/>
      <c r="IZM522" s="4"/>
      <c r="IZN522" s="4"/>
      <c r="IZO522" s="4"/>
      <c r="IZP522" s="4"/>
      <c r="IZQ522" s="4"/>
      <c r="IZR522" s="4"/>
      <c r="IZS522" s="4"/>
      <c r="IZT522" s="4"/>
      <c r="IZU522" s="4"/>
      <c r="IZV522" s="4"/>
      <c r="IZW522" s="4"/>
      <c r="IZX522" s="4"/>
      <c r="IZY522" s="4"/>
      <c r="IZZ522" s="4"/>
      <c r="JAA522" s="4"/>
      <c r="JAB522" s="4"/>
      <c r="JAC522" s="4"/>
      <c r="JAD522" s="4"/>
      <c r="JAE522" s="4"/>
      <c r="JAF522" s="4"/>
      <c r="JAG522" s="4"/>
      <c r="JAH522" s="4"/>
      <c r="JAI522" s="4"/>
      <c r="JAJ522" s="4"/>
      <c r="JAK522" s="4"/>
      <c r="JAL522" s="4"/>
      <c r="JAM522" s="4"/>
      <c r="JAN522" s="4"/>
      <c r="JAO522" s="4"/>
      <c r="JAP522" s="4"/>
      <c r="JAQ522" s="4"/>
      <c r="JAR522" s="4"/>
      <c r="JAS522" s="4"/>
      <c r="JAT522" s="4"/>
      <c r="JAU522" s="4"/>
      <c r="JAV522" s="4"/>
      <c r="JAW522" s="4"/>
      <c r="JAX522" s="4"/>
      <c r="JAY522" s="4"/>
      <c r="JAZ522" s="4"/>
      <c r="JBA522" s="4"/>
      <c r="JBB522" s="4"/>
      <c r="JBC522" s="4"/>
      <c r="JBD522" s="4"/>
      <c r="JBE522" s="4"/>
      <c r="JBF522" s="4"/>
      <c r="JBG522" s="4"/>
      <c r="JBH522" s="4"/>
      <c r="JBI522" s="4"/>
      <c r="JBJ522" s="4"/>
      <c r="JBK522" s="4"/>
      <c r="JBL522" s="4"/>
      <c r="JBM522" s="4"/>
      <c r="JBN522" s="4"/>
      <c r="JBO522" s="4"/>
      <c r="JBP522" s="4"/>
      <c r="JBQ522" s="4"/>
      <c r="JBR522" s="4"/>
      <c r="JBS522" s="4"/>
      <c r="JBT522" s="4"/>
      <c r="JBU522" s="4"/>
      <c r="JBV522" s="4"/>
      <c r="JBW522" s="4"/>
      <c r="JBX522" s="4"/>
      <c r="JBY522" s="4"/>
      <c r="JBZ522" s="4"/>
      <c r="JCA522" s="4"/>
      <c r="JCB522" s="4"/>
      <c r="JCC522" s="4"/>
      <c r="JCD522" s="4"/>
      <c r="JCE522" s="4"/>
      <c r="JCF522" s="4"/>
      <c r="JCG522" s="4"/>
      <c r="JCH522" s="4"/>
      <c r="JCI522" s="4"/>
      <c r="JCJ522" s="4"/>
      <c r="JCK522" s="4"/>
      <c r="JCL522" s="4"/>
      <c r="JCM522" s="4"/>
      <c r="JCN522" s="4"/>
      <c r="JCO522" s="4"/>
      <c r="JCP522" s="4"/>
      <c r="JCQ522" s="4"/>
      <c r="JCR522" s="4"/>
      <c r="JCS522" s="4"/>
      <c r="JCT522" s="4"/>
      <c r="JCU522" s="4"/>
      <c r="JCV522" s="4"/>
      <c r="JCW522" s="4"/>
      <c r="JCX522" s="4"/>
      <c r="JCY522" s="4"/>
      <c r="JCZ522" s="4"/>
      <c r="JDA522" s="4"/>
      <c r="JDB522" s="4"/>
      <c r="JDC522" s="4"/>
      <c r="JDD522" s="4"/>
      <c r="JDE522" s="4"/>
      <c r="JDF522" s="4"/>
      <c r="JDG522" s="4"/>
      <c r="JDH522" s="4"/>
      <c r="JDI522" s="4"/>
      <c r="JDJ522" s="4"/>
      <c r="JDK522" s="4"/>
      <c r="JDL522" s="4"/>
      <c r="JDM522" s="4"/>
      <c r="JDN522" s="4"/>
      <c r="JDO522" s="4"/>
      <c r="JDP522" s="4"/>
      <c r="JDQ522" s="4"/>
      <c r="JDR522" s="4"/>
      <c r="JDS522" s="4"/>
      <c r="JDT522" s="4"/>
      <c r="JDU522" s="4"/>
      <c r="JDV522" s="4"/>
      <c r="JDW522" s="4"/>
      <c r="JDX522" s="4"/>
      <c r="JDY522" s="4"/>
      <c r="JDZ522" s="4"/>
      <c r="JEA522" s="4"/>
      <c r="JEB522" s="4"/>
      <c r="JEC522" s="4"/>
      <c r="JED522" s="4"/>
      <c r="JEE522" s="4"/>
      <c r="JEF522" s="4"/>
      <c r="JEG522" s="4"/>
      <c r="JEH522" s="4"/>
      <c r="JEI522" s="4"/>
      <c r="JEJ522" s="4"/>
      <c r="JEK522" s="4"/>
      <c r="JEL522" s="4"/>
      <c r="JEM522" s="4"/>
      <c r="JEN522" s="4"/>
      <c r="JEO522" s="4"/>
      <c r="JEP522" s="4"/>
      <c r="JEQ522" s="4"/>
      <c r="JER522" s="4"/>
      <c r="JES522" s="4"/>
      <c r="JET522" s="4"/>
      <c r="JEU522" s="4"/>
      <c r="JEV522" s="4"/>
      <c r="JEW522" s="4"/>
      <c r="JEX522" s="4"/>
      <c r="JEY522" s="4"/>
      <c r="JEZ522" s="4"/>
      <c r="JFA522" s="4"/>
      <c r="JFB522" s="4"/>
      <c r="JFC522" s="4"/>
      <c r="JFD522" s="4"/>
      <c r="JFE522" s="4"/>
      <c r="JFF522" s="4"/>
      <c r="JFG522" s="4"/>
      <c r="JFH522" s="4"/>
      <c r="JFI522" s="4"/>
      <c r="JFJ522" s="4"/>
      <c r="JFK522" s="4"/>
      <c r="JFL522" s="4"/>
      <c r="JFM522" s="4"/>
      <c r="JFN522" s="4"/>
      <c r="JFO522" s="4"/>
      <c r="JFP522" s="4"/>
      <c r="JFQ522" s="4"/>
      <c r="JFR522" s="4"/>
      <c r="JFS522" s="4"/>
      <c r="JFT522" s="4"/>
      <c r="JFU522" s="4"/>
      <c r="JFV522" s="4"/>
      <c r="JFW522" s="4"/>
      <c r="JFX522" s="4"/>
      <c r="JFY522" s="4"/>
      <c r="JFZ522" s="4"/>
      <c r="JGA522" s="4"/>
      <c r="JGB522" s="4"/>
      <c r="JGC522" s="4"/>
      <c r="JGD522" s="4"/>
      <c r="JGE522" s="4"/>
      <c r="JGF522" s="4"/>
      <c r="JGG522" s="4"/>
      <c r="JGH522" s="4"/>
      <c r="JGI522" s="4"/>
      <c r="JGJ522" s="4"/>
      <c r="JGK522" s="4"/>
      <c r="JGL522" s="4"/>
      <c r="JGM522" s="4"/>
      <c r="JGN522" s="4"/>
      <c r="JGO522" s="4"/>
      <c r="JGP522" s="4"/>
      <c r="JGQ522" s="4"/>
      <c r="JGR522" s="4"/>
      <c r="JGS522" s="4"/>
      <c r="JGT522" s="4"/>
      <c r="JGU522" s="4"/>
      <c r="JGV522" s="4"/>
      <c r="JGW522" s="4"/>
      <c r="JGX522" s="4"/>
      <c r="JGY522" s="4"/>
      <c r="JGZ522" s="4"/>
      <c r="JHA522" s="4"/>
      <c r="JHB522" s="4"/>
      <c r="JHC522" s="4"/>
      <c r="JHD522" s="4"/>
      <c r="JHE522" s="4"/>
      <c r="JHF522" s="4"/>
      <c r="JHG522" s="4"/>
      <c r="JHH522" s="4"/>
      <c r="JHI522" s="4"/>
      <c r="JHJ522" s="4"/>
      <c r="JHK522" s="4"/>
      <c r="JHL522" s="4"/>
      <c r="JHM522" s="4"/>
      <c r="JHN522" s="4"/>
      <c r="JHO522" s="4"/>
      <c r="JHP522" s="4"/>
      <c r="JHQ522" s="4"/>
      <c r="JHR522" s="4"/>
      <c r="JHS522" s="4"/>
      <c r="JHT522" s="4"/>
      <c r="JHU522" s="4"/>
      <c r="JHV522" s="4"/>
      <c r="JHW522" s="4"/>
      <c r="JHX522" s="4"/>
      <c r="JHY522" s="4"/>
      <c r="JHZ522" s="4"/>
      <c r="JIA522" s="4"/>
      <c r="JIB522" s="4"/>
      <c r="JIC522" s="4"/>
      <c r="JID522" s="4"/>
      <c r="JIE522" s="4"/>
      <c r="JIF522" s="4"/>
      <c r="JIG522" s="4"/>
      <c r="JIH522" s="4"/>
      <c r="JII522" s="4"/>
      <c r="JIJ522" s="4"/>
      <c r="JIK522" s="4"/>
      <c r="JIL522" s="4"/>
      <c r="JIM522" s="4"/>
      <c r="JIN522" s="4"/>
      <c r="JIO522" s="4"/>
      <c r="JIP522" s="4"/>
      <c r="JIQ522" s="4"/>
      <c r="JIR522" s="4"/>
      <c r="JIS522" s="4"/>
      <c r="JIT522" s="4"/>
      <c r="JIU522" s="4"/>
      <c r="JIV522" s="4"/>
      <c r="JIW522" s="4"/>
      <c r="JIX522" s="4"/>
      <c r="JIY522" s="4"/>
      <c r="JIZ522" s="4"/>
      <c r="JJA522" s="4"/>
      <c r="JJB522" s="4"/>
      <c r="JJC522" s="4"/>
      <c r="JJD522" s="4"/>
      <c r="JJE522" s="4"/>
      <c r="JJF522" s="4"/>
      <c r="JJG522" s="4"/>
      <c r="JJH522" s="4"/>
      <c r="JJI522" s="4"/>
      <c r="JJJ522" s="4"/>
      <c r="JJK522" s="4"/>
      <c r="JJL522" s="4"/>
      <c r="JJM522" s="4"/>
      <c r="JJN522" s="4"/>
      <c r="JJO522" s="4"/>
      <c r="JJP522" s="4"/>
      <c r="JJQ522" s="4"/>
      <c r="JJR522" s="4"/>
      <c r="JJS522" s="4"/>
      <c r="JJT522" s="4"/>
      <c r="JJU522" s="4"/>
      <c r="JJV522" s="4"/>
      <c r="JJW522" s="4"/>
      <c r="JJX522" s="4"/>
      <c r="JJY522" s="4"/>
      <c r="JJZ522" s="4"/>
      <c r="JKA522" s="4"/>
      <c r="JKB522" s="4"/>
      <c r="JKC522" s="4"/>
      <c r="JKD522" s="4"/>
      <c r="JKE522" s="4"/>
      <c r="JKF522" s="4"/>
      <c r="JKG522" s="4"/>
      <c r="JKH522" s="4"/>
      <c r="JKI522" s="4"/>
      <c r="JKJ522" s="4"/>
      <c r="JKK522" s="4"/>
      <c r="JKL522" s="4"/>
      <c r="JKM522" s="4"/>
      <c r="JKN522" s="4"/>
      <c r="JKO522" s="4"/>
      <c r="JKP522" s="4"/>
      <c r="JKQ522" s="4"/>
      <c r="JKR522" s="4"/>
      <c r="JKS522" s="4"/>
      <c r="JKT522" s="4"/>
      <c r="JKU522" s="4"/>
      <c r="JKV522" s="4"/>
      <c r="JKW522" s="4"/>
      <c r="JKX522" s="4"/>
      <c r="JKY522" s="4"/>
      <c r="JKZ522" s="4"/>
      <c r="JLA522" s="4"/>
      <c r="JLB522" s="4"/>
      <c r="JLC522" s="4"/>
      <c r="JLD522" s="4"/>
      <c r="JLE522" s="4"/>
      <c r="JLF522" s="4"/>
      <c r="JLG522" s="4"/>
      <c r="JLH522" s="4"/>
      <c r="JLI522" s="4"/>
      <c r="JLJ522" s="4"/>
      <c r="JLK522" s="4"/>
      <c r="JLL522" s="4"/>
      <c r="JLM522" s="4"/>
      <c r="JLN522" s="4"/>
      <c r="JLO522" s="4"/>
      <c r="JLP522" s="4"/>
      <c r="JLQ522" s="4"/>
      <c r="JLR522" s="4"/>
      <c r="JLS522" s="4"/>
      <c r="JLT522" s="4"/>
      <c r="JLU522" s="4"/>
      <c r="JLV522" s="4"/>
      <c r="JLW522" s="4"/>
      <c r="JLX522" s="4"/>
      <c r="JLY522" s="4"/>
      <c r="JLZ522" s="4"/>
      <c r="JMA522" s="4"/>
      <c r="JMB522" s="4"/>
      <c r="JMC522" s="4"/>
      <c r="JMD522" s="4"/>
      <c r="JME522" s="4"/>
      <c r="JMF522" s="4"/>
      <c r="JMG522" s="4"/>
      <c r="JMH522" s="4"/>
      <c r="JMI522" s="4"/>
      <c r="JMJ522" s="4"/>
      <c r="JMK522" s="4"/>
      <c r="JML522" s="4"/>
      <c r="JMM522" s="4"/>
      <c r="JMN522" s="4"/>
      <c r="JMO522" s="4"/>
      <c r="JMP522" s="4"/>
      <c r="JMQ522" s="4"/>
      <c r="JMR522" s="4"/>
      <c r="JMS522" s="4"/>
      <c r="JMT522" s="4"/>
      <c r="JMU522" s="4"/>
      <c r="JMV522" s="4"/>
      <c r="JMW522" s="4"/>
      <c r="JMX522" s="4"/>
      <c r="JMY522" s="4"/>
      <c r="JMZ522" s="4"/>
      <c r="JNA522" s="4"/>
      <c r="JNB522" s="4"/>
      <c r="JNC522" s="4"/>
      <c r="JND522" s="4"/>
      <c r="JNE522" s="4"/>
      <c r="JNF522" s="4"/>
      <c r="JNG522" s="4"/>
      <c r="JNH522" s="4"/>
      <c r="JNI522" s="4"/>
      <c r="JNJ522" s="4"/>
      <c r="JNK522" s="4"/>
      <c r="JNL522" s="4"/>
      <c r="JNM522" s="4"/>
      <c r="JNN522" s="4"/>
      <c r="JNO522" s="4"/>
      <c r="JNP522" s="4"/>
      <c r="JNQ522" s="4"/>
      <c r="JNR522" s="4"/>
      <c r="JNS522" s="4"/>
      <c r="JNT522" s="4"/>
      <c r="JNU522" s="4"/>
      <c r="JNV522" s="4"/>
      <c r="JNW522" s="4"/>
      <c r="JNX522" s="4"/>
      <c r="JNY522" s="4"/>
      <c r="JNZ522" s="4"/>
      <c r="JOA522" s="4"/>
      <c r="JOB522" s="4"/>
      <c r="JOC522" s="4"/>
      <c r="JOD522" s="4"/>
      <c r="JOE522" s="4"/>
      <c r="JOF522" s="4"/>
      <c r="JOG522" s="4"/>
      <c r="JOH522" s="4"/>
      <c r="JOI522" s="4"/>
      <c r="JOJ522" s="4"/>
      <c r="JOK522" s="4"/>
      <c r="JOL522" s="4"/>
      <c r="JOM522" s="4"/>
      <c r="JON522" s="4"/>
      <c r="JOO522" s="4"/>
      <c r="JOP522" s="4"/>
      <c r="JOQ522" s="4"/>
      <c r="JOR522" s="4"/>
      <c r="JOS522" s="4"/>
      <c r="JOT522" s="4"/>
      <c r="JOU522" s="4"/>
      <c r="JOV522" s="4"/>
      <c r="JOW522" s="4"/>
      <c r="JOX522" s="4"/>
      <c r="JOY522" s="4"/>
      <c r="JOZ522" s="4"/>
      <c r="JPA522" s="4"/>
      <c r="JPB522" s="4"/>
      <c r="JPC522" s="4"/>
      <c r="JPD522" s="4"/>
      <c r="JPE522" s="4"/>
      <c r="JPF522" s="4"/>
      <c r="JPG522" s="4"/>
      <c r="JPH522" s="4"/>
      <c r="JPI522" s="4"/>
      <c r="JPJ522" s="4"/>
      <c r="JPK522" s="4"/>
      <c r="JPL522" s="4"/>
      <c r="JPM522" s="4"/>
      <c r="JPN522" s="4"/>
      <c r="JPO522" s="4"/>
      <c r="JPP522" s="4"/>
      <c r="JPQ522" s="4"/>
      <c r="JPR522" s="4"/>
      <c r="JPS522" s="4"/>
      <c r="JPT522" s="4"/>
      <c r="JPU522" s="4"/>
      <c r="JPV522" s="4"/>
      <c r="JPW522" s="4"/>
      <c r="JPX522" s="4"/>
      <c r="JPY522" s="4"/>
      <c r="JPZ522" s="4"/>
      <c r="JQA522" s="4"/>
      <c r="JQB522" s="4"/>
      <c r="JQC522" s="4"/>
      <c r="JQD522" s="4"/>
      <c r="JQE522" s="4"/>
      <c r="JQF522" s="4"/>
      <c r="JQG522" s="4"/>
      <c r="JQH522" s="4"/>
      <c r="JQI522" s="4"/>
      <c r="JQJ522" s="4"/>
      <c r="JQK522" s="4"/>
      <c r="JQL522" s="4"/>
      <c r="JQM522" s="4"/>
      <c r="JQN522" s="4"/>
      <c r="JQO522" s="4"/>
      <c r="JQP522" s="4"/>
      <c r="JQQ522" s="4"/>
      <c r="JQR522" s="4"/>
      <c r="JQS522" s="4"/>
      <c r="JQT522" s="4"/>
      <c r="JQU522" s="4"/>
      <c r="JQV522" s="4"/>
      <c r="JQW522" s="4"/>
      <c r="JQX522" s="4"/>
      <c r="JQY522" s="4"/>
      <c r="JQZ522" s="4"/>
      <c r="JRA522" s="4"/>
      <c r="JRB522" s="4"/>
      <c r="JRC522" s="4"/>
      <c r="JRD522" s="4"/>
      <c r="JRE522" s="4"/>
      <c r="JRF522" s="4"/>
      <c r="JRG522" s="4"/>
      <c r="JRH522" s="4"/>
      <c r="JRI522" s="4"/>
      <c r="JRJ522" s="4"/>
      <c r="JRK522" s="4"/>
      <c r="JRL522" s="4"/>
      <c r="JRM522" s="4"/>
      <c r="JRN522" s="4"/>
      <c r="JRO522" s="4"/>
      <c r="JRP522" s="4"/>
      <c r="JRQ522" s="4"/>
      <c r="JRR522" s="4"/>
      <c r="JRS522" s="4"/>
      <c r="JRT522" s="4"/>
      <c r="JRU522" s="4"/>
      <c r="JRV522" s="4"/>
      <c r="JRW522" s="4"/>
      <c r="JRX522" s="4"/>
      <c r="JRY522" s="4"/>
      <c r="JRZ522" s="4"/>
      <c r="JSA522" s="4"/>
      <c r="JSB522" s="4"/>
      <c r="JSC522" s="4"/>
      <c r="JSD522" s="4"/>
      <c r="JSE522" s="4"/>
      <c r="JSF522" s="4"/>
      <c r="JSG522" s="4"/>
      <c r="JSH522" s="4"/>
      <c r="JSI522" s="4"/>
      <c r="JSJ522" s="4"/>
      <c r="JSK522" s="4"/>
      <c r="JSL522" s="4"/>
      <c r="JSM522" s="4"/>
      <c r="JSN522" s="4"/>
      <c r="JSO522" s="4"/>
      <c r="JSP522" s="4"/>
      <c r="JSQ522" s="4"/>
      <c r="JSR522" s="4"/>
      <c r="JSS522" s="4"/>
      <c r="JST522" s="4"/>
      <c r="JSU522" s="4"/>
      <c r="JSV522" s="4"/>
      <c r="JSW522" s="4"/>
      <c r="JSX522" s="4"/>
      <c r="JSY522" s="4"/>
      <c r="JSZ522" s="4"/>
      <c r="JTA522" s="4"/>
      <c r="JTB522" s="4"/>
      <c r="JTC522" s="4"/>
      <c r="JTD522" s="4"/>
      <c r="JTE522" s="4"/>
      <c r="JTF522" s="4"/>
      <c r="JTG522" s="4"/>
      <c r="JTH522" s="4"/>
      <c r="JTI522" s="4"/>
      <c r="JTJ522" s="4"/>
      <c r="JTK522" s="4"/>
      <c r="JTL522" s="4"/>
      <c r="JTM522" s="4"/>
      <c r="JTN522" s="4"/>
      <c r="JTO522" s="4"/>
      <c r="JTP522" s="4"/>
      <c r="JTQ522" s="4"/>
      <c r="JTR522" s="4"/>
      <c r="JTS522" s="4"/>
      <c r="JTT522" s="4"/>
      <c r="JTU522" s="4"/>
      <c r="JTV522" s="4"/>
      <c r="JTW522" s="4"/>
      <c r="JTX522" s="4"/>
      <c r="JTY522" s="4"/>
      <c r="JTZ522" s="4"/>
      <c r="JUA522" s="4"/>
      <c r="JUB522" s="4"/>
      <c r="JUC522" s="4"/>
      <c r="JUD522" s="4"/>
      <c r="JUE522" s="4"/>
      <c r="JUF522" s="4"/>
      <c r="JUG522" s="4"/>
      <c r="JUH522" s="4"/>
      <c r="JUI522" s="4"/>
      <c r="JUJ522" s="4"/>
      <c r="JUK522" s="4"/>
      <c r="JUL522" s="4"/>
      <c r="JUM522" s="4"/>
      <c r="JUN522" s="4"/>
      <c r="JUO522" s="4"/>
      <c r="JUP522" s="4"/>
      <c r="JUQ522" s="4"/>
      <c r="JUR522" s="4"/>
      <c r="JUS522" s="4"/>
      <c r="JUT522" s="4"/>
      <c r="JUU522" s="4"/>
      <c r="JUV522" s="4"/>
      <c r="JUW522" s="4"/>
      <c r="JUX522" s="4"/>
      <c r="JUY522" s="4"/>
      <c r="JUZ522" s="4"/>
      <c r="JVA522" s="4"/>
      <c r="JVB522" s="4"/>
      <c r="JVC522" s="4"/>
      <c r="JVD522" s="4"/>
      <c r="JVE522" s="4"/>
      <c r="JVF522" s="4"/>
      <c r="JVG522" s="4"/>
      <c r="JVH522" s="4"/>
      <c r="JVI522" s="4"/>
      <c r="JVJ522" s="4"/>
      <c r="JVK522" s="4"/>
      <c r="JVL522" s="4"/>
      <c r="JVM522" s="4"/>
      <c r="JVN522" s="4"/>
      <c r="JVO522" s="4"/>
      <c r="JVP522" s="4"/>
      <c r="JVQ522" s="4"/>
      <c r="JVR522" s="4"/>
      <c r="JVS522" s="4"/>
      <c r="JVT522" s="4"/>
      <c r="JVU522" s="4"/>
      <c r="JVV522" s="4"/>
      <c r="JVW522" s="4"/>
      <c r="JVX522" s="4"/>
      <c r="JVY522" s="4"/>
      <c r="JVZ522" s="4"/>
      <c r="JWA522" s="4"/>
      <c r="JWB522" s="4"/>
      <c r="JWC522" s="4"/>
      <c r="JWD522" s="4"/>
      <c r="JWE522" s="4"/>
      <c r="JWF522" s="4"/>
      <c r="JWG522" s="4"/>
      <c r="JWH522" s="4"/>
      <c r="JWI522" s="4"/>
      <c r="JWJ522" s="4"/>
      <c r="JWK522" s="4"/>
      <c r="JWL522" s="4"/>
      <c r="JWM522" s="4"/>
      <c r="JWN522" s="4"/>
      <c r="JWO522" s="4"/>
      <c r="JWP522" s="4"/>
      <c r="JWQ522" s="4"/>
      <c r="JWR522" s="4"/>
      <c r="JWS522" s="4"/>
      <c r="JWT522" s="4"/>
      <c r="JWU522" s="4"/>
      <c r="JWV522" s="4"/>
      <c r="JWW522" s="4"/>
      <c r="JWX522" s="4"/>
      <c r="JWY522" s="4"/>
      <c r="JWZ522" s="4"/>
      <c r="JXA522" s="4"/>
      <c r="JXB522" s="4"/>
      <c r="JXC522" s="4"/>
      <c r="JXD522" s="4"/>
      <c r="JXE522" s="4"/>
      <c r="JXF522" s="4"/>
      <c r="JXG522" s="4"/>
      <c r="JXH522" s="4"/>
      <c r="JXI522" s="4"/>
      <c r="JXJ522" s="4"/>
      <c r="JXK522" s="4"/>
      <c r="JXL522" s="4"/>
      <c r="JXM522" s="4"/>
      <c r="JXN522" s="4"/>
      <c r="JXO522" s="4"/>
      <c r="JXP522" s="4"/>
      <c r="JXQ522" s="4"/>
      <c r="JXR522" s="4"/>
      <c r="JXS522" s="4"/>
      <c r="JXT522" s="4"/>
      <c r="JXU522" s="4"/>
      <c r="JXV522" s="4"/>
      <c r="JXW522" s="4"/>
      <c r="JXX522" s="4"/>
      <c r="JXY522" s="4"/>
      <c r="JXZ522" s="4"/>
      <c r="JYA522" s="4"/>
      <c r="JYB522" s="4"/>
      <c r="JYC522" s="4"/>
      <c r="JYD522" s="4"/>
      <c r="JYE522" s="4"/>
      <c r="JYF522" s="4"/>
      <c r="JYG522" s="4"/>
      <c r="JYH522" s="4"/>
      <c r="JYI522" s="4"/>
      <c r="JYJ522" s="4"/>
      <c r="JYK522" s="4"/>
      <c r="JYL522" s="4"/>
      <c r="JYM522" s="4"/>
      <c r="JYN522" s="4"/>
      <c r="JYO522" s="4"/>
      <c r="JYP522" s="4"/>
      <c r="JYQ522" s="4"/>
      <c r="JYR522" s="4"/>
      <c r="JYS522" s="4"/>
      <c r="JYT522" s="4"/>
      <c r="JYU522" s="4"/>
      <c r="JYV522" s="4"/>
      <c r="JYW522" s="4"/>
      <c r="JYX522" s="4"/>
      <c r="JYY522" s="4"/>
      <c r="JYZ522" s="4"/>
      <c r="JZA522" s="4"/>
      <c r="JZB522" s="4"/>
      <c r="JZC522" s="4"/>
      <c r="JZD522" s="4"/>
      <c r="JZE522" s="4"/>
      <c r="JZF522" s="4"/>
      <c r="JZG522" s="4"/>
      <c r="JZH522" s="4"/>
      <c r="JZI522" s="4"/>
      <c r="JZJ522" s="4"/>
      <c r="JZK522" s="4"/>
      <c r="JZL522" s="4"/>
      <c r="JZM522" s="4"/>
      <c r="JZN522" s="4"/>
      <c r="JZO522" s="4"/>
      <c r="JZP522" s="4"/>
      <c r="JZQ522" s="4"/>
      <c r="JZR522" s="4"/>
      <c r="JZS522" s="4"/>
      <c r="JZT522" s="4"/>
      <c r="JZU522" s="4"/>
      <c r="JZV522" s="4"/>
      <c r="JZW522" s="4"/>
      <c r="JZX522" s="4"/>
      <c r="JZY522" s="4"/>
      <c r="JZZ522" s="4"/>
      <c r="KAA522" s="4"/>
      <c r="KAB522" s="4"/>
      <c r="KAC522" s="4"/>
      <c r="KAD522" s="4"/>
      <c r="KAE522" s="4"/>
      <c r="KAF522" s="4"/>
      <c r="KAG522" s="4"/>
      <c r="KAH522" s="4"/>
      <c r="KAI522" s="4"/>
      <c r="KAJ522" s="4"/>
      <c r="KAK522" s="4"/>
      <c r="KAL522" s="4"/>
      <c r="KAM522" s="4"/>
      <c r="KAN522" s="4"/>
      <c r="KAO522" s="4"/>
      <c r="KAP522" s="4"/>
      <c r="KAQ522" s="4"/>
      <c r="KAR522" s="4"/>
      <c r="KAS522" s="4"/>
      <c r="KAT522" s="4"/>
      <c r="KAU522" s="4"/>
      <c r="KAV522" s="4"/>
      <c r="KAW522" s="4"/>
      <c r="KAX522" s="4"/>
      <c r="KAY522" s="4"/>
      <c r="KAZ522" s="4"/>
      <c r="KBA522" s="4"/>
      <c r="KBB522" s="4"/>
      <c r="KBC522" s="4"/>
      <c r="KBD522" s="4"/>
      <c r="KBE522" s="4"/>
      <c r="KBF522" s="4"/>
      <c r="KBG522" s="4"/>
      <c r="KBH522" s="4"/>
      <c r="KBI522" s="4"/>
      <c r="KBJ522" s="4"/>
      <c r="KBK522" s="4"/>
      <c r="KBL522" s="4"/>
      <c r="KBM522" s="4"/>
      <c r="KBN522" s="4"/>
      <c r="KBO522" s="4"/>
      <c r="KBP522" s="4"/>
      <c r="KBQ522" s="4"/>
      <c r="KBR522" s="4"/>
      <c r="KBS522" s="4"/>
      <c r="KBT522" s="4"/>
      <c r="KBU522" s="4"/>
      <c r="KBV522" s="4"/>
      <c r="KBW522" s="4"/>
      <c r="KBX522" s="4"/>
      <c r="KBY522" s="4"/>
      <c r="KBZ522" s="4"/>
      <c r="KCA522" s="4"/>
      <c r="KCB522" s="4"/>
      <c r="KCC522" s="4"/>
      <c r="KCD522" s="4"/>
      <c r="KCE522" s="4"/>
      <c r="KCF522" s="4"/>
      <c r="KCG522" s="4"/>
      <c r="KCH522" s="4"/>
      <c r="KCI522" s="4"/>
      <c r="KCJ522" s="4"/>
      <c r="KCK522" s="4"/>
      <c r="KCL522" s="4"/>
      <c r="KCM522" s="4"/>
      <c r="KCN522" s="4"/>
      <c r="KCO522" s="4"/>
      <c r="KCP522" s="4"/>
      <c r="KCQ522" s="4"/>
      <c r="KCR522" s="4"/>
      <c r="KCS522" s="4"/>
      <c r="KCT522" s="4"/>
      <c r="KCU522" s="4"/>
      <c r="KCV522" s="4"/>
      <c r="KCW522" s="4"/>
      <c r="KCX522" s="4"/>
      <c r="KCY522" s="4"/>
      <c r="KCZ522" s="4"/>
      <c r="KDA522" s="4"/>
      <c r="KDB522" s="4"/>
      <c r="KDC522" s="4"/>
      <c r="KDD522" s="4"/>
      <c r="KDE522" s="4"/>
      <c r="KDF522" s="4"/>
      <c r="KDG522" s="4"/>
      <c r="KDH522" s="4"/>
      <c r="KDI522" s="4"/>
      <c r="KDJ522" s="4"/>
      <c r="KDK522" s="4"/>
      <c r="KDL522" s="4"/>
      <c r="KDM522" s="4"/>
      <c r="KDN522" s="4"/>
      <c r="KDO522" s="4"/>
      <c r="KDP522" s="4"/>
      <c r="KDQ522" s="4"/>
      <c r="KDR522" s="4"/>
      <c r="KDS522" s="4"/>
      <c r="KDT522" s="4"/>
      <c r="KDU522" s="4"/>
      <c r="KDV522" s="4"/>
      <c r="KDW522" s="4"/>
      <c r="KDX522" s="4"/>
      <c r="KDY522" s="4"/>
      <c r="KDZ522" s="4"/>
      <c r="KEA522" s="4"/>
      <c r="KEB522" s="4"/>
      <c r="KEC522" s="4"/>
      <c r="KED522" s="4"/>
      <c r="KEE522" s="4"/>
      <c r="KEF522" s="4"/>
      <c r="KEG522" s="4"/>
      <c r="KEH522" s="4"/>
      <c r="KEI522" s="4"/>
      <c r="KEJ522" s="4"/>
      <c r="KEK522" s="4"/>
      <c r="KEL522" s="4"/>
      <c r="KEM522" s="4"/>
      <c r="KEN522" s="4"/>
      <c r="KEO522" s="4"/>
      <c r="KEP522" s="4"/>
      <c r="KEQ522" s="4"/>
      <c r="KER522" s="4"/>
      <c r="KES522" s="4"/>
      <c r="KET522" s="4"/>
      <c r="KEU522" s="4"/>
      <c r="KEV522" s="4"/>
      <c r="KEW522" s="4"/>
      <c r="KEX522" s="4"/>
      <c r="KEY522" s="4"/>
      <c r="KEZ522" s="4"/>
      <c r="KFA522" s="4"/>
      <c r="KFB522" s="4"/>
      <c r="KFC522" s="4"/>
      <c r="KFD522" s="4"/>
      <c r="KFE522" s="4"/>
      <c r="KFF522" s="4"/>
      <c r="KFG522" s="4"/>
      <c r="KFH522" s="4"/>
      <c r="KFI522" s="4"/>
      <c r="KFJ522" s="4"/>
      <c r="KFK522" s="4"/>
      <c r="KFL522" s="4"/>
      <c r="KFM522" s="4"/>
      <c r="KFN522" s="4"/>
      <c r="KFO522" s="4"/>
      <c r="KFP522" s="4"/>
      <c r="KFQ522" s="4"/>
      <c r="KFR522" s="4"/>
      <c r="KFS522" s="4"/>
      <c r="KFT522" s="4"/>
      <c r="KFU522" s="4"/>
      <c r="KFV522" s="4"/>
      <c r="KFW522" s="4"/>
      <c r="KFX522" s="4"/>
      <c r="KFY522" s="4"/>
      <c r="KFZ522" s="4"/>
      <c r="KGA522" s="4"/>
      <c r="KGB522" s="4"/>
      <c r="KGC522" s="4"/>
      <c r="KGD522" s="4"/>
      <c r="KGE522" s="4"/>
      <c r="KGF522" s="4"/>
      <c r="KGG522" s="4"/>
      <c r="KGH522" s="4"/>
      <c r="KGI522" s="4"/>
      <c r="KGJ522" s="4"/>
      <c r="KGK522" s="4"/>
      <c r="KGL522" s="4"/>
      <c r="KGM522" s="4"/>
      <c r="KGN522" s="4"/>
      <c r="KGO522" s="4"/>
      <c r="KGP522" s="4"/>
      <c r="KGQ522" s="4"/>
      <c r="KGR522" s="4"/>
      <c r="KGS522" s="4"/>
      <c r="KGT522" s="4"/>
      <c r="KGU522" s="4"/>
      <c r="KGV522" s="4"/>
      <c r="KGW522" s="4"/>
      <c r="KGX522" s="4"/>
      <c r="KGY522" s="4"/>
      <c r="KGZ522" s="4"/>
      <c r="KHA522" s="4"/>
      <c r="KHB522" s="4"/>
      <c r="KHC522" s="4"/>
      <c r="KHD522" s="4"/>
      <c r="KHE522" s="4"/>
      <c r="KHF522" s="4"/>
      <c r="KHG522" s="4"/>
      <c r="KHH522" s="4"/>
      <c r="KHI522" s="4"/>
      <c r="KHJ522" s="4"/>
      <c r="KHK522" s="4"/>
      <c r="KHL522" s="4"/>
      <c r="KHM522" s="4"/>
      <c r="KHN522" s="4"/>
      <c r="KHO522" s="4"/>
      <c r="KHP522" s="4"/>
      <c r="KHQ522" s="4"/>
      <c r="KHR522" s="4"/>
      <c r="KHS522" s="4"/>
      <c r="KHT522" s="4"/>
      <c r="KHU522" s="4"/>
      <c r="KHV522" s="4"/>
      <c r="KHW522" s="4"/>
      <c r="KHX522" s="4"/>
      <c r="KHY522" s="4"/>
      <c r="KHZ522" s="4"/>
      <c r="KIA522" s="4"/>
      <c r="KIB522" s="4"/>
      <c r="KIC522" s="4"/>
      <c r="KID522" s="4"/>
      <c r="KIE522" s="4"/>
      <c r="KIF522" s="4"/>
      <c r="KIG522" s="4"/>
      <c r="KIH522" s="4"/>
      <c r="KII522" s="4"/>
      <c r="KIJ522" s="4"/>
      <c r="KIK522" s="4"/>
      <c r="KIL522" s="4"/>
      <c r="KIM522" s="4"/>
      <c r="KIN522" s="4"/>
      <c r="KIO522" s="4"/>
      <c r="KIP522" s="4"/>
      <c r="KIQ522" s="4"/>
      <c r="KIR522" s="4"/>
      <c r="KIS522" s="4"/>
      <c r="KIT522" s="4"/>
      <c r="KIU522" s="4"/>
      <c r="KIV522" s="4"/>
      <c r="KIW522" s="4"/>
      <c r="KIX522" s="4"/>
      <c r="KIY522" s="4"/>
      <c r="KIZ522" s="4"/>
      <c r="KJA522" s="4"/>
      <c r="KJB522" s="4"/>
      <c r="KJC522" s="4"/>
      <c r="KJD522" s="4"/>
      <c r="KJE522" s="4"/>
      <c r="KJF522" s="4"/>
      <c r="KJG522" s="4"/>
      <c r="KJH522" s="4"/>
      <c r="KJI522" s="4"/>
      <c r="KJJ522" s="4"/>
      <c r="KJK522" s="4"/>
      <c r="KJL522" s="4"/>
      <c r="KJM522" s="4"/>
      <c r="KJN522" s="4"/>
      <c r="KJO522" s="4"/>
      <c r="KJP522" s="4"/>
      <c r="KJQ522" s="4"/>
      <c r="KJR522" s="4"/>
      <c r="KJS522" s="4"/>
      <c r="KJT522" s="4"/>
      <c r="KJU522" s="4"/>
      <c r="KJV522" s="4"/>
      <c r="KJW522" s="4"/>
      <c r="KJX522" s="4"/>
      <c r="KJY522" s="4"/>
      <c r="KJZ522" s="4"/>
      <c r="KKA522" s="4"/>
      <c r="KKB522" s="4"/>
      <c r="KKC522" s="4"/>
      <c r="KKD522" s="4"/>
      <c r="KKE522" s="4"/>
      <c r="KKF522" s="4"/>
      <c r="KKG522" s="4"/>
      <c r="KKH522" s="4"/>
      <c r="KKI522" s="4"/>
      <c r="KKJ522" s="4"/>
      <c r="KKK522" s="4"/>
      <c r="KKL522" s="4"/>
      <c r="KKM522" s="4"/>
      <c r="KKN522" s="4"/>
      <c r="KKO522" s="4"/>
      <c r="KKP522" s="4"/>
      <c r="KKQ522" s="4"/>
      <c r="KKR522" s="4"/>
      <c r="KKS522" s="4"/>
      <c r="KKT522" s="4"/>
      <c r="KKU522" s="4"/>
      <c r="KKV522" s="4"/>
      <c r="KKW522" s="4"/>
      <c r="KKX522" s="4"/>
      <c r="KKY522" s="4"/>
      <c r="KKZ522" s="4"/>
      <c r="KLA522" s="4"/>
      <c r="KLB522" s="4"/>
      <c r="KLC522" s="4"/>
      <c r="KLD522" s="4"/>
      <c r="KLE522" s="4"/>
      <c r="KLF522" s="4"/>
      <c r="KLG522" s="4"/>
      <c r="KLH522" s="4"/>
      <c r="KLI522" s="4"/>
      <c r="KLJ522" s="4"/>
      <c r="KLK522" s="4"/>
      <c r="KLL522" s="4"/>
      <c r="KLM522" s="4"/>
      <c r="KLN522" s="4"/>
      <c r="KLO522" s="4"/>
      <c r="KLP522" s="4"/>
      <c r="KLQ522" s="4"/>
      <c r="KLR522" s="4"/>
      <c r="KLS522" s="4"/>
      <c r="KLT522" s="4"/>
      <c r="KLU522" s="4"/>
      <c r="KLV522" s="4"/>
      <c r="KLW522" s="4"/>
      <c r="KLX522" s="4"/>
      <c r="KLY522" s="4"/>
      <c r="KLZ522" s="4"/>
      <c r="KMA522" s="4"/>
      <c r="KMB522" s="4"/>
      <c r="KMC522" s="4"/>
      <c r="KMD522" s="4"/>
      <c r="KME522" s="4"/>
      <c r="KMF522" s="4"/>
      <c r="KMG522" s="4"/>
      <c r="KMH522" s="4"/>
      <c r="KMI522" s="4"/>
      <c r="KMJ522" s="4"/>
      <c r="KMK522" s="4"/>
      <c r="KML522" s="4"/>
      <c r="KMM522" s="4"/>
      <c r="KMN522" s="4"/>
      <c r="KMO522" s="4"/>
      <c r="KMP522" s="4"/>
      <c r="KMQ522" s="4"/>
      <c r="KMR522" s="4"/>
      <c r="KMS522" s="4"/>
      <c r="KMT522" s="4"/>
      <c r="KMU522" s="4"/>
      <c r="KMV522" s="4"/>
      <c r="KMW522" s="4"/>
      <c r="KMX522" s="4"/>
      <c r="KMY522" s="4"/>
      <c r="KMZ522" s="4"/>
      <c r="KNA522" s="4"/>
      <c r="KNB522" s="4"/>
      <c r="KNC522" s="4"/>
      <c r="KND522" s="4"/>
      <c r="KNE522" s="4"/>
      <c r="KNF522" s="4"/>
      <c r="KNG522" s="4"/>
      <c r="KNH522" s="4"/>
      <c r="KNI522" s="4"/>
      <c r="KNJ522" s="4"/>
      <c r="KNK522" s="4"/>
      <c r="KNL522" s="4"/>
      <c r="KNM522" s="4"/>
      <c r="KNN522" s="4"/>
      <c r="KNO522" s="4"/>
      <c r="KNP522" s="4"/>
      <c r="KNQ522" s="4"/>
      <c r="KNR522" s="4"/>
      <c r="KNS522" s="4"/>
      <c r="KNT522" s="4"/>
      <c r="KNU522" s="4"/>
      <c r="KNV522" s="4"/>
      <c r="KNW522" s="4"/>
      <c r="KNX522" s="4"/>
      <c r="KNY522" s="4"/>
      <c r="KNZ522" s="4"/>
      <c r="KOA522" s="4"/>
      <c r="KOB522" s="4"/>
      <c r="KOC522" s="4"/>
      <c r="KOD522" s="4"/>
      <c r="KOE522" s="4"/>
      <c r="KOF522" s="4"/>
      <c r="KOG522" s="4"/>
      <c r="KOH522" s="4"/>
      <c r="KOI522" s="4"/>
      <c r="KOJ522" s="4"/>
      <c r="KOK522" s="4"/>
      <c r="KOL522" s="4"/>
      <c r="KOM522" s="4"/>
      <c r="KON522" s="4"/>
      <c r="KOO522" s="4"/>
      <c r="KOP522" s="4"/>
      <c r="KOQ522" s="4"/>
      <c r="KOR522" s="4"/>
      <c r="KOS522" s="4"/>
      <c r="KOT522" s="4"/>
      <c r="KOU522" s="4"/>
      <c r="KOV522" s="4"/>
      <c r="KOW522" s="4"/>
      <c r="KOX522" s="4"/>
      <c r="KOY522" s="4"/>
      <c r="KOZ522" s="4"/>
      <c r="KPA522" s="4"/>
      <c r="KPB522" s="4"/>
      <c r="KPC522" s="4"/>
      <c r="KPD522" s="4"/>
      <c r="KPE522" s="4"/>
      <c r="KPF522" s="4"/>
      <c r="KPG522" s="4"/>
      <c r="KPH522" s="4"/>
      <c r="KPI522" s="4"/>
      <c r="KPJ522" s="4"/>
      <c r="KPK522" s="4"/>
      <c r="KPL522" s="4"/>
      <c r="KPM522" s="4"/>
      <c r="KPN522" s="4"/>
      <c r="KPO522" s="4"/>
      <c r="KPP522" s="4"/>
      <c r="KPQ522" s="4"/>
      <c r="KPR522" s="4"/>
      <c r="KPS522" s="4"/>
      <c r="KPT522" s="4"/>
      <c r="KPU522" s="4"/>
      <c r="KPV522" s="4"/>
      <c r="KPW522" s="4"/>
      <c r="KPX522" s="4"/>
      <c r="KPY522" s="4"/>
      <c r="KPZ522" s="4"/>
      <c r="KQA522" s="4"/>
      <c r="KQB522" s="4"/>
      <c r="KQC522" s="4"/>
      <c r="KQD522" s="4"/>
      <c r="KQE522" s="4"/>
      <c r="KQF522" s="4"/>
      <c r="KQG522" s="4"/>
      <c r="KQH522" s="4"/>
      <c r="KQI522" s="4"/>
      <c r="KQJ522" s="4"/>
      <c r="KQK522" s="4"/>
      <c r="KQL522" s="4"/>
      <c r="KQM522" s="4"/>
      <c r="KQN522" s="4"/>
      <c r="KQO522" s="4"/>
      <c r="KQP522" s="4"/>
      <c r="KQQ522" s="4"/>
      <c r="KQR522" s="4"/>
      <c r="KQS522" s="4"/>
      <c r="KQT522" s="4"/>
      <c r="KQU522" s="4"/>
      <c r="KQV522" s="4"/>
      <c r="KQW522" s="4"/>
      <c r="KQX522" s="4"/>
      <c r="KQY522" s="4"/>
      <c r="KQZ522" s="4"/>
      <c r="KRA522" s="4"/>
      <c r="KRB522" s="4"/>
      <c r="KRC522" s="4"/>
      <c r="KRD522" s="4"/>
      <c r="KRE522" s="4"/>
      <c r="KRF522" s="4"/>
      <c r="KRG522" s="4"/>
      <c r="KRH522" s="4"/>
      <c r="KRI522" s="4"/>
      <c r="KRJ522" s="4"/>
      <c r="KRK522" s="4"/>
      <c r="KRL522" s="4"/>
      <c r="KRM522" s="4"/>
      <c r="KRN522" s="4"/>
      <c r="KRO522" s="4"/>
      <c r="KRP522" s="4"/>
      <c r="KRQ522" s="4"/>
      <c r="KRR522" s="4"/>
      <c r="KRS522" s="4"/>
      <c r="KRT522" s="4"/>
      <c r="KRU522" s="4"/>
      <c r="KRV522" s="4"/>
      <c r="KRW522" s="4"/>
      <c r="KRX522" s="4"/>
      <c r="KRY522" s="4"/>
      <c r="KRZ522" s="4"/>
      <c r="KSA522" s="4"/>
      <c r="KSB522" s="4"/>
      <c r="KSC522" s="4"/>
      <c r="KSD522" s="4"/>
      <c r="KSE522" s="4"/>
      <c r="KSF522" s="4"/>
      <c r="KSG522" s="4"/>
      <c r="KSH522" s="4"/>
      <c r="KSI522" s="4"/>
      <c r="KSJ522" s="4"/>
      <c r="KSK522" s="4"/>
      <c r="KSL522" s="4"/>
      <c r="KSM522" s="4"/>
      <c r="KSN522" s="4"/>
      <c r="KSO522" s="4"/>
      <c r="KSP522" s="4"/>
      <c r="KSQ522" s="4"/>
      <c r="KSR522" s="4"/>
      <c r="KSS522" s="4"/>
      <c r="KST522" s="4"/>
      <c r="KSU522" s="4"/>
      <c r="KSV522" s="4"/>
      <c r="KSW522" s="4"/>
      <c r="KSX522" s="4"/>
      <c r="KSY522" s="4"/>
      <c r="KSZ522" s="4"/>
      <c r="KTA522" s="4"/>
      <c r="KTB522" s="4"/>
      <c r="KTC522" s="4"/>
      <c r="KTD522" s="4"/>
      <c r="KTE522" s="4"/>
      <c r="KTF522" s="4"/>
      <c r="KTG522" s="4"/>
      <c r="KTH522" s="4"/>
      <c r="KTI522" s="4"/>
      <c r="KTJ522" s="4"/>
      <c r="KTK522" s="4"/>
      <c r="KTL522" s="4"/>
      <c r="KTM522" s="4"/>
      <c r="KTN522" s="4"/>
      <c r="KTO522" s="4"/>
      <c r="KTP522" s="4"/>
      <c r="KTQ522" s="4"/>
      <c r="KTR522" s="4"/>
      <c r="KTS522" s="4"/>
      <c r="KTT522" s="4"/>
      <c r="KTU522" s="4"/>
      <c r="KTV522" s="4"/>
      <c r="KTW522" s="4"/>
      <c r="KTX522" s="4"/>
      <c r="KTY522" s="4"/>
      <c r="KTZ522" s="4"/>
      <c r="KUA522" s="4"/>
      <c r="KUB522" s="4"/>
      <c r="KUC522" s="4"/>
      <c r="KUD522" s="4"/>
      <c r="KUE522" s="4"/>
      <c r="KUF522" s="4"/>
      <c r="KUG522" s="4"/>
      <c r="KUH522" s="4"/>
      <c r="KUI522" s="4"/>
      <c r="KUJ522" s="4"/>
      <c r="KUK522" s="4"/>
      <c r="KUL522" s="4"/>
      <c r="KUM522" s="4"/>
      <c r="KUN522" s="4"/>
      <c r="KUO522" s="4"/>
      <c r="KUP522" s="4"/>
      <c r="KUQ522" s="4"/>
      <c r="KUR522" s="4"/>
      <c r="KUS522" s="4"/>
      <c r="KUT522" s="4"/>
      <c r="KUU522" s="4"/>
      <c r="KUV522" s="4"/>
      <c r="KUW522" s="4"/>
      <c r="KUX522" s="4"/>
      <c r="KUY522" s="4"/>
      <c r="KUZ522" s="4"/>
      <c r="KVA522" s="4"/>
      <c r="KVB522" s="4"/>
      <c r="KVC522" s="4"/>
      <c r="KVD522" s="4"/>
      <c r="KVE522" s="4"/>
      <c r="KVF522" s="4"/>
      <c r="KVG522" s="4"/>
      <c r="KVH522" s="4"/>
      <c r="KVI522" s="4"/>
      <c r="KVJ522" s="4"/>
      <c r="KVK522" s="4"/>
      <c r="KVL522" s="4"/>
      <c r="KVM522" s="4"/>
      <c r="KVN522" s="4"/>
      <c r="KVO522" s="4"/>
      <c r="KVP522" s="4"/>
      <c r="KVQ522" s="4"/>
      <c r="KVR522" s="4"/>
      <c r="KVS522" s="4"/>
      <c r="KVT522" s="4"/>
      <c r="KVU522" s="4"/>
      <c r="KVV522" s="4"/>
      <c r="KVW522" s="4"/>
      <c r="KVX522" s="4"/>
      <c r="KVY522" s="4"/>
      <c r="KVZ522" s="4"/>
      <c r="KWA522" s="4"/>
      <c r="KWB522" s="4"/>
      <c r="KWC522" s="4"/>
      <c r="KWD522" s="4"/>
      <c r="KWE522" s="4"/>
      <c r="KWF522" s="4"/>
      <c r="KWG522" s="4"/>
      <c r="KWH522" s="4"/>
      <c r="KWI522" s="4"/>
      <c r="KWJ522" s="4"/>
      <c r="KWK522" s="4"/>
      <c r="KWL522" s="4"/>
      <c r="KWM522" s="4"/>
      <c r="KWN522" s="4"/>
      <c r="KWO522" s="4"/>
      <c r="KWP522" s="4"/>
      <c r="KWQ522" s="4"/>
      <c r="KWR522" s="4"/>
      <c r="KWS522" s="4"/>
      <c r="KWT522" s="4"/>
      <c r="KWU522" s="4"/>
      <c r="KWV522" s="4"/>
      <c r="KWW522" s="4"/>
      <c r="KWX522" s="4"/>
      <c r="KWY522" s="4"/>
      <c r="KWZ522" s="4"/>
      <c r="KXA522" s="4"/>
      <c r="KXB522" s="4"/>
      <c r="KXC522" s="4"/>
      <c r="KXD522" s="4"/>
      <c r="KXE522" s="4"/>
      <c r="KXF522" s="4"/>
      <c r="KXG522" s="4"/>
      <c r="KXH522" s="4"/>
      <c r="KXI522" s="4"/>
      <c r="KXJ522" s="4"/>
      <c r="KXK522" s="4"/>
      <c r="KXL522" s="4"/>
      <c r="KXM522" s="4"/>
      <c r="KXN522" s="4"/>
      <c r="KXO522" s="4"/>
      <c r="KXP522" s="4"/>
      <c r="KXQ522" s="4"/>
      <c r="KXR522" s="4"/>
      <c r="KXS522" s="4"/>
      <c r="KXT522" s="4"/>
      <c r="KXU522" s="4"/>
      <c r="KXV522" s="4"/>
      <c r="KXW522" s="4"/>
      <c r="KXX522" s="4"/>
      <c r="KXY522" s="4"/>
      <c r="KXZ522" s="4"/>
      <c r="KYA522" s="4"/>
      <c r="KYB522" s="4"/>
      <c r="KYC522" s="4"/>
      <c r="KYD522" s="4"/>
      <c r="KYE522" s="4"/>
      <c r="KYF522" s="4"/>
      <c r="KYG522" s="4"/>
      <c r="KYH522" s="4"/>
      <c r="KYI522" s="4"/>
      <c r="KYJ522" s="4"/>
      <c r="KYK522" s="4"/>
      <c r="KYL522" s="4"/>
      <c r="KYM522" s="4"/>
      <c r="KYN522" s="4"/>
      <c r="KYO522" s="4"/>
      <c r="KYP522" s="4"/>
      <c r="KYQ522" s="4"/>
      <c r="KYR522" s="4"/>
      <c r="KYS522" s="4"/>
      <c r="KYT522" s="4"/>
      <c r="KYU522" s="4"/>
      <c r="KYV522" s="4"/>
      <c r="KYW522" s="4"/>
      <c r="KYX522" s="4"/>
      <c r="KYY522" s="4"/>
      <c r="KYZ522" s="4"/>
      <c r="KZA522" s="4"/>
      <c r="KZB522" s="4"/>
      <c r="KZC522" s="4"/>
      <c r="KZD522" s="4"/>
      <c r="KZE522" s="4"/>
      <c r="KZF522" s="4"/>
      <c r="KZG522" s="4"/>
      <c r="KZH522" s="4"/>
      <c r="KZI522" s="4"/>
      <c r="KZJ522" s="4"/>
      <c r="KZK522" s="4"/>
      <c r="KZL522" s="4"/>
      <c r="KZM522" s="4"/>
      <c r="KZN522" s="4"/>
      <c r="KZO522" s="4"/>
      <c r="KZP522" s="4"/>
      <c r="KZQ522" s="4"/>
      <c r="KZR522" s="4"/>
      <c r="KZS522" s="4"/>
      <c r="KZT522" s="4"/>
      <c r="KZU522" s="4"/>
      <c r="KZV522" s="4"/>
      <c r="KZW522" s="4"/>
      <c r="KZX522" s="4"/>
      <c r="KZY522" s="4"/>
      <c r="KZZ522" s="4"/>
      <c r="LAA522" s="4"/>
      <c r="LAB522" s="4"/>
      <c r="LAC522" s="4"/>
      <c r="LAD522" s="4"/>
      <c r="LAE522" s="4"/>
      <c r="LAF522" s="4"/>
      <c r="LAG522" s="4"/>
      <c r="LAH522" s="4"/>
      <c r="LAI522" s="4"/>
      <c r="LAJ522" s="4"/>
      <c r="LAK522" s="4"/>
      <c r="LAL522" s="4"/>
      <c r="LAM522" s="4"/>
      <c r="LAN522" s="4"/>
      <c r="LAO522" s="4"/>
      <c r="LAP522" s="4"/>
      <c r="LAQ522" s="4"/>
      <c r="LAR522" s="4"/>
      <c r="LAS522" s="4"/>
      <c r="LAT522" s="4"/>
      <c r="LAU522" s="4"/>
      <c r="LAV522" s="4"/>
      <c r="LAW522" s="4"/>
      <c r="LAX522" s="4"/>
      <c r="LAY522" s="4"/>
      <c r="LAZ522" s="4"/>
      <c r="LBA522" s="4"/>
      <c r="LBB522" s="4"/>
      <c r="LBC522" s="4"/>
      <c r="LBD522" s="4"/>
      <c r="LBE522" s="4"/>
      <c r="LBF522" s="4"/>
      <c r="LBG522" s="4"/>
      <c r="LBH522" s="4"/>
      <c r="LBI522" s="4"/>
      <c r="LBJ522" s="4"/>
      <c r="LBK522" s="4"/>
      <c r="LBL522" s="4"/>
      <c r="LBM522" s="4"/>
      <c r="LBN522" s="4"/>
      <c r="LBO522" s="4"/>
      <c r="LBP522" s="4"/>
      <c r="LBQ522" s="4"/>
      <c r="LBR522" s="4"/>
      <c r="LBS522" s="4"/>
      <c r="LBT522" s="4"/>
      <c r="LBU522" s="4"/>
      <c r="LBV522" s="4"/>
      <c r="LBW522" s="4"/>
      <c r="LBX522" s="4"/>
      <c r="LBY522" s="4"/>
      <c r="LBZ522" s="4"/>
      <c r="LCA522" s="4"/>
      <c r="LCB522" s="4"/>
      <c r="LCC522" s="4"/>
      <c r="LCD522" s="4"/>
      <c r="LCE522" s="4"/>
      <c r="LCF522" s="4"/>
      <c r="LCG522" s="4"/>
      <c r="LCH522" s="4"/>
      <c r="LCI522" s="4"/>
      <c r="LCJ522" s="4"/>
      <c r="LCK522" s="4"/>
      <c r="LCL522" s="4"/>
      <c r="LCM522" s="4"/>
      <c r="LCN522" s="4"/>
      <c r="LCO522" s="4"/>
      <c r="LCP522" s="4"/>
      <c r="LCQ522" s="4"/>
      <c r="LCR522" s="4"/>
      <c r="LCS522" s="4"/>
      <c r="LCT522" s="4"/>
      <c r="LCU522" s="4"/>
      <c r="LCV522" s="4"/>
      <c r="LCW522" s="4"/>
      <c r="LCX522" s="4"/>
      <c r="LCY522" s="4"/>
      <c r="LCZ522" s="4"/>
      <c r="LDA522" s="4"/>
      <c r="LDB522" s="4"/>
      <c r="LDC522" s="4"/>
      <c r="LDD522" s="4"/>
      <c r="LDE522" s="4"/>
      <c r="LDF522" s="4"/>
      <c r="LDG522" s="4"/>
      <c r="LDH522" s="4"/>
      <c r="LDI522" s="4"/>
      <c r="LDJ522" s="4"/>
      <c r="LDK522" s="4"/>
      <c r="LDL522" s="4"/>
      <c r="LDM522" s="4"/>
      <c r="LDN522" s="4"/>
      <c r="LDO522" s="4"/>
      <c r="LDP522" s="4"/>
      <c r="LDQ522" s="4"/>
      <c r="LDR522" s="4"/>
      <c r="LDS522" s="4"/>
      <c r="LDT522" s="4"/>
      <c r="LDU522" s="4"/>
      <c r="LDV522" s="4"/>
      <c r="LDW522" s="4"/>
      <c r="LDX522" s="4"/>
      <c r="LDY522" s="4"/>
      <c r="LDZ522" s="4"/>
      <c r="LEA522" s="4"/>
      <c r="LEB522" s="4"/>
      <c r="LEC522" s="4"/>
      <c r="LED522" s="4"/>
      <c r="LEE522" s="4"/>
      <c r="LEF522" s="4"/>
      <c r="LEG522" s="4"/>
      <c r="LEH522" s="4"/>
      <c r="LEI522" s="4"/>
      <c r="LEJ522" s="4"/>
      <c r="LEK522" s="4"/>
      <c r="LEL522" s="4"/>
      <c r="LEM522" s="4"/>
      <c r="LEN522" s="4"/>
      <c r="LEO522" s="4"/>
      <c r="LEP522" s="4"/>
      <c r="LEQ522" s="4"/>
      <c r="LER522" s="4"/>
      <c r="LES522" s="4"/>
      <c r="LET522" s="4"/>
      <c r="LEU522" s="4"/>
      <c r="LEV522" s="4"/>
      <c r="LEW522" s="4"/>
      <c r="LEX522" s="4"/>
      <c r="LEY522" s="4"/>
      <c r="LEZ522" s="4"/>
      <c r="LFA522" s="4"/>
      <c r="LFB522" s="4"/>
      <c r="LFC522" s="4"/>
      <c r="LFD522" s="4"/>
      <c r="LFE522" s="4"/>
      <c r="LFF522" s="4"/>
      <c r="LFG522" s="4"/>
      <c r="LFH522" s="4"/>
      <c r="LFI522" s="4"/>
      <c r="LFJ522" s="4"/>
      <c r="LFK522" s="4"/>
      <c r="LFL522" s="4"/>
      <c r="LFM522" s="4"/>
      <c r="LFN522" s="4"/>
      <c r="LFO522" s="4"/>
      <c r="LFP522" s="4"/>
      <c r="LFQ522" s="4"/>
      <c r="LFR522" s="4"/>
      <c r="LFS522" s="4"/>
      <c r="LFT522" s="4"/>
      <c r="LFU522" s="4"/>
      <c r="LFV522" s="4"/>
      <c r="LFW522" s="4"/>
      <c r="LFX522" s="4"/>
      <c r="LFY522" s="4"/>
      <c r="LFZ522" s="4"/>
      <c r="LGA522" s="4"/>
      <c r="LGB522" s="4"/>
      <c r="LGC522" s="4"/>
      <c r="LGD522" s="4"/>
      <c r="LGE522" s="4"/>
      <c r="LGF522" s="4"/>
      <c r="LGG522" s="4"/>
      <c r="LGH522" s="4"/>
      <c r="LGI522" s="4"/>
      <c r="LGJ522" s="4"/>
      <c r="LGK522" s="4"/>
      <c r="LGL522" s="4"/>
      <c r="LGM522" s="4"/>
      <c r="LGN522" s="4"/>
      <c r="LGO522" s="4"/>
      <c r="LGP522" s="4"/>
      <c r="LGQ522" s="4"/>
      <c r="LGR522" s="4"/>
      <c r="LGS522" s="4"/>
      <c r="LGT522" s="4"/>
      <c r="LGU522" s="4"/>
      <c r="LGV522" s="4"/>
      <c r="LGW522" s="4"/>
      <c r="LGX522" s="4"/>
      <c r="LGY522" s="4"/>
      <c r="LGZ522" s="4"/>
      <c r="LHA522" s="4"/>
      <c r="LHB522" s="4"/>
      <c r="LHC522" s="4"/>
      <c r="LHD522" s="4"/>
      <c r="LHE522" s="4"/>
      <c r="LHF522" s="4"/>
      <c r="LHG522" s="4"/>
      <c r="LHH522" s="4"/>
      <c r="LHI522" s="4"/>
      <c r="LHJ522" s="4"/>
      <c r="LHK522" s="4"/>
      <c r="LHL522" s="4"/>
      <c r="LHM522" s="4"/>
      <c r="LHN522" s="4"/>
      <c r="LHO522" s="4"/>
      <c r="LHP522" s="4"/>
      <c r="LHQ522" s="4"/>
      <c r="LHR522" s="4"/>
      <c r="LHS522" s="4"/>
      <c r="LHT522" s="4"/>
      <c r="LHU522" s="4"/>
      <c r="LHV522" s="4"/>
      <c r="LHW522" s="4"/>
      <c r="LHX522" s="4"/>
      <c r="LHY522" s="4"/>
      <c r="LHZ522" s="4"/>
      <c r="LIA522" s="4"/>
      <c r="LIB522" s="4"/>
      <c r="LIC522" s="4"/>
      <c r="LID522" s="4"/>
      <c r="LIE522" s="4"/>
      <c r="LIF522" s="4"/>
      <c r="LIG522" s="4"/>
      <c r="LIH522" s="4"/>
      <c r="LII522" s="4"/>
      <c r="LIJ522" s="4"/>
      <c r="LIK522" s="4"/>
      <c r="LIL522" s="4"/>
      <c r="LIM522" s="4"/>
      <c r="LIN522" s="4"/>
      <c r="LIO522" s="4"/>
      <c r="LIP522" s="4"/>
      <c r="LIQ522" s="4"/>
      <c r="LIR522" s="4"/>
      <c r="LIS522" s="4"/>
      <c r="LIT522" s="4"/>
      <c r="LIU522" s="4"/>
      <c r="LIV522" s="4"/>
      <c r="LIW522" s="4"/>
      <c r="LIX522" s="4"/>
      <c r="LIY522" s="4"/>
      <c r="LIZ522" s="4"/>
      <c r="LJA522" s="4"/>
      <c r="LJB522" s="4"/>
      <c r="LJC522" s="4"/>
      <c r="LJD522" s="4"/>
      <c r="LJE522" s="4"/>
      <c r="LJF522" s="4"/>
      <c r="LJG522" s="4"/>
      <c r="LJH522" s="4"/>
      <c r="LJI522" s="4"/>
      <c r="LJJ522" s="4"/>
      <c r="LJK522" s="4"/>
      <c r="LJL522" s="4"/>
      <c r="LJM522" s="4"/>
      <c r="LJN522" s="4"/>
      <c r="LJO522" s="4"/>
      <c r="LJP522" s="4"/>
      <c r="LJQ522" s="4"/>
      <c r="LJR522" s="4"/>
      <c r="LJS522" s="4"/>
      <c r="LJT522" s="4"/>
      <c r="LJU522" s="4"/>
      <c r="LJV522" s="4"/>
      <c r="LJW522" s="4"/>
      <c r="LJX522" s="4"/>
      <c r="LJY522" s="4"/>
      <c r="LJZ522" s="4"/>
      <c r="LKA522" s="4"/>
      <c r="LKB522" s="4"/>
      <c r="LKC522" s="4"/>
      <c r="LKD522" s="4"/>
      <c r="LKE522" s="4"/>
      <c r="LKF522" s="4"/>
      <c r="LKG522" s="4"/>
      <c r="LKH522" s="4"/>
      <c r="LKI522" s="4"/>
      <c r="LKJ522" s="4"/>
      <c r="LKK522" s="4"/>
      <c r="LKL522" s="4"/>
      <c r="LKM522" s="4"/>
      <c r="LKN522" s="4"/>
      <c r="LKO522" s="4"/>
      <c r="LKP522" s="4"/>
      <c r="LKQ522" s="4"/>
      <c r="LKR522" s="4"/>
      <c r="LKS522" s="4"/>
      <c r="LKT522" s="4"/>
      <c r="LKU522" s="4"/>
      <c r="LKV522" s="4"/>
      <c r="LKW522" s="4"/>
      <c r="LKX522" s="4"/>
      <c r="LKY522" s="4"/>
      <c r="LKZ522" s="4"/>
      <c r="LLA522" s="4"/>
      <c r="LLB522" s="4"/>
      <c r="LLC522" s="4"/>
      <c r="LLD522" s="4"/>
      <c r="LLE522" s="4"/>
      <c r="LLF522" s="4"/>
      <c r="LLG522" s="4"/>
      <c r="LLH522" s="4"/>
      <c r="LLI522" s="4"/>
      <c r="LLJ522" s="4"/>
      <c r="LLK522" s="4"/>
      <c r="LLL522" s="4"/>
      <c r="LLM522" s="4"/>
      <c r="LLN522" s="4"/>
      <c r="LLO522" s="4"/>
      <c r="LLP522" s="4"/>
      <c r="LLQ522" s="4"/>
      <c r="LLR522" s="4"/>
      <c r="LLS522" s="4"/>
      <c r="LLT522" s="4"/>
      <c r="LLU522" s="4"/>
      <c r="LLV522" s="4"/>
      <c r="LLW522" s="4"/>
      <c r="LLX522" s="4"/>
      <c r="LLY522" s="4"/>
      <c r="LLZ522" s="4"/>
      <c r="LMA522" s="4"/>
      <c r="LMB522" s="4"/>
      <c r="LMC522" s="4"/>
      <c r="LMD522" s="4"/>
      <c r="LME522" s="4"/>
      <c r="LMF522" s="4"/>
      <c r="LMG522" s="4"/>
      <c r="LMH522" s="4"/>
      <c r="LMI522" s="4"/>
      <c r="LMJ522" s="4"/>
      <c r="LMK522" s="4"/>
      <c r="LML522" s="4"/>
      <c r="LMM522" s="4"/>
      <c r="LMN522" s="4"/>
      <c r="LMO522" s="4"/>
      <c r="LMP522" s="4"/>
      <c r="LMQ522" s="4"/>
      <c r="LMR522" s="4"/>
      <c r="LMS522" s="4"/>
      <c r="LMT522" s="4"/>
      <c r="LMU522" s="4"/>
      <c r="LMV522" s="4"/>
      <c r="LMW522" s="4"/>
      <c r="LMX522" s="4"/>
      <c r="LMY522" s="4"/>
      <c r="LMZ522" s="4"/>
      <c r="LNA522" s="4"/>
      <c r="LNB522" s="4"/>
      <c r="LNC522" s="4"/>
      <c r="LND522" s="4"/>
      <c r="LNE522" s="4"/>
      <c r="LNF522" s="4"/>
      <c r="LNG522" s="4"/>
      <c r="LNH522" s="4"/>
      <c r="LNI522" s="4"/>
      <c r="LNJ522" s="4"/>
      <c r="LNK522" s="4"/>
      <c r="LNL522" s="4"/>
      <c r="LNM522" s="4"/>
      <c r="LNN522" s="4"/>
      <c r="LNO522" s="4"/>
      <c r="LNP522" s="4"/>
      <c r="LNQ522" s="4"/>
      <c r="LNR522" s="4"/>
      <c r="LNS522" s="4"/>
      <c r="LNT522" s="4"/>
      <c r="LNU522" s="4"/>
      <c r="LNV522" s="4"/>
      <c r="LNW522" s="4"/>
      <c r="LNX522" s="4"/>
      <c r="LNY522" s="4"/>
      <c r="LNZ522" s="4"/>
      <c r="LOA522" s="4"/>
      <c r="LOB522" s="4"/>
      <c r="LOC522" s="4"/>
      <c r="LOD522" s="4"/>
      <c r="LOE522" s="4"/>
      <c r="LOF522" s="4"/>
      <c r="LOG522" s="4"/>
      <c r="LOH522" s="4"/>
      <c r="LOI522" s="4"/>
      <c r="LOJ522" s="4"/>
      <c r="LOK522" s="4"/>
      <c r="LOL522" s="4"/>
      <c r="LOM522" s="4"/>
      <c r="LON522" s="4"/>
      <c r="LOO522" s="4"/>
      <c r="LOP522" s="4"/>
      <c r="LOQ522" s="4"/>
      <c r="LOR522" s="4"/>
      <c r="LOS522" s="4"/>
      <c r="LOT522" s="4"/>
      <c r="LOU522" s="4"/>
      <c r="LOV522" s="4"/>
      <c r="LOW522" s="4"/>
      <c r="LOX522" s="4"/>
      <c r="LOY522" s="4"/>
      <c r="LOZ522" s="4"/>
      <c r="LPA522" s="4"/>
      <c r="LPB522" s="4"/>
      <c r="LPC522" s="4"/>
      <c r="LPD522" s="4"/>
      <c r="LPE522" s="4"/>
      <c r="LPF522" s="4"/>
      <c r="LPG522" s="4"/>
      <c r="LPH522" s="4"/>
      <c r="LPI522" s="4"/>
      <c r="LPJ522" s="4"/>
      <c r="LPK522" s="4"/>
      <c r="LPL522" s="4"/>
      <c r="LPM522" s="4"/>
      <c r="LPN522" s="4"/>
      <c r="LPO522" s="4"/>
      <c r="LPP522" s="4"/>
      <c r="LPQ522" s="4"/>
      <c r="LPR522" s="4"/>
      <c r="LPS522" s="4"/>
      <c r="LPT522" s="4"/>
      <c r="LPU522" s="4"/>
      <c r="LPV522" s="4"/>
      <c r="LPW522" s="4"/>
      <c r="LPX522" s="4"/>
      <c r="LPY522" s="4"/>
      <c r="LPZ522" s="4"/>
      <c r="LQA522" s="4"/>
      <c r="LQB522" s="4"/>
      <c r="LQC522" s="4"/>
      <c r="LQD522" s="4"/>
      <c r="LQE522" s="4"/>
      <c r="LQF522" s="4"/>
      <c r="LQG522" s="4"/>
      <c r="LQH522" s="4"/>
      <c r="LQI522" s="4"/>
      <c r="LQJ522" s="4"/>
      <c r="LQK522" s="4"/>
      <c r="LQL522" s="4"/>
      <c r="LQM522" s="4"/>
      <c r="LQN522" s="4"/>
      <c r="LQO522" s="4"/>
      <c r="LQP522" s="4"/>
      <c r="LQQ522" s="4"/>
      <c r="LQR522" s="4"/>
      <c r="LQS522" s="4"/>
      <c r="LQT522" s="4"/>
      <c r="LQU522" s="4"/>
      <c r="LQV522" s="4"/>
      <c r="LQW522" s="4"/>
      <c r="LQX522" s="4"/>
      <c r="LQY522" s="4"/>
      <c r="LQZ522" s="4"/>
      <c r="LRA522" s="4"/>
      <c r="LRB522" s="4"/>
      <c r="LRC522" s="4"/>
      <c r="LRD522" s="4"/>
      <c r="LRE522" s="4"/>
      <c r="LRF522" s="4"/>
      <c r="LRG522" s="4"/>
      <c r="LRH522" s="4"/>
      <c r="LRI522" s="4"/>
      <c r="LRJ522" s="4"/>
      <c r="LRK522" s="4"/>
      <c r="LRL522" s="4"/>
      <c r="LRM522" s="4"/>
      <c r="LRN522" s="4"/>
      <c r="LRO522" s="4"/>
      <c r="LRP522" s="4"/>
      <c r="LRQ522" s="4"/>
      <c r="LRR522" s="4"/>
      <c r="LRS522" s="4"/>
      <c r="LRT522" s="4"/>
      <c r="LRU522" s="4"/>
      <c r="LRV522" s="4"/>
      <c r="LRW522" s="4"/>
      <c r="LRX522" s="4"/>
      <c r="LRY522" s="4"/>
      <c r="LRZ522" s="4"/>
      <c r="LSA522" s="4"/>
      <c r="LSB522" s="4"/>
      <c r="LSC522" s="4"/>
      <c r="LSD522" s="4"/>
      <c r="LSE522" s="4"/>
      <c r="LSF522" s="4"/>
      <c r="LSG522" s="4"/>
      <c r="LSH522" s="4"/>
      <c r="LSI522" s="4"/>
      <c r="LSJ522" s="4"/>
      <c r="LSK522" s="4"/>
      <c r="LSL522" s="4"/>
      <c r="LSM522" s="4"/>
      <c r="LSN522" s="4"/>
      <c r="LSO522" s="4"/>
      <c r="LSP522" s="4"/>
      <c r="LSQ522" s="4"/>
      <c r="LSR522" s="4"/>
      <c r="LSS522" s="4"/>
      <c r="LST522" s="4"/>
      <c r="LSU522" s="4"/>
      <c r="LSV522" s="4"/>
      <c r="LSW522" s="4"/>
      <c r="LSX522" s="4"/>
      <c r="LSY522" s="4"/>
      <c r="LSZ522" s="4"/>
      <c r="LTA522" s="4"/>
      <c r="LTB522" s="4"/>
      <c r="LTC522" s="4"/>
      <c r="LTD522" s="4"/>
      <c r="LTE522" s="4"/>
      <c r="LTF522" s="4"/>
      <c r="LTG522" s="4"/>
      <c r="LTH522" s="4"/>
      <c r="LTI522" s="4"/>
      <c r="LTJ522" s="4"/>
      <c r="LTK522" s="4"/>
      <c r="LTL522" s="4"/>
      <c r="LTM522" s="4"/>
      <c r="LTN522" s="4"/>
      <c r="LTO522" s="4"/>
      <c r="LTP522" s="4"/>
      <c r="LTQ522" s="4"/>
      <c r="LTR522" s="4"/>
      <c r="LTS522" s="4"/>
      <c r="LTT522" s="4"/>
      <c r="LTU522" s="4"/>
      <c r="LTV522" s="4"/>
      <c r="LTW522" s="4"/>
      <c r="LTX522" s="4"/>
      <c r="LTY522" s="4"/>
      <c r="LTZ522" s="4"/>
      <c r="LUA522" s="4"/>
      <c r="LUB522" s="4"/>
      <c r="LUC522" s="4"/>
      <c r="LUD522" s="4"/>
      <c r="LUE522" s="4"/>
      <c r="LUF522" s="4"/>
      <c r="LUG522" s="4"/>
      <c r="LUH522" s="4"/>
      <c r="LUI522" s="4"/>
      <c r="LUJ522" s="4"/>
      <c r="LUK522" s="4"/>
      <c r="LUL522" s="4"/>
      <c r="LUM522" s="4"/>
      <c r="LUN522" s="4"/>
      <c r="LUO522" s="4"/>
      <c r="LUP522" s="4"/>
      <c r="LUQ522" s="4"/>
      <c r="LUR522" s="4"/>
      <c r="LUS522" s="4"/>
      <c r="LUT522" s="4"/>
      <c r="LUU522" s="4"/>
      <c r="LUV522" s="4"/>
      <c r="LUW522" s="4"/>
      <c r="LUX522" s="4"/>
      <c r="LUY522" s="4"/>
      <c r="LUZ522" s="4"/>
      <c r="LVA522" s="4"/>
      <c r="LVB522" s="4"/>
      <c r="LVC522" s="4"/>
      <c r="LVD522" s="4"/>
      <c r="LVE522" s="4"/>
      <c r="LVF522" s="4"/>
      <c r="LVG522" s="4"/>
      <c r="LVH522" s="4"/>
      <c r="LVI522" s="4"/>
      <c r="LVJ522" s="4"/>
      <c r="LVK522" s="4"/>
      <c r="LVL522" s="4"/>
      <c r="LVM522" s="4"/>
      <c r="LVN522" s="4"/>
      <c r="LVO522" s="4"/>
      <c r="LVP522" s="4"/>
      <c r="LVQ522" s="4"/>
      <c r="LVR522" s="4"/>
      <c r="LVS522" s="4"/>
      <c r="LVT522" s="4"/>
      <c r="LVU522" s="4"/>
      <c r="LVV522" s="4"/>
      <c r="LVW522" s="4"/>
      <c r="LVX522" s="4"/>
      <c r="LVY522" s="4"/>
      <c r="LVZ522" s="4"/>
      <c r="LWA522" s="4"/>
      <c r="LWB522" s="4"/>
      <c r="LWC522" s="4"/>
      <c r="LWD522" s="4"/>
      <c r="LWE522" s="4"/>
      <c r="LWF522" s="4"/>
      <c r="LWG522" s="4"/>
      <c r="LWH522" s="4"/>
      <c r="LWI522" s="4"/>
      <c r="LWJ522" s="4"/>
      <c r="LWK522" s="4"/>
      <c r="LWL522" s="4"/>
      <c r="LWM522" s="4"/>
      <c r="LWN522" s="4"/>
      <c r="LWO522" s="4"/>
      <c r="LWP522" s="4"/>
      <c r="LWQ522" s="4"/>
      <c r="LWR522" s="4"/>
      <c r="LWS522" s="4"/>
      <c r="LWT522" s="4"/>
      <c r="LWU522" s="4"/>
      <c r="LWV522" s="4"/>
      <c r="LWW522" s="4"/>
      <c r="LWX522" s="4"/>
      <c r="LWY522" s="4"/>
      <c r="LWZ522" s="4"/>
      <c r="LXA522" s="4"/>
      <c r="LXB522" s="4"/>
      <c r="LXC522" s="4"/>
      <c r="LXD522" s="4"/>
      <c r="LXE522" s="4"/>
      <c r="LXF522" s="4"/>
      <c r="LXG522" s="4"/>
      <c r="LXH522" s="4"/>
      <c r="LXI522" s="4"/>
      <c r="LXJ522" s="4"/>
      <c r="LXK522" s="4"/>
      <c r="LXL522" s="4"/>
      <c r="LXM522" s="4"/>
      <c r="LXN522" s="4"/>
      <c r="LXO522" s="4"/>
      <c r="LXP522" s="4"/>
      <c r="LXQ522" s="4"/>
      <c r="LXR522" s="4"/>
      <c r="LXS522" s="4"/>
      <c r="LXT522" s="4"/>
      <c r="LXU522" s="4"/>
      <c r="LXV522" s="4"/>
      <c r="LXW522" s="4"/>
      <c r="LXX522" s="4"/>
      <c r="LXY522" s="4"/>
      <c r="LXZ522" s="4"/>
      <c r="LYA522" s="4"/>
      <c r="LYB522" s="4"/>
      <c r="LYC522" s="4"/>
      <c r="LYD522" s="4"/>
      <c r="LYE522" s="4"/>
      <c r="LYF522" s="4"/>
      <c r="LYG522" s="4"/>
      <c r="LYH522" s="4"/>
      <c r="LYI522" s="4"/>
      <c r="LYJ522" s="4"/>
      <c r="LYK522" s="4"/>
      <c r="LYL522" s="4"/>
      <c r="LYM522" s="4"/>
      <c r="LYN522" s="4"/>
      <c r="LYO522" s="4"/>
      <c r="LYP522" s="4"/>
      <c r="LYQ522" s="4"/>
      <c r="LYR522" s="4"/>
      <c r="LYS522" s="4"/>
      <c r="LYT522" s="4"/>
      <c r="LYU522" s="4"/>
      <c r="LYV522" s="4"/>
      <c r="LYW522" s="4"/>
      <c r="LYX522" s="4"/>
      <c r="LYY522" s="4"/>
      <c r="LYZ522" s="4"/>
      <c r="LZA522" s="4"/>
      <c r="LZB522" s="4"/>
      <c r="LZC522" s="4"/>
      <c r="LZD522" s="4"/>
      <c r="LZE522" s="4"/>
      <c r="LZF522" s="4"/>
      <c r="LZG522" s="4"/>
      <c r="LZH522" s="4"/>
      <c r="LZI522" s="4"/>
      <c r="LZJ522" s="4"/>
      <c r="LZK522" s="4"/>
      <c r="LZL522" s="4"/>
      <c r="LZM522" s="4"/>
      <c r="LZN522" s="4"/>
      <c r="LZO522" s="4"/>
      <c r="LZP522" s="4"/>
      <c r="LZQ522" s="4"/>
      <c r="LZR522" s="4"/>
      <c r="LZS522" s="4"/>
      <c r="LZT522" s="4"/>
      <c r="LZU522" s="4"/>
      <c r="LZV522" s="4"/>
      <c r="LZW522" s="4"/>
      <c r="LZX522" s="4"/>
      <c r="LZY522" s="4"/>
      <c r="LZZ522" s="4"/>
      <c r="MAA522" s="4"/>
      <c r="MAB522" s="4"/>
      <c r="MAC522" s="4"/>
      <c r="MAD522" s="4"/>
      <c r="MAE522" s="4"/>
      <c r="MAF522" s="4"/>
      <c r="MAG522" s="4"/>
      <c r="MAH522" s="4"/>
      <c r="MAI522" s="4"/>
      <c r="MAJ522" s="4"/>
      <c r="MAK522" s="4"/>
      <c r="MAL522" s="4"/>
      <c r="MAM522" s="4"/>
      <c r="MAN522" s="4"/>
      <c r="MAO522" s="4"/>
      <c r="MAP522" s="4"/>
      <c r="MAQ522" s="4"/>
      <c r="MAR522" s="4"/>
      <c r="MAS522" s="4"/>
      <c r="MAT522" s="4"/>
      <c r="MAU522" s="4"/>
      <c r="MAV522" s="4"/>
      <c r="MAW522" s="4"/>
      <c r="MAX522" s="4"/>
      <c r="MAY522" s="4"/>
      <c r="MAZ522" s="4"/>
      <c r="MBA522" s="4"/>
      <c r="MBB522" s="4"/>
      <c r="MBC522" s="4"/>
      <c r="MBD522" s="4"/>
      <c r="MBE522" s="4"/>
      <c r="MBF522" s="4"/>
      <c r="MBG522" s="4"/>
      <c r="MBH522" s="4"/>
      <c r="MBI522" s="4"/>
      <c r="MBJ522" s="4"/>
      <c r="MBK522" s="4"/>
      <c r="MBL522" s="4"/>
      <c r="MBM522" s="4"/>
      <c r="MBN522" s="4"/>
      <c r="MBO522" s="4"/>
      <c r="MBP522" s="4"/>
      <c r="MBQ522" s="4"/>
      <c r="MBR522" s="4"/>
      <c r="MBS522" s="4"/>
      <c r="MBT522" s="4"/>
      <c r="MBU522" s="4"/>
      <c r="MBV522" s="4"/>
      <c r="MBW522" s="4"/>
      <c r="MBX522" s="4"/>
      <c r="MBY522" s="4"/>
      <c r="MBZ522" s="4"/>
      <c r="MCA522" s="4"/>
      <c r="MCB522" s="4"/>
      <c r="MCC522" s="4"/>
      <c r="MCD522" s="4"/>
      <c r="MCE522" s="4"/>
      <c r="MCF522" s="4"/>
      <c r="MCG522" s="4"/>
      <c r="MCH522" s="4"/>
      <c r="MCI522" s="4"/>
      <c r="MCJ522" s="4"/>
      <c r="MCK522" s="4"/>
      <c r="MCL522" s="4"/>
      <c r="MCM522" s="4"/>
      <c r="MCN522" s="4"/>
      <c r="MCO522" s="4"/>
      <c r="MCP522" s="4"/>
      <c r="MCQ522" s="4"/>
      <c r="MCR522" s="4"/>
      <c r="MCS522" s="4"/>
      <c r="MCT522" s="4"/>
      <c r="MCU522" s="4"/>
      <c r="MCV522" s="4"/>
      <c r="MCW522" s="4"/>
      <c r="MCX522" s="4"/>
      <c r="MCY522" s="4"/>
      <c r="MCZ522" s="4"/>
      <c r="MDA522" s="4"/>
      <c r="MDB522" s="4"/>
      <c r="MDC522" s="4"/>
      <c r="MDD522" s="4"/>
      <c r="MDE522" s="4"/>
      <c r="MDF522" s="4"/>
      <c r="MDG522" s="4"/>
      <c r="MDH522" s="4"/>
      <c r="MDI522" s="4"/>
      <c r="MDJ522" s="4"/>
      <c r="MDK522" s="4"/>
      <c r="MDL522" s="4"/>
      <c r="MDM522" s="4"/>
      <c r="MDN522" s="4"/>
      <c r="MDO522" s="4"/>
      <c r="MDP522" s="4"/>
      <c r="MDQ522" s="4"/>
      <c r="MDR522" s="4"/>
      <c r="MDS522" s="4"/>
      <c r="MDT522" s="4"/>
      <c r="MDU522" s="4"/>
      <c r="MDV522" s="4"/>
      <c r="MDW522" s="4"/>
      <c r="MDX522" s="4"/>
      <c r="MDY522" s="4"/>
      <c r="MDZ522" s="4"/>
      <c r="MEA522" s="4"/>
      <c r="MEB522" s="4"/>
      <c r="MEC522" s="4"/>
      <c r="MED522" s="4"/>
      <c r="MEE522" s="4"/>
      <c r="MEF522" s="4"/>
      <c r="MEG522" s="4"/>
      <c r="MEH522" s="4"/>
      <c r="MEI522" s="4"/>
      <c r="MEJ522" s="4"/>
      <c r="MEK522" s="4"/>
      <c r="MEL522" s="4"/>
      <c r="MEM522" s="4"/>
      <c r="MEN522" s="4"/>
      <c r="MEO522" s="4"/>
      <c r="MEP522" s="4"/>
      <c r="MEQ522" s="4"/>
      <c r="MER522" s="4"/>
      <c r="MES522" s="4"/>
      <c r="MET522" s="4"/>
      <c r="MEU522" s="4"/>
      <c r="MEV522" s="4"/>
      <c r="MEW522" s="4"/>
      <c r="MEX522" s="4"/>
      <c r="MEY522" s="4"/>
      <c r="MEZ522" s="4"/>
      <c r="MFA522" s="4"/>
      <c r="MFB522" s="4"/>
      <c r="MFC522" s="4"/>
      <c r="MFD522" s="4"/>
      <c r="MFE522" s="4"/>
      <c r="MFF522" s="4"/>
      <c r="MFG522" s="4"/>
      <c r="MFH522" s="4"/>
      <c r="MFI522" s="4"/>
      <c r="MFJ522" s="4"/>
      <c r="MFK522" s="4"/>
      <c r="MFL522" s="4"/>
      <c r="MFM522" s="4"/>
      <c r="MFN522" s="4"/>
      <c r="MFO522" s="4"/>
      <c r="MFP522" s="4"/>
      <c r="MFQ522" s="4"/>
      <c r="MFR522" s="4"/>
      <c r="MFS522" s="4"/>
      <c r="MFT522" s="4"/>
      <c r="MFU522" s="4"/>
      <c r="MFV522" s="4"/>
      <c r="MFW522" s="4"/>
      <c r="MFX522" s="4"/>
      <c r="MFY522" s="4"/>
      <c r="MFZ522" s="4"/>
      <c r="MGA522" s="4"/>
      <c r="MGB522" s="4"/>
      <c r="MGC522" s="4"/>
      <c r="MGD522" s="4"/>
      <c r="MGE522" s="4"/>
      <c r="MGF522" s="4"/>
      <c r="MGG522" s="4"/>
      <c r="MGH522" s="4"/>
      <c r="MGI522" s="4"/>
      <c r="MGJ522" s="4"/>
      <c r="MGK522" s="4"/>
      <c r="MGL522" s="4"/>
      <c r="MGM522" s="4"/>
      <c r="MGN522" s="4"/>
      <c r="MGO522" s="4"/>
      <c r="MGP522" s="4"/>
      <c r="MGQ522" s="4"/>
      <c r="MGR522" s="4"/>
      <c r="MGS522" s="4"/>
      <c r="MGT522" s="4"/>
      <c r="MGU522" s="4"/>
      <c r="MGV522" s="4"/>
      <c r="MGW522" s="4"/>
      <c r="MGX522" s="4"/>
      <c r="MGY522" s="4"/>
      <c r="MGZ522" s="4"/>
      <c r="MHA522" s="4"/>
      <c r="MHB522" s="4"/>
      <c r="MHC522" s="4"/>
      <c r="MHD522" s="4"/>
      <c r="MHE522" s="4"/>
      <c r="MHF522" s="4"/>
      <c r="MHG522" s="4"/>
      <c r="MHH522" s="4"/>
      <c r="MHI522" s="4"/>
      <c r="MHJ522" s="4"/>
      <c r="MHK522" s="4"/>
      <c r="MHL522" s="4"/>
      <c r="MHM522" s="4"/>
      <c r="MHN522" s="4"/>
      <c r="MHO522" s="4"/>
      <c r="MHP522" s="4"/>
      <c r="MHQ522" s="4"/>
      <c r="MHR522" s="4"/>
      <c r="MHS522" s="4"/>
      <c r="MHT522" s="4"/>
      <c r="MHU522" s="4"/>
      <c r="MHV522" s="4"/>
      <c r="MHW522" s="4"/>
      <c r="MHX522" s="4"/>
      <c r="MHY522" s="4"/>
      <c r="MHZ522" s="4"/>
      <c r="MIA522" s="4"/>
      <c r="MIB522" s="4"/>
      <c r="MIC522" s="4"/>
      <c r="MID522" s="4"/>
      <c r="MIE522" s="4"/>
      <c r="MIF522" s="4"/>
      <c r="MIG522" s="4"/>
      <c r="MIH522" s="4"/>
      <c r="MII522" s="4"/>
      <c r="MIJ522" s="4"/>
      <c r="MIK522" s="4"/>
      <c r="MIL522" s="4"/>
      <c r="MIM522" s="4"/>
      <c r="MIN522" s="4"/>
      <c r="MIO522" s="4"/>
      <c r="MIP522" s="4"/>
      <c r="MIQ522" s="4"/>
      <c r="MIR522" s="4"/>
      <c r="MIS522" s="4"/>
      <c r="MIT522" s="4"/>
      <c r="MIU522" s="4"/>
      <c r="MIV522" s="4"/>
      <c r="MIW522" s="4"/>
      <c r="MIX522" s="4"/>
      <c r="MIY522" s="4"/>
      <c r="MIZ522" s="4"/>
      <c r="MJA522" s="4"/>
      <c r="MJB522" s="4"/>
      <c r="MJC522" s="4"/>
      <c r="MJD522" s="4"/>
      <c r="MJE522" s="4"/>
      <c r="MJF522" s="4"/>
      <c r="MJG522" s="4"/>
      <c r="MJH522" s="4"/>
      <c r="MJI522" s="4"/>
      <c r="MJJ522" s="4"/>
      <c r="MJK522" s="4"/>
      <c r="MJL522" s="4"/>
      <c r="MJM522" s="4"/>
      <c r="MJN522" s="4"/>
      <c r="MJO522" s="4"/>
      <c r="MJP522" s="4"/>
      <c r="MJQ522" s="4"/>
      <c r="MJR522" s="4"/>
      <c r="MJS522" s="4"/>
      <c r="MJT522" s="4"/>
      <c r="MJU522" s="4"/>
      <c r="MJV522" s="4"/>
      <c r="MJW522" s="4"/>
      <c r="MJX522" s="4"/>
      <c r="MJY522" s="4"/>
      <c r="MJZ522" s="4"/>
      <c r="MKA522" s="4"/>
      <c r="MKB522" s="4"/>
      <c r="MKC522" s="4"/>
      <c r="MKD522" s="4"/>
      <c r="MKE522" s="4"/>
      <c r="MKF522" s="4"/>
      <c r="MKG522" s="4"/>
      <c r="MKH522" s="4"/>
      <c r="MKI522" s="4"/>
      <c r="MKJ522" s="4"/>
      <c r="MKK522" s="4"/>
      <c r="MKL522" s="4"/>
      <c r="MKM522" s="4"/>
      <c r="MKN522" s="4"/>
      <c r="MKO522" s="4"/>
      <c r="MKP522" s="4"/>
      <c r="MKQ522" s="4"/>
      <c r="MKR522" s="4"/>
      <c r="MKS522" s="4"/>
      <c r="MKT522" s="4"/>
      <c r="MKU522" s="4"/>
      <c r="MKV522" s="4"/>
      <c r="MKW522" s="4"/>
      <c r="MKX522" s="4"/>
      <c r="MKY522" s="4"/>
      <c r="MKZ522" s="4"/>
      <c r="MLA522" s="4"/>
      <c r="MLB522" s="4"/>
      <c r="MLC522" s="4"/>
      <c r="MLD522" s="4"/>
      <c r="MLE522" s="4"/>
      <c r="MLF522" s="4"/>
      <c r="MLG522" s="4"/>
      <c r="MLH522" s="4"/>
      <c r="MLI522" s="4"/>
      <c r="MLJ522" s="4"/>
      <c r="MLK522" s="4"/>
      <c r="MLL522" s="4"/>
      <c r="MLM522" s="4"/>
      <c r="MLN522" s="4"/>
      <c r="MLO522" s="4"/>
      <c r="MLP522" s="4"/>
      <c r="MLQ522" s="4"/>
      <c r="MLR522" s="4"/>
      <c r="MLS522" s="4"/>
      <c r="MLT522" s="4"/>
      <c r="MLU522" s="4"/>
      <c r="MLV522" s="4"/>
      <c r="MLW522" s="4"/>
      <c r="MLX522" s="4"/>
      <c r="MLY522" s="4"/>
      <c r="MLZ522" s="4"/>
      <c r="MMA522" s="4"/>
      <c r="MMB522" s="4"/>
      <c r="MMC522" s="4"/>
      <c r="MMD522" s="4"/>
      <c r="MME522" s="4"/>
      <c r="MMF522" s="4"/>
      <c r="MMG522" s="4"/>
      <c r="MMH522" s="4"/>
      <c r="MMI522" s="4"/>
      <c r="MMJ522" s="4"/>
      <c r="MMK522" s="4"/>
      <c r="MML522" s="4"/>
      <c r="MMM522" s="4"/>
      <c r="MMN522" s="4"/>
      <c r="MMO522" s="4"/>
      <c r="MMP522" s="4"/>
      <c r="MMQ522" s="4"/>
      <c r="MMR522" s="4"/>
      <c r="MMS522" s="4"/>
      <c r="MMT522" s="4"/>
      <c r="MMU522" s="4"/>
      <c r="MMV522" s="4"/>
      <c r="MMW522" s="4"/>
      <c r="MMX522" s="4"/>
      <c r="MMY522" s="4"/>
      <c r="MMZ522" s="4"/>
      <c r="MNA522" s="4"/>
      <c r="MNB522" s="4"/>
      <c r="MNC522" s="4"/>
      <c r="MND522" s="4"/>
      <c r="MNE522" s="4"/>
      <c r="MNF522" s="4"/>
      <c r="MNG522" s="4"/>
      <c r="MNH522" s="4"/>
      <c r="MNI522" s="4"/>
      <c r="MNJ522" s="4"/>
      <c r="MNK522" s="4"/>
      <c r="MNL522" s="4"/>
      <c r="MNM522" s="4"/>
      <c r="MNN522" s="4"/>
      <c r="MNO522" s="4"/>
      <c r="MNP522" s="4"/>
      <c r="MNQ522" s="4"/>
      <c r="MNR522" s="4"/>
      <c r="MNS522" s="4"/>
      <c r="MNT522" s="4"/>
      <c r="MNU522" s="4"/>
      <c r="MNV522" s="4"/>
      <c r="MNW522" s="4"/>
      <c r="MNX522" s="4"/>
      <c r="MNY522" s="4"/>
      <c r="MNZ522" s="4"/>
      <c r="MOA522" s="4"/>
      <c r="MOB522" s="4"/>
      <c r="MOC522" s="4"/>
      <c r="MOD522" s="4"/>
      <c r="MOE522" s="4"/>
      <c r="MOF522" s="4"/>
      <c r="MOG522" s="4"/>
      <c r="MOH522" s="4"/>
      <c r="MOI522" s="4"/>
      <c r="MOJ522" s="4"/>
      <c r="MOK522" s="4"/>
      <c r="MOL522" s="4"/>
      <c r="MOM522" s="4"/>
      <c r="MON522" s="4"/>
      <c r="MOO522" s="4"/>
      <c r="MOP522" s="4"/>
      <c r="MOQ522" s="4"/>
      <c r="MOR522" s="4"/>
      <c r="MOS522" s="4"/>
      <c r="MOT522" s="4"/>
      <c r="MOU522" s="4"/>
      <c r="MOV522" s="4"/>
      <c r="MOW522" s="4"/>
      <c r="MOX522" s="4"/>
      <c r="MOY522" s="4"/>
      <c r="MOZ522" s="4"/>
      <c r="MPA522" s="4"/>
      <c r="MPB522" s="4"/>
      <c r="MPC522" s="4"/>
      <c r="MPD522" s="4"/>
      <c r="MPE522" s="4"/>
      <c r="MPF522" s="4"/>
      <c r="MPG522" s="4"/>
      <c r="MPH522" s="4"/>
      <c r="MPI522" s="4"/>
      <c r="MPJ522" s="4"/>
      <c r="MPK522" s="4"/>
      <c r="MPL522" s="4"/>
      <c r="MPM522" s="4"/>
      <c r="MPN522" s="4"/>
      <c r="MPO522" s="4"/>
      <c r="MPP522" s="4"/>
      <c r="MPQ522" s="4"/>
      <c r="MPR522" s="4"/>
      <c r="MPS522" s="4"/>
      <c r="MPT522" s="4"/>
      <c r="MPU522" s="4"/>
      <c r="MPV522" s="4"/>
      <c r="MPW522" s="4"/>
      <c r="MPX522" s="4"/>
      <c r="MPY522" s="4"/>
      <c r="MPZ522" s="4"/>
      <c r="MQA522" s="4"/>
      <c r="MQB522" s="4"/>
      <c r="MQC522" s="4"/>
      <c r="MQD522" s="4"/>
      <c r="MQE522" s="4"/>
      <c r="MQF522" s="4"/>
      <c r="MQG522" s="4"/>
      <c r="MQH522" s="4"/>
      <c r="MQI522" s="4"/>
      <c r="MQJ522" s="4"/>
      <c r="MQK522" s="4"/>
      <c r="MQL522" s="4"/>
      <c r="MQM522" s="4"/>
      <c r="MQN522" s="4"/>
      <c r="MQO522" s="4"/>
      <c r="MQP522" s="4"/>
      <c r="MQQ522" s="4"/>
      <c r="MQR522" s="4"/>
      <c r="MQS522" s="4"/>
      <c r="MQT522" s="4"/>
      <c r="MQU522" s="4"/>
      <c r="MQV522" s="4"/>
      <c r="MQW522" s="4"/>
      <c r="MQX522" s="4"/>
      <c r="MQY522" s="4"/>
      <c r="MQZ522" s="4"/>
      <c r="MRA522" s="4"/>
      <c r="MRB522" s="4"/>
      <c r="MRC522" s="4"/>
      <c r="MRD522" s="4"/>
      <c r="MRE522" s="4"/>
      <c r="MRF522" s="4"/>
      <c r="MRG522" s="4"/>
      <c r="MRH522" s="4"/>
      <c r="MRI522" s="4"/>
      <c r="MRJ522" s="4"/>
      <c r="MRK522" s="4"/>
      <c r="MRL522" s="4"/>
      <c r="MRM522" s="4"/>
      <c r="MRN522" s="4"/>
      <c r="MRO522" s="4"/>
      <c r="MRP522" s="4"/>
      <c r="MRQ522" s="4"/>
      <c r="MRR522" s="4"/>
      <c r="MRS522" s="4"/>
      <c r="MRT522" s="4"/>
      <c r="MRU522" s="4"/>
      <c r="MRV522" s="4"/>
      <c r="MRW522" s="4"/>
      <c r="MRX522" s="4"/>
      <c r="MRY522" s="4"/>
      <c r="MRZ522" s="4"/>
      <c r="MSA522" s="4"/>
      <c r="MSB522" s="4"/>
      <c r="MSC522" s="4"/>
      <c r="MSD522" s="4"/>
      <c r="MSE522" s="4"/>
      <c r="MSF522" s="4"/>
      <c r="MSG522" s="4"/>
      <c r="MSH522" s="4"/>
      <c r="MSI522" s="4"/>
      <c r="MSJ522" s="4"/>
      <c r="MSK522" s="4"/>
      <c r="MSL522" s="4"/>
      <c r="MSM522" s="4"/>
      <c r="MSN522" s="4"/>
      <c r="MSO522" s="4"/>
      <c r="MSP522" s="4"/>
      <c r="MSQ522" s="4"/>
      <c r="MSR522" s="4"/>
      <c r="MSS522" s="4"/>
      <c r="MST522" s="4"/>
      <c r="MSU522" s="4"/>
      <c r="MSV522" s="4"/>
      <c r="MSW522" s="4"/>
      <c r="MSX522" s="4"/>
      <c r="MSY522" s="4"/>
      <c r="MSZ522" s="4"/>
      <c r="MTA522" s="4"/>
      <c r="MTB522" s="4"/>
      <c r="MTC522" s="4"/>
      <c r="MTD522" s="4"/>
      <c r="MTE522" s="4"/>
      <c r="MTF522" s="4"/>
      <c r="MTG522" s="4"/>
      <c r="MTH522" s="4"/>
      <c r="MTI522" s="4"/>
      <c r="MTJ522" s="4"/>
      <c r="MTK522" s="4"/>
      <c r="MTL522" s="4"/>
      <c r="MTM522" s="4"/>
      <c r="MTN522" s="4"/>
      <c r="MTO522" s="4"/>
      <c r="MTP522" s="4"/>
      <c r="MTQ522" s="4"/>
      <c r="MTR522" s="4"/>
      <c r="MTS522" s="4"/>
      <c r="MTT522" s="4"/>
      <c r="MTU522" s="4"/>
      <c r="MTV522" s="4"/>
      <c r="MTW522" s="4"/>
      <c r="MTX522" s="4"/>
      <c r="MTY522" s="4"/>
      <c r="MTZ522" s="4"/>
      <c r="MUA522" s="4"/>
      <c r="MUB522" s="4"/>
      <c r="MUC522" s="4"/>
      <c r="MUD522" s="4"/>
      <c r="MUE522" s="4"/>
      <c r="MUF522" s="4"/>
      <c r="MUG522" s="4"/>
      <c r="MUH522" s="4"/>
      <c r="MUI522" s="4"/>
      <c r="MUJ522" s="4"/>
      <c r="MUK522" s="4"/>
      <c r="MUL522" s="4"/>
      <c r="MUM522" s="4"/>
      <c r="MUN522" s="4"/>
      <c r="MUO522" s="4"/>
      <c r="MUP522" s="4"/>
      <c r="MUQ522" s="4"/>
      <c r="MUR522" s="4"/>
      <c r="MUS522" s="4"/>
      <c r="MUT522" s="4"/>
      <c r="MUU522" s="4"/>
      <c r="MUV522" s="4"/>
      <c r="MUW522" s="4"/>
      <c r="MUX522" s="4"/>
      <c r="MUY522" s="4"/>
      <c r="MUZ522" s="4"/>
      <c r="MVA522" s="4"/>
      <c r="MVB522" s="4"/>
      <c r="MVC522" s="4"/>
      <c r="MVD522" s="4"/>
      <c r="MVE522" s="4"/>
      <c r="MVF522" s="4"/>
      <c r="MVG522" s="4"/>
      <c r="MVH522" s="4"/>
      <c r="MVI522" s="4"/>
      <c r="MVJ522" s="4"/>
      <c r="MVK522" s="4"/>
      <c r="MVL522" s="4"/>
      <c r="MVM522" s="4"/>
      <c r="MVN522" s="4"/>
      <c r="MVO522" s="4"/>
      <c r="MVP522" s="4"/>
      <c r="MVQ522" s="4"/>
      <c r="MVR522" s="4"/>
      <c r="MVS522" s="4"/>
      <c r="MVT522" s="4"/>
      <c r="MVU522" s="4"/>
      <c r="MVV522" s="4"/>
      <c r="MVW522" s="4"/>
      <c r="MVX522" s="4"/>
      <c r="MVY522" s="4"/>
      <c r="MVZ522" s="4"/>
      <c r="MWA522" s="4"/>
      <c r="MWB522" s="4"/>
      <c r="MWC522" s="4"/>
      <c r="MWD522" s="4"/>
      <c r="MWE522" s="4"/>
      <c r="MWF522" s="4"/>
      <c r="MWG522" s="4"/>
      <c r="MWH522" s="4"/>
      <c r="MWI522" s="4"/>
      <c r="MWJ522" s="4"/>
      <c r="MWK522" s="4"/>
      <c r="MWL522" s="4"/>
      <c r="MWM522" s="4"/>
      <c r="MWN522" s="4"/>
      <c r="MWO522" s="4"/>
      <c r="MWP522" s="4"/>
      <c r="MWQ522" s="4"/>
      <c r="MWR522" s="4"/>
      <c r="MWS522" s="4"/>
      <c r="MWT522" s="4"/>
      <c r="MWU522" s="4"/>
      <c r="MWV522" s="4"/>
      <c r="MWW522" s="4"/>
      <c r="MWX522" s="4"/>
      <c r="MWY522" s="4"/>
      <c r="MWZ522" s="4"/>
      <c r="MXA522" s="4"/>
      <c r="MXB522" s="4"/>
      <c r="MXC522" s="4"/>
      <c r="MXD522" s="4"/>
      <c r="MXE522" s="4"/>
      <c r="MXF522" s="4"/>
      <c r="MXG522" s="4"/>
      <c r="MXH522" s="4"/>
      <c r="MXI522" s="4"/>
      <c r="MXJ522" s="4"/>
      <c r="MXK522" s="4"/>
      <c r="MXL522" s="4"/>
      <c r="MXM522" s="4"/>
      <c r="MXN522" s="4"/>
      <c r="MXO522" s="4"/>
      <c r="MXP522" s="4"/>
      <c r="MXQ522" s="4"/>
      <c r="MXR522" s="4"/>
      <c r="MXS522" s="4"/>
      <c r="MXT522" s="4"/>
      <c r="MXU522" s="4"/>
      <c r="MXV522" s="4"/>
      <c r="MXW522" s="4"/>
      <c r="MXX522" s="4"/>
      <c r="MXY522" s="4"/>
      <c r="MXZ522" s="4"/>
      <c r="MYA522" s="4"/>
      <c r="MYB522" s="4"/>
      <c r="MYC522" s="4"/>
      <c r="MYD522" s="4"/>
      <c r="MYE522" s="4"/>
      <c r="MYF522" s="4"/>
      <c r="MYG522" s="4"/>
      <c r="MYH522" s="4"/>
      <c r="MYI522" s="4"/>
      <c r="MYJ522" s="4"/>
      <c r="MYK522" s="4"/>
      <c r="MYL522" s="4"/>
      <c r="MYM522" s="4"/>
      <c r="MYN522" s="4"/>
      <c r="MYO522" s="4"/>
      <c r="MYP522" s="4"/>
      <c r="MYQ522" s="4"/>
      <c r="MYR522" s="4"/>
      <c r="MYS522" s="4"/>
      <c r="MYT522" s="4"/>
      <c r="MYU522" s="4"/>
      <c r="MYV522" s="4"/>
      <c r="MYW522" s="4"/>
      <c r="MYX522" s="4"/>
      <c r="MYY522" s="4"/>
      <c r="MYZ522" s="4"/>
      <c r="MZA522" s="4"/>
      <c r="MZB522" s="4"/>
      <c r="MZC522" s="4"/>
      <c r="MZD522" s="4"/>
      <c r="MZE522" s="4"/>
      <c r="MZF522" s="4"/>
      <c r="MZG522" s="4"/>
      <c r="MZH522" s="4"/>
      <c r="MZI522" s="4"/>
      <c r="MZJ522" s="4"/>
      <c r="MZK522" s="4"/>
      <c r="MZL522" s="4"/>
      <c r="MZM522" s="4"/>
      <c r="MZN522" s="4"/>
      <c r="MZO522" s="4"/>
      <c r="MZP522" s="4"/>
      <c r="MZQ522" s="4"/>
      <c r="MZR522" s="4"/>
      <c r="MZS522" s="4"/>
      <c r="MZT522" s="4"/>
      <c r="MZU522" s="4"/>
      <c r="MZV522" s="4"/>
      <c r="MZW522" s="4"/>
      <c r="MZX522" s="4"/>
      <c r="MZY522" s="4"/>
      <c r="MZZ522" s="4"/>
      <c r="NAA522" s="4"/>
      <c r="NAB522" s="4"/>
      <c r="NAC522" s="4"/>
      <c r="NAD522" s="4"/>
      <c r="NAE522" s="4"/>
      <c r="NAF522" s="4"/>
      <c r="NAG522" s="4"/>
      <c r="NAH522" s="4"/>
      <c r="NAI522" s="4"/>
      <c r="NAJ522" s="4"/>
      <c r="NAK522" s="4"/>
      <c r="NAL522" s="4"/>
      <c r="NAM522" s="4"/>
      <c r="NAN522" s="4"/>
      <c r="NAO522" s="4"/>
      <c r="NAP522" s="4"/>
      <c r="NAQ522" s="4"/>
      <c r="NAR522" s="4"/>
      <c r="NAS522" s="4"/>
      <c r="NAT522" s="4"/>
      <c r="NAU522" s="4"/>
      <c r="NAV522" s="4"/>
      <c r="NAW522" s="4"/>
      <c r="NAX522" s="4"/>
      <c r="NAY522" s="4"/>
      <c r="NAZ522" s="4"/>
      <c r="NBA522" s="4"/>
      <c r="NBB522" s="4"/>
      <c r="NBC522" s="4"/>
      <c r="NBD522" s="4"/>
      <c r="NBE522" s="4"/>
      <c r="NBF522" s="4"/>
      <c r="NBG522" s="4"/>
      <c r="NBH522" s="4"/>
      <c r="NBI522" s="4"/>
      <c r="NBJ522" s="4"/>
      <c r="NBK522" s="4"/>
      <c r="NBL522" s="4"/>
      <c r="NBM522" s="4"/>
      <c r="NBN522" s="4"/>
      <c r="NBO522" s="4"/>
      <c r="NBP522" s="4"/>
      <c r="NBQ522" s="4"/>
      <c r="NBR522" s="4"/>
      <c r="NBS522" s="4"/>
      <c r="NBT522" s="4"/>
      <c r="NBU522" s="4"/>
      <c r="NBV522" s="4"/>
      <c r="NBW522" s="4"/>
      <c r="NBX522" s="4"/>
      <c r="NBY522" s="4"/>
      <c r="NBZ522" s="4"/>
      <c r="NCA522" s="4"/>
      <c r="NCB522" s="4"/>
      <c r="NCC522" s="4"/>
      <c r="NCD522" s="4"/>
      <c r="NCE522" s="4"/>
      <c r="NCF522" s="4"/>
      <c r="NCG522" s="4"/>
      <c r="NCH522" s="4"/>
      <c r="NCI522" s="4"/>
      <c r="NCJ522" s="4"/>
      <c r="NCK522" s="4"/>
      <c r="NCL522" s="4"/>
      <c r="NCM522" s="4"/>
      <c r="NCN522" s="4"/>
      <c r="NCO522" s="4"/>
      <c r="NCP522" s="4"/>
      <c r="NCQ522" s="4"/>
      <c r="NCR522" s="4"/>
      <c r="NCS522" s="4"/>
      <c r="NCT522" s="4"/>
      <c r="NCU522" s="4"/>
      <c r="NCV522" s="4"/>
      <c r="NCW522" s="4"/>
      <c r="NCX522" s="4"/>
      <c r="NCY522" s="4"/>
      <c r="NCZ522" s="4"/>
      <c r="NDA522" s="4"/>
      <c r="NDB522" s="4"/>
      <c r="NDC522" s="4"/>
      <c r="NDD522" s="4"/>
      <c r="NDE522" s="4"/>
      <c r="NDF522" s="4"/>
      <c r="NDG522" s="4"/>
      <c r="NDH522" s="4"/>
      <c r="NDI522" s="4"/>
      <c r="NDJ522" s="4"/>
      <c r="NDK522" s="4"/>
      <c r="NDL522" s="4"/>
      <c r="NDM522" s="4"/>
      <c r="NDN522" s="4"/>
      <c r="NDO522" s="4"/>
      <c r="NDP522" s="4"/>
      <c r="NDQ522" s="4"/>
      <c r="NDR522" s="4"/>
      <c r="NDS522" s="4"/>
      <c r="NDT522" s="4"/>
      <c r="NDU522" s="4"/>
      <c r="NDV522" s="4"/>
      <c r="NDW522" s="4"/>
      <c r="NDX522" s="4"/>
      <c r="NDY522" s="4"/>
      <c r="NDZ522" s="4"/>
      <c r="NEA522" s="4"/>
      <c r="NEB522" s="4"/>
      <c r="NEC522" s="4"/>
      <c r="NED522" s="4"/>
      <c r="NEE522" s="4"/>
      <c r="NEF522" s="4"/>
      <c r="NEG522" s="4"/>
      <c r="NEH522" s="4"/>
      <c r="NEI522" s="4"/>
      <c r="NEJ522" s="4"/>
      <c r="NEK522" s="4"/>
      <c r="NEL522" s="4"/>
      <c r="NEM522" s="4"/>
      <c r="NEN522" s="4"/>
      <c r="NEO522" s="4"/>
      <c r="NEP522" s="4"/>
      <c r="NEQ522" s="4"/>
      <c r="NER522" s="4"/>
      <c r="NES522" s="4"/>
      <c r="NET522" s="4"/>
      <c r="NEU522" s="4"/>
      <c r="NEV522" s="4"/>
      <c r="NEW522" s="4"/>
      <c r="NEX522" s="4"/>
      <c r="NEY522" s="4"/>
      <c r="NEZ522" s="4"/>
      <c r="NFA522" s="4"/>
      <c r="NFB522" s="4"/>
      <c r="NFC522" s="4"/>
      <c r="NFD522" s="4"/>
      <c r="NFE522" s="4"/>
      <c r="NFF522" s="4"/>
      <c r="NFG522" s="4"/>
      <c r="NFH522" s="4"/>
      <c r="NFI522" s="4"/>
      <c r="NFJ522" s="4"/>
      <c r="NFK522" s="4"/>
      <c r="NFL522" s="4"/>
      <c r="NFM522" s="4"/>
      <c r="NFN522" s="4"/>
      <c r="NFO522" s="4"/>
      <c r="NFP522" s="4"/>
      <c r="NFQ522" s="4"/>
      <c r="NFR522" s="4"/>
      <c r="NFS522" s="4"/>
      <c r="NFT522" s="4"/>
      <c r="NFU522" s="4"/>
      <c r="NFV522" s="4"/>
      <c r="NFW522" s="4"/>
      <c r="NFX522" s="4"/>
      <c r="NFY522" s="4"/>
      <c r="NFZ522" s="4"/>
      <c r="NGA522" s="4"/>
      <c r="NGB522" s="4"/>
      <c r="NGC522" s="4"/>
      <c r="NGD522" s="4"/>
      <c r="NGE522" s="4"/>
      <c r="NGF522" s="4"/>
      <c r="NGG522" s="4"/>
      <c r="NGH522" s="4"/>
      <c r="NGI522" s="4"/>
      <c r="NGJ522" s="4"/>
      <c r="NGK522" s="4"/>
      <c r="NGL522" s="4"/>
      <c r="NGM522" s="4"/>
      <c r="NGN522" s="4"/>
      <c r="NGO522" s="4"/>
      <c r="NGP522" s="4"/>
      <c r="NGQ522" s="4"/>
      <c r="NGR522" s="4"/>
      <c r="NGS522" s="4"/>
      <c r="NGT522" s="4"/>
      <c r="NGU522" s="4"/>
      <c r="NGV522" s="4"/>
      <c r="NGW522" s="4"/>
      <c r="NGX522" s="4"/>
      <c r="NGY522" s="4"/>
      <c r="NGZ522" s="4"/>
      <c r="NHA522" s="4"/>
      <c r="NHB522" s="4"/>
      <c r="NHC522" s="4"/>
      <c r="NHD522" s="4"/>
      <c r="NHE522" s="4"/>
      <c r="NHF522" s="4"/>
      <c r="NHG522" s="4"/>
      <c r="NHH522" s="4"/>
      <c r="NHI522" s="4"/>
      <c r="NHJ522" s="4"/>
      <c r="NHK522" s="4"/>
      <c r="NHL522" s="4"/>
      <c r="NHM522" s="4"/>
      <c r="NHN522" s="4"/>
      <c r="NHO522" s="4"/>
      <c r="NHP522" s="4"/>
      <c r="NHQ522" s="4"/>
      <c r="NHR522" s="4"/>
      <c r="NHS522" s="4"/>
      <c r="NHT522" s="4"/>
      <c r="NHU522" s="4"/>
      <c r="NHV522" s="4"/>
      <c r="NHW522" s="4"/>
      <c r="NHX522" s="4"/>
      <c r="NHY522" s="4"/>
      <c r="NHZ522" s="4"/>
      <c r="NIA522" s="4"/>
      <c r="NIB522" s="4"/>
      <c r="NIC522" s="4"/>
      <c r="NID522" s="4"/>
      <c r="NIE522" s="4"/>
      <c r="NIF522" s="4"/>
      <c r="NIG522" s="4"/>
      <c r="NIH522" s="4"/>
      <c r="NII522" s="4"/>
      <c r="NIJ522" s="4"/>
      <c r="NIK522" s="4"/>
      <c r="NIL522" s="4"/>
      <c r="NIM522" s="4"/>
      <c r="NIN522" s="4"/>
      <c r="NIO522" s="4"/>
      <c r="NIP522" s="4"/>
      <c r="NIQ522" s="4"/>
      <c r="NIR522" s="4"/>
      <c r="NIS522" s="4"/>
      <c r="NIT522" s="4"/>
      <c r="NIU522" s="4"/>
      <c r="NIV522" s="4"/>
      <c r="NIW522" s="4"/>
      <c r="NIX522" s="4"/>
      <c r="NIY522" s="4"/>
      <c r="NIZ522" s="4"/>
      <c r="NJA522" s="4"/>
      <c r="NJB522" s="4"/>
      <c r="NJC522" s="4"/>
      <c r="NJD522" s="4"/>
      <c r="NJE522" s="4"/>
      <c r="NJF522" s="4"/>
      <c r="NJG522" s="4"/>
      <c r="NJH522" s="4"/>
      <c r="NJI522" s="4"/>
      <c r="NJJ522" s="4"/>
      <c r="NJK522" s="4"/>
      <c r="NJL522" s="4"/>
      <c r="NJM522" s="4"/>
      <c r="NJN522" s="4"/>
      <c r="NJO522" s="4"/>
      <c r="NJP522" s="4"/>
      <c r="NJQ522" s="4"/>
      <c r="NJR522" s="4"/>
      <c r="NJS522" s="4"/>
      <c r="NJT522" s="4"/>
      <c r="NJU522" s="4"/>
      <c r="NJV522" s="4"/>
      <c r="NJW522" s="4"/>
      <c r="NJX522" s="4"/>
      <c r="NJY522" s="4"/>
      <c r="NJZ522" s="4"/>
      <c r="NKA522" s="4"/>
      <c r="NKB522" s="4"/>
      <c r="NKC522" s="4"/>
      <c r="NKD522" s="4"/>
      <c r="NKE522" s="4"/>
      <c r="NKF522" s="4"/>
      <c r="NKG522" s="4"/>
      <c r="NKH522" s="4"/>
      <c r="NKI522" s="4"/>
      <c r="NKJ522" s="4"/>
      <c r="NKK522" s="4"/>
      <c r="NKL522" s="4"/>
      <c r="NKM522" s="4"/>
      <c r="NKN522" s="4"/>
      <c r="NKO522" s="4"/>
      <c r="NKP522" s="4"/>
      <c r="NKQ522" s="4"/>
      <c r="NKR522" s="4"/>
      <c r="NKS522" s="4"/>
      <c r="NKT522" s="4"/>
      <c r="NKU522" s="4"/>
      <c r="NKV522" s="4"/>
      <c r="NKW522" s="4"/>
      <c r="NKX522" s="4"/>
      <c r="NKY522" s="4"/>
      <c r="NKZ522" s="4"/>
      <c r="NLA522" s="4"/>
      <c r="NLB522" s="4"/>
      <c r="NLC522" s="4"/>
      <c r="NLD522" s="4"/>
      <c r="NLE522" s="4"/>
      <c r="NLF522" s="4"/>
      <c r="NLG522" s="4"/>
      <c r="NLH522" s="4"/>
      <c r="NLI522" s="4"/>
      <c r="NLJ522" s="4"/>
      <c r="NLK522" s="4"/>
      <c r="NLL522" s="4"/>
      <c r="NLM522" s="4"/>
      <c r="NLN522" s="4"/>
      <c r="NLO522" s="4"/>
      <c r="NLP522" s="4"/>
      <c r="NLQ522" s="4"/>
      <c r="NLR522" s="4"/>
      <c r="NLS522" s="4"/>
      <c r="NLT522" s="4"/>
      <c r="NLU522" s="4"/>
      <c r="NLV522" s="4"/>
      <c r="NLW522" s="4"/>
      <c r="NLX522" s="4"/>
      <c r="NLY522" s="4"/>
      <c r="NLZ522" s="4"/>
      <c r="NMA522" s="4"/>
      <c r="NMB522" s="4"/>
      <c r="NMC522" s="4"/>
      <c r="NMD522" s="4"/>
      <c r="NME522" s="4"/>
      <c r="NMF522" s="4"/>
      <c r="NMG522" s="4"/>
      <c r="NMH522" s="4"/>
      <c r="NMI522" s="4"/>
      <c r="NMJ522" s="4"/>
      <c r="NMK522" s="4"/>
      <c r="NML522" s="4"/>
      <c r="NMM522" s="4"/>
      <c r="NMN522" s="4"/>
      <c r="NMO522" s="4"/>
      <c r="NMP522" s="4"/>
      <c r="NMQ522" s="4"/>
      <c r="NMR522" s="4"/>
      <c r="NMS522" s="4"/>
      <c r="NMT522" s="4"/>
      <c r="NMU522" s="4"/>
      <c r="NMV522" s="4"/>
      <c r="NMW522" s="4"/>
      <c r="NMX522" s="4"/>
      <c r="NMY522" s="4"/>
      <c r="NMZ522" s="4"/>
      <c r="NNA522" s="4"/>
      <c r="NNB522" s="4"/>
      <c r="NNC522" s="4"/>
      <c r="NND522" s="4"/>
      <c r="NNE522" s="4"/>
      <c r="NNF522" s="4"/>
      <c r="NNG522" s="4"/>
      <c r="NNH522" s="4"/>
      <c r="NNI522" s="4"/>
      <c r="NNJ522" s="4"/>
      <c r="NNK522" s="4"/>
      <c r="NNL522" s="4"/>
      <c r="NNM522" s="4"/>
      <c r="NNN522" s="4"/>
      <c r="NNO522" s="4"/>
      <c r="NNP522" s="4"/>
      <c r="NNQ522" s="4"/>
      <c r="NNR522" s="4"/>
      <c r="NNS522" s="4"/>
      <c r="NNT522" s="4"/>
      <c r="NNU522" s="4"/>
      <c r="NNV522" s="4"/>
      <c r="NNW522" s="4"/>
      <c r="NNX522" s="4"/>
      <c r="NNY522" s="4"/>
      <c r="NNZ522" s="4"/>
      <c r="NOA522" s="4"/>
      <c r="NOB522" s="4"/>
      <c r="NOC522" s="4"/>
      <c r="NOD522" s="4"/>
      <c r="NOE522" s="4"/>
      <c r="NOF522" s="4"/>
      <c r="NOG522" s="4"/>
      <c r="NOH522" s="4"/>
      <c r="NOI522" s="4"/>
      <c r="NOJ522" s="4"/>
      <c r="NOK522" s="4"/>
      <c r="NOL522" s="4"/>
      <c r="NOM522" s="4"/>
      <c r="NON522" s="4"/>
      <c r="NOO522" s="4"/>
      <c r="NOP522" s="4"/>
      <c r="NOQ522" s="4"/>
      <c r="NOR522" s="4"/>
      <c r="NOS522" s="4"/>
      <c r="NOT522" s="4"/>
      <c r="NOU522" s="4"/>
      <c r="NOV522" s="4"/>
      <c r="NOW522" s="4"/>
      <c r="NOX522" s="4"/>
      <c r="NOY522" s="4"/>
      <c r="NOZ522" s="4"/>
      <c r="NPA522" s="4"/>
      <c r="NPB522" s="4"/>
      <c r="NPC522" s="4"/>
      <c r="NPD522" s="4"/>
      <c r="NPE522" s="4"/>
      <c r="NPF522" s="4"/>
      <c r="NPG522" s="4"/>
      <c r="NPH522" s="4"/>
      <c r="NPI522" s="4"/>
      <c r="NPJ522" s="4"/>
      <c r="NPK522" s="4"/>
      <c r="NPL522" s="4"/>
      <c r="NPM522" s="4"/>
      <c r="NPN522" s="4"/>
      <c r="NPO522" s="4"/>
      <c r="NPP522" s="4"/>
      <c r="NPQ522" s="4"/>
      <c r="NPR522" s="4"/>
      <c r="NPS522" s="4"/>
      <c r="NPT522" s="4"/>
      <c r="NPU522" s="4"/>
      <c r="NPV522" s="4"/>
      <c r="NPW522" s="4"/>
      <c r="NPX522" s="4"/>
      <c r="NPY522" s="4"/>
      <c r="NPZ522" s="4"/>
      <c r="NQA522" s="4"/>
      <c r="NQB522" s="4"/>
      <c r="NQC522" s="4"/>
      <c r="NQD522" s="4"/>
      <c r="NQE522" s="4"/>
      <c r="NQF522" s="4"/>
      <c r="NQG522" s="4"/>
      <c r="NQH522" s="4"/>
      <c r="NQI522" s="4"/>
      <c r="NQJ522" s="4"/>
      <c r="NQK522" s="4"/>
      <c r="NQL522" s="4"/>
      <c r="NQM522" s="4"/>
      <c r="NQN522" s="4"/>
      <c r="NQO522" s="4"/>
      <c r="NQP522" s="4"/>
      <c r="NQQ522" s="4"/>
      <c r="NQR522" s="4"/>
      <c r="NQS522" s="4"/>
      <c r="NQT522" s="4"/>
      <c r="NQU522" s="4"/>
      <c r="NQV522" s="4"/>
      <c r="NQW522" s="4"/>
      <c r="NQX522" s="4"/>
      <c r="NQY522" s="4"/>
      <c r="NQZ522" s="4"/>
      <c r="NRA522" s="4"/>
      <c r="NRB522" s="4"/>
      <c r="NRC522" s="4"/>
      <c r="NRD522" s="4"/>
      <c r="NRE522" s="4"/>
      <c r="NRF522" s="4"/>
      <c r="NRG522" s="4"/>
      <c r="NRH522" s="4"/>
      <c r="NRI522" s="4"/>
      <c r="NRJ522" s="4"/>
      <c r="NRK522" s="4"/>
      <c r="NRL522" s="4"/>
      <c r="NRM522" s="4"/>
      <c r="NRN522" s="4"/>
      <c r="NRO522" s="4"/>
      <c r="NRP522" s="4"/>
      <c r="NRQ522" s="4"/>
      <c r="NRR522" s="4"/>
      <c r="NRS522" s="4"/>
      <c r="NRT522" s="4"/>
      <c r="NRU522" s="4"/>
      <c r="NRV522" s="4"/>
      <c r="NRW522" s="4"/>
      <c r="NRX522" s="4"/>
      <c r="NRY522" s="4"/>
      <c r="NRZ522" s="4"/>
      <c r="NSA522" s="4"/>
      <c r="NSB522" s="4"/>
      <c r="NSC522" s="4"/>
      <c r="NSD522" s="4"/>
      <c r="NSE522" s="4"/>
      <c r="NSF522" s="4"/>
      <c r="NSG522" s="4"/>
      <c r="NSH522" s="4"/>
      <c r="NSI522" s="4"/>
      <c r="NSJ522" s="4"/>
      <c r="NSK522" s="4"/>
      <c r="NSL522" s="4"/>
      <c r="NSM522" s="4"/>
      <c r="NSN522" s="4"/>
      <c r="NSO522" s="4"/>
      <c r="NSP522" s="4"/>
      <c r="NSQ522" s="4"/>
      <c r="NSR522" s="4"/>
      <c r="NSS522" s="4"/>
      <c r="NST522" s="4"/>
      <c r="NSU522" s="4"/>
      <c r="NSV522" s="4"/>
      <c r="NSW522" s="4"/>
      <c r="NSX522" s="4"/>
      <c r="NSY522" s="4"/>
      <c r="NSZ522" s="4"/>
      <c r="NTA522" s="4"/>
      <c r="NTB522" s="4"/>
      <c r="NTC522" s="4"/>
      <c r="NTD522" s="4"/>
      <c r="NTE522" s="4"/>
      <c r="NTF522" s="4"/>
      <c r="NTG522" s="4"/>
      <c r="NTH522" s="4"/>
      <c r="NTI522" s="4"/>
      <c r="NTJ522" s="4"/>
      <c r="NTK522" s="4"/>
      <c r="NTL522" s="4"/>
      <c r="NTM522" s="4"/>
      <c r="NTN522" s="4"/>
      <c r="NTO522" s="4"/>
      <c r="NTP522" s="4"/>
      <c r="NTQ522" s="4"/>
      <c r="NTR522" s="4"/>
      <c r="NTS522" s="4"/>
      <c r="NTT522" s="4"/>
      <c r="NTU522" s="4"/>
      <c r="NTV522" s="4"/>
      <c r="NTW522" s="4"/>
      <c r="NTX522" s="4"/>
      <c r="NTY522" s="4"/>
      <c r="NTZ522" s="4"/>
      <c r="NUA522" s="4"/>
      <c r="NUB522" s="4"/>
      <c r="NUC522" s="4"/>
      <c r="NUD522" s="4"/>
      <c r="NUE522" s="4"/>
      <c r="NUF522" s="4"/>
      <c r="NUG522" s="4"/>
      <c r="NUH522" s="4"/>
      <c r="NUI522" s="4"/>
      <c r="NUJ522" s="4"/>
      <c r="NUK522" s="4"/>
      <c r="NUL522" s="4"/>
      <c r="NUM522" s="4"/>
      <c r="NUN522" s="4"/>
      <c r="NUO522" s="4"/>
      <c r="NUP522" s="4"/>
      <c r="NUQ522" s="4"/>
      <c r="NUR522" s="4"/>
      <c r="NUS522" s="4"/>
      <c r="NUT522" s="4"/>
      <c r="NUU522" s="4"/>
      <c r="NUV522" s="4"/>
      <c r="NUW522" s="4"/>
      <c r="NUX522" s="4"/>
      <c r="NUY522" s="4"/>
      <c r="NUZ522" s="4"/>
      <c r="NVA522" s="4"/>
      <c r="NVB522" s="4"/>
      <c r="NVC522" s="4"/>
      <c r="NVD522" s="4"/>
      <c r="NVE522" s="4"/>
      <c r="NVF522" s="4"/>
      <c r="NVG522" s="4"/>
      <c r="NVH522" s="4"/>
      <c r="NVI522" s="4"/>
      <c r="NVJ522" s="4"/>
      <c r="NVK522" s="4"/>
      <c r="NVL522" s="4"/>
      <c r="NVM522" s="4"/>
      <c r="NVN522" s="4"/>
      <c r="NVO522" s="4"/>
      <c r="NVP522" s="4"/>
      <c r="NVQ522" s="4"/>
      <c r="NVR522" s="4"/>
      <c r="NVS522" s="4"/>
      <c r="NVT522" s="4"/>
      <c r="NVU522" s="4"/>
      <c r="NVV522" s="4"/>
      <c r="NVW522" s="4"/>
      <c r="NVX522" s="4"/>
      <c r="NVY522" s="4"/>
      <c r="NVZ522" s="4"/>
      <c r="NWA522" s="4"/>
      <c r="NWB522" s="4"/>
      <c r="NWC522" s="4"/>
      <c r="NWD522" s="4"/>
      <c r="NWE522" s="4"/>
      <c r="NWF522" s="4"/>
      <c r="NWG522" s="4"/>
      <c r="NWH522" s="4"/>
      <c r="NWI522" s="4"/>
      <c r="NWJ522" s="4"/>
      <c r="NWK522" s="4"/>
      <c r="NWL522" s="4"/>
      <c r="NWM522" s="4"/>
      <c r="NWN522" s="4"/>
      <c r="NWO522" s="4"/>
      <c r="NWP522" s="4"/>
      <c r="NWQ522" s="4"/>
      <c r="NWR522" s="4"/>
      <c r="NWS522" s="4"/>
      <c r="NWT522" s="4"/>
      <c r="NWU522" s="4"/>
      <c r="NWV522" s="4"/>
      <c r="NWW522" s="4"/>
      <c r="NWX522" s="4"/>
      <c r="NWY522" s="4"/>
      <c r="NWZ522" s="4"/>
      <c r="NXA522" s="4"/>
      <c r="NXB522" s="4"/>
      <c r="NXC522" s="4"/>
      <c r="NXD522" s="4"/>
      <c r="NXE522" s="4"/>
      <c r="NXF522" s="4"/>
      <c r="NXG522" s="4"/>
      <c r="NXH522" s="4"/>
      <c r="NXI522" s="4"/>
      <c r="NXJ522" s="4"/>
      <c r="NXK522" s="4"/>
      <c r="NXL522" s="4"/>
      <c r="NXM522" s="4"/>
      <c r="NXN522" s="4"/>
      <c r="NXO522" s="4"/>
      <c r="NXP522" s="4"/>
      <c r="NXQ522" s="4"/>
      <c r="NXR522" s="4"/>
      <c r="NXS522" s="4"/>
      <c r="NXT522" s="4"/>
      <c r="NXU522" s="4"/>
      <c r="NXV522" s="4"/>
      <c r="NXW522" s="4"/>
      <c r="NXX522" s="4"/>
      <c r="NXY522" s="4"/>
      <c r="NXZ522" s="4"/>
      <c r="NYA522" s="4"/>
      <c r="NYB522" s="4"/>
      <c r="NYC522" s="4"/>
      <c r="NYD522" s="4"/>
      <c r="NYE522" s="4"/>
      <c r="NYF522" s="4"/>
      <c r="NYG522" s="4"/>
      <c r="NYH522" s="4"/>
      <c r="NYI522" s="4"/>
      <c r="NYJ522" s="4"/>
      <c r="NYK522" s="4"/>
      <c r="NYL522" s="4"/>
      <c r="NYM522" s="4"/>
      <c r="NYN522" s="4"/>
      <c r="NYO522" s="4"/>
      <c r="NYP522" s="4"/>
      <c r="NYQ522" s="4"/>
      <c r="NYR522" s="4"/>
      <c r="NYS522" s="4"/>
      <c r="NYT522" s="4"/>
      <c r="NYU522" s="4"/>
      <c r="NYV522" s="4"/>
      <c r="NYW522" s="4"/>
      <c r="NYX522" s="4"/>
      <c r="NYY522" s="4"/>
      <c r="NYZ522" s="4"/>
      <c r="NZA522" s="4"/>
      <c r="NZB522" s="4"/>
      <c r="NZC522" s="4"/>
      <c r="NZD522" s="4"/>
      <c r="NZE522" s="4"/>
      <c r="NZF522" s="4"/>
      <c r="NZG522" s="4"/>
      <c r="NZH522" s="4"/>
      <c r="NZI522" s="4"/>
      <c r="NZJ522" s="4"/>
      <c r="NZK522" s="4"/>
      <c r="NZL522" s="4"/>
      <c r="NZM522" s="4"/>
      <c r="NZN522" s="4"/>
      <c r="NZO522" s="4"/>
      <c r="NZP522" s="4"/>
      <c r="NZQ522" s="4"/>
      <c r="NZR522" s="4"/>
      <c r="NZS522" s="4"/>
      <c r="NZT522" s="4"/>
      <c r="NZU522" s="4"/>
      <c r="NZV522" s="4"/>
      <c r="NZW522" s="4"/>
      <c r="NZX522" s="4"/>
      <c r="NZY522" s="4"/>
      <c r="NZZ522" s="4"/>
      <c r="OAA522" s="4"/>
      <c r="OAB522" s="4"/>
      <c r="OAC522" s="4"/>
      <c r="OAD522" s="4"/>
      <c r="OAE522" s="4"/>
      <c r="OAF522" s="4"/>
      <c r="OAG522" s="4"/>
      <c r="OAH522" s="4"/>
      <c r="OAI522" s="4"/>
      <c r="OAJ522" s="4"/>
      <c r="OAK522" s="4"/>
      <c r="OAL522" s="4"/>
      <c r="OAM522" s="4"/>
      <c r="OAN522" s="4"/>
      <c r="OAO522" s="4"/>
      <c r="OAP522" s="4"/>
      <c r="OAQ522" s="4"/>
      <c r="OAR522" s="4"/>
      <c r="OAS522" s="4"/>
      <c r="OAT522" s="4"/>
      <c r="OAU522" s="4"/>
      <c r="OAV522" s="4"/>
      <c r="OAW522" s="4"/>
      <c r="OAX522" s="4"/>
      <c r="OAY522" s="4"/>
      <c r="OAZ522" s="4"/>
      <c r="OBA522" s="4"/>
      <c r="OBB522" s="4"/>
      <c r="OBC522" s="4"/>
      <c r="OBD522" s="4"/>
      <c r="OBE522" s="4"/>
      <c r="OBF522" s="4"/>
      <c r="OBG522" s="4"/>
      <c r="OBH522" s="4"/>
      <c r="OBI522" s="4"/>
      <c r="OBJ522" s="4"/>
      <c r="OBK522" s="4"/>
      <c r="OBL522" s="4"/>
      <c r="OBM522" s="4"/>
      <c r="OBN522" s="4"/>
      <c r="OBO522" s="4"/>
      <c r="OBP522" s="4"/>
      <c r="OBQ522" s="4"/>
      <c r="OBR522" s="4"/>
      <c r="OBS522" s="4"/>
      <c r="OBT522" s="4"/>
      <c r="OBU522" s="4"/>
      <c r="OBV522" s="4"/>
      <c r="OBW522" s="4"/>
      <c r="OBX522" s="4"/>
      <c r="OBY522" s="4"/>
      <c r="OBZ522" s="4"/>
      <c r="OCA522" s="4"/>
      <c r="OCB522" s="4"/>
      <c r="OCC522" s="4"/>
      <c r="OCD522" s="4"/>
      <c r="OCE522" s="4"/>
      <c r="OCF522" s="4"/>
      <c r="OCG522" s="4"/>
      <c r="OCH522" s="4"/>
      <c r="OCI522" s="4"/>
      <c r="OCJ522" s="4"/>
      <c r="OCK522" s="4"/>
      <c r="OCL522" s="4"/>
      <c r="OCM522" s="4"/>
      <c r="OCN522" s="4"/>
      <c r="OCO522" s="4"/>
      <c r="OCP522" s="4"/>
      <c r="OCQ522" s="4"/>
      <c r="OCR522" s="4"/>
      <c r="OCS522" s="4"/>
      <c r="OCT522" s="4"/>
      <c r="OCU522" s="4"/>
      <c r="OCV522" s="4"/>
      <c r="OCW522" s="4"/>
      <c r="OCX522" s="4"/>
      <c r="OCY522" s="4"/>
      <c r="OCZ522" s="4"/>
      <c r="ODA522" s="4"/>
      <c r="ODB522" s="4"/>
      <c r="ODC522" s="4"/>
      <c r="ODD522" s="4"/>
      <c r="ODE522" s="4"/>
      <c r="ODF522" s="4"/>
      <c r="ODG522" s="4"/>
      <c r="ODH522" s="4"/>
      <c r="ODI522" s="4"/>
      <c r="ODJ522" s="4"/>
      <c r="ODK522" s="4"/>
      <c r="ODL522" s="4"/>
      <c r="ODM522" s="4"/>
      <c r="ODN522" s="4"/>
      <c r="ODO522" s="4"/>
      <c r="ODP522" s="4"/>
      <c r="ODQ522" s="4"/>
      <c r="ODR522" s="4"/>
      <c r="ODS522" s="4"/>
      <c r="ODT522" s="4"/>
      <c r="ODU522" s="4"/>
      <c r="ODV522" s="4"/>
      <c r="ODW522" s="4"/>
      <c r="ODX522" s="4"/>
      <c r="ODY522" s="4"/>
      <c r="ODZ522" s="4"/>
      <c r="OEA522" s="4"/>
      <c r="OEB522" s="4"/>
      <c r="OEC522" s="4"/>
      <c r="OED522" s="4"/>
      <c r="OEE522" s="4"/>
      <c r="OEF522" s="4"/>
      <c r="OEG522" s="4"/>
      <c r="OEH522" s="4"/>
      <c r="OEI522" s="4"/>
      <c r="OEJ522" s="4"/>
      <c r="OEK522" s="4"/>
      <c r="OEL522" s="4"/>
      <c r="OEM522" s="4"/>
      <c r="OEN522" s="4"/>
      <c r="OEO522" s="4"/>
      <c r="OEP522" s="4"/>
      <c r="OEQ522" s="4"/>
      <c r="OER522" s="4"/>
      <c r="OES522" s="4"/>
      <c r="OET522" s="4"/>
      <c r="OEU522" s="4"/>
      <c r="OEV522" s="4"/>
      <c r="OEW522" s="4"/>
      <c r="OEX522" s="4"/>
      <c r="OEY522" s="4"/>
      <c r="OEZ522" s="4"/>
      <c r="OFA522" s="4"/>
      <c r="OFB522" s="4"/>
      <c r="OFC522" s="4"/>
      <c r="OFD522" s="4"/>
      <c r="OFE522" s="4"/>
      <c r="OFF522" s="4"/>
      <c r="OFG522" s="4"/>
      <c r="OFH522" s="4"/>
      <c r="OFI522" s="4"/>
      <c r="OFJ522" s="4"/>
      <c r="OFK522" s="4"/>
      <c r="OFL522" s="4"/>
      <c r="OFM522" s="4"/>
      <c r="OFN522" s="4"/>
      <c r="OFO522" s="4"/>
      <c r="OFP522" s="4"/>
      <c r="OFQ522" s="4"/>
      <c r="OFR522" s="4"/>
      <c r="OFS522" s="4"/>
      <c r="OFT522" s="4"/>
      <c r="OFU522" s="4"/>
      <c r="OFV522" s="4"/>
      <c r="OFW522" s="4"/>
      <c r="OFX522" s="4"/>
      <c r="OFY522" s="4"/>
      <c r="OFZ522" s="4"/>
      <c r="OGA522" s="4"/>
      <c r="OGB522" s="4"/>
      <c r="OGC522" s="4"/>
      <c r="OGD522" s="4"/>
      <c r="OGE522" s="4"/>
      <c r="OGF522" s="4"/>
      <c r="OGG522" s="4"/>
      <c r="OGH522" s="4"/>
      <c r="OGI522" s="4"/>
      <c r="OGJ522" s="4"/>
      <c r="OGK522" s="4"/>
      <c r="OGL522" s="4"/>
      <c r="OGM522" s="4"/>
      <c r="OGN522" s="4"/>
      <c r="OGO522" s="4"/>
      <c r="OGP522" s="4"/>
      <c r="OGQ522" s="4"/>
      <c r="OGR522" s="4"/>
      <c r="OGS522" s="4"/>
      <c r="OGT522" s="4"/>
      <c r="OGU522" s="4"/>
      <c r="OGV522" s="4"/>
      <c r="OGW522" s="4"/>
      <c r="OGX522" s="4"/>
      <c r="OGY522" s="4"/>
      <c r="OGZ522" s="4"/>
      <c r="OHA522" s="4"/>
      <c r="OHB522" s="4"/>
      <c r="OHC522" s="4"/>
      <c r="OHD522" s="4"/>
      <c r="OHE522" s="4"/>
      <c r="OHF522" s="4"/>
      <c r="OHG522" s="4"/>
      <c r="OHH522" s="4"/>
      <c r="OHI522" s="4"/>
      <c r="OHJ522" s="4"/>
      <c r="OHK522" s="4"/>
      <c r="OHL522" s="4"/>
      <c r="OHM522" s="4"/>
      <c r="OHN522" s="4"/>
      <c r="OHO522" s="4"/>
      <c r="OHP522" s="4"/>
      <c r="OHQ522" s="4"/>
      <c r="OHR522" s="4"/>
      <c r="OHS522" s="4"/>
      <c r="OHT522" s="4"/>
      <c r="OHU522" s="4"/>
      <c r="OHV522" s="4"/>
      <c r="OHW522" s="4"/>
      <c r="OHX522" s="4"/>
      <c r="OHY522" s="4"/>
      <c r="OHZ522" s="4"/>
      <c r="OIA522" s="4"/>
      <c r="OIB522" s="4"/>
      <c r="OIC522" s="4"/>
      <c r="OID522" s="4"/>
      <c r="OIE522" s="4"/>
      <c r="OIF522" s="4"/>
      <c r="OIG522" s="4"/>
      <c r="OIH522" s="4"/>
      <c r="OII522" s="4"/>
      <c r="OIJ522" s="4"/>
      <c r="OIK522" s="4"/>
      <c r="OIL522" s="4"/>
      <c r="OIM522" s="4"/>
      <c r="OIN522" s="4"/>
      <c r="OIO522" s="4"/>
      <c r="OIP522" s="4"/>
      <c r="OIQ522" s="4"/>
      <c r="OIR522" s="4"/>
      <c r="OIS522" s="4"/>
      <c r="OIT522" s="4"/>
      <c r="OIU522" s="4"/>
      <c r="OIV522" s="4"/>
      <c r="OIW522" s="4"/>
      <c r="OIX522" s="4"/>
      <c r="OIY522" s="4"/>
      <c r="OIZ522" s="4"/>
      <c r="OJA522" s="4"/>
      <c r="OJB522" s="4"/>
      <c r="OJC522" s="4"/>
      <c r="OJD522" s="4"/>
      <c r="OJE522" s="4"/>
      <c r="OJF522" s="4"/>
      <c r="OJG522" s="4"/>
      <c r="OJH522" s="4"/>
      <c r="OJI522" s="4"/>
      <c r="OJJ522" s="4"/>
      <c r="OJK522" s="4"/>
      <c r="OJL522" s="4"/>
      <c r="OJM522" s="4"/>
      <c r="OJN522" s="4"/>
      <c r="OJO522" s="4"/>
      <c r="OJP522" s="4"/>
      <c r="OJQ522" s="4"/>
      <c r="OJR522" s="4"/>
      <c r="OJS522" s="4"/>
      <c r="OJT522" s="4"/>
      <c r="OJU522" s="4"/>
      <c r="OJV522" s="4"/>
      <c r="OJW522" s="4"/>
      <c r="OJX522" s="4"/>
      <c r="OJY522" s="4"/>
      <c r="OJZ522" s="4"/>
      <c r="OKA522" s="4"/>
      <c r="OKB522" s="4"/>
      <c r="OKC522" s="4"/>
      <c r="OKD522" s="4"/>
      <c r="OKE522" s="4"/>
      <c r="OKF522" s="4"/>
      <c r="OKG522" s="4"/>
      <c r="OKH522" s="4"/>
      <c r="OKI522" s="4"/>
      <c r="OKJ522" s="4"/>
      <c r="OKK522" s="4"/>
      <c r="OKL522" s="4"/>
      <c r="OKM522" s="4"/>
      <c r="OKN522" s="4"/>
      <c r="OKO522" s="4"/>
      <c r="OKP522" s="4"/>
      <c r="OKQ522" s="4"/>
      <c r="OKR522" s="4"/>
      <c r="OKS522" s="4"/>
      <c r="OKT522" s="4"/>
      <c r="OKU522" s="4"/>
      <c r="OKV522" s="4"/>
      <c r="OKW522" s="4"/>
      <c r="OKX522" s="4"/>
      <c r="OKY522" s="4"/>
      <c r="OKZ522" s="4"/>
      <c r="OLA522" s="4"/>
      <c r="OLB522" s="4"/>
      <c r="OLC522" s="4"/>
      <c r="OLD522" s="4"/>
      <c r="OLE522" s="4"/>
      <c r="OLF522" s="4"/>
      <c r="OLG522" s="4"/>
      <c r="OLH522" s="4"/>
      <c r="OLI522" s="4"/>
      <c r="OLJ522" s="4"/>
      <c r="OLK522" s="4"/>
      <c r="OLL522" s="4"/>
      <c r="OLM522" s="4"/>
      <c r="OLN522" s="4"/>
      <c r="OLO522" s="4"/>
      <c r="OLP522" s="4"/>
      <c r="OLQ522" s="4"/>
      <c r="OLR522" s="4"/>
      <c r="OLS522" s="4"/>
      <c r="OLT522" s="4"/>
      <c r="OLU522" s="4"/>
      <c r="OLV522" s="4"/>
      <c r="OLW522" s="4"/>
      <c r="OLX522" s="4"/>
      <c r="OLY522" s="4"/>
      <c r="OLZ522" s="4"/>
      <c r="OMA522" s="4"/>
      <c r="OMB522" s="4"/>
      <c r="OMC522" s="4"/>
      <c r="OMD522" s="4"/>
      <c r="OME522" s="4"/>
      <c r="OMF522" s="4"/>
      <c r="OMG522" s="4"/>
      <c r="OMH522" s="4"/>
      <c r="OMI522" s="4"/>
      <c r="OMJ522" s="4"/>
      <c r="OMK522" s="4"/>
      <c r="OML522" s="4"/>
      <c r="OMM522" s="4"/>
      <c r="OMN522" s="4"/>
      <c r="OMO522" s="4"/>
      <c r="OMP522" s="4"/>
      <c r="OMQ522" s="4"/>
      <c r="OMR522" s="4"/>
      <c r="OMS522" s="4"/>
      <c r="OMT522" s="4"/>
      <c r="OMU522" s="4"/>
      <c r="OMV522" s="4"/>
      <c r="OMW522" s="4"/>
      <c r="OMX522" s="4"/>
      <c r="OMY522" s="4"/>
      <c r="OMZ522" s="4"/>
      <c r="ONA522" s="4"/>
      <c r="ONB522" s="4"/>
      <c r="ONC522" s="4"/>
      <c r="OND522" s="4"/>
      <c r="ONE522" s="4"/>
      <c r="ONF522" s="4"/>
      <c r="ONG522" s="4"/>
      <c r="ONH522" s="4"/>
      <c r="ONI522" s="4"/>
      <c r="ONJ522" s="4"/>
      <c r="ONK522" s="4"/>
      <c r="ONL522" s="4"/>
      <c r="ONM522" s="4"/>
      <c r="ONN522" s="4"/>
      <c r="ONO522" s="4"/>
      <c r="ONP522" s="4"/>
      <c r="ONQ522" s="4"/>
      <c r="ONR522" s="4"/>
      <c r="ONS522" s="4"/>
      <c r="ONT522" s="4"/>
      <c r="ONU522" s="4"/>
      <c r="ONV522" s="4"/>
      <c r="ONW522" s="4"/>
      <c r="ONX522" s="4"/>
      <c r="ONY522" s="4"/>
      <c r="ONZ522" s="4"/>
      <c r="OOA522" s="4"/>
      <c r="OOB522" s="4"/>
      <c r="OOC522" s="4"/>
      <c r="OOD522" s="4"/>
      <c r="OOE522" s="4"/>
      <c r="OOF522" s="4"/>
      <c r="OOG522" s="4"/>
      <c r="OOH522" s="4"/>
      <c r="OOI522" s="4"/>
      <c r="OOJ522" s="4"/>
      <c r="OOK522" s="4"/>
      <c r="OOL522" s="4"/>
      <c r="OOM522" s="4"/>
      <c r="OON522" s="4"/>
      <c r="OOO522" s="4"/>
      <c r="OOP522" s="4"/>
      <c r="OOQ522" s="4"/>
      <c r="OOR522" s="4"/>
      <c r="OOS522" s="4"/>
      <c r="OOT522" s="4"/>
      <c r="OOU522" s="4"/>
      <c r="OOV522" s="4"/>
      <c r="OOW522" s="4"/>
      <c r="OOX522" s="4"/>
      <c r="OOY522" s="4"/>
      <c r="OOZ522" s="4"/>
      <c r="OPA522" s="4"/>
      <c r="OPB522" s="4"/>
      <c r="OPC522" s="4"/>
      <c r="OPD522" s="4"/>
      <c r="OPE522" s="4"/>
      <c r="OPF522" s="4"/>
      <c r="OPG522" s="4"/>
      <c r="OPH522" s="4"/>
      <c r="OPI522" s="4"/>
      <c r="OPJ522" s="4"/>
      <c r="OPK522" s="4"/>
      <c r="OPL522" s="4"/>
      <c r="OPM522" s="4"/>
      <c r="OPN522" s="4"/>
      <c r="OPO522" s="4"/>
      <c r="OPP522" s="4"/>
      <c r="OPQ522" s="4"/>
      <c r="OPR522" s="4"/>
      <c r="OPS522" s="4"/>
      <c r="OPT522" s="4"/>
      <c r="OPU522" s="4"/>
      <c r="OPV522" s="4"/>
      <c r="OPW522" s="4"/>
      <c r="OPX522" s="4"/>
      <c r="OPY522" s="4"/>
      <c r="OPZ522" s="4"/>
      <c r="OQA522" s="4"/>
      <c r="OQB522" s="4"/>
      <c r="OQC522" s="4"/>
      <c r="OQD522" s="4"/>
      <c r="OQE522" s="4"/>
      <c r="OQF522" s="4"/>
      <c r="OQG522" s="4"/>
      <c r="OQH522" s="4"/>
      <c r="OQI522" s="4"/>
      <c r="OQJ522" s="4"/>
      <c r="OQK522" s="4"/>
      <c r="OQL522" s="4"/>
      <c r="OQM522" s="4"/>
      <c r="OQN522" s="4"/>
      <c r="OQO522" s="4"/>
      <c r="OQP522" s="4"/>
      <c r="OQQ522" s="4"/>
      <c r="OQR522" s="4"/>
      <c r="OQS522" s="4"/>
      <c r="OQT522" s="4"/>
      <c r="OQU522" s="4"/>
      <c r="OQV522" s="4"/>
      <c r="OQW522" s="4"/>
      <c r="OQX522" s="4"/>
      <c r="OQY522" s="4"/>
      <c r="OQZ522" s="4"/>
      <c r="ORA522" s="4"/>
      <c r="ORB522" s="4"/>
      <c r="ORC522" s="4"/>
      <c r="ORD522" s="4"/>
      <c r="ORE522" s="4"/>
      <c r="ORF522" s="4"/>
      <c r="ORG522" s="4"/>
      <c r="ORH522" s="4"/>
      <c r="ORI522" s="4"/>
      <c r="ORJ522" s="4"/>
      <c r="ORK522" s="4"/>
      <c r="ORL522" s="4"/>
      <c r="ORM522" s="4"/>
      <c r="ORN522" s="4"/>
      <c r="ORO522" s="4"/>
      <c r="ORP522" s="4"/>
      <c r="ORQ522" s="4"/>
      <c r="ORR522" s="4"/>
      <c r="ORS522" s="4"/>
      <c r="ORT522" s="4"/>
      <c r="ORU522" s="4"/>
      <c r="ORV522" s="4"/>
      <c r="ORW522" s="4"/>
      <c r="ORX522" s="4"/>
      <c r="ORY522" s="4"/>
      <c r="ORZ522" s="4"/>
      <c r="OSA522" s="4"/>
      <c r="OSB522" s="4"/>
      <c r="OSC522" s="4"/>
      <c r="OSD522" s="4"/>
      <c r="OSE522" s="4"/>
      <c r="OSF522" s="4"/>
      <c r="OSG522" s="4"/>
      <c r="OSH522" s="4"/>
      <c r="OSI522" s="4"/>
      <c r="OSJ522" s="4"/>
      <c r="OSK522" s="4"/>
      <c r="OSL522" s="4"/>
      <c r="OSM522" s="4"/>
      <c r="OSN522" s="4"/>
      <c r="OSO522" s="4"/>
      <c r="OSP522" s="4"/>
      <c r="OSQ522" s="4"/>
      <c r="OSR522" s="4"/>
      <c r="OSS522" s="4"/>
      <c r="OST522" s="4"/>
      <c r="OSU522" s="4"/>
      <c r="OSV522" s="4"/>
      <c r="OSW522" s="4"/>
      <c r="OSX522" s="4"/>
      <c r="OSY522" s="4"/>
      <c r="OSZ522" s="4"/>
      <c r="OTA522" s="4"/>
      <c r="OTB522" s="4"/>
      <c r="OTC522" s="4"/>
      <c r="OTD522" s="4"/>
      <c r="OTE522" s="4"/>
      <c r="OTF522" s="4"/>
      <c r="OTG522" s="4"/>
      <c r="OTH522" s="4"/>
      <c r="OTI522" s="4"/>
      <c r="OTJ522" s="4"/>
      <c r="OTK522" s="4"/>
      <c r="OTL522" s="4"/>
      <c r="OTM522" s="4"/>
      <c r="OTN522" s="4"/>
      <c r="OTO522" s="4"/>
      <c r="OTP522" s="4"/>
      <c r="OTQ522" s="4"/>
      <c r="OTR522" s="4"/>
      <c r="OTS522" s="4"/>
      <c r="OTT522" s="4"/>
      <c r="OTU522" s="4"/>
      <c r="OTV522" s="4"/>
      <c r="OTW522" s="4"/>
      <c r="OTX522" s="4"/>
      <c r="OTY522" s="4"/>
      <c r="OTZ522" s="4"/>
      <c r="OUA522" s="4"/>
      <c r="OUB522" s="4"/>
      <c r="OUC522" s="4"/>
      <c r="OUD522" s="4"/>
      <c r="OUE522" s="4"/>
      <c r="OUF522" s="4"/>
      <c r="OUG522" s="4"/>
      <c r="OUH522" s="4"/>
      <c r="OUI522" s="4"/>
      <c r="OUJ522" s="4"/>
      <c r="OUK522" s="4"/>
      <c r="OUL522" s="4"/>
      <c r="OUM522" s="4"/>
      <c r="OUN522" s="4"/>
      <c r="OUO522" s="4"/>
      <c r="OUP522" s="4"/>
      <c r="OUQ522" s="4"/>
      <c r="OUR522" s="4"/>
      <c r="OUS522" s="4"/>
      <c r="OUT522" s="4"/>
      <c r="OUU522" s="4"/>
      <c r="OUV522" s="4"/>
      <c r="OUW522" s="4"/>
      <c r="OUX522" s="4"/>
      <c r="OUY522" s="4"/>
      <c r="OUZ522" s="4"/>
      <c r="OVA522" s="4"/>
      <c r="OVB522" s="4"/>
      <c r="OVC522" s="4"/>
      <c r="OVD522" s="4"/>
      <c r="OVE522" s="4"/>
      <c r="OVF522" s="4"/>
      <c r="OVG522" s="4"/>
      <c r="OVH522" s="4"/>
      <c r="OVI522" s="4"/>
      <c r="OVJ522" s="4"/>
      <c r="OVK522" s="4"/>
      <c r="OVL522" s="4"/>
      <c r="OVM522" s="4"/>
      <c r="OVN522" s="4"/>
      <c r="OVO522" s="4"/>
      <c r="OVP522" s="4"/>
      <c r="OVQ522" s="4"/>
      <c r="OVR522" s="4"/>
      <c r="OVS522" s="4"/>
      <c r="OVT522" s="4"/>
      <c r="OVU522" s="4"/>
      <c r="OVV522" s="4"/>
      <c r="OVW522" s="4"/>
      <c r="OVX522" s="4"/>
      <c r="OVY522" s="4"/>
      <c r="OVZ522" s="4"/>
      <c r="OWA522" s="4"/>
      <c r="OWB522" s="4"/>
      <c r="OWC522" s="4"/>
      <c r="OWD522" s="4"/>
      <c r="OWE522" s="4"/>
      <c r="OWF522" s="4"/>
      <c r="OWG522" s="4"/>
      <c r="OWH522" s="4"/>
      <c r="OWI522" s="4"/>
      <c r="OWJ522" s="4"/>
      <c r="OWK522" s="4"/>
      <c r="OWL522" s="4"/>
      <c r="OWM522" s="4"/>
      <c r="OWN522" s="4"/>
      <c r="OWO522" s="4"/>
      <c r="OWP522" s="4"/>
      <c r="OWQ522" s="4"/>
      <c r="OWR522" s="4"/>
      <c r="OWS522" s="4"/>
      <c r="OWT522" s="4"/>
      <c r="OWU522" s="4"/>
      <c r="OWV522" s="4"/>
      <c r="OWW522" s="4"/>
      <c r="OWX522" s="4"/>
      <c r="OWY522" s="4"/>
      <c r="OWZ522" s="4"/>
      <c r="OXA522" s="4"/>
      <c r="OXB522" s="4"/>
      <c r="OXC522" s="4"/>
      <c r="OXD522" s="4"/>
      <c r="OXE522" s="4"/>
      <c r="OXF522" s="4"/>
      <c r="OXG522" s="4"/>
      <c r="OXH522" s="4"/>
      <c r="OXI522" s="4"/>
      <c r="OXJ522" s="4"/>
      <c r="OXK522" s="4"/>
      <c r="OXL522" s="4"/>
      <c r="OXM522" s="4"/>
      <c r="OXN522" s="4"/>
      <c r="OXO522" s="4"/>
      <c r="OXP522" s="4"/>
      <c r="OXQ522" s="4"/>
      <c r="OXR522" s="4"/>
      <c r="OXS522" s="4"/>
      <c r="OXT522" s="4"/>
      <c r="OXU522" s="4"/>
      <c r="OXV522" s="4"/>
      <c r="OXW522" s="4"/>
      <c r="OXX522" s="4"/>
      <c r="OXY522" s="4"/>
      <c r="OXZ522" s="4"/>
      <c r="OYA522" s="4"/>
      <c r="OYB522" s="4"/>
      <c r="OYC522" s="4"/>
      <c r="OYD522" s="4"/>
      <c r="OYE522" s="4"/>
      <c r="OYF522" s="4"/>
      <c r="OYG522" s="4"/>
      <c r="OYH522" s="4"/>
      <c r="OYI522" s="4"/>
      <c r="OYJ522" s="4"/>
      <c r="OYK522" s="4"/>
      <c r="OYL522" s="4"/>
      <c r="OYM522" s="4"/>
      <c r="OYN522" s="4"/>
      <c r="OYO522" s="4"/>
      <c r="OYP522" s="4"/>
      <c r="OYQ522" s="4"/>
      <c r="OYR522" s="4"/>
      <c r="OYS522" s="4"/>
      <c r="OYT522" s="4"/>
      <c r="OYU522" s="4"/>
      <c r="OYV522" s="4"/>
      <c r="OYW522" s="4"/>
      <c r="OYX522" s="4"/>
      <c r="OYY522" s="4"/>
      <c r="OYZ522" s="4"/>
      <c r="OZA522" s="4"/>
      <c r="OZB522" s="4"/>
      <c r="OZC522" s="4"/>
      <c r="OZD522" s="4"/>
      <c r="OZE522" s="4"/>
      <c r="OZF522" s="4"/>
      <c r="OZG522" s="4"/>
      <c r="OZH522" s="4"/>
      <c r="OZI522" s="4"/>
      <c r="OZJ522" s="4"/>
      <c r="OZK522" s="4"/>
      <c r="OZL522" s="4"/>
      <c r="OZM522" s="4"/>
      <c r="OZN522" s="4"/>
      <c r="OZO522" s="4"/>
      <c r="OZP522" s="4"/>
      <c r="OZQ522" s="4"/>
      <c r="OZR522" s="4"/>
      <c r="OZS522" s="4"/>
      <c r="OZT522" s="4"/>
      <c r="OZU522" s="4"/>
      <c r="OZV522" s="4"/>
      <c r="OZW522" s="4"/>
      <c r="OZX522" s="4"/>
      <c r="OZY522" s="4"/>
      <c r="OZZ522" s="4"/>
      <c r="PAA522" s="4"/>
      <c r="PAB522" s="4"/>
      <c r="PAC522" s="4"/>
      <c r="PAD522" s="4"/>
      <c r="PAE522" s="4"/>
      <c r="PAF522" s="4"/>
      <c r="PAG522" s="4"/>
      <c r="PAH522" s="4"/>
      <c r="PAI522" s="4"/>
      <c r="PAJ522" s="4"/>
      <c r="PAK522" s="4"/>
      <c r="PAL522" s="4"/>
      <c r="PAM522" s="4"/>
      <c r="PAN522" s="4"/>
      <c r="PAO522" s="4"/>
      <c r="PAP522" s="4"/>
      <c r="PAQ522" s="4"/>
      <c r="PAR522" s="4"/>
      <c r="PAS522" s="4"/>
      <c r="PAT522" s="4"/>
      <c r="PAU522" s="4"/>
      <c r="PAV522" s="4"/>
      <c r="PAW522" s="4"/>
      <c r="PAX522" s="4"/>
      <c r="PAY522" s="4"/>
      <c r="PAZ522" s="4"/>
      <c r="PBA522" s="4"/>
      <c r="PBB522" s="4"/>
      <c r="PBC522" s="4"/>
      <c r="PBD522" s="4"/>
      <c r="PBE522" s="4"/>
      <c r="PBF522" s="4"/>
      <c r="PBG522" s="4"/>
      <c r="PBH522" s="4"/>
      <c r="PBI522" s="4"/>
      <c r="PBJ522" s="4"/>
      <c r="PBK522" s="4"/>
      <c r="PBL522" s="4"/>
      <c r="PBM522" s="4"/>
      <c r="PBN522" s="4"/>
      <c r="PBO522" s="4"/>
      <c r="PBP522" s="4"/>
      <c r="PBQ522" s="4"/>
      <c r="PBR522" s="4"/>
      <c r="PBS522" s="4"/>
      <c r="PBT522" s="4"/>
      <c r="PBU522" s="4"/>
      <c r="PBV522" s="4"/>
      <c r="PBW522" s="4"/>
      <c r="PBX522" s="4"/>
      <c r="PBY522" s="4"/>
      <c r="PBZ522" s="4"/>
      <c r="PCA522" s="4"/>
      <c r="PCB522" s="4"/>
      <c r="PCC522" s="4"/>
      <c r="PCD522" s="4"/>
      <c r="PCE522" s="4"/>
      <c r="PCF522" s="4"/>
      <c r="PCG522" s="4"/>
      <c r="PCH522" s="4"/>
      <c r="PCI522" s="4"/>
      <c r="PCJ522" s="4"/>
      <c r="PCK522" s="4"/>
      <c r="PCL522" s="4"/>
      <c r="PCM522" s="4"/>
      <c r="PCN522" s="4"/>
      <c r="PCO522" s="4"/>
      <c r="PCP522" s="4"/>
      <c r="PCQ522" s="4"/>
      <c r="PCR522" s="4"/>
      <c r="PCS522" s="4"/>
      <c r="PCT522" s="4"/>
      <c r="PCU522" s="4"/>
      <c r="PCV522" s="4"/>
      <c r="PCW522" s="4"/>
      <c r="PCX522" s="4"/>
      <c r="PCY522" s="4"/>
      <c r="PCZ522" s="4"/>
      <c r="PDA522" s="4"/>
      <c r="PDB522" s="4"/>
      <c r="PDC522" s="4"/>
      <c r="PDD522" s="4"/>
      <c r="PDE522" s="4"/>
      <c r="PDF522" s="4"/>
      <c r="PDG522" s="4"/>
      <c r="PDH522" s="4"/>
      <c r="PDI522" s="4"/>
      <c r="PDJ522" s="4"/>
      <c r="PDK522" s="4"/>
      <c r="PDL522" s="4"/>
      <c r="PDM522" s="4"/>
      <c r="PDN522" s="4"/>
      <c r="PDO522" s="4"/>
      <c r="PDP522" s="4"/>
      <c r="PDQ522" s="4"/>
      <c r="PDR522" s="4"/>
      <c r="PDS522" s="4"/>
      <c r="PDT522" s="4"/>
      <c r="PDU522" s="4"/>
      <c r="PDV522" s="4"/>
      <c r="PDW522" s="4"/>
      <c r="PDX522" s="4"/>
      <c r="PDY522" s="4"/>
      <c r="PDZ522" s="4"/>
      <c r="PEA522" s="4"/>
      <c r="PEB522" s="4"/>
      <c r="PEC522" s="4"/>
      <c r="PED522" s="4"/>
      <c r="PEE522" s="4"/>
      <c r="PEF522" s="4"/>
      <c r="PEG522" s="4"/>
      <c r="PEH522" s="4"/>
      <c r="PEI522" s="4"/>
      <c r="PEJ522" s="4"/>
      <c r="PEK522" s="4"/>
      <c r="PEL522" s="4"/>
      <c r="PEM522" s="4"/>
      <c r="PEN522" s="4"/>
      <c r="PEO522" s="4"/>
      <c r="PEP522" s="4"/>
      <c r="PEQ522" s="4"/>
      <c r="PER522" s="4"/>
      <c r="PES522" s="4"/>
      <c r="PET522" s="4"/>
      <c r="PEU522" s="4"/>
      <c r="PEV522" s="4"/>
      <c r="PEW522" s="4"/>
      <c r="PEX522" s="4"/>
      <c r="PEY522" s="4"/>
      <c r="PEZ522" s="4"/>
      <c r="PFA522" s="4"/>
      <c r="PFB522" s="4"/>
      <c r="PFC522" s="4"/>
      <c r="PFD522" s="4"/>
      <c r="PFE522" s="4"/>
      <c r="PFF522" s="4"/>
      <c r="PFG522" s="4"/>
      <c r="PFH522" s="4"/>
      <c r="PFI522" s="4"/>
      <c r="PFJ522" s="4"/>
      <c r="PFK522" s="4"/>
      <c r="PFL522" s="4"/>
      <c r="PFM522" s="4"/>
      <c r="PFN522" s="4"/>
      <c r="PFO522" s="4"/>
      <c r="PFP522" s="4"/>
      <c r="PFQ522" s="4"/>
      <c r="PFR522" s="4"/>
      <c r="PFS522" s="4"/>
      <c r="PFT522" s="4"/>
      <c r="PFU522" s="4"/>
      <c r="PFV522" s="4"/>
      <c r="PFW522" s="4"/>
      <c r="PFX522" s="4"/>
      <c r="PFY522" s="4"/>
      <c r="PFZ522" s="4"/>
      <c r="PGA522" s="4"/>
      <c r="PGB522" s="4"/>
      <c r="PGC522" s="4"/>
      <c r="PGD522" s="4"/>
      <c r="PGE522" s="4"/>
      <c r="PGF522" s="4"/>
      <c r="PGG522" s="4"/>
      <c r="PGH522" s="4"/>
      <c r="PGI522" s="4"/>
      <c r="PGJ522" s="4"/>
      <c r="PGK522" s="4"/>
      <c r="PGL522" s="4"/>
      <c r="PGM522" s="4"/>
      <c r="PGN522" s="4"/>
      <c r="PGO522" s="4"/>
      <c r="PGP522" s="4"/>
      <c r="PGQ522" s="4"/>
      <c r="PGR522" s="4"/>
      <c r="PGS522" s="4"/>
      <c r="PGT522" s="4"/>
      <c r="PGU522" s="4"/>
      <c r="PGV522" s="4"/>
      <c r="PGW522" s="4"/>
      <c r="PGX522" s="4"/>
      <c r="PGY522" s="4"/>
      <c r="PGZ522" s="4"/>
      <c r="PHA522" s="4"/>
      <c r="PHB522" s="4"/>
      <c r="PHC522" s="4"/>
      <c r="PHD522" s="4"/>
      <c r="PHE522" s="4"/>
      <c r="PHF522" s="4"/>
      <c r="PHG522" s="4"/>
      <c r="PHH522" s="4"/>
      <c r="PHI522" s="4"/>
      <c r="PHJ522" s="4"/>
      <c r="PHK522" s="4"/>
      <c r="PHL522" s="4"/>
      <c r="PHM522" s="4"/>
      <c r="PHN522" s="4"/>
      <c r="PHO522" s="4"/>
      <c r="PHP522" s="4"/>
      <c r="PHQ522" s="4"/>
      <c r="PHR522" s="4"/>
      <c r="PHS522" s="4"/>
      <c r="PHT522" s="4"/>
      <c r="PHU522" s="4"/>
      <c r="PHV522" s="4"/>
      <c r="PHW522" s="4"/>
      <c r="PHX522" s="4"/>
      <c r="PHY522" s="4"/>
      <c r="PHZ522" s="4"/>
      <c r="PIA522" s="4"/>
      <c r="PIB522" s="4"/>
      <c r="PIC522" s="4"/>
      <c r="PID522" s="4"/>
      <c r="PIE522" s="4"/>
      <c r="PIF522" s="4"/>
      <c r="PIG522" s="4"/>
      <c r="PIH522" s="4"/>
      <c r="PII522" s="4"/>
      <c r="PIJ522" s="4"/>
      <c r="PIK522" s="4"/>
      <c r="PIL522" s="4"/>
      <c r="PIM522" s="4"/>
      <c r="PIN522" s="4"/>
      <c r="PIO522" s="4"/>
      <c r="PIP522" s="4"/>
      <c r="PIQ522" s="4"/>
      <c r="PIR522" s="4"/>
      <c r="PIS522" s="4"/>
      <c r="PIT522" s="4"/>
      <c r="PIU522" s="4"/>
      <c r="PIV522" s="4"/>
      <c r="PIW522" s="4"/>
      <c r="PIX522" s="4"/>
      <c r="PIY522" s="4"/>
      <c r="PIZ522" s="4"/>
      <c r="PJA522" s="4"/>
      <c r="PJB522" s="4"/>
      <c r="PJC522" s="4"/>
      <c r="PJD522" s="4"/>
      <c r="PJE522" s="4"/>
      <c r="PJF522" s="4"/>
      <c r="PJG522" s="4"/>
      <c r="PJH522" s="4"/>
      <c r="PJI522" s="4"/>
      <c r="PJJ522" s="4"/>
      <c r="PJK522" s="4"/>
      <c r="PJL522" s="4"/>
      <c r="PJM522" s="4"/>
      <c r="PJN522" s="4"/>
      <c r="PJO522" s="4"/>
      <c r="PJP522" s="4"/>
      <c r="PJQ522" s="4"/>
      <c r="PJR522" s="4"/>
      <c r="PJS522" s="4"/>
      <c r="PJT522" s="4"/>
      <c r="PJU522" s="4"/>
      <c r="PJV522" s="4"/>
      <c r="PJW522" s="4"/>
      <c r="PJX522" s="4"/>
      <c r="PJY522" s="4"/>
      <c r="PJZ522" s="4"/>
      <c r="PKA522" s="4"/>
      <c r="PKB522" s="4"/>
      <c r="PKC522" s="4"/>
      <c r="PKD522" s="4"/>
      <c r="PKE522" s="4"/>
      <c r="PKF522" s="4"/>
      <c r="PKG522" s="4"/>
      <c r="PKH522" s="4"/>
      <c r="PKI522" s="4"/>
      <c r="PKJ522" s="4"/>
      <c r="PKK522" s="4"/>
      <c r="PKL522" s="4"/>
      <c r="PKM522" s="4"/>
      <c r="PKN522" s="4"/>
      <c r="PKO522" s="4"/>
      <c r="PKP522" s="4"/>
      <c r="PKQ522" s="4"/>
      <c r="PKR522" s="4"/>
      <c r="PKS522" s="4"/>
      <c r="PKT522" s="4"/>
      <c r="PKU522" s="4"/>
      <c r="PKV522" s="4"/>
      <c r="PKW522" s="4"/>
      <c r="PKX522" s="4"/>
      <c r="PKY522" s="4"/>
      <c r="PKZ522" s="4"/>
      <c r="PLA522" s="4"/>
      <c r="PLB522" s="4"/>
      <c r="PLC522" s="4"/>
      <c r="PLD522" s="4"/>
      <c r="PLE522" s="4"/>
      <c r="PLF522" s="4"/>
      <c r="PLG522" s="4"/>
      <c r="PLH522" s="4"/>
      <c r="PLI522" s="4"/>
      <c r="PLJ522" s="4"/>
      <c r="PLK522" s="4"/>
      <c r="PLL522" s="4"/>
      <c r="PLM522" s="4"/>
      <c r="PLN522" s="4"/>
      <c r="PLO522" s="4"/>
      <c r="PLP522" s="4"/>
      <c r="PLQ522" s="4"/>
      <c r="PLR522" s="4"/>
      <c r="PLS522" s="4"/>
      <c r="PLT522" s="4"/>
      <c r="PLU522" s="4"/>
      <c r="PLV522" s="4"/>
      <c r="PLW522" s="4"/>
      <c r="PLX522" s="4"/>
      <c r="PLY522" s="4"/>
      <c r="PLZ522" s="4"/>
      <c r="PMA522" s="4"/>
      <c r="PMB522" s="4"/>
      <c r="PMC522" s="4"/>
      <c r="PMD522" s="4"/>
      <c r="PME522" s="4"/>
      <c r="PMF522" s="4"/>
      <c r="PMG522" s="4"/>
      <c r="PMH522" s="4"/>
      <c r="PMI522" s="4"/>
      <c r="PMJ522" s="4"/>
      <c r="PMK522" s="4"/>
      <c r="PML522" s="4"/>
      <c r="PMM522" s="4"/>
      <c r="PMN522" s="4"/>
      <c r="PMO522" s="4"/>
      <c r="PMP522" s="4"/>
      <c r="PMQ522" s="4"/>
      <c r="PMR522" s="4"/>
      <c r="PMS522" s="4"/>
      <c r="PMT522" s="4"/>
      <c r="PMU522" s="4"/>
      <c r="PMV522" s="4"/>
      <c r="PMW522" s="4"/>
      <c r="PMX522" s="4"/>
      <c r="PMY522" s="4"/>
      <c r="PMZ522" s="4"/>
      <c r="PNA522" s="4"/>
      <c r="PNB522" s="4"/>
      <c r="PNC522" s="4"/>
      <c r="PND522" s="4"/>
      <c r="PNE522" s="4"/>
      <c r="PNF522" s="4"/>
      <c r="PNG522" s="4"/>
      <c r="PNH522" s="4"/>
      <c r="PNI522" s="4"/>
      <c r="PNJ522" s="4"/>
      <c r="PNK522" s="4"/>
      <c r="PNL522" s="4"/>
      <c r="PNM522" s="4"/>
      <c r="PNN522" s="4"/>
      <c r="PNO522" s="4"/>
      <c r="PNP522" s="4"/>
      <c r="PNQ522" s="4"/>
      <c r="PNR522" s="4"/>
      <c r="PNS522" s="4"/>
      <c r="PNT522" s="4"/>
      <c r="PNU522" s="4"/>
      <c r="PNV522" s="4"/>
      <c r="PNW522" s="4"/>
      <c r="PNX522" s="4"/>
      <c r="PNY522" s="4"/>
      <c r="PNZ522" s="4"/>
      <c r="POA522" s="4"/>
      <c r="POB522" s="4"/>
      <c r="POC522" s="4"/>
      <c r="POD522" s="4"/>
      <c r="POE522" s="4"/>
      <c r="POF522" s="4"/>
      <c r="POG522" s="4"/>
      <c r="POH522" s="4"/>
      <c r="POI522" s="4"/>
      <c r="POJ522" s="4"/>
      <c r="POK522" s="4"/>
      <c r="POL522" s="4"/>
      <c r="POM522" s="4"/>
      <c r="PON522" s="4"/>
      <c r="POO522" s="4"/>
      <c r="POP522" s="4"/>
      <c r="POQ522" s="4"/>
      <c r="POR522" s="4"/>
      <c r="POS522" s="4"/>
      <c r="POT522" s="4"/>
      <c r="POU522" s="4"/>
      <c r="POV522" s="4"/>
      <c r="POW522" s="4"/>
      <c r="POX522" s="4"/>
      <c r="POY522" s="4"/>
      <c r="POZ522" s="4"/>
      <c r="PPA522" s="4"/>
      <c r="PPB522" s="4"/>
      <c r="PPC522" s="4"/>
      <c r="PPD522" s="4"/>
      <c r="PPE522" s="4"/>
      <c r="PPF522" s="4"/>
      <c r="PPG522" s="4"/>
      <c r="PPH522" s="4"/>
      <c r="PPI522" s="4"/>
      <c r="PPJ522" s="4"/>
      <c r="PPK522" s="4"/>
      <c r="PPL522" s="4"/>
      <c r="PPM522" s="4"/>
      <c r="PPN522" s="4"/>
      <c r="PPO522" s="4"/>
      <c r="PPP522" s="4"/>
      <c r="PPQ522" s="4"/>
      <c r="PPR522" s="4"/>
      <c r="PPS522" s="4"/>
      <c r="PPT522" s="4"/>
      <c r="PPU522" s="4"/>
      <c r="PPV522" s="4"/>
      <c r="PPW522" s="4"/>
      <c r="PPX522" s="4"/>
      <c r="PPY522" s="4"/>
      <c r="PPZ522" s="4"/>
      <c r="PQA522" s="4"/>
      <c r="PQB522" s="4"/>
      <c r="PQC522" s="4"/>
      <c r="PQD522" s="4"/>
      <c r="PQE522" s="4"/>
      <c r="PQF522" s="4"/>
      <c r="PQG522" s="4"/>
      <c r="PQH522" s="4"/>
      <c r="PQI522" s="4"/>
      <c r="PQJ522" s="4"/>
      <c r="PQK522" s="4"/>
      <c r="PQL522" s="4"/>
      <c r="PQM522" s="4"/>
      <c r="PQN522" s="4"/>
      <c r="PQO522" s="4"/>
      <c r="PQP522" s="4"/>
      <c r="PQQ522" s="4"/>
      <c r="PQR522" s="4"/>
      <c r="PQS522" s="4"/>
      <c r="PQT522" s="4"/>
      <c r="PQU522" s="4"/>
      <c r="PQV522" s="4"/>
      <c r="PQW522" s="4"/>
      <c r="PQX522" s="4"/>
      <c r="PQY522" s="4"/>
      <c r="PQZ522" s="4"/>
      <c r="PRA522" s="4"/>
      <c r="PRB522" s="4"/>
      <c r="PRC522" s="4"/>
      <c r="PRD522" s="4"/>
      <c r="PRE522" s="4"/>
      <c r="PRF522" s="4"/>
      <c r="PRG522" s="4"/>
      <c r="PRH522" s="4"/>
      <c r="PRI522" s="4"/>
      <c r="PRJ522" s="4"/>
      <c r="PRK522" s="4"/>
      <c r="PRL522" s="4"/>
      <c r="PRM522" s="4"/>
      <c r="PRN522" s="4"/>
      <c r="PRO522" s="4"/>
      <c r="PRP522" s="4"/>
      <c r="PRQ522" s="4"/>
      <c r="PRR522" s="4"/>
      <c r="PRS522" s="4"/>
      <c r="PRT522" s="4"/>
      <c r="PRU522" s="4"/>
      <c r="PRV522" s="4"/>
      <c r="PRW522" s="4"/>
      <c r="PRX522" s="4"/>
      <c r="PRY522" s="4"/>
      <c r="PRZ522" s="4"/>
      <c r="PSA522" s="4"/>
      <c r="PSB522" s="4"/>
      <c r="PSC522" s="4"/>
      <c r="PSD522" s="4"/>
      <c r="PSE522" s="4"/>
      <c r="PSF522" s="4"/>
      <c r="PSG522" s="4"/>
      <c r="PSH522" s="4"/>
      <c r="PSI522" s="4"/>
      <c r="PSJ522" s="4"/>
      <c r="PSK522" s="4"/>
      <c r="PSL522" s="4"/>
      <c r="PSM522" s="4"/>
      <c r="PSN522" s="4"/>
      <c r="PSO522" s="4"/>
      <c r="PSP522" s="4"/>
      <c r="PSQ522" s="4"/>
      <c r="PSR522" s="4"/>
      <c r="PSS522" s="4"/>
      <c r="PST522" s="4"/>
      <c r="PSU522" s="4"/>
      <c r="PSV522" s="4"/>
      <c r="PSW522" s="4"/>
      <c r="PSX522" s="4"/>
      <c r="PSY522" s="4"/>
      <c r="PSZ522" s="4"/>
      <c r="PTA522" s="4"/>
      <c r="PTB522" s="4"/>
      <c r="PTC522" s="4"/>
      <c r="PTD522" s="4"/>
      <c r="PTE522" s="4"/>
      <c r="PTF522" s="4"/>
      <c r="PTG522" s="4"/>
      <c r="PTH522" s="4"/>
      <c r="PTI522" s="4"/>
      <c r="PTJ522" s="4"/>
      <c r="PTK522" s="4"/>
      <c r="PTL522" s="4"/>
      <c r="PTM522" s="4"/>
      <c r="PTN522" s="4"/>
      <c r="PTO522" s="4"/>
      <c r="PTP522" s="4"/>
      <c r="PTQ522" s="4"/>
      <c r="PTR522" s="4"/>
      <c r="PTS522" s="4"/>
      <c r="PTT522" s="4"/>
      <c r="PTU522" s="4"/>
      <c r="PTV522" s="4"/>
      <c r="PTW522" s="4"/>
      <c r="PTX522" s="4"/>
      <c r="PTY522" s="4"/>
      <c r="PTZ522" s="4"/>
      <c r="PUA522" s="4"/>
      <c r="PUB522" s="4"/>
      <c r="PUC522" s="4"/>
      <c r="PUD522" s="4"/>
      <c r="PUE522" s="4"/>
      <c r="PUF522" s="4"/>
      <c r="PUG522" s="4"/>
      <c r="PUH522" s="4"/>
      <c r="PUI522" s="4"/>
      <c r="PUJ522" s="4"/>
      <c r="PUK522" s="4"/>
      <c r="PUL522" s="4"/>
      <c r="PUM522" s="4"/>
      <c r="PUN522" s="4"/>
      <c r="PUO522" s="4"/>
      <c r="PUP522" s="4"/>
      <c r="PUQ522" s="4"/>
      <c r="PUR522" s="4"/>
      <c r="PUS522" s="4"/>
      <c r="PUT522" s="4"/>
      <c r="PUU522" s="4"/>
      <c r="PUV522" s="4"/>
      <c r="PUW522" s="4"/>
      <c r="PUX522" s="4"/>
      <c r="PUY522" s="4"/>
      <c r="PUZ522" s="4"/>
      <c r="PVA522" s="4"/>
      <c r="PVB522" s="4"/>
      <c r="PVC522" s="4"/>
      <c r="PVD522" s="4"/>
      <c r="PVE522" s="4"/>
      <c r="PVF522" s="4"/>
      <c r="PVG522" s="4"/>
      <c r="PVH522" s="4"/>
      <c r="PVI522" s="4"/>
      <c r="PVJ522" s="4"/>
      <c r="PVK522" s="4"/>
      <c r="PVL522" s="4"/>
      <c r="PVM522" s="4"/>
      <c r="PVN522" s="4"/>
      <c r="PVO522" s="4"/>
      <c r="PVP522" s="4"/>
      <c r="PVQ522" s="4"/>
      <c r="PVR522" s="4"/>
      <c r="PVS522" s="4"/>
      <c r="PVT522" s="4"/>
      <c r="PVU522" s="4"/>
      <c r="PVV522" s="4"/>
      <c r="PVW522" s="4"/>
      <c r="PVX522" s="4"/>
      <c r="PVY522" s="4"/>
      <c r="PVZ522" s="4"/>
      <c r="PWA522" s="4"/>
      <c r="PWB522" s="4"/>
      <c r="PWC522" s="4"/>
      <c r="PWD522" s="4"/>
      <c r="PWE522" s="4"/>
      <c r="PWF522" s="4"/>
      <c r="PWG522" s="4"/>
      <c r="PWH522" s="4"/>
      <c r="PWI522" s="4"/>
      <c r="PWJ522" s="4"/>
      <c r="PWK522" s="4"/>
      <c r="PWL522" s="4"/>
      <c r="PWM522" s="4"/>
      <c r="PWN522" s="4"/>
      <c r="PWO522" s="4"/>
      <c r="PWP522" s="4"/>
      <c r="PWQ522" s="4"/>
      <c r="PWR522" s="4"/>
      <c r="PWS522" s="4"/>
      <c r="PWT522" s="4"/>
      <c r="PWU522" s="4"/>
      <c r="PWV522" s="4"/>
      <c r="PWW522" s="4"/>
      <c r="PWX522" s="4"/>
      <c r="PWY522" s="4"/>
      <c r="PWZ522" s="4"/>
      <c r="PXA522" s="4"/>
      <c r="PXB522" s="4"/>
      <c r="PXC522" s="4"/>
      <c r="PXD522" s="4"/>
      <c r="PXE522" s="4"/>
      <c r="PXF522" s="4"/>
      <c r="PXG522" s="4"/>
      <c r="PXH522" s="4"/>
      <c r="PXI522" s="4"/>
      <c r="PXJ522" s="4"/>
      <c r="PXK522" s="4"/>
      <c r="PXL522" s="4"/>
      <c r="PXM522" s="4"/>
      <c r="PXN522" s="4"/>
      <c r="PXO522" s="4"/>
      <c r="PXP522" s="4"/>
      <c r="PXQ522" s="4"/>
      <c r="PXR522" s="4"/>
      <c r="PXS522" s="4"/>
      <c r="PXT522" s="4"/>
      <c r="PXU522" s="4"/>
      <c r="PXV522" s="4"/>
      <c r="PXW522" s="4"/>
      <c r="PXX522" s="4"/>
      <c r="PXY522" s="4"/>
      <c r="PXZ522" s="4"/>
      <c r="PYA522" s="4"/>
      <c r="PYB522" s="4"/>
      <c r="PYC522" s="4"/>
      <c r="PYD522" s="4"/>
      <c r="PYE522" s="4"/>
      <c r="PYF522" s="4"/>
      <c r="PYG522" s="4"/>
      <c r="PYH522" s="4"/>
      <c r="PYI522" s="4"/>
      <c r="PYJ522" s="4"/>
      <c r="PYK522" s="4"/>
      <c r="PYL522" s="4"/>
      <c r="PYM522" s="4"/>
      <c r="PYN522" s="4"/>
      <c r="PYO522" s="4"/>
      <c r="PYP522" s="4"/>
      <c r="PYQ522" s="4"/>
      <c r="PYR522" s="4"/>
      <c r="PYS522" s="4"/>
      <c r="PYT522" s="4"/>
      <c r="PYU522" s="4"/>
      <c r="PYV522" s="4"/>
      <c r="PYW522" s="4"/>
      <c r="PYX522" s="4"/>
      <c r="PYY522" s="4"/>
      <c r="PYZ522" s="4"/>
      <c r="PZA522" s="4"/>
      <c r="PZB522" s="4"/>
      <c r="PZC522" s="4"/>
      <c r="PZD522" s="4"/>
      <c r="PZE522" s="4"/>
      <c r="PZF522" s="4"/>
      <c r="PZG522" s="4"/>
      <c r="PZH522" s="4"/>
      <c r="PZI522" s="4"/>
      <c r="PZJ522" s="4"/>
      <c r="PZK522" s="4"/>
      <c r="PZL522" s="4"/>
      <c r="PZM522" s="4"/>
      <c r="PZN522" s="4"/>
      <c r="PZO522" s="4"/>
      <c r="PZP522" s="4"/>
      <c r="PZQ522" s="4"/>
      <c r="PZR522" s="4"/>
      <c r="PZS522" s="4"/>
      <c r="PZT522" s="4"/>
      <c r="PZU522" s="4"/>
      <c r="PZV522" s="4"/>
      <c r="PZW522" s="4"/>
      <c r="PZX522" s="4"/>
      <c r="PZY522" s="4"/>
      <c r="PZZ522" s="4"/>
      <c r="QAA522" s="4"/>
      <c r="QAB522" s="4"/>
      <c r="QAC522" s="4"/>
      <c r="QAD522" s="4"/>
      <c r="QAE522" s="4"/>
      <c r="QAF522" s="4"/>
      <c r="QAG522" s="4"/>
      <c r="QAH522" s="4"/>
      <c r="QAI522" s="4"/>
      <c r="QAJ522" s="4"/>
      <c r="QAK522" s="4"/>
      <c r="QAL522" s="4"/>
      <c r="QAM522" s="4"/>
      <c r="QAN522" s="4"/>
      <c r="QAO522" s="4"/>
      <c r="QAP522" s="4"/>
      <c r="QAQ522" s="4"/>
      <c r="QAR522" s="4"/>
      <c r="QAS522" s="4"/>
      <c r="QAT522" s="4"/>
      <c r="QAU522" s="4"/>
      <c r="QAV522" s="4"/>
      <c r="QAW522" s="4"/>
      <c r="QAX522" s="4"/>
      <c r="QAY522" s="4"/>
      <c r="QAZ522" s="4"/>
      <c r="QBA522" s="4"/>
      <c r="QBB522" s="4"/>
      <c r="QBC522" s="4"/>
      <c r="QBD522" s="4"/>
      <c r="QBE522" s="4"/>
      <c r="QBF522" s="4"/>
      <c r="QBG522" s="4"/>
      <c r="QBH522" s="4"/>
      <c r="QBI522" s="4"/>
      <c r="QBJ522" s="4"/>
      <c r="QBK522" s="4"/>
      <c r="QBL522" s="4"/>
      <c r="QBM522" s="4"/>
      <c r="QBN522" s="4"/>
      <c r="QBO522" s="4"/>
      <c r="QBP522" s="4"/>
      <c r="QBQ522" s="4"/>
      <c r="QBR522" s="4"/>
      <c r="QBS522" s="4"/>
      <c r="QBT522" s="4"/>
      <c r="QBU522" s="4"/>
      <c r="QBV522" s="4"/>
      <c r="QBW522" s="4"/>
      <c r="QBX522" s="4"/>
      <c r="QBY522" s="4"/>
      <c r="QBZ522" s="4"/>
      <c r="QCA522" s="4"/>
      <c r="QCB522" s="4"/>
      <c r="QCC522" s="4"/>
      <c r="QCD522" s="4"/>
      <c r="QCE522" s="4"/>
      <c r="QCF522" s="4"/>
      <c r="QCG522" s="4"/>
      <c r="QCH522" s="4"/>
      <c r="QCI522" s="4"/>
      <c r="QCJ522" s="4"/>
      <c r="QCK522" s="4"/>
      <c r="QCL522" s="4"/>
      <c r="QCM522" s="4"/>
      <c r="QCN522" s="4"/>
      <c r="QCO522" s="4"/>
      <c r="QCP522" s="4"/>
      <c r="QCQ522" s="4"/>
      <c r="QCR522" s="4"/>
      <c r="QCS522" s="4"/>
      <c r="QCT522" s="4"/>
      <c r="QCU522" s="4"/>
      <c r="QCV522" s="4"/>
      <c r="QCW522" s="4"/>
      <c r="QCX522" s="4"/>
      <c r="QCY522" s="4"/>
      <c r="QCZ522" s="4"/>
      <c r="QDA522" s="4"/>
      <c r="QDB522" s="4"/>
      <c r="QDC522" s="4"/>
      <c r="QDD522" s="4"/>
      <c r="QDE522" s="4"/>
      <c r="QDF522" s="4"/>
      <c r="QDG522" s="4"/>
      <c r="QDH522" s="4"/>
      <c r="QDI522" s="4"/>
      <c r="QDJ522" s="4"/>
      <c r="QDK522" s="4"/>
      <c r="QDL522" s="4"/>
      <c r="QDM522" s="4"/>
      <c r="QDN522" s="4"/>
      <c r="QDO522" s="4"/>
      <c r="QDP522" s="4"/>
      <c r="QDQ522" s="4"/>
      <c r="QDR522" s="4"/>
      <c r="QDS522" s="4"/>
      <c r="QDT522" s="4"/>
      <c r="QDU522" s="4"/>
      <c r="QDV522" s="4"/>
      <c r="QDW522" s="4"/>
      <c r="QDX522" s="4"/>
      <c r="QDY522" s="4"/>
      <c r="QDZ522" s="4"/>
      <c r="QEA522" s="4"/>
      <c r="QEB522" s="4"/>
      <c r="QEC522" s="4"/>
      <c r="QED522" s="4"/>
      <c r="QEE522" s="4"/>
      <c r="QEF522" s="4"/>
      <c r="QEG522" s="4"/>
      <c r="QEH522" s="4"/>
      <c r="QEI522" s="4"/>
      <c r="QEJ522" s="4"/>
      <c r="QEK522" s="4"/>
      <c r="QEL522" s="4"/>
      <c r="QEM522" s="4"/>
      <c r="QEN522" s="4"/>
      <c r="QEO522" s="4"/>
      <c r="QEP522" s="4"/>
      <c r="QEQ522" s="4"/>
      <c r="QER522" s="4"/>
      <c r="QES522" s="4"/>
      <c r="QET522" s="4"/>
      <c r="QEU522" s="4"/>
      <c r="QEV522" s="4"/>
      <c r="QEW522" s="4"/>
      <c r="QEX522" s="4"/>
      <c r="QEY522" s="4"/>
      <c r="QEZ522" s="4"/>
      <c r="QFA522" s="4"/>
      <c r="QFB522" s="4"/>
      <c r="QFC522" s="4"/>
      <c r="QFD522" s="4"/>
      <c r="QFE522" s="4"/>
      <c r="QFF522" s="4"/>
      <c r="QFG522" s="4"/>
      <c r="QFH522" s="4"/>
      <c r="QFI522" s="4"/>
      <c r="QFJ522" s="4"/>
      <c r="QFK522" s="4"/>
      <c r="QFL522" s="4"/>
      <c r="QFM522" s="4"/>
      <c r="QFN522" s="4"/>
      <c r="QFO522" s="4"/>
      <c r="QFP522" s="4"/>
      <c r="QFQ522" s="4"/>
      <c r="QFR522" s="4"/>
      <c r="QFS522" s="4"/>
      <c r="QFT522" s="4"/>
      <c r="QFU522" s="4"/>
      <c r="QFV522" s="4"/>
      <c r="QFW522" s="4"/>
      <c r="QFX522" s="4"/>
      <c r="QFY522" s="4"/>
      <c r="QFZ522" s="4"/>
      <c r="QGA522" s="4"/>
      <c r="QGB522" s="4"/>
      <c r="QGC522" s="4"/>
      <c r="QGD522" s="4"/>
      <c r="QGE522" s="4"/>
      <c r="QGF522" s="4"/>
      <c r="QGG522" s="4"/>
      <c r="QGH522" s="4"/>
      <c r="QGI522" s="4"/>
      <c r="QGJ522" s="4"/>
      <c r="QGK522" s="4"/>
      <c r="QGL522" s="4"/>
      <c r="QGM522" s="4"/>
      <c r="QGN522" s="4"/>
      <c r="QGO522" s="4"/>
      <c r="QGP522" s="4"/>
      <c r="QGQ522" s="4"/>
      <c r="QGR522" s="4"/>
      <c r="QGS522" s="4"/>
      <c r="QGT522" s="4"/>
      <c r="QGU522" s="4"/>
      <c r="QGV522" s="4"/>
      <c r="QGW522" s="4"/>
      <c r="QGX522" s="4"/>
      <c r="QGY522" s="4"/>
      <c r="QGZ522" s="4"/>
      <c r="QHA522" s="4"/>
      <c r="QHB522" s="4"/>
      <c r="QHC522" s="4"/>
      <c r="QHD522" s="4"/>
      <c r="QHE522" s="4"/>
      <c r="QHF522" s="4"/>
      <c r="QHG522" s="4"/>
      <c r="QHH522" s="4"/>
      <c r="QHI522" s="4"/>
      <c r="QHJ522" s="4"/>
      <c r="QHK522" s="4"/>
      <c r="QHL522" s="4"/>
      <c r="QHM522" s="4"/>
      <c r="QHN522" s="4"/>
      <c r="QHO522" s="4"/>
      <c r="QHP522" s="4"/>
      <c r="QHQ522" s="4"/>
      <c r="QHR522" s="4"/>
      <c r="QHS522" s="4"/>
      <c r="QHT522" s="4"/>
      <c r="QHU522" s="4"/>
      <c r="QHV522" s="4"/>
      <c r="QHW522" s="4"/>
      <c r="QHX522" s="4"/>
      <c r="QHY522" s="4"/>
      <c r="QHZ522" s="4"/>
      <c r="QIA522" s="4"/>
      <c r="QIB522" s="4"/>
      <c r="QIC522" s="4"/>
      <c r="QID522" s="4"/>
      <c r="QIE522" s="4"/>
      <c r="QIF522" s="4"/>
      <c r="QIG522" s="4"/>
      <c r="QIH522" s="4"/>
      <c r="QII522" s="4"/>
      <c r="QIJ522" s="4"/>
      <c r="QIK522" s="4"/>
      <c r="QIL522" s="4"/>
      <c r="QIM522" s="4"/>
      <c r="QIN522" s="4"/>
      <c r="QIO522" s="4"/>
      <c r="QIP522" s="4"/>
      <c r="QIQ522" s="4"/>
      <c r="QIR522" s="4"/>
      <c r="QIS522" s="4"/>
      <c r="QIT522" s="4"/>
      <c r="QIU522" s="4"/>
      <c r="QIV522" s="4"/>
      <c r="QIW522" s="4"/>
      <c r="QIX522" s="4"/>
      <c r="QIY522" s="4"/>
      <c r="QIZ522" s="4"/>
      <c r="QJA522" s="4"/>
      <c r="QJB522" s="4"/>
      <c r="QJC522" s="4"/>
      <c r="QJD522" s="4"/>
      <c r="QJE522" s="4"/>
      <c r="QJF522" s="4"/>
      <c r="QJG522" s="4"/>
      <c r="QJH522" s="4"/>
      <c r="QJI522" s="4"/>
      <c r="QJJ522" s="4"/>
      <c r="QJK522" s="4"/>
      <c r="QJL522" s="4"/>
      <c r="QJM522" s="4"/>
      <c r="QJN522" s="4"/>
      <c r="QJO522" s="4"/>
      <c r="QJP522" s="4"/>
      <c r="QJQ522" s="4"/>
      <c r="QJR522" s="4"/>
      <c r="QJS522" s="4"/>
      <c r="QJT522" s="4"/>
      <c r="QJU522" s="4"/>
      <c r="QJV522" s="4"/>
      <c r="QJW522" s="4"/>
      <c r="QJX522" s="4"/>
      <c r="QJY522" s="4"/>
      <c r="QJZ522" s="4"/>
      <c r="QKA522" s="4"/>
      <c r="QKB522" s="4"/>
      <c r="QKC522" s="4"/>
      <c r="QKD522" s="4"/>
      <c r="QKE522" s="4"/>
      <c r="QKF522" s="4"/>
      <c r="QKG522" s="4"/>
      <c r="QKH522" s="4"/>
      <c r="QKI522" s="4"/>
      <c r="QKJ522" s="4"/>
      <c r="QKK522" s="4"/>
      <c r="QKL522" s="4"/>
      <c r="QKM522" s="4"/>
      <c r="QKN522" s="4"/>
      <c r="QKO522" s="4"/>
      <c r="QKP522" s="4"/>
      <c r="QKQ522" s="4"/>
      <c r="QKR522" s="4"/>
      <c r="QKS522" s="4"/>
      <c r="QKT522" s="4"/>
      <c r="QKU522" s="4"/>
      <c r="QKV522" s="4"/>
      <c r="QKW522" s="4"/>
      <c r="QKX522" s="4"/>
      <c r="QKY522" s="4"/>
      <c r="QKZ522" s="4"/>
      <c r="QLA522" s="4"/>
      <c r="QLB522" s="4"/>
      <c r="QLC522" s="4"/>
      <c r="QLD522" s="4"/>
      <c r="QLE522" s="4"/>
      <c r="QLF522" s="4"/>
      <c r="QLG522" s="4"/>
      <c r="QLH522" s="4"/>
      <c r="QLI522" s="4"/>
      <c r="QLJ522" s="4"/>
      <c r="QLK522" s="4"/>
      <c r="QLL522" s="4"/>
      <c r="QLM522" s="4"/>
      <c r="QLN522" s="4"/>
      <c r="QLO522" s="4"/>
      <c r="QLP522" s="4"/>
      <c r="QLQ522" s="4"/>
      <c r="QLR522" s="4"/>
      <c r="QLS522" s="4"/>
      <c r="QLT522" s="4"/>
      <c r="QLU522" s="4"/>
      <c r="QLV522" s="4"/>
      <c r="QLW522" s="4"/>
      <c r="QLX522" s="4"/>
      <c r="QLY522" s="4"/>
      <c r="QLZ522" s="4"/>
      <c r="QMA522" s="4"/>
      <c r="QMB522" s="4"/>
      <c r="QMC522" s="4"/>
      <c r="QMD522" s="4"/>
      <c r="QME522" s="4"/>
      <c r="QMF522" s="4"/>
      <c r="QMG522" s="4"/>
      <c r="QMH522" s="4"/>
      <c r="QMI522" s="4"/>
      <c r="QMJ522" s="4"/>
      <c r="QMK522" s="4"/>
      <c r="QML522" s="4"/>
      <c r="QMM522" s="4"/>
      <c r="QMN522" s="4"/>
      <c r="QMO522" s="4"/>
      <c r="QMP522" s="4"/>
      <c r="QMQ522" s="4"/>
      <c r="QMR522" s="4"/>
      <c r="QMS522" s="4"/>
      <c r="QMT522" s="4"/>
      <c r="QMU522" s="4"/>
      <c r="QMV522" s="4"/>
      <c r="QMW522" s="4"/>
      <c r="QMX522" s="4"/>
      <c r="QMY522" s="4"/>
      <c r="QMZ522" s="4"/>
      <c r="QNA522" s="4"/>
      <c r="QNB522" s="4"/>
      <c r="QNC522" s="4"/>
      <c r="QND522" s="4"/>
      <c r="QNE522" s="4"/>
      <c r="QNF522" s="4"/>
      <c r="QNG522" s="4"/>
      <c r="QNH522" s="4"/>
      <c r="QNI522" s="4"/>
      <c r="QNJ522" s="4"/>
      <c r="QNK522" s="4"/>
      <c r="QNL522" s="4"/>
      <c r="QNM522" s="4"/>
      <c r="QNN522" s="4"/>
      <c r="QNO522" s="4"/>
      <c r="QNP522" s="4"/>
      <c r="QNQ522" s="4"/>
      <c r="QNR522" s="4"/>
      <c r="QNS522" s="4"/>
      <c r="QNT522" s="4"/>
      <c r="QNU522" s="4"/>
      <c r="QNV522" s="4"/>
      <c r="QNW522" s="4"/>
      <c r="QNX522" s="4"/>
      <c r="QNY522" s="4"/>
      <c r="QNZ522" s="4"/>
      <c r="QOA522" s="4"/>
      <c r="QOB522" s="4"/>
      <c r="QOC522" s="4"/>
      <c r="QOD522" s="4"/>
      <c r="QOE522" s="4"/>
      <c r="QOF522" s="4"/>
      <c r="QOG522" s="4"/>
      <c r="QOH522" s="4"/>
      <c r="QOI522" s="4"/>
      <c r="QOJ522" s="4"/>
      <c r="QOK522" s="4"/>
      <c r="QOL522" s="4"/>
      <c r="QOM522" s="4"/>
      <c r="QON522" s="4"/>
      <c r="QOO522" s="4"/>
      <c r="QOP522" s="4"/>
      <c r="QOQ522" s="4"/>
      <c r="QOR522" s="4"/>
      <c r="QOS522" s="4"/>
      <c r="QOT522" s="4"/>
      <c r="QOU522" s="4"/>
      <c r="QOV522" s="4"/>
      <c r="QOW522" s="4"/>
      <c r="QOX522" s="4"/>
      <c r="QOY522" s="4"/>
      <c r="QOZ522" s="4"/>
      <c r="QPA522" s="4"/>
      <c r="QPB522" s="4"/>
      <c r="QPC522" s="4"/>
      <c r="QPD522" s="4"/>
      <c r="QPE522" s="4"/>
      <c r="QPF522" s="4"/>
      <c r="QPG522" s="4"/>
      <c r="QPH522" s="4"/>
      <c r="QPI522" s="4"/>
      <c r="QPJ522" s="4"/>
      <c r="QPK522" s="4"/>
      <c r="QPL522" s="4"/>
      <c r="QPM522" s="4"/>
      <c r="QPN522" s="4"/>
      <c r="QPO522" s="4"/>
      <c r="QPP522" s="4"/>
      <c r="QPQ522" s="4"/>
      <c r="QPR522" s="4"/>
      <c r="QPS522" s="4"/>
      <c r="QPT522" s="4"/>
      <c r="QPU522" s="4"/>
      <c r="QPV522" s="4"/>
      <c r="QPW522" s="4"/>
      <c r="QPX522" s="4"/>
      <c r="QPY522" s="4"/>
      <c r="QPZ522" s="4"/>
      <c r="QQA522" s="4"/>
      <c r="QQB522" s="4"/>
      <c r="QQC522" s="4"/>
      <c r="QQD522" s="4"/>
      <c r="QQE522" s="4"/>
      <c r="QQF522" s="4"/>
      <c r="QQG522" s="4"/>
      <c r="QQH522" s="4"/>
      <c r="QQI522" s="4"/>
      <c r="QQJ522" s="4"/>
      <c r="QQK522" s="4"/>
      <c r="QQL522" s="4"/>
      <c r="QQM522" s="4"/>
      <c r="QQN522" s="4"/>
      <c r="QQO522" s="4"/>
      <c r="QQP522" s="4"/>
      <c r="QQQ522" s="4"/>
      <c r="QQR522" s="4"/>
      <c r="QQS522" s="4"/>
      <c r="QQT522" s="4"/>
      <c r="QQU522" s="4"/>
      <c r="QQV522" s="4"/>
      <c r="QQW522" s="4"/>
      <c r="QQX522" s="4"/>
      <c r="QQY522" s="4"/>
      <c r="QQZ522" s="4"/>
      <c r="QRA522" s="4"/>
      <c r="QRB522" s="4"/>
      <c r="QRC522" s="4"/>
      <c r="QRD522" s="4"/>
      <c r="QRE522" s="4"/>
      <c r="QRF522" s="4"/>
      <c r="QRG522" s="4"/>
      <c r="QRH522" s="4"/>
      <c r="QRI522" s="4"/>
      <c r="QRJ522" s="4"/>
      <c r="QRK522" s="4"/>
      <c r="QRL522" s="4"/>
      <c r="QRM522" s="4"/>
      <c r="QRN522" s="4"/>
      <c r="QRO522" s="4"/>
      <c r="QRP522" s="4"/>
      <c r="QRQ522" s="4"/>
      <c r="QRR522" s="4"/>
      <c r="QRS522" s="4"/>
      <c r="QRT522" s="4"/>
      <c r="QRU522" s="4"/>
      <c r="QRV522" s="4"/>
      <c r="QRW522" s="4"/>
      <c r="QRX522" s="4"/>
      <c r="QRY522" s="4"/>
      <c r="QRZ522" s="4"/>
      <c r="QSA522" s="4"/>
      <c r="QSB522" s="4"/>
      <c r="QSC522" s="4"/>
      <c r="QSD522" s="4"/>
      <c r="QSE522" s="4"/>
      <c r="QSF522" s="4"/>
      <c r="QSG522" s="4"/>
      <c r="QSH522" s="4"/>
      <c r="QSI522" s="4"/>
      <c r="QSJ522" s="4"/>
      <c r="QSK522" s="4"/>
      <c r="QSL522" s="4"/>
      <c r="QSM522" s="4"/>
      <c r="QSN522" s="4"/>
      <c r="QSO522" s="4"/>
      <c r="QSP522" s="4"/>
      <c r="QSQ522" s="4"/>
      <c r="QSR522" s="4"/>
      <c r="QSS522" s="4"/>
      <c r="QST522" s="4"/>
      <c r="QSU522" s="4"/>
      <c r="QSV522" s="4"/>
      <c r="QSW522" s="4"/>
      <c r="QSX522" s="4"/>
      <c r="QSY522" s="4"/>
      <c r="QSZ522" s="4"/>
      <c r="QTA522" s="4"/>
      <c r="QTB522" s="4"/>
      <c r="QTC522" s="4"/>
      <c r="QTD522" s="4"/>
      <c r="QTE522" s="4"/>
      <c r="QTF522" s="4"/>
      <c r="QTG522" s="4"/>
      <c r="QTH522" s="4"/>
      <c r="QTI522" s="4"/>
      <c r="QTJ522" s="4"/>
      <c r="QTK522" s="4"/>
      <c r="QTL522" s="4"/>
      <c r="QTM522" s="4"/>
      <c r="QTN522" s="4"/>
      <c r="QTO522" s="4"/>
      <c r="QTP522" s="4"/>
      <c r="QTQ522" s="4"/>
      <c r="QTR522" s="4"/>
      <c r="QTS522" s="4"/>
      <c r="QTT522" s="4"/>
      <c r="QTU522" s="4"/>
      <c r="QTV522" s="4"/>
      <c r="QTW522" s="4"/>
      <c r="QTX522" s="4"/>
      <c r="QTY522" s="4"/>
      <c r="QTZ522" s="4"/>
      <c r="QUA522" s="4"/>
      <c r="QUB522" s="4"/>
      <c r="QUC522" s="4"/>
      <c r="QUD522" s="4"/>
      <c r="QUE522" s="4"/>
      <c r="QUF522" s="4"/>
      <c r="QUG522" s="4"/>
      <c r="QUH522" s="4"/>
      <c r="QUI522" s="4"/>
      <c r="QUJ522" s="4"/>
      <c r="QUK522" s="4"/>
      <c r="QUL522" s="4"/>
      <c r="QUM522" s="4"/>
      <c r="QUN522" s="4"/>
      <c r="QUO522" s="4"/>
      <c r="QUP522" s="4"/>
      <c r="QUQ522" s="4"/>
      <c r="QUR522" s="4"/>
      <c r="QUS522" s="4"/>
      <c r="QUT522" s="4"/>
      <c r="QUU522" s="4"/>
      <c r="QUV522" s="4"/>
      <c r="QUW522" s="4"/>
      <c r="QUX522" s="4"/>
      <c r="QUY522" s="4"/>
      <c r="QUZ522" s="4"/>
      <c r="QVA522" s="4"/>
      <c r="QVB522" s="4"/>
      <c r="QVC522" s="4"/>
      <c r="QVD522" s="4"/>
      <c r="QVE522" s="4"/>
      <c r="QVF522" s="4"/>
      <c r="QVG522" s="4"/>
      <c r="QVH522" s="4"/>
      <c r="QVI522" s="4"/>
      <c r="QVJ522" s="4"/>
      <c r="QVK522" s="4"/>
      <c r="QVL522" s="4"/>
      <c r="QVM522" s="4"/>
      <c r="QVN522" s="4"/>
      <c r="QVO522" s="4"/>
      <c r="QVP522" s="4"/>
      <c r="QVQ522" s="4"/>
      <c r="QVR522" s="4"/>
      <c r="QVS522" s="4"/>
      <c r="QVT522" s="4"/>
      <c r="QVU522" s="4"/>
      <c r="QVV522" s="4"/>
      <c r="QVW522" s="4"/>
      <c r="QVX522" s="4"/>
      <c r="QVY522" s="4"/>
      <c r="QVZ522" s="4"/>
      <c r="QWA522" s="4"/>
      <c r="QWB522" s="4"/>
      <c r="QWC522" s="4"/>
      <c r="QWD522" s="4"/>
      <c r="QWE522" s="4"/>
      <c r="QWF522" s="4"/>
      <c r="QWG522" s="4"/>
      <c r="QWH522" s="4"/>
      <c r="QWI522" s="4"/>
      <c r="QWJ522" s="4"/>
      <c r="QWK522" s="4"/>
      <c r="QWL522" s="4"/>
      <c r="QWM522" s="4"/>
      <c r="QWN522" s="4"/>
      <c r="QWO522" s="4"/>
      <c r="QWP522" s="4"/>
      <c r="QWQ522" s="4"/>
      <c r="QWR522" s="4"/>
      <c r="QWS522" s="4"/>
      <c r="QWT522" s="4"/>
      <c r="QWU522" s="4"/>
      <c r="QWV522" s="4"/>
      <c r="QWW522" s="4"/>
      <c r="QWX522" s="4"/>
      <c r="QWY522" s="4"/>
      <c r="QWZ522" s="4"/>
      <c r="QXA522" s="4"/>
      <c r="QXB522" s="4"/>
      <c r="QXC522" s="4"/>
      <c r="QXD522" s="4"/>
      <c r="QXE522" s="4"/>
      <c r="QXF522" s="4"/>
      <c r="QXG522" s="4"/>
      <c r="QXH522" s="4"/>
      <c r="QXI522" s="4"/>
      <c r="QXJ522" s="4"/>
      <c r="QXK522" s="4"/>
      <c r="QXL522" s="4"/>
      <c r="QXM522" s="4"/>
      <c r="QXN522" s="4"/>
      <c r="QXO522" s="4"/>
      <c r="QXP522" s="4"/>
      <c r="QXQ522" s="4"/>
      <c r="QXR522" s="4"/>
      <c r="QXS522" s="4"/>
      <c r="QXT522" s="4"/>
      <c r="QXU522" s="4"/>
      <c r="QXV522" s="4"/>
      <c r="QXW522" s="4"/>
      <c r="QXX522" s="4"/>
      <c r="QXY522" s="4"/>
      <c r="QXZ522" s="4"/>
      <c r="QYA522" s="4"/>
      <c r="QYB522" s="4"/>
      <c r="QYC522" s="4"/>
      <c r="QYD522" s="4"/>
      <c r="QYE522" s="4"/>
      <c r="QYF522" s="4"/>
      <c r="QYG522" s="4"/>
      <c r="QYH522" s="4"/>
      <c r="QYI522" s="4"/>
      <c r="QYJ522" s="4"/>
      <c r="QYK522" s="4"/>
      <c r="QYL522" s="4"/>
      <c r="QYM522" s="4"/>
      <c r="QYN522" s="4"/>
      <c r="QYO522" s="4"/>
      <c r="QYP522" s="4"/>
      <c r="QYQ522" s="4"/>
      <c r="QYR522" s="4"/>
      <c r="QYS522" s="4"/>
      <c r="QYT522" s="4"/>
      <c r="QYU522" s="4"/>
      <c r="QYV522" s="4"/>
      <c r="QYW522" s="4"/>
      <c r="QYX522" s="4"/>
      <c r="QYY522" s="4"/>
      <c r="QYZ522" s="4"/>
      <c r="QZA522" s="4"/>
      <c r="QZB522" s="4"/>
      <c r="QZC522" s="4"/>
      <c r="QZD522" s="4"/>
      <c r="QZE522" s="4"/>
      <c r="QZF522" s="4"/>
      <c r="QZG522" s="4"/>
      <c r="QZH522" s="4"/>
      <c r="QZI522" s="4"/>
      <c r="QZJ522" s="4"/>
      <c r="QZK522" s="4"/>
      <c r="QZL522" s="4"/>
      <c r="QZM522" s="4"/>
      <c r="QZN522" s="4"/>
      <c r="QZO522" s="4"/>
      <c r="QZP522" s="4"/>
      <c r="QZQ522" s="4"/>
      <c r="QZR522" s="4"/>
      <c r="QZS522" s="4"/>
      <c r="QZT522" s="4"/>
      <c r="QZU522" s="4"/>
      <c r="QZV522" s="4"/>
      <c r="QZW522" s="4"/>
      <c r="QZX522" s="4"/>
      <c r="QZY522" s="4"/>
      <c r="QZZ522" s="4"/>
      <c r="RAA522" s="4"/>
      <c r="RAB522" s="4"/>
      <c r="RAC522" s="4"/>
      <c r="RAD522" s="4"/>
      <c r="RAE522" s="4"/>
      <c r="RAF522" s="4"/>
      <c r="RAG522" s="4"/>
      <c r="RAH522" s="4"/>
      <c r="RAI522" s="4"/>
      <c r="RAJ522" s="4"/>
      <c r="RAK522" s="4"/>
      <c r="RAL522" s="4"/>
      <c r="RAM522" s="4"/>
      <c r="RAN522" s="4"/>
      <c r="RAO522" s="4"/>
      <c r="RAP522" s="4"/>
      <c r="RAQ522" s="4"/>
      <c r="RAR522" s="4"/>
      <c r="RAS522" s="4"/>
      <c r="RAT522" s="4"/>
      <c r="RAU522" s="4"/>
      <c r="RAV522" s="4"/>
      <c r="RAW522" s="4"/>
      <c r="RAX522" s="4"/>
      <c r="RAY522" s="4"/>
      <c r="RAZ522" s="4"/>
      <c r="RBA522" s="4"/>
      <c r="RBB522" s="4"/>
      <c r="RBC522" s="4"/>
      <c r="RBD522" s="4"/>
      <c r="RBE522" s="4"/>
      <c r="RBF522" s="4"/>
      <c r="RBG522" s="4"/>
      <c r="RBH522" s="4"/>
      <c r="RBI522" s="4"/>
      <c r="RBJ522" s="4"/>
      <c r="RBK522" s="4"/>
      <c r="RBL522" s="4"/>
      <c r="RBM522" s="4"/>
      <c r="RBN522" s="4"/>
      <c r="RBO522" s="4"/>
      <c r="RBP522" s="4"/>
      <c r="RBQ522" s="4"/>
      <c r="RBR522" s="4"/>
      <c r="RBS522" s="4"/>
      <c r="RBT522" s="4"/>
      <c r="RBU522" s="4"/>
      <c r="RBV522" s="4"/>
      <c r="RBW522" s="4"/>
      <c r="RBX522" s="4"/>
      <c r="RBY522" s="4"/>
      <c r="RBZ522" s="4"/>
      <c r="RCA522" s="4"/>
      <c r="RCB522" s="4"/>
      <c r="RCC522" s="4"/>
      <c r="RCD522" s="4"/>
      <c r="RCE522" s="4"/>
      <c r="RCF522" s="4"/>
      <c r="RCG522" s="4"/>
      <c r="RCH522" s="4"/>
      <c r="RCI522" s="4"/>
      <c r="RCJ522" s="4"/>
      <c r="RCK522" s="4"/>
      <c r="RCL522" s="4"/>
      <c r="RCM522" s="4"/>
      <c r="RCN522" s="4"/>
      <c r="RCO522" s="4"/>
      <c r="RCP522" s="4"/>
      <c r="RCQ522" s="4"/>
      <c r="RCR522" s="4"/>
      <c r="RCS522" s="4"/>
      <c r="RCT522" s="4"/>
      <c r="RCU522" s="4"/>
      <c r="RCV522" s="4"/>
      <c r="RCW522" s="4"/>
      <c r="RCX522" s="4"/>
      <c r="RCY522" s="4"/>
      <c r="RCZ522" s="4"/>
      <c r="RDA522" s="4"/>
      <c r="RDB522" s="4"/>
      <c r="RDC522" s="4"/>
      <c r="RDD522" s="4"/>
      <c r="RDE522" s="4"/>
      <c r="RDF522" s="4"/>
      <c r="RDG522" s="4"/>
      <c r="RDH522" s="4"/>
      <c r="RDI522" s="4"/>
      <c r="RDJ522" s="4"/>
      <c r="RDK522" s="4"/>
      <c r="RDL522" s="4"/>
      <c r="RDM522" s="4"/>
      <c r="RDN522" s="4"/>
      <c r="RDO522" s="4"/>
      <c r="RDP522" s="4"/>
      <c r="RDQ522" s="4"/>
      <c r="RDR522" s="4"/>
      <c r="RDS522" s="4"/>
      <c r="RDT522" s="4"/>
      <c r="RDU522" s="4"/>
      <c r="RDV522" s="4"/>
      <c r="RDW522" s="4"/>
      <c r="RDX522" s="4"/>
      <c r="RDY522" s="4"/>
      <c r="RDZ522" s="4"/>
      <c r="REA522" s="4"/>
      <c r="REB522" s="4"/>
      <c r="REC522" s="4"/>
      <c r="RED522" s="4"/>
      <c r="REE522" s="4"/>
      <c r="REF522" s="4"/>
      <c r="REG522" s="4"/>
      <c r="REH522" s="4"/>
      <c r="REI522" s="4"/>
      <c r="REJ522" s="4"/>
      <c r="REK522" s="4"/>
      <c r="REL522" s="4"/>
      <c r="REM522" s="4"/>
      <c r="REN522" s="4"/>
      <c r="REO522" s="4"/>
      <c r="REP522" s="4"/>
      <c r="REQ522" s="4"/>
      <c r="RER522" s="4"/>
      <c r="RES522" s="4"/>
      <c r="RET522" s="4"/>
      <c r="REU522" s="4"/>
      <c r="REV522" s="4"/>
      <c r="REW522" s="4"/>
      <c r="REX522" s="4"/>
      <c r="REY522" s="4"/>
      <c r="REZ522" s="4"/>
      <c r="RFA522" s="4"/>
      <c r="RFB522" s="4"/>
      <c r="RFC522" s="4"/>
      <c r="RFD522" s="4"/>
      <c r="RFE522" s="4"/>
      <c r="RFF522" s="4"/>
      <c r="RFG522" s="4"/>
      <c r="RFH522" s="4"/>
      <c r="RFI522" s="4"/>
      <c r="RFJ522" s="4"/>
      <c r="RFK522" s="4"/>
      <c r="RFL522" s="4"/>
      <c r="RFM522" s="4"/>
      <c r="RFN522" s="4"/>
      <c r="RFO522" s="4"/>
      <c r="RFP522" s="4"/>
      <c r="RFQ522" s="4"/>
      <c r="RFR522" s="4"/>
      <c r="RFS522" s="4"/>
      <c r="RFT522" s="4"/>
      <c r="RFU522" s="4"/>
      <c r="RFV522" s="4"/>
      <c r="RFW522" s="4"/>
      <c r="RFX522" s="4"/>
      <c r="RFY522" s="4"/>
      <c r="RFZ522" s="4"/>
      <c r="RGA522" s="4"/>
      <c r="RGB522" s="4"/>
      <c r="RGC522" s="4"/>
      <c r="RGD522" s="4"/>
      <c r="RGE522" s="4"/>
      <c r="RGF522" s="4"/>
      <c r="RGG522" s="4"/>
      <c r="RGH522" s="4"/>
      <c r="RGI522" s="4"/>
      <c r="RGJ522" s="4"/>
      <c r="RGK522" s="4"/>
      <c r="RGL522" s="4"/>
      <c r="RGM522" s="4"/>
      <c r="RGN522" s="4"/>
      <c r="RGO522" s="4"/>
      <c r="RGP522" s="4"/>
      <c r="RGQ522" s="4"/>
      <c r="RGR522" s="4"/>
      <c r="RGS522" s="4"/>
      <c r="RGT522" s="4"/>
      <c r="RGU522" s="4"/>
      <c r="RGV522" s="4"/>
      <c r="RGW522" s="4"/>
      <c r="RGX522" s="4"/>
      <c r="RGY522" s="4"/>
      <c r="RGZ522" s="4"/>
      <c r="RHA522" s="4"/>
      <c r="RHB522" s="4"/>
      <c r="RHC522" s="4"/>
      <c r="RHD522" s="4"/>
      <c r="RHE522" s="4"/>
      <c r="RHF522" s="4"/>
      <c r="RHG522" s="4"/>
      <c r="RHH522" s="4"/>
      <c r="RHI522" s="4"/>
      <c r="RHJ522" s="4"/>
      <c r="RHK522" s="4"/>
      <c r="RHL522" s="4"/>
      <c r="RHM522" s="4"/>
      <c r="RHN522" s="4"/>
      <c r="RHO522" s="4"/>
      <c r="RHP522" s="4"/>
      <c r="RHQ522" s="4"/>
      <c r="RHR522" s="4"/>
      <c r="RHS522" s="4"/>
      <c r="RHT522" s="4"/>
      <c r="RHU522" s="4"/>
      <c r="RHV522" s="4"/>
      <c r="RHW522" s="4"/>
      <c r="RHX522" s="4"/>
      <c r="RHY522" s="4"/>
      <c r="RHZ522" s="4"/>
      <c r="RIA522" s="4"/>
      <c r="RIB522" s="4"/>
      <c r="RIC522" s="4"/>
      <c r="RID522" s="4"/>
      <c r="RIE522" s="4"/>
      <c r="RIF522" s="4"/>
      <c r="RIG522" s="4"/>
      <c r="RIH522" s="4"/>
      <c r="RII522" s="4"/>
      <c r="RIJ522" s="4"/>
      <c r="RIK522" s="4"/>
      <c r="RIL522" s="4"/>
      <c r="RIM522" s="4"/>
      <c r="RIN522" s="4"/>
      <c r="RIO522" s="4"/>
      <c r="RIP522" s="4"/>
      <c r="RIQ522" s="4"/>
      <c r="RIR522" s="4"/>
      <c r="RIS522" s="4"/>
      <c r="RIT522" s="4"/>
      <c r="RIU522" s="4"/>
      <c r="RIV522" s="4"/>
      <c r="RIW522" s="4"/>
      <c r="RIX522" s="4"/>
      <c r="RIY522" s="4"/>
      <c r="RIZ522" s="4"/>
      <c r="RJA522" s="4"/>
      <c r="RJB522" s="4"/>
      <c r="RJC522" s="4"/>
      <c r="RJD522" s="4"/>
      <c r="RJE522" s="4"/>
      <c r="RJF522" s="4"/>
      <c r="RJG522" s="4"/>
      <c r="RJH522" s="4"/>
      <c r="RJI522" s="4"/>
      <c r="RJJ522" s="4"/>
      <c r="RJK522" s="4"/>
      <c r="RJL522" s="4"/>
      <c r="RJM522" s="4"/>
      <c r="RJN522" s="4"/>
      <c r="RJO522" s="4"/>
      <c r="RJP522" s="4"/>
      <c r="RJQ522" s="4"/>
      <c r="RJR522" s="4"/>
      <c r="RJS522" s="4"/>
      <c r="RJT522" s="4"/>
      <c r="RJU522" s="4"/>
      <c r="RJV522" s="4"/>
      <c r="RJW522" s="4"/>
      <c r="RJX522" s="4"/>
      <c r="RJY522" s="4"/>
      <c r="RJZ522" s="4"/>
      <c r="RKA522" s="4"/>
      <c r="RKB522" s="4"/>
      <c r="RKC522" s="4"/>
      <c r="RKD522" s="4"/>
      <c r="RKE522" s="4"/>
      <c r="RKF522" s="4"/>
      <c r="RKG522" s="4"/>
      <c r="RKH522" s="4"/>
      <c r="RKI522" s="4"/>
      <c r="RKJ522" s="4"/>
      <c r="RKK522" s="4"/>
      <c r="RKL522" s="4"/>
      <c r="RKM522" s="4"/>
      <c r="RKN522" s="4"/>
      <c r="RKO522" s="4"/>
      <c r="RKP522" s="4"/>
      <c r="RKQ522" s="4"/>
      <c r="RKR522" s="4"/>
      <c r="RKS522" s="4"/>
      <c r="RKT522" s="4"/>
      <c r="RKU522" s="4"/>
      <c r="RKV522" s="4"/>
      <c r="RKW522" s="4"/>
      <c r="RKX522" s="4"/>
      <c r="RKY522" s="4"/>
      <c r="RKZ522" s="4"/>
      <c r="RLA522" s="4"/>
      <c r="RLB522" s="4"/>
      <c r="RLC522" s="4"/>
      <c r="RLD522" s="4"/>
      <c r="RLE522" s="4"/>
      <c r="RLF522" s="4"/>
      <c r="RLG522" s="4"/>
      <c r="RLH522" s="4"/>
      <c r="RLI522" s="4"/>
      <c r="RLJ522" s="4"/>
      <c r="RLK522" s="4"/>
      <c r="RLL522" s="4"/>
      <c r="RLM522" s="4"/>
      <c r="RLN522" s="4"/>
      <c r="RLO522" s="4"/>
      <c r="RLP522" s="4"/>
      <c r="RLQ522" s="4"/>
      <c r="RLR522" s="4"/>
      <c r="RLS522" s="4"/>
      <c r="RLT522" s="4"/>
      <c r="RLU522" s="4"/>
      <c r="RLV522" s="4"/>
      <c r="RLW522" s="4"/>
      <c r="RLX522" s="4"/>
      <c r="RLY522" s="4"/>
      <c r="RLZ522" s="4"/>
      <c r="RMA522" s="4"/>
      <c r="RMB522" s="4"/>
      <c r="RMC522" s="4"/>
      <c r="RMD522" s="4"/>
      <c r="RME522" s="4"/>
      <c r="RMF522" s="4"/>
      <c r="RMG522" s="4"/>
      <c r="RMH522" s="4"/>
      <c r="RMI522" s="4"/>
      <c r="RMJ522" s="4"/>
      <c r="RMK522" s="4"/>
      <c r="RML522" s="4"/>
      <c r="RMM522" s="4"/>
      <c r="RMN522" s="4"/>
      <c r="RMO522" s="4"/>
      <c r="RMP522" s="4"/>
      <c r="RMQ522" s="4"/>
      <c r="RMR522" s="4"/>
      <c r="RMS522" s="4"/>
      <c r="RMT522" s="4"/>
      <c r="RMU522" s="4"/>
      <c r="RMV522" s="4"/>
      <c r="RMW522" s="4"/>
      <c r="RMX522" s="4"/>
      <c r="RMY522" s="4"/>
      <c r="RMZ522" s="4"/>
      <c r="RNA522" s="4"/>
      <c r="RNB522" s="4"/>
      <c r="RNC522" s="4"/>
      <c r="RND522" s="4"/>
      <c r="RNE522" s="4"/>
      <c r="RNF522" s="4"/>
      <c r="RNG522" s="4"/>
      <c r="RNH522" s="4"/>
      <c r="RNI522" s="4"/>
      <c r="RNJ522" s="4"/>
      <c r="RNK522" s="4"/>
      <c r="RNL522" s="4"/>
      <c r="RNM522" s="4"/>
      <c r="RNN522" s="4"/>
      <c r="RNO522" s="4"/>
      <c r="RNP522" s="4"/>
      <c r="RNQ522" s="4"/>
      <c r="RNR522" s="4"/>
      <c r="RNS522" s="4"/>
      <c r="RNT522" s="4"/>
      <c r="RNU522" s="4"/>
      <c r="RNV522" s="4"/>
      <c r="RNW522" s="4"/>
      <c r="RNX522" s="4"/>
      <c r="RNY522" s="4"/>
      <c r="RNZ522" s="4"/>
      <c r="ROA522" s="4"/>
      <c r="ROB522" s="4"/>
      <c r="ROC522" s="4"/>
      <c r="ROD522" s="4"/>
      <c r="ROE522" s="4"/>
      <c r="ROF522" s="4"/>
      <c r="ROG522" s="4"/>
      <c r="ROH522" s="4"/>
      <c r="ROI522" s="4"/>
      <c r="ROJ522" s="4"/>
      <c r="ROK522" s="4"/>
      <c r="ROL522" s="4"/>
      <c r="ROM522" s="4"/>
      <c r="RON522" s="4"/>
      <c r="ROO522" s="4"/>
      <c r="ROP522" s="4"/>
      <c r="ROQ522" s="4"/>
      <c r="ROR522" s="4"/>
      <c r="ROS522" s="4"/>
      <c r="ROT522" s="4"/>
      <c r="ROU522" s="4"/>
      <c r="ROV522" s="4"/>
      <c r="ROW522" s="4"/>
      <c r="ROX522" s="4"/>
      <c r="ROY522" s="4"/>
      <c r="ROZ522" s="4"/>
      <c r="RPA522" s="4"/>
      <c r="RPB522" s="4"/>
      <c r="RPC522" s="4"/>
      <c r="RPD522" s="4"/>
      <c r="RPE522" s="4"/>
      <c r="RPF522" s="4"/>
      <c r="RPG522" s="4"/>
      <c r="RPH522" s="4"/>
      <c r="RPI522" s="4"/>
      <c r="RPJ522" s="4"/>
      <c r="RPK522" s="4"/>
      <c r="RPL522" s="4"/>
      <c r="RPM522" s="4"/>
      <c r="RPN522" s="4"/>
      <c r="RPO522" s="4"/>
      <c r="RPP522" s="4"/>
      <c r="RPQ522" s="4"/>
      <c r="RPR522" s="4"/>
      <c r="RPS522" s="4"/>
      <c r="RPT522" s="4"/>
      <c r="RPU522" s="4"/>
      <c r="RPV522" s="4"/>
      <c r="RPW522" s="4"/>
      <c r="RPX522" s="4"/>
      <c r="RPY522" s="4"/>
      <c r="RPZ522" s="4"/>
      <c r="RQA522" s="4"/>
      <c r="RQB522" s="4"/>
      <c r="RQC522" s="4"/>
      <c r="RQD522" s="4"/>
      <c r="RQE522" s="4"/>
      <c r="RQF522" s="4"/>
      <c r="RQG522" s="4"/>
      <c r="RQH522" s="4"/>
      <c r="RQI522" s="4"/>
      <c r="RQJ522" s="4"/>
      <c r="RQK522" s="4"/>
      <c r="RQL522" s="4"/>
      <c r="RQM522" s="4"/>
      <c r="RQN522" s="4"/>
      <c r="RQO522" s="4"/>
      <c r="RQP522" s="4"/>
      <c r="RQQ522" s="4"/>
      <c r="RQR522" s="4"/>
      <c r="RQS522" s="4"/>
      <c r="RQT522" s="4"/>
      <c r="RQU522" s="4"/>
      <c r="RQV522" s="4"/>
      <c r="RQW522" s="4"/>
      <c r="RQX522" s="4"/>
      <c r="RQY522" s="4"/>
      <c r="RQZ522" s="4"/>
      <c r="RRA522" s="4"/>
      <c r="RRB522" s="4"/>
      <c r="RRC522" s="4"/>
      <c r="RRD522" s="4"/>
      <c r="RRE522" s="4"/>
      <c r="RRF522" s="4"/>
      <c r="RRG522" s="4"/>
      <c r="RRH522" s="4"/>
      <c r="RRI522" s="4"/>
      <c r="RRJ522" s="4"/>
      <c r="RRK522" s="4"/>
      <c r="RRL522" s="4"/>
      <c r="RRM522" s="4"/>
      <c r="RRN522" s="4"/>
      <c r="RRO522" s="4"/>
      <c r="RRP522" s="4"/>
      <c r="RRQ522" s="4"/>
      <c r="RRR522" s="4"/>
      <c r="RRS522" s="4"/>
      <c r="RRT522" s="4"/>
      <c r="RRU522" s="4"/>
      <c r="RRV522" s="4"/>
      <c r="RRW522" s="4"/>
      <c r="RRX522" s="4"/>
      <c r="RRY522" s="4"/>
      <c r="RRZ522" s="4"/>
      <c r="RSA522" s="4"/>
      <c r="RSB522" s="4"/>
      <c r="RSC522" s="4"/>
      <c r="RSD522" s="4"/>
      <c r="RSE522" s="4"/>
      <c r="RSF522" s="4"/>
      <c r="RSG522" s="4"/>
      <c r="RSH522" s="4"/>
      <c r="RSI522" s="4"/>
      <c r="RSJ522" s="4"/>
      <c r="RSK522" s="4"/>
      <c r="RSL522" s="4"/>
      <c r="RSM522" s="4"/>
      <c r="RSN522" s="4"/>
      <c r="RSO522" s="4"/>
      <c r="RSP522" s="4"/>
      <c r="RSQ522" s="4"/>
      <c r="RSR522" s="4"/>
      <c r="RSS522" s="4"/>
      <c r="RST522" s="4"/>
      <c r="RSU522" s="4"/>
      <c r="RSV522" s="4"/>
      <c r="RSW522" s="4"/>
      <c r="RSX522" s="4"/>
      <c r="RSY522" s="4"/>
      <c r="RSZ522" s="4"/>
      <c r="RTA522" s="4"/>
      <c r="RTB522" s="4"/>
      <c r="RTC522" s="4"/>
      <c r="RTD522" s="4"/>
      <c r="RTE522" s="4"/>
      <c r="RTF522" s="4"/>
      <c r="RTG522" s="4"/>
      <c r="RTH522" s="4"/>
      <c r="RTI522" s="4"/>
      <c r="RTJ522" s="4"/>
      <c r="RTK522" s="4"/>
      <c r="RTL522" s="4"/>
      <c r="RTM522" s="4"/>
      <c r="RTN522" s="4"/>
      <c r="RTO522" s="4"/>
      <c r="RTP522" s="4"/>
      <c r="RTQ522" s="4"/>
      <c r="RTR522" s="4"/>
      <c r="RTS522" s="4"/>
      <c r="RTT522" s="4"/>
      <c r="RTU522" s="4"/>
      <c r="RTV522" s="4"/>
      <c r="RTW522" s="4"/>
      <c r="RTX522" s="4"/>
      <c r="RTY522" s="4"/>
      <c r="RTZ522" s="4"/>
      <c r="RUA522" s="4"/>
      <c r="RUB522" s="4"/>
      <c r="RUC522" s="4"/>
      <c r="RUD522" s="4"/>
      <c r="RUE522" s="4"/>
      <c r="RUF522" s="4"/>
      <c r="RUG522" s="4"/>
      <c r="RUH522" s="4"/>
      <c r="RUI522" s="4"/>
      <c r="RUJ522" s="4"/>
      <c r="RUK522" s="4"/>
      <c r="RUL522" s="4"/>
      <c r="RUM522" s="4"/>
      <c r="RUN522" s="4"/>
      <c r="RUO522" s="4"/>
      <c r="RUP522" s="4"/>
      <c r="RUQ522" s="4"/>
      <c r="RUR522" s="4"/>
      <c r="RUS522" s="4"/>
      <c r="RUT522" s="4"/>
      <c r="RUU522" s="4"/>
      <c r="RUV522" s="4"/>
      <c r="RUW522" s="4"/>
      <c r="RUX522" s="4"/>
      <c r="RUY522" s="4"/>
      <c r="RUZ522" s="4"/>
      <c r="RVA522" s="4"/>
      <c r="RVB522" s="4"/>
      <c r="RVC522" s="4"/>
      <c r="RVD522" s="4"/>
      <c r="RVE522" s="4"/>
      <c r="RVF522" s="4"/>
      <c r="RVG522" s="4"/>
      <c r="RVH522" s="4"/>
      <c r="RVI522" s="4"/>
      <c r="RVJ522" s="4"/>
      <c r="RVK522" s="4"/>
      <c r="RVL522" s="4"/>
      <c r="RVM522" s="4"/>
      <c r="RVN522" s="4"/>
      <c r="RVO522" s="4"/>
      <c r="RVP522" s="4"/>
      <c r="RVQ522" s="4"/>
      <c r="RVR522" s="4"/>
      <c r="RVS522" s="4"/>
      <c r="RVT522" s="4"/>
      <c r="RVU522" s="4"/>
      <c r="RVV522" s="4"/>
      <c r="RVW522" s="4"/>
      <c r="RVX522" s="4"/>
      <c r="RVY522" s="4"/>
      <c r="RVZ522" s="4"/>
      <c r="RWA522" s="4"/>
      <c r="RWB522" s="4"/>
      <c r="RWC522" s="4"/>
      <c r="RWD522" s="4"/>
      <c r="RWE522" s="4"/>
      <c r="RWF522" s="4"/>
      <c r="RWG522" s="4"/>
      <c r="RWH522" s="4"/>
      <c r="RWI522" s="4"/>
      <c r="RWJ522" s="4"/>
      <c r="RWK522" s="4"/>
      <c r="RWL522" s="4"/>
      <c r="RWM522" s="4"/>
      <c r="RWN522" s="4"/>
      <c r="RWO522" s="4"/>
      <c r="RWP522" s="4"/>
      <c r="RWQ522" s="4"/>
      <c r="RWR522" s="4"/>
      <c r="RWS522" s="4"/>
      <c r="RWT522" s="4"/>
      <c r="RWU522" s="4"/>
      <c r="RWV522" s="4"/>
      <c r="RWW522" s="4"/>
      <c r="RWX522" s="4"/>
      <c r="RWY522" s="4"/>
      <c r="RWZ522" s="4"/>
      <c r="RXA522" s="4"/>
      <c r="RXB522" s="4"/>
      <c r="RXC522" s="4"/>
      <c r="RXD522" s="4"/>
      <c r="RXE522" s="4"/>
      <c r="RXF522" s="4"/>
      <c r="RXG522" s="4"/>
      <c r="RXH522" s="4"/>
      <c r="RXI522" s="4"/>
      <c r="RXJ522" s="4"/>
      <c r="RXK522" s="4"/>
      <c r="RXL522" s="4"/>
      <c r="RXM522" s="4"/>
      <c r="RXN522" s="4"/>
      <c r="RXO522" s="4"/>
      <c r="RXP522" s="4"/>
      <c r="RXQ522" s="4"/>
      <c r="RXR522" s="4"/>
      <c r="RXS522" s="4"/>
      <c r="RXT522" s="4"/>
      <c r="RXU522" s="4"/>
      <c r="RXV522" s="4"/>
      <c r="RXW522" s="4"/>
      <c r="RXX522" s="4"/>
      <c r="RXY522" s="4"/>
      <c r="RXZ522" s="4"/>
      <c r="RYA522" s="4"/>
      <c r="RYB522" s="4"/>
      <c r="RYC522" s="4"/>
      <c r="RYD522" s="4"/>
      <c r="RYE522" s="4"/>
      <c r="RYF522" s="4"/>
      <c r="RYG522" s="4"/>
      <c r="RYH522" s="4"/>
      <c r="RYI522" s="4"/>
      <c r="RYJ522" s="4"/>
      <c r="RYK522" s="4"/>
      <c r="RYL522" s="4"/>
      <c r="RYM522" s="4"/>
      <c r="RYN522" s="4"/>
      <c r="RYO522" s="4"/>
      <c r="RYP522" s="4"/>
      <c r="RYQ522" s="4"/>
      <c r="RYR522" s="4"/>
      <c r="RYS522" s="4"/>
      <c r="RYT522" s="4"/>
      <c r="RYU522" s="4"/>
      <c r="RYV522" s="4"/>
      <c r="RYW522" s="4"/>
      <c r="RYX522" s="4"/>
      <c r="RYY522" s="4"/>
      <c r="RYZ522" s="4"/>
      <c r="RZA522" s="4"/>
      <c r="RZB522" s="4"/>
      <c r="RZC522" s="4"/>
      <c r="RZD522" s="4"/>
      <c r="RZE522" s="4"/>
      <c r="RZF522" s="4"/>
      <c r="RZG522" s="4"/>
      <c r="RZH522" s="4"/>
      <c r="RZI522" s="4"/>
      <c r="RZJ522" s="4"/>
      <c r="RZK522" s="4"/>
      <c r="RZL522" s="4"/>
      <c r="RZM522" s="4"/>
      <c r="RZN522" s="4"/>
      <c r="RZO522" s="4"/>
      <c r="RZP522" s="4"/>
      <c r="RZQ522" s="4"/>
      <c r="RZR522" s="4"/>
      <c r="RZS522" s="4"/>
      <c r="RZT522" s="4"/>
      <c r="RZU522" s="4"/>
      <c r="RZV522" s="4"/>
      <c r="RZW522" s="4"/>
      <c r="RZX522" s="4"/>
      <c r="RZY522" s="4"/>
      <c r="RZZ522" s="4"/>
      <c r="SAA522" s="4"/>
      <c r="SAB522" s="4"/>
      <c r="SAC522" s="4"/>
      <c r="SAD522" s="4"/>
      <c r="SAE522" s="4"/>
      <c r="SAF522" s="4"/>
      <c r="SAG522" s="4"/>
      <c r="SAH522" s="4"/>
      <c r="SAI522" s="4"/>
      <c r="SAJ522" s="4"/>
      <c r="SAK522" s="4"/>
      <c r="SAL522" s="4"/>
      <c r="SAM522" s="4"/>
      <c r="SAN522" s="4"/>
      <c r="SAO522" s="4"/>
      <c r="SAP522" s="4"/>
      <c r="SAQ522" s="4"/>
      <c r="SAR522" s="4"/>
      <c r="SAS522" s="4"/>
      <c r="SAT522" s="4"/>
      <c r="SAU522" s="4"/>
      <c r="SAV522" s="4"/>
      <c r="SAW522" s="4"/>
      <c r="SAX522" s="4"/>
      <c r="SAY522" s="4"/>
      <c r="SAZ522" s="4"/>
      <c r="SBA522" s="4"/>
      <c r="SBB522" s="4"/>
      <c r="SBC522" s="4"/>
      <c r="SBD522" s="4"/>
      <c r="SBE522" s="4"/>
      <c r="SBF522" s="4"/>
      <c r="SBG522" s="4"/>
      <c r="SBH522" s="4"/>
      <c r="SBI522" s="4"/>
      <c r="SBJ522" s="4"/>
      <c r="SBK522" s="4"/>
      <c r="SBL522" s="4"/>
      <c r="SBM522" s="4"/>
      <c r="SBN522" s="4"/>
      <c r="SBO522" s="4"/>
      <c r="SBP522" s="4"/>
      <c r="SBQ522" s="4"/>
      <c r="SBR522" s="4"/>
      <c r="SBS522" s="4"/>
      <c r="SBT522" s="4"/>
      <c r="SBU522" s="4"/>
      <c r="SBV522" s="4"/>
      <c r="SBW522" s="4"/>
      <c r="SBX522" s="4"/>
      <c r="SBY522" s="4"/>
      <c r="SBZ522" s="4"/>
      <c r="SCA522" s="4"/>
      <c r="SCB522" s="4"/>
      <c r="SCC522" s="4"/>
      <c r="SCD522" s="4"/>
      <c r="SCE522" s="4"/>
      <c r="SCF522" s="4"/>
      <c r="SCG522" s="4"/>
      <c r="SCH522" s="4"/>
      <c r="SCI522" s="4"/>
      <c r="SCJ522" s="4"/>
      <c r="SCK522" s="4"/>
      <c r="SCL522" s="4"/>
      <c r="SCM522" s="4"/>
      <c r="SCN522" s="4"/>
      <c r="SCO522" s="4"/>
      <c r="SCP522" s="4"/>
      <c r="SCQ522" s="4"/>
      <c r="SCR522" s="4"/>
      <c r="SCS522" s="4"/>
      <c r="SCT522" s="4"/>
      <c r="SCU522" s="4"/>
      <c r="SCV522" s="4"/>
      <c r="SCW522" s="4"/>
      <c r="SCX522" s="4"/>
      <c r="SCY522" s="4"/>
      <c r="SCZ522" s="4"/>
      <c r="SDA522" s="4"/>
      <c r="SDB522" s="4"/>
      <c r="SDC522" s="4"/>
      <c r="SDD522" s="4"/>
      <c r="SDE522" s="4"/>
      <c r="SDF522" s="4"/>
      <c r="SDG522" s="4"/>
      <c r="SDH522" s="4"/>
      <c r="SDI522" s="4"/>
      <c r="SDJ522" s="4"/>
      <c r="SDK522" s="4"/>
      <c r="SDL522" s="4"/>
      <c r="SDM522" s="4"/>
      <c r="SDN522" s="4"/>
      <c r="SDO522" s="4"/>
      <c r="SDP522" s="4"/>
      <c r="SDQ522" s="4"/>
      <c r="SDR522" s="4"/>
      <c r="SDS522" s="4"/>
      <c r="SDT522" s="4"/>
      <c r="SDU522" s="4"/>
      <c r="SDV522" s="4"/>
      <c r="SDW522" s="4"/>
      <c r="SDX522" s="4"/>
      <c r="SDY522" s="4"/>
      <c r="SDZ522" s="4"/>
      <c r="SEA522" s="4"/>
      <c r="SEB522" s="4"/>
      <c r="SEC522" s="4"/>
      <c r="SED522" s="4"/>
      <c r="SEE522" s="4"/>
      <c r="SEF522" s="4"/>
      <c r="SEG522" s="4"/>
      <c r="SEH522" s="4"/>
      <c r="SEI522" s="4"/>
      <c r="SEJ522" s="4"/>
      <c r="SEK522" s="4"/>
      <c r="SEL522" s="4"/>
      <c r="SEM522" s="4"/>
      <c r="SEN522" s="4"/>
      <c r="SEO522" s="4"/>
      <c r="SEP522" s="4"/>
      <c r="SEQ522" s="4"/>
      <c r="SER522" s="4"/>
      <c r="SES522" s="4"/>
      <c r="SET522" s="4"/>
      <c r="SEU522" s="4"/>
      <c r="SEV522" s="4"/>
      <c r="SEW522" s="4"/>
      <c r="SEX522" s="4"/>
      <c r="SEY522" s="4"/>
      <c r="SEZ522" s="4"/>
      <c r="SFA522" s="4"/>
      <c r="SFB522" s="4"/>
      <c r="SFC522" s="4"/>
      <c r="SFD522" s="4"/>
      <c r="SFE522" s="4"/>
      <c r="SFF522" s="4"/>
      <c r="SFG522" s="4"/>
      <c r="SFH522" s="4"/>
      <c r="SFI522" s="4"/>
      <c r="SFJ522" s="4"/>
      <c r="SFK522" s="4"/>
      <c r="SFL522" s="4"/>
      <c r="SFM522" s="4"/>
      <c r="SFN522" s="4"/>
      <c r="SFO522" s="4"/>
      <c r="SFP522" s="4"/>
      <c r="SFQ522" s="4"/>
      <c r="SFR522" s="4"/>
      <c r="SFS522" s="4"/>
      <c r="SFT522" s="4"/>
      <c r="SFU522" s="4"/>
      <c r="SFV522" s="4"/>
      <c r="SFW522" s="4"/>
      <c r="SFX522" s="4"/>
      <c r="SFY522" s="4"/>
      <c r="SFZ522" s="4"/>
      <c r="SGA522" s="4"/>
      <c r="SGB522" s="4"/>
      <c r="SGC522" s="4"/>
      <c r="SGD522" s="4"/>
      <c r="SGE522" s="4"/>
      <c r="SGF522" s="4"/>
      <c r="SGG522" s="4"/>
      <c r="SGH522" s="4"/>
      <c r="SGI522" s="4"/>
      <c r="SGJ522" s="4"/>
      <c r="SGK522" s="4"/>
      <c r="SGL522" s="4"/>
      <c r="SGM522" s="4"/>
      <c r="SGN522" s="4"/>
      <c r="SGO522" s="4"/>
      <c r="SGP522" s="4"/>
      <c r="SGQ522" s="4"/>
      <c r="SGR522" s="4"/>
      <c r="SGS522" s="4"/>
      <c r="SGT522" s="4"/>
      <c r="SGU522" s="4"/>
      <c r="SGV522" s="4"/>
      <c r="SGW522" s="4"/>
      <c r="SGX522" s="4"/>
      <c r="SGY522" s="4"/>
      <c r="SGZ522" s="4"/>
      <c r="SHA522" s="4"/>
      <c r="SHB522" s="4"/>
      <c r="SHC522" s="4"/>
      <c r="SHD522" s="4"/>
      <c r="SHE522" s="4"/>
      <c r="SHF522" s="4"/>
      <c r="SHG522" s="4"/>
      <c r="SHH522" s="4"/>
      <c r="SHI522" s="4"/>
      <c r="SHJ522" s="4"/>
      <c r="SHK522" s="4"/>
      <c r="SHL522" s="4"/>
      <c r="SHM522" s="4"/>
      <c r="SHN522" s="4"/>
      <c r="SHO522" s="4"/>
      <c r="SHP522" s="4"/>
      <c r="SHQ522" s="4"/>
      <c r="SHR522" s="4"/>
      <c r="SHS522" s="4"/>
      <c r="SHT522" s="4"/>
      <c r="SHU522" s="4"/>
      <c r="SHV522" s="4"/>
      <c r="SHW522" s="4"/>
      <c r="SHX522" s="4"/>
      <c r="SHY522" s="4"/>
      <c r="SHZ522" s="4"/>
      <c r="SIA522" s="4"/>
      <c r="SIB522" s="4"/>
      <c r="SIC522" s="4"/>
      <c r="SID522" s="4"/>
      <c r="SIE522" s="4"/>
      <c r="SIF522" s="4"/>
      <c r="SIG522" s="4"/>
      <c r="SIH522" s="4"/>
      <c r="SII522" s="4"/>
      <c r="SIJ522" s="4"/>
      <c r="SIK522" s="4"/>
      <c r="SIL522" s="4"/>
      <c r="SIM522" s="4"/>
      <c r="SIN522" s="4"/>
      <c r="SIO522" s="4"/>
      <c r="SIP522" s="4"/>
      <c r="SIQ522" s="4"/>
      <c r="SIR522" s="4"/>
      <c r="SIS522" s="4"/>
      <c r="SIT522" s="4"/>
      <c r="SIU522" s="4"/>
      <c r="SIV522" s="4"/>
      <c r="SIW522" s="4"/>
      <c r="SIX522" s="4"/>
      <c r="SIY522" s="4"/>
      <c r="SIZ522" s="4"/>
      <c r="SJA522" s="4"/>
      <c r="SJB522" s="4"/>
      <c r="SJC522" s="4"/>
      <c r="SJD522" s="4"/>
      <c r="SJE522" s="4"/>
      <c r="SJF522" s="4"/>
      <c r="SJG522" s="4"/>
      <c r="SJH522" s="4"/>
      <c r="SJI522" s="4"/>
      <c r="SJJ522" s="4"/>
      <c r="SJK522" s="4"/>
      <c r="SJL522" s="4"/>
      <c r="SJM522" s="4"/>
      <c r="SJN522" s="4"/>
      <c r="SJO522" s="4"/>
      <c r="SJP522" s="4"/>
      <c r="SJQ522" s="4"/>
      <c r="SJR522" s="4"/>
      <c r="SJS522" s="4"/>
      <c r="SJT522" s="4"/>
      <c r="SJU522" s="4"/>
      <c r="SJV522" s="4"/>
      <c r="SJW522" s="4"/>
      <c r="SJX522" s="4"/>
      <c r="SJY522" s="4"/>
      <c r="SJZ522" s="4"/>
      <c r="SKA522" s="4"/>
      <c r="SKB522" s="4"/>
      <c r="SKC522" s="4"/>
      <c r="SKD522" s="4"/>
      <c r="SKE522" s="4"/>
      <c r="SKF522" s="4"/>
      <c r="SKG522" s="4"/>
      <c r="SKH522" s="4"/>
      <c r="SKI522" s="4"/>
      <c r="SKJ522" s="4"/>
      <c r="SKK522" s="4"/>
      <c r="SKL522" s="4"/>
      <c r="SKM522" s="4"/>
      <c r="SKN522" s="4"/>
      <c r="SKO522" s="4"/>
      <c r="SKP522" s="4"/>
      <c r="SKQ522" s="4"/>
      <c r="SKR522" s="4"/>
      <c r="SKS522" s="4"/>
      <c r="SKT522" s="4"/>
      <c r="SKU522" s="4"/>
      <c r="SKV522" s="4"/>
      <c r="SKW522" s="4"/>
      <c r="SKX522" s="4"/>
      <c r="SKY522" s="4"/>
      <c r="SKZ522" s="4"/>
      <c r="SLA522" s="4"/>
      <c r="SLB522" s="4"/>
      <c r="SLC522" s="4"/>
      <c r="SLD522" s="4"/>
      <c r="SLE522" s="4"/>
      <c r="SLF522" s="4"/>
      <c r="SLG522" s="4"/>
      <c r="SLH522" s="4"/>
      <c r="SLI522" s="4"/>
      <c r="SLJ522" s="4"/>
      <c r="SLK522" s="4"/>
      <c r="SLL522" s="4"/>
      <c r="SLM522" s="4"/>
      <c r="SLN522" s="4"/>
      <c r="SLO522" s="4"/>
      <c r="SLP522" s="4"/>
      <c r="SLQ522" s="4"/>
      <c r="SLR522" s="4"/>
      <c r="SLS522" s="4"/>
      <c r="SLT522" s="4"/>
      <c r="SLU522" s="4"/>
      <c r="SLV522" s="4"/>
      <c r="SLW522" s="4"/>
      <c r="SLX522" s="4"/>
      <c r="SLY522" s="4"/>
      <c r="SLZ522" s="4"/>
      <c r="SMA522" s="4"/>
      <c r="SMB522" s="4"/>
      <c r="SMC522" s="4"/>
      <c r="SMD522" s="4"/>
      <c r="SME522" s="4"/>
      <c r="SMF522" s="4"/>
      <c r="SMG522" s="4"/>
      <c r="SMH522" s="4"/>
      <c r="SMI522" s="4"/>
      <c r="SMJ522" s="4"/>
      <c r="SMK522" s="4"/>
      <c r="SML522" s="4"/>
      <c r="SMM522" s="4"/>
      <c r="SMN522" s="4"/>
      <c r="SMO522" s="4"/>
      <c r="SMP522" s="4"/>
      <c r="SMQ522" s="4"/>
      <c r="SMR522" s="4"/>
      <c r="SMS522" s="4"/>
      <c r="SMT522" s="4"/>
      <c r="SMU522" s="4"/>
      <c r="SMV522" s="4"/>
      <c r="SMW522" s="4"/>
      <c r="SMX522" s="4"/>
      <c r="SMY522" s="4"/>
      <c r="SMZ522" s="4"/>
      <c r="SNA522" s="4"/>
      <c r="SNB522" s="4"/>
      <c r="SNC522" s="4"/>
      <c r="SND522" s="4"/>
      <c r="SNE522" s="4"/>
      <c r="SNF522" s="4"/>
      <c r="SNG522" s="4"/>
      <c r="SNH522" s="4"/>
      <c r="SNI522" s="4"/>
      <c r="SNJ522" s="4"/>
      <c r="SNK522" s="4"/>
      <c r="SNL522" s="4"/>
      <c r="SNM522" s="4"/>
      <c r="SNN522" s="4"/>
      <c r="SNO522" s="4"/>
      <c r="SNP522" s="4"/>
      <c r="SNQ522" s="4"/>
      <c r="SNR522" s="4"/>
      <c r="SNS522" s="4"/>
      <c r="SNT522" s="4"/>
      <c r="SNU522" s="4"/>
      <c r="SNV522" s="4"/>
      <c r="SNW522" s="4"/>
      <c r="SNX522" s="4"/>
      <c r="SNY522" s="4"/>
      <c r="SNZ522" s="4"/>
      <c r="SOA522" s="4"/>
      <c r="SOB522" s="4"/>
      <c r="SOC522" s="4"/>
      <c r="SOD522" s="4"/>
      <c r="SOE522" s="4"/>
      <c r="SOF522" s="4"/>
      <c r="SOG522" s="4"/>
      <c r="SOH522" s="4"/>
      <c r="SOI522" s="4"/>
      <c r="SOJ522" s="4"/>
      <c r="SOK522" s="4"/>
      <c r="SOL522" s="4"/>
      <c r="SOM522" s="4"/>
      <c r="SON522" s="4"/>
      <c r="SOO522" s="4"/>
      <c r="SOP522" s="4"/>
      <c r="SOQ522" s="4"/>
      <c r="SOR522" s="4"/>
      <c r="SOS522" s="4"/>
      <c r="SOT522" s="4"/>
      <c r="SOU522" s="4"/>
      <c r="SOV522" s="4"/>
      <c r="SOW522" s="4"/>
      <c r="SOX522" s="4"/>
      <c r="SOY522" s="4"/>
      <c r="SOZ522" s="4"/>
      <c r="SPA522" s="4"/>
      <c r="SPB522" s="4"/>
      <c r="SPC522" s="4"/>
      <c r="SPD522" s="4"/>
      <c r="SPE522" s="4"/>
      <c r="SPF522" s="4"/>
      <c r="SPG522" s="4"/>
      <c r="SPH522" s="4"/>
      <c r="SPI522" s="4"/>
      <c r="SPJ522" s="4"/>
      <c r="SPK522" s="4"/>
      <c r="SPL522" s="4"/>
      <c r="SPM522" s="4"/>
      <c r="SPN522" s="4"/>
      <c r="SPO522" s="4"/>
      <c r="SPP522" s="4"/>
      <c r="SPQ522" s="4"/>
      <c r="SPR522" s="4"/>
      <c r="SPS522" s="4"/>
      <c r="SPT522" s="4"/>
      <c r="SPU522" s="4"/>
      <c r="SPV522" s="4"/>
      <c r="SPW522" s="4"/>
      <c r="SPX522" s="4"/>
      <c r="SPY522" s="4"/>
      <c r="SPZ522" s="4"/>
      <c r="SQA522" s="4"/>
      <c r="SQB522" s="4"/>
      <c r="SQC522" s="4"/>
      <c r="SQD522" s="4"/>
      <c r="SQE522" s="4"/>
      <c r="SQF522" s="4"/>
      <c r="SQG522" s="4"/>
      <c r="SQH522" s="4"/>
      <c r="SQI522" s="4"/>
      <c r="SQJ522" s="4"/>
      <c r="SQK522" s="4"/>
      <c r="SQL522" s="4"/>
      <c r="SQM522" s="4"/>
      <c r="SQN522" s="4"/>
      <c r="SQO522" s="4"/>
      <c r="SQP522" s="4"/>
      <c r="SQQ522" s="4"/>
      <c r="SQR522" s="4"/>
      <c r="SQS522" s="4"/>
      <c r="SQT522" s="4"/>
      <c r="SQU522" s="4"/>
      <c r="SQV522" s="4"/>
      <c r="SQW522" s="4"/>
      <c r="SQX522" s="4"/>
      <c r="SQY522" s="4"/>
      <c r="SQZ522" s="4"/>
      <c r="SRA522" s="4"/>
      <c r="SRB522" s="4"/>
      <c r="SRC522" s="4"/>
      <c r="SRD522" s="4"/>
      <c r="SRE522" s="4"/>
      <c r="SRF522" s="4"/>
      <c r="SRG522" s="4"/>
      <c r="SRH522" s="4"/>
      <c r="SRI522" s="4"/>
      <c r="SRJ522" s="4"/>
      <c r="SRK522" s="4"/>
      <c r="SRL522" s="4"/>
      <c r="SRM522" s="4"/>
      <c r="SRN522" s="4"/>
      <c r="SRO522" s="4"/>
      <c r="SRP522" s="4"/>
      <c r="SRQ522" s="4"/>
      <c r="SRR522" s="4"/>
      <c r="SRS522" s="4"/>
      <c r="SRT522" s="4"/>
      <c r="SRU522" s="4"/>
      <c r="SRV522" s="4"/>
      <c r="SRW522" s="4"/>
      <c r="SRX522" s="4"/>
      <c r="SRY522" s="4"/>
      <c r="SRZ522" s="4"/>
      <c r="SSA522" s="4"/>
      <c r="SSB522" s="4"/>
      <c r="SSC522" s="4"/>
      <c r="SSD522" s="4"/>
      <c r="SSE522" s="4"/>
      <c r="SSF522" s="4"/>
      <c r="SSG522" s="4"/>
      <c r="SSH522" s="4"/>
      <c r="SSI522" s="4"/>
      <c r="SSJ522" s="4"/>
      <c r="SSK522" s="4"/>
      <c r="SSL522" s="4"/>
      <c r="SSM522" s="4"/>
      <c r="SSN522" s="4"/>
      <c r="SSO522" s="4"/>
      <c r="SSP522" s="4"/>
      <c r="SSQ522" s="4"/>
      <c r="SSR522" s="4"/>
      <c r="SSS522" s="4"/>
      <c r="SST522" s="4"/>
      <c r="SSU522" s="4"/>
      <c r="SSV522" s="4"/>
      <c r="SSW522" s="4"/>
      <c r="SSX522" s="4"/>
      <c r="SSY522" s="4"/>
      <c r="SSZ522" s="4"/>
      <c r="STA522" s="4"/>
      <c r="STB522" s="4"/>
      <c r="STC522" s="4"/>
      <c r="STD522" s="4"/>
      <c r="STE522" s="4"/>
      <c r="STF522" s="4"/>
      <c r="STG522" s="4"/>
      <c r="STH522" s="4"/>
      <c r="STI522" s="4"/>
      <c r="STJ522" s="4"/>
      <c r="STK522" s="4"/>
      <c r="STL522" s="4"/>
      <c r="STM522" s="4"/>
      <c r="STN522" s="4"/>
      <c r="STO522" s="4"/>
      <c r="STP522" s="4"/>
      <c r="STQ522" s="4"/>
      <c r="STR522" s="4"/>
      <c r="STS522" s="4"/>
      <c r="STT522" s="4"/>
      <c r="STU522" s="4"/>
      <c r="STV522" s="4"/>
      <c r="STW522" s="4"/>
      <c r="STX522" s="4"/>
      <c r="STY522" s="4"/>
      <c r="STZ522" s="4"/>
      <c r="SUA522" s="4"/>
      <c r="SUB522" s="4"/>
      <c r="SUC522" s="4"/>
      <c r="SUD522" s="4"/>
      <c r="SUE522" s="4"/>
      <c r="SUF522" s="4"/>
      <c r="SUG522" s="4"/>
      <c r="SUH522" s="4"/>
      <c r="SUI522" s="4"/>
      <c r="SUJ522" s="4"/>
      <c r="SUK522" s="4"/>
      <c r="SUL522" s="4"/>
      <c r="SUM522" s="4"/>
      <c r="SUN522" s="4"/>
      <c r="SUO522" s="4"/>
      <c r="SUP522" s="4"/>
      <c r="SUQ522" s="4"/>
      <c r="SUR522" s="4"/>
      <c r="SUS522" s="4"/>
      <c r="SUT522" s="4"/>
      <c r="SUU522" s="4"/>
      <c r="SUV522" s="4"/>
      <c r="SUW522" s="4"/>
      <c r="SUX522" s="4"/>
      <c r="SUY522" s="4"/>
      <c r="SUZ522" s="4"/>
      <c r="SVA522" s="4"/>
      <c r="SVB522" s="4"/>
      <c r="SVC522" s="4"/>
      <c r="SVD522" s="4"/>
      <c r="SVE522" s="4"/>
      <c r="SVF522" s="4"/>
      <c r="SVG522" s="4"/>
      <c r="SVH522" s="4"/>
      <c r="SVI522" s="4"/>
      <c r="SVJ522" s="4"/>
      <c r="SVK522" s="4"/>
      <c r="SVL522" s="4"/>
      <c r="SVM522" s="4"/>
      <c r="SVN522" s="4"/>
      <c r="SVO522" s="4"/>
      <c r="SVP522" s="4"/>
      <c r="SVQ522" s="4"/>
      <c r="SVR522" s="4"/>
      <c r="SVS522" s="4"/>
      <c r="SVT522" s="4"/>
      <c r="SVU522" s="4"/>
      <c r="SVV522" s="4"/>
      <c r="SVW522" s="4"/>
      <c r="SVX522" s="4"/>
      <c r="SVY522" s="4"/>
      <c r="SVZ522" s="4"/>
      <c r="SWA522" s="4"/>
      <c r="SWB522" s="4"/>
      <c r="SWC522" s="4"/>
      <c r="SWD522" s="4"/>
      <c r="SWE522" s="4"/>
      <c r="SWF522" s="4"/>
      <c r="SWG522" s="4"/>
      <c r="SWH522" s="4"/>
      <c r="SWI522" s="4"/>
      <c r="SWJ522" s="4"/>
      <c r="SWK522" s="4"/>
      <c r="SWL522" s="4"/>
      <c r="SWM522" s="4"/>
      <c r="SWN522" s="4"/>
      <c r="SWO522" s="4"/>
      <c r="SWP522" s="4"/>
      <c r="SWQ522" s="4"/>
      <c r="SWR522" s="4"/>
      <c r="SWS522" s="4"/>
      <c r="SWT522" s="4"/>
      <c r="SWU522" s="4"/>
      <c r="SWV522" s="4"/>
      <c r="SWW522" s="4"/>
      <c r="SWX522" s="4"/>
      <c r="SWY522" s="4"/>
      <c r="SWZ522" s="4"/>
      <c r="SXA522" s="4"/>
      <c r="SXB522" s="4"/>
      <c r="SXC522" s="4"/>
      <c r="SXD522" s="4"/>
      <c r="SXE522" s="4"/>
      <c r="SXF522" s="4"/>
      <c r="SXG522" s="4"/>
      <c r="SXH522" s="4"/>
      <c r="SXI522" s="4"/>
      <c r="SXJ522" s="4"/>
      <c r="SXK522" s="4"/>
      <c r="SXL522" s="4"/>
      <c r="SXM522" s="4"/>
      <c r="SXN522" s="4"/>
      <c r="SXO522" s="4"/>
      <c r="SXP522" s="4"/>
      <c r="SXQ522" s="4"/>
      <c r="SXR522" s="4"/>
      <c r="SXS522" s="4"/>
      <c r="SXT522" s="4"/>
      <c r="SXU522" s="4"/>
      <c r="SXV522" s="4"/>
      <c r="SXW522" s="4"/>
      <c r="SXX522" s="4"/>
      <c r="SXY522" s="4"/>
      <c r="SXZ522" s="4"/>
      <c r="SYA522" s="4"/>
      <c r="SYB522" s="4"/>
      <c r="SYC522" s="4"/>
      <c r="SYD522" s="4"/>
      <c r="SYE522" s="4"/>
      <c r="SYF522" s="4"/>
      <c r="SYG522" s="4"/>
      <c r="SYH522" s="4"/>
      <c r="SYI522" s="4"/>
      <c r="SYJ522" s="4"/>
      <c r="SYK522" s="4"/>
      <c r="SYL522" s="4"/>
      <c r="SYM522" s="4"/>
      <c r="SYN522" s="4"/>
      <c r="SYO522" s="4"/>
      <c r="SYP522" s="4"/>
      <c r="SYQ522" s="4"/>
      <c r="SYR522" s="4"/>
      <c r="SYS522" s="4"/>
      <c r="SYT522" s="4"/>
      <c r="SYU522" s="4"/>
      <c r="SYV522" s="4"/>
      <c r="SYW522" s="4"/>
      <c r="SYX522" s="4"/>
      <c r="SYY522" s="4"/>
      <c r="SYZ522" s="4"/>
      <c r="SZA522" s="4"/>
      <c r="SZB522" s="4"/>
      <c r="SZC522" s="4"/>
      <c r="SZD522" s="4"/>
      <c r="SZE522" s="4"/>
      <c r="SZF522" s="4"/>
      <c r="SZG522" s="4"/>
      <c r="SZH522" s="4"/>
      <c r="SZI522" s="4"/>
      <c r="SZJ522" s="4"/>
      <c r="SZK522" s="4"/>
      <c r="SZL522" s="4"/>
      <c r="SZM522" s="4"/>
      <c r="SZN522" s="4"/>
      <c r="SZO522" s="4"/>
      <c r="SZP522" s="4"/>
      <c r="SZQ522" s="4"/>
      <c r="SZR522" s="4"/>
      <c r="SZS522" s="4"/>
      <c r="SZT522" s="4"/>
      <c r="SZU522" s="4"/>
      <c r="SZV522" s="4"/>
      <c r="SZW522" s="4"/>
      <c r="SZX522" s="4"/>
      <c r="SZY522" s="4"/>
      <c r="SZZ522" s="4"/>
      <c r="TAA522" s="4"/>
      <c r="TAB522" s="4"/>
      <c r="TAC522" s="4"/>
      <c r="TAD522" s="4"/>
      <c r="TAE522" s="4"/>
      <c r="TAF522" s="4"/>
      <c r="TAG522" s="4"/>
      <c r="TAH522" s="4"/>
      <c r="TAI522" s="4"/>
      <c r="TAJ522" s="4"/>
      <c r="TAK522" s="4"/>
      <c r="TAL522" s="4"/>
      <c r="TAM522" s="4"/>
      <c r="TAN522" s="4"/>
      <c r="TAO522" s="4"/>
      <c r="TAP522" s="4"/>
      <c r="TAQ522" s="4"/>
      <c r="TAR522" s="4"/>
      <c r="TAS522" s="4"/>
      <c r="TAT522" s="4"/>
      <c r="TAU522" s="4"/>
      <c r="TAV522" s="4"/>
      <c r="TAW522" s="4"/>
      <c r="TAX522" s="4"/>
      <c r="TAY522" s="4"/>
      <c r="TAZ522" s="4"/>
      <c r="TBA522" s="4"/>
      <c r="TBB522" s="4"/>
      <c r="TBC522" s="4"/>
      <c r="TBD522" s="4"/>
      <c r="TBE522" s="4"/>
      <c r="TBF522" s="4"/>
      <c r="TBG522" s="4"/>
      <c r="TBH522" s="4"/>
      <c r="TBI522" s="4"/>
      <c r="TBJ522" s="4"/>
      <c r="TBK522" s="4"/>
      <c r="TBL522" s="4"/>
      <c r="TBM522" s="4"/>
      <c r="TBN522" s="4"/>
      <c r="TBO522" s="4"/>
      <c r="TBP522" s="4"/>
      <c r="TBQ522" s="4"/>
      <c r="TBR522" s="4"/>
      <c r="TBS522" s="4"/>
      <c r="TBT522" s="4"/>
      <c r="TBU522" s="4"/>
      <c r="TBV522" s="4"/>
      <c r="TBW522" s="4"/>
      <c r="TBX522" s="4"/>
      <c r="TBY522" s="4"/>
      <c r="TBZ522" s="4"/>
      <c r="TCA522" s="4"/>
      <c r="TCB522" s="4"/>
      <c r="TCC522" s="4"/>
      <c r="TCD522" s="4"/>
      <c r="TCE522" s="4"/>
      <c r="TCF522" s="4"/>
      <c r="TCG522" s="4"/>
      <c r="TCH522" s="4"/>
      <c r="TCI522" s="4"/>
      <c r="TCJ522" s="4"/>
      <c r="TCK522" s="4"/>
      <c r="TCL522" s="4"/>
      <c r="TCM522" s="4"/>
      <c r="TCN522" s="4"/>
      <c r="TCO522" s="4"/>
      <c r="TCP522" s="4"/>
      <c r="TCQ522" s="4"/>
      <c r="TCR522" s="4"/>
      <c r="TCS522" s="4"/>
      <c r="TCT522" s="4"/>
      <c r="TCU522" s="4"/>
      <c r="TCV522" s="4"/>
      <c r="TCW522" s="4"/>
      <c r="TCX522" s="4"/>
      <c r="TCY522" s="4"/>
      <c r="TCZ522" s="4"/>
      <c r="TDA522" s="4"/>
      <c r="TDB522" s="4"/>
      <c r="TDC522" s="4"/>
      <c r="TDD522" s="4"/>
      <c r="TDE522" s="4"/>
      <c r="TDF522" s="4"/>
      <c r="TDG522" s="4"/>
      <c r="TDH522" s="4"/>
      <c r="TDI522" s="4"/>
      <c r="TDJ522" s="4"/>
      <c r="TDK522" s="4"/>
      <c r="TDL522" s="4"/>
      <c r="TDM522" s="4"/>
      <c r="TDN522" s="4"/>
      <c r="TDO522" s="4"/>
      <c r="TDP522" s="4"/>
      <c r="TDQ522" s="4"/>
      <c r="TDR522" s="4"/>
      <c r="TDS522" s="4"/>
      <c r="TDT522" s="4"/>
      <c r="TDU522" s="4"/>
      <c r="TDV522" s="4"/>
      <c r="TDW522" s="4"/>
      <c r="TDX522" s="4"/>
      <c r="TDY522" s="4"/>
      <c r="TDZ522" s="4"/>
      <c r="TEA522" s="4"/>
      <c r="TEB522" s="4"/>
      <c r="TEC522" s="4"/>
      <c r="TED522" s="4"/>
      <c r="TEE522" s="4"/>
      <c r="TEF522" s="4"/>
      <c r="TEG522" s="4"/>
      <c r="TEH522" s="4"/>
      <c r="TEI522" s="4"/>
      <c r="TEJ522" s="4"/>
      <c r="TEK522" s="4"/>
      <c r="TEL522" s="4"/>
      <c r="TEM522" s="4"/>
      <c r="TEN522" s="4"/>
      <c r="TEO522" s="4"/>
      <c r="TEP522" s="4"/>
      <c r="TEQ522" s="4"/>
      <c r="TER522" s="4"/>
      <c r="TES522" s="4"/>
      <c r="TET522" s="4"/>
      <c r="TEU522" s="4"/>
      <c r="TEV522" s="4"/>
      <c r="TEW522" s="4"/>
      <c r="TEX522" s="4"/>
      <c r="TEY522" s="4"/>
      <c r="TEZ522" s="4"/>
      <c r="TFA522" s="4"/>
      <c r="TFB522" s="4"/>
      <c r="TFC522" s="4"/>
      <c r="TFD522" s="4"/>
      <c r="TFE522" s="4"/>
      <c r="TFF522" s="4"/>
      <c r="TFG522" s="4"/>
      <c r="TFH522" s="4"/>
      <c r="TFI522" s="4"/>
      <c r="TFJ522" s="4"/>
      <c r="TFK522" s="4"/>
      <c r="TFL522" s="4"/>
      <c r="TFM522" s="4"/>
      <c r="TFN522" s="4"/>
      <c r="TFO522" s="4"/>
      <c r="TFP522" s="4"/>
      <c r="TFQ522" s="4"/>
      <c r="TFR522" s="4"/>
      <c r="TFS522" s="4"/>
      <c r="TFT522" s="4"/>
      <c r="TFU522" s="4"/>
      <c r="TFV522" s="4"/>
      <c r="TFW522" s="4"/>
      <c r="TFX522" s="4"/>
      <c r="TFY522" s="4"/>
      <c r="TFZ522" s="4"/>
      <c r="TGA522" s="4"/>
      <c r="TGB522" s="4"/>
      <c r="TGC522" s="4"/>
      <c r="TGD522" s="4"/>
      <c r="TGE522" s="4"/>
      <c r="TGF522" s="4"/>
      <c r="TGG522" s="4"/>
      <c r="TGH522" s="4"/>
      <c r="TGI522" s="4"/>
      <c r="TGJ522" s="4"/>
      <c r="TGK522" s="4"/>
      <c r="TGL522" s="4"/>
      <c r="TGM522" s="4"/>
      <c r="TGN522" s="4"/>
      <c r="TGO522" s="4"/>
      <c r="TGP522" s="4"/>
      <c r="TGQ522" s="4"/>
      <c r="TGR522" s="4"/>
      <c r="TGS522" s="4"/>
      <c r="TGT522" s="4"/>
      <c r="TGU522" s="4"/>
      <c r="TGV522" s="4"/>
      <c r="TGW522" s="4"/>
      <c r="TGX522" s="4"/>
      <c r="TGY522" s="4"/>
      <c r="TGZ522" s="4"/>
      <c r="THA522" s="4"/>
      <c r="THB522" s="4"/>
      <c r="THC522" s="4"/>
      <c r="THD522" s="4"/>
      <c r="THE522" s="4"/>
      <c r="THF522" s="4"/>
      <c r="THG522" s="4"/>
      <c r="THH522" s="4"/>
      <c r="THI522" s="4"/>
      <c r="THJ522" s="4"/>
      <c r="THK522" s="4"/>
      <c r="THL522" s="4"/>
      <c r="THM522" s="4"/>
      <c r="THN522" s="4"/>
      <c r="THO522" s="4"/>
      <c r="THP522" s="4"/>
      <c r="THQ522" s="4"/>
      <c r="THR522" s="4"/>
      <c r="THS522" s="4"/>
      <c r="THT522" s="4"/>
      <c r="THU522" s="4"/>
      <c r="THV522" s="4"/>
      <c r="THW522" s="4"/>
      <c r="THX522" s="4"/>
      <c r="THY522" s="4"/>
      <c r="THZ522" s="4"/>
      <c r="TIA522" s="4"/>
      <c r="TIB522" s="4"/>
      <c r="TIC522" s="4"/>
      <c r="TID522" s="4"/>
      <c r="TIE522" s="4"/>
      <c r="TIF522" s="4"/>
      <c r="TIG522" s="4"/>
      <c r="TIH522" s="4"/>
      <c r="TII522" s="4"/>
      <c r="TIJ522" s="4"/>
      <c r="TIK522" s="4"/>
      <c r="TIL522" s="4"/>
      <c r="TIM522" s="4"/>
      <c r="TIN522" s="4"/>
      <c r="TIO522" s="4"/>
      <c r="TIP522" s="4"/>
      <c r="TIQ522" s="4"/>
      <c r="TIR522" s="4"/>
      <c r="TIS522" s="4"/>
      <c r="TIT522" s="4"/>
      <c r="TIU522" s="4"/>
      <c r="TIV522" s="4"/>
      <c r="TIW522" s="4"/>
      <c r="TIX522" s="4"/>
      <c r="TIY522" s="4"/>
      <c r="TIZ522" s="4"/>
      <c r="TJA522" s="4"/>
      <c r="TJB522" s="4"/>
      <c r="TJC522" s="4"/>
      <c r="TJD522" s="4"/>
      <c r="TJE522" s="4"/>
      <c r="TJF522" s="4"/>
      <c r="TJG522" s="4"/>
      <c r="TJH522" s="4"/>
      <c r="TJI522" s="4"/>
      <c r="TJJ522" s="4"/>
      <c r="TJK522" s="4"/>
      <c r="TJL522" s="4"/>
      <c r="TJM522" s="4"/>
      <c r="TJN522" s="4"/>
      <c r="TJO522" s="4"/>
      <c r="TJP522" s="4"/>
      <c r="TJQ522" s="4"/>
      <c r="TJR522" s="4"/>
      <c r="TJS522" s="4"/>
      <c r="TJT522" s="4"/>
      <c r="TJU522" s="4"/>
      <c r="TJV522" s="4"/>
      <c r="TJW522" s="4"/>
      <c r="TJX522" s="4"/>
      <c r="TJY522" s="4"/>
      <c r="TJZ522" s="4"/>
      <c r="TKA522" s="4"/>
      <c r="TKB522" s="4"/>
      <c r="TKC522" s="4"/>
      <c r="TKD522" s="4"/>
      <c r="TKE522" s="4"/>
      <c r="TKF522" s="4"/>
      <c r="TKG522" s="4"/>
      <c r="TKH522" s="4"/>
      <c r="TKI522" s="4"/>
      <c r="TKJ522" s="4"/>
      <c r="TKK522" s="4"/>
      <c r="TKL522" s="4"/>
      <c r="TKM522" s="4"/>
      <c r="TKN522" s="4"/>
      <c r="TKO522" s="4"/>
      <c r="TKP522" s="4"/>
      <c r="TKQ522" s="4"/>
      <c r="TKR522" s="4"/>
      <c r="TKS522" s="4"/>
      <c r="TKT522" s="4"/>
      <c r="TKU522" s="4"/>
      <c r="TKV522" s="4"/>
      <c r="TKW522" s="4"/>
      <c r="TKX522" s="4"/>
      <c r="TKY522" s="4"/>
      <c r="TKZ522" s="4"/>
      <c r="TLA522" s="4"/>
      <c r="TLB522" s="4"/>
      <c r="TLC522" s="4"/>
      <c r="TLD522" s="4"/>
      <c r="TLE522" s="4"/>
      <c r="TLF522" s="4"/>
      <c r="TLG522" s="4"/>
      <c r="TLH522" s="4"/>
      <c r="TLI522" s="4"/>
      <c r="TLJ522" s="4"/>
      <c r="TLK522" s="4"/>
      <c r="TLL522" s="4"/>
      <c r="TLM522" s="4"/>
      <c r="TLN522" s="4"/>
      <c r="TLO522" s="4"/>
      <c r="TLP522" s="4"/>
      <c r="TLQ522" s="4"/>
      <c r="TLR522" s="4"/>
      <c r="TLS522" s="4"/>
      <c r="TLT522" s="4"/>
      <c r="TLU522" s="4"/>
      <c r="TLV522" s="4"/>
      <c r="TLW522" s="4"/>
      <c r="TLX522" s="4"/>
      <c r="TLY522" s="4"/>
      <c r="TLZ522" s="4"/>
      <c r="TMA522" s="4"/>
      <c r="TMB522" s="4"/>
      <c r="TMC522" s="4"/>
      <c r="TMD522" s="4"/>
      <c r="TME522" s="4"/>
      <c r="TMF522" s="4"/>
      <c r="TMG522" s="4"/>
      <c r="TMH522" s="4"/>
      <c r="TMI522" s="4"/>
      <c r="TMJ522" s="4"/>
      <c r="TMK522" s="4"/>
      <c r="TML522" s="4"/>
      <c r="TMM522" s="4"/>
      <c r="TMN522" s="4"/>
      <c r="TMO522" s="4"/>
      <c r="TMP522" s="4"/>
      <c r="TMQ522" s="4"/>
      <c r="TMR522" s="4"/>
      <c r="TMS522" s="4"/>
      <c r="TMT522" s="4"/>
      <c r="TMU522" s="4"/>
      <c r="TMV522" s="4"/>
      <c r="TMW522" s="4"/>
      <c r="TMX522" s="4"/>
      <c r="TMY522" s="4"/>
      <c r="TMZ522" s="4"/>
      <c r="TNA522" s="4"/>
      <c r="TNB522" s="4"/>
      <c r="TNC522" s="4"/>
      <c r="TND522" s="4"/>
      <c r="TNE522" s="4"/>
      <c r="TNF522" s="4"/>
      <c r="TNG522" s="4"/>
      <c r="TNH522" s="4"/>
      <c r="TNI522" s="4"/>
      <c r="TNJ522" s="4"/>
      <c r="TNK522" s="4"/>
      <c r="TNL522" s="4"/>
      <c r="TNM522" s="4"/>
      <c r="TNN522" s="4"/>
      <c r="TNO522" s="4"/>
      <c r="TNP522" s="4"/>
      <c r="TNQ522" s="4"/>
      <c r="TNR522" s="4"/>
      <c r="TNS522" s="4"/>
      <c r="TNT522" s="4"/>
      <c r="TNU522" s="4"/>
      <c r="TNV522" s="4"/>
      <c r="TNW522" s="4"/>
      <c r="TNX522" s="4"/>
      <c r="TNY522" s="4"/>
      <c r="TNZ522" s="4"/>
      <c r="TOA522" s="4"/>
      <c r="TOB522" s="4"/>
      <c r="TOC522" s="4"/>
      <c r="TOD522" s="4"/>
      <c r="TOE522" s="4"/>
      <c r="TOF522" s="4"/>
      <c r="TOG522" s="4"/>
      <c r="TOH522" s="4"/>
      <c r="TOI522" s="4"/>
      <c r="TOJ522" s="4"/>
      <c r="TOK522" s="4"/>
      <c r="TOL522" s="4"/>
      <c r="TOM522" s="4"/>
      <c r="TON522" s="4"/>
      <c r="TOO522" s="4"/>
      <c r="TOP522" s="4"/>
      <c r="TOQ522" s="4"/>
      <c r="TOR522" s="4"/>
      <c r="TOS522" s="4"/>
      <c r="TOT522" s="4"/>
      <c r="TOU522" s="4"/>
      <c r="TOV522" s="4"/>
      <c r="TOW522" s="4"/>
      <c r="TOX522" s="4"/>
      <c r="TOY522" s="4"/>
      <c r="TOZ522" s="4"/>
      <c r="TPA522" s="4"/>
      <c r="TPB522" s="4"/>
      <c r="TPC522" s="4"/>
      <c r="TPD522" s="4"/>
      <c r="TPE522" s="4"/>
      <c r="TPF522" s="4"/>
      <c r="TPG522" s="4"/>
      <c r="TPH522" s="4"/>
      <c r="TPI522" s="4"/>
      <c r="TPJ522" s="4"/>
      <c r="TPK522" s="4"/>
      <c r="TPL522" s="4"/>
      <c r="TPM522" s="4"/>
      <c r="TPN522" s="4"/>
      <c r="TPO522" s="4"/>
      <c r="TPP522" s="4"/>
      <c r="TPQ522" s="4"/>
      <c r="TPR522" s="4"/>
      <c r="TPS522" s="4"/>
      <c r="TPT522" s="4"/>
      <c r="TPU522" s="4"/>
      <c r="TPV522" s="4"/>
      <c r="TPW522" s="4"/>
      <c r="TPX522" s="4"/>
      <c r="TPY522" s="4"/>
      <c r="TPZ522" s="4"/>
      <c r="TQA522" s="4"/>
      <c r="TQB522" s="4"/>
      <c r="TQC522" s="4"/>
      <c r="TQD522" s="4"/>
      <c r="TQE522" s="4"/>
      <c r="TQF522" s="4"/>
      <c r="TQG522" s="4"/>
      <c r="TQH522" s="4"/>
      <c r="TQI522" s="4"/>
      <c r="TQJ522" s="4"/>
      <c r="TQK522" s="4"/>
      <c r="TQL522" s="4"/>
      <c r="TQM522" s="4"/>
      <c r="TQN522" s="4"/>
      <c r="TQO522" s="4"/>
      <c r="TQP522" s="4"/>
      <c r="TQQ522" s="4"/>
      <c r="TQR522" s="4"/>
      <c r="TQS522" s="4"/>
      <c r="TQT522" s="4"/>
      <c r="TQU522" s="4"/>
      <c r="TQV522" s="4"/>
      <c r="TQW522" s="4"/>
      <c r="TQX522" s="4"/>
      <c r="TQY522" s="4"/>
      <c r="TQZ522" s="4"/>
      <c r="TRA522" s="4"/>
      <c r="TRB522" s="4"/>
      <c r="TRC522" s="4"/>
      <c r="TRD522" s="4"/>
      <c r="TRE522" s="4"/>
      <c r="TRF522" s="4"/>
      <c r="TRG522" s="4"/>
      <c r="TRH522" s="4"/>
      <c r="TRI522" s="4"/>
      <c r="TRJ522" s="4"/>
      <c r="TRK522" s="4"/>
      <c r="TRL522" s="4"/>
      <c r="TRM522" s="4"/>
      <c r="TRN522" s="4"/>
      <c r="TRO522" s="4"/>
      <c r="TRP522" s="4"/>
      <c r="TRQ522" s="4"/>
      <c r="TRR522" s="4"/>
      <c r="TRS522" s="4"/>
      <c r="TRT522" s="4"/>
      <c r="TRU522" s="4"/>
      <c r="TRV522" s="4"/>
      <c r="TRW522" s="4"/>
      <c r="TRX522" s="4"/>
      <c r="TRY522" s="4"/>
      <c r="TRZ522" s="4"/>
      <c r="TSA522" s="4"/>
      <c r="TSB522" s="4"/>
      <c r="TSC522" s="4"/>
      <c r="TSD522" s="4"/>
      <c r="TSE522" s="4"/>
      <c r="TSF522" s="4"/>
      <c r="TSG522" s="4"/>
      <c r="TSH522" s="4"/>
      <c r="TSI522" s="4"/>
      <c r="TSJ522" s="4"/>
      <c r="TSK522" s="4"/>
      <c r="TSL522" s="4"/>
      <c r="TSM522" s="4"/>
      <c r="TSN522" s="4"/>
      <c r="TSO522" s="4"/>
      <c r="TSP522" s="4"/>
      <c r="TSQ522" s="4"/>
      <c r="TSR522" s="4"/>
      <c r="TSS522" s="4"/>
      <c r="TST522" s="4"/>
      <c r="TSU522" s="4"/>
      <c r="TSV522" s="4"/>
      <c r="TSW522" s="4"/>
      <c r="TSX522" s="4"/>
      <c r="TSY522" s="4"/>
      <c r="TSZ522" s="4"/>
      <c r="TTA522" s="4"/>
      <c r="TTB522" s="4"/>
      <c r="TTC522" s="4"/>
      <c r="TTD522" s="4"/>
      <c r="TTE522" s="4"/>
      <c r="TTF522" s="4"/>
      <c r="TTG522" s="4"/>
      <c r="TTH522" s="4"/>
      <c r="TTI522" s="4"/>
      <c r="TTJ522" s="4"/>
      <c r="TTK522" s="4"/>
      <c r="TTL522" s="4"/>
      <c r="TTM522" s="4"/>
      <c r="TTN522" s="4"/>
      <c r="TTO522" s="4"/>
      <c r="TTP522" s="4"/>
      <c r="TTQ522" s="4"/>
      <c r="TTR522" s="4"/>
      <c r="TTS522" s="4"/>
      <c r="TTT522" s="4"/>
      <c r="TTU522" s="4"/>
      <c r="TTV522" s="4"/>
      <c r="TTW522" s="4"/>
      <c r="TTX522" s="4"/>
      <c r="TTY522" s="4"/>
      <c r="TTZ522" s="4"/>
      <c r="TUA522" s="4"/>
      <c r="TUB522" s="4"/>
      <c r="TUC522" s="4"/>
      <c r="TUD522" s="4"/>
      <c r="TUE522" s="4"/>
      <c r="TUF522" s="4"/>
      <c r="TUG522" s="4"/>
      <c r="TUH522" s="4"/>
      <c r="TUI522" s="4"/>
      <c r="TUJ522" s="4"/>
      <c r="TUK522" s="4"/>
      <c r="TUL522" s="4"/>
      <c r="TUM522" s="4"/>
      <c r="TUN522" s="4"/>
      <c r="TUO522" s="4"/>
      <c r="TUP522" s="4"/>
      <c r="TUQ522" s="4"/>
      <c r="TUR522" s="4"/>
      <c r="TUS522" s="4"/>
      <c r="TUT522" s="4"/>
      <c r="TUU522" s="4"/>
      <c r="TUV522" s="4"/>
      <c r="TUW522" s="4"/>
      <c r="TUX522" s="4"/>
      <c r="TUY522" s="4"/>
      <c r="TUZ522" s="4"/>
      <c r="TVA522" s="4"/>
      <c r="TVB522" s="4"/>
      <c r="TVC522" s="4"/>
      <c r="TVD522" s="4"/>
      <c r="TVE522" s="4"/>
      <c r="TVF522" s="4"/>
      <c r="TVG522" s="4"/>
      <c r="TVH522" s="4"/>
      <c r="TVI522" s="4"/>
      <c r="TVJ522" s="4"/>
      <c r="TVK522" s="4"/>
      <c r="TVL522" s="4"/>
      <c r="TVM522" s="4"/>
      <c r="TVN522" s="4"/>
      <c r="TVO522" s="4"/>
      <c r="TVP522" s="4"/>
      <c r="TVQ522" s="4"/>
      <c r="TVR522" s="4"/>
      <c r="TVS522" s="4"/>
      <c r="TVT522" s="4"/>
      <c r="TVU522" s="4"/>
      <c r="TVV522" s="4"/>
      <c r="TVW522" s="4"/>
      <c r="TVX522" s="4"/>
      <c r="TVY522" s="4"/>
      <c r="TVZ522" s="4"/>
      <c r="TWA522" s="4"/>
      <c r="TWB522" s="4"/>
      <c r="TWC522" s="4"/>
      <c r="TWD522" s="4"/>
      <c r="TWE522" s="4"/>
      <c r="TWF522" s="4"/>
      <c r="TWG522" s="4"/>
      <c r="TWH522" s="4"/>
      <c r="TWI522" s="4"/>
      <c r="TWJ522" s="4"/>
      <c r="TWK522" s="4"/>
      <c r="TWL522" s="4"/>
      <c r="TWM522" s="4"/>
      <c r="TWN522" s="4"/>
      <c r="TWO522" s="4"/>
      <c r="TWP522" s="4"/>
      <c r="TWQ522" s="4"/>
      <c r="TWR522" s="4"/>
      <c r="TWS522" s="4"/>
      <c r="TWT522" s="4"/>
      <c r="TWU522" s="4"/>
      <c r="TWV522" s="4"/>
      <c r="TWW522" s="4"/>
      <c r="TWX522" s="4"/>
      <c r="TWY522" s="4"/>
      <c r="TWZ522" s="4"/>
      <c r="TXA522" s="4"/>
      <c r="TXB522" s="4"/>
      <c r="TXC522" s="4"/>
      <c r="TXD522" s="4"/>
      <c r="TXE522" s="4"/>
      <c r="TXF522" s="4"/>
      <c r="TXG522" s="4"/>
      <c r="TXH522" s="4"/>
      <c r="TXI522" s="4"/>
      <c r="TXJ522" s="4"/>
      <c r="TXK522" s="4"/>
      <c r="TXL522" s="4"/>
      <c r="TXM522" s="4"/>
      <c r="TXN522" s="4"/>
      <c r="TXO522" s="4"/>
      <c r="TXP522" s="4"/>
      <c r="TXQ522" s="4"/>
      <c r="TXR522" s="4"/>
      <c r="TXS522" s="4"/>
      <c r="TXT522" s="4"/>
      <c r="TXU522" s="4"/>
      <c r="TXV522" s="4"/>
      <c r="TXW522" s="4"/>
      <c r="TXX522" s="4"/>
      <c r="TXY522" s="4"/>
      <c r="TXZ522" s="4"/>
      <c r="TYA522" s="4"/>
      <c r="TYB522" s="4"/>
      <c r="TYC522" s="4"/>
      <c r="TYD522" s="4"/>
      <c r="TYE522" s="4"/>
      <c r="TYF522" s="4"/>
      <c r="TYG522" s="4"/>
      <c r="TYH522" s="4"/>
      <c r="TYI522" s="4"/>
      <c r="TYJ522" s="4"/>
      <c r="TYK522" s="4"/>
      <c r="TYL522" s="4"/>
      <c r="TYM522" s="4"/>
      <c r="TYN522" s="4"/>
      <c r="TYO522" s="4"/>
      <c r="TYP522" s="4"/>
      <c r="TYQ522" s="4"/>
      <c r="TYR522" s="4"/>
      <c r="TYS522" s="4"/>
      <c r="TYT522" s="4"/>
      <c r="TYU522" s="4"/>
      <c r="TYV522" s="4"/>
      <c r="TYW522" s="4"/>
      <c r="TYX522" s="4"/>
      <c r="TYY522" s="4"/>
      <c r="TYZ522" s="4"/>
      <c r="TZA522" s="4"/>
      <c r="TZB522" s="4"/>
      <c r="TZC522" s="4"/>
      <c r="TZD522" s="4"/>
      <c r="TZE522" s="4"/>
      <c r="TZF522" s="4"/>
      <c r="TZG522" s="4"/>
      <c r="TZH522" s="4"/>
      <c r="TZI522" s="4"/>
      <c r="TZJ522" s="4"/>
      <c r="TZK522" s="4"/>
      <c r="TZL522" s="4"/>
      <c r="TZM522" s="4"/>
      <c r="TZN522" s="4"/>
      <c r="TZO522" s="4"/>
      <c r="TZP522" s="4"/>
      <c r="TZQ522" s="4"/>
      <c r="TZR522" s="4"/>
      <c r="TZS522" s="4"/>
      <c r="TZT522" s="4"/>
      <c r="TZU522" s="4"/>
      <c r="TZV522" s="4"/>
      <c r="TZW522" s="4"/>
      <c r="TZX522" s="4"/>
      <c r="TZY522" s="4"/>
      <c r="TZZ522" s="4"/>
      <c r="UAA522" s="4"/>
      <c r="UAB522" s="4"/>
      <c r="UAC522" s="4"/>
      <c r="UAD522" s="4"/>
      <c r="UAE522" s="4"/>
      <c r="UAF522" s="4"/>
      <c r="UAG522" s="4"/>
      <c r="UAH522" s="4"/>
      <c r="UAI522" s="4"/>
      <c r="UAJ522" s="4"/>
      <c r="UAK522" s="4"/>
      <c r="UAL522" s="4"/>
      <c r="UAM522" s="4"/>
      <c r="UAN522" s="4"/>
      <c r="UAO522" s="4"/>
      <c r="UAP522" s="4"/>
      <c r="UAQ522" s="4"/>
      <c r="UAR522" s="4"/>
      <c r="UAS522" s="4"/>
      <c r="UAT522" s="4"/>
      <c r="UAU522" s="4"/>
      <c r="UAV522" s="4"/>
      <c r="UAW522" s="4"/>
      <c r="UAX522" s="4"/>
      <c r="UAY522" s="4"/>
      <c r="UAZ522" s="4"/>
      <c r="UBA522" s="4"/>
      <c r="UBB522" s="4"/>
      <c r="UBC522" s="4"/>
      <c r="UBD522" s="4"/>
      <c r="UBE522" s="4"/>
      <c r="UBF522" s="4"/>
      <c r="UBG522" s="4"/>
      <c r="UBH522" s="4"/>
      <c r="UBI522" s="4"/>
      <c r="UBJ522" s="4"/>
      <c r="UBK522" s="4"/>
      <c r="UBL522" s="4"/>
      <c r="UBM522" s="4"/>
      <c r="UBN522" s="4"/>
      <c r="UBO522" s="4"/>
      <c r="UBP522" s="4"/>
      <c r="UBQ522" s="4"/>
      <c r="UBR522" s="4"/>
      <c r="UBS522" s="4"/>
      <c r="UBT522" s="4"/>
      <c r="UBU522" s="4"/>
      <c r="UBV522" s="4"/>
      <c r="UBW522" s="4"/>
      <c r="UBX522" s="4"/>
      <c r="UBY522" s="4"/>
      <c r="UBZ522" s="4"/>
      <c r="UCA522" s="4"/>
      <c r="UCB522" s="4"/>
      <c r="UCC522" s="4"/>
      <c r="UCD522" s="4"/>
      <c r="UCE522" s="4"/>
      <c r="UCF522" s="4"/>
      <c r="UCG522" s="4"/>
      <c r="UCH522" s="4"/>
      <c r="UCI522" s="4"/>
      <c r="UCJ522" s="4"/>
      <c r="UCK522" s="4"/>
      <c r="UCL522" s="4"/>
      <c r="UCM522" s="4"/>
      <c r="UCN522" s="4"/>
      <c r="UCO522" s="4"/>
      <c r="UCP522" s="4"/>
      <c r="UCQ522" s="4"/>
      <c r="UCR522" s="4"/>
      <c r="UCS522" s="4"/>
      <c r="UCT522" s="4"/>
      <c r="UCU522" s="4"/>
      <c r="UCV522" s="4"/>
      <c r="UCW522" s="4"/>
      <c r="UCX522" s="4"/>
      <c r="UCY522" s="4"/>
      <c r="UCZ522" s="4"/>
      <c r="UDA522" s="4"/>
      <c r="UDB522" s="4"/>
      <c r="UDC522" s="4"/>
      <c r="UDD522" s="4"/>
      <c r="UDE522" s="4"/>
      <c r="UDF522" s="4"/>
      <c r="UDG522" s="4"/>
      <c r="UDH522" s="4"/>
      <c r="UDI522" s="4"/>
      <c r="UDJ522" s="4"/>
      <c r="UDK522" s="4"/>
      <c r="UDL522" s="4"/>
      <c r="UDM522" s="4"/>
      <c r="UDN522" s="4"/>
      <c r="UDO522" s="4"/>
      <c r="UDP522" s="4"/>
      <c r="UDQ522" s="4"/>
      <c r="UDR522" s="4"/>
      <c r="UDS522" s="4"/>
      <c r="UDT522" s="4"/>
      <c r="UDU522" s="4"/>
      <c r="UDV522" s="4"/>
      <c r="UDW522" s="4"/>
      <c r="UDX522" s="4"/>
      <c r="UDY522" s="4"/>
      <c r="UDZ522" s="4"/>
      <c r="UEA522" s="4"/>
      <c r="UEB522" s="4"/>
      <c r="UEC522" s="4"/>
      <c r="UED522" s="4"/>
      <c r="UEE522" s="4"/>
      <c r="UEF522" s="4"/>
      <c r="UEG522" s="4"/>
      <c r="UEH522" s="4"/>
      <c r="UEI522" s="4"/>
      <c r="UEJ522" s="4"/>
      <c r="UEK522" s="4"/>
      <c r="UEL522" s="4"/>
      <c r="UEM522" s="4"/>
      <c r="UEN522" s="4"/>
      <c r="UEO522" s="4"/>
      <c r="UEP522" s="4"/>
      <c r="UEQ522" s="4"/>
      <c r="UER522" s="4"/>
      <c r="UES522" s="4"/>
      <c r="UET522" s="4"/>
      <c r="UEU522" s="4"/>
      <c r="UEV522" s="4"/>
      <c r="UEW522" s="4"/>
      <c r="UEX522" s="4"/>
      <c r="UEY522" s="4"/>
      <c r="UEZ522" s="4"/>
      <c r="UFA522" s="4"/>
      <c r="UFB522" s="4"/>
      <c r="UFC522" s="4"/>
      <c r="UFD522" s="4"/>
      <c r="UFE522" s="4"/>
      <c r="UFF522" s="4"/>
      <c r="UFG522" s="4"/>
      <c r="UFH522" s="4"/>
      <c r="UFI522" s="4"/>
      <c r="UFJ522" s="4"/>
      <c r="UFK522" s="4"/>
      <c r="UFL522" s="4"/>
      <c r="UFM522" s="4"/>
      <c r="UFN522" s="4"/>
      <c r="UFO522" s="4"/>
      <c r="UFP522" s="4"/>
      <c r="UFQ522" s="4"/>
      <c r="UFR522" s="4"/>
      <c r="UFS522" s="4"/>
      <c r="UFT522" s="4"/>
      <c r="UFU522" s="4"/>
      <c r="UFV522" s="4"/>
      <c r="UFW522" s="4"/>
      <c r="UFX522" s="4"/>
      <c r="UFY522" s="4"/>
      <c r="UFZ522" s="4"/>
      <c r="UGA522" s="4"/>
      <c r="UGB522" s="4"/>
      <c r="UGC522" s="4"/>
      <c r="UGD522" s="4"/>
      <c r="UGE522" s="4"/>
      <c r="UGF522" s="4"/>
      <c r="UGG522" s="4"/>
      <c r="UGH522" s="4"/>
      <c r="UGI522" s="4"/>
      <c r="UGJ522" s="4"/>
      <c r="UGK522" s="4"/>
      <c r="UGL522" s="4"/>
      <c r="UGM522" s="4"/>
      <c r="UGN522" s="4"/>
      <c r="UGO522" s="4"/>
      <c r="UGP522" s="4"/>
      <c r="UGQ522" s="4"/>
      <c r="UGR522" s="4"/>
      <c r="UGS522" s="4"/>
      <c r="UGT522" s="4"/>
      <c r="UGU522" s="4"/>
      <c r="UGV522" s="4"/>
      <c r="UGW522" s="4"/>
      <c r="UGX522" s="4"/>
      <c r="UGY522" s="4"/>
      <c r="UGZ522" s="4"/>
      <c r="UHA522" s="4"/>
      <c r="UHB522" s="4"/>
      <c r="UHC522" s="4"/>
      <c r="UHD522" s="4"/>
      <c r="UHE522" s="4"/>
      <c r="UHF522" s="4"/>
      <c r="UHG522" s="4"/>
      <c r="UHH522" s="4"/>
      <c r="UHI522" s="4"/>
      <c r="UHJ522" s="4"/>
      <c r="UHK522" s="4"/>
      <c r="UHL522" s="4"/>
      <c r="UHM522" s="4"/>
      <c r="UHN522" s="4"/>
      <c r="UHO522" s="4"/>
      <c r="UHP522" s="4"/>
      <c r="UHQ522" s="4"/>
      <c r="UHR522" s="4"/>
      <c r="UHS522" s="4"/>
      <c r="UHT522" s="4"/>
      <c r="UHU522" s="4"/>
      <c r="UHV522" s="4"/>
      <c r="UHW522" s="4"/>
      <c r="UHX522" s="4"/>
      <c r="UHY522" s="4"/>
      <c r="UHZ522" s="4"/>
      <c r="UIA522" s="4"/>
      <c r="UIB522" s="4"/>
      <c r="UIC522" s="4"/>
      <c r="UID522" s="4"/>
      <c r="UIE522" s="4"/>
      <c r="UIF522" s="4"/>
      <c r="UIG522" s="4"/>
      <c r="UIH522" s="4"/>
      <c r="UII522" s="4"/>
      <c r="UIJ522" s="4"/>
      <c r="UIK522" s="4"/>
      <c r="UIL522" s="4"/>
      <c r="UIM522" s="4"/>
      <c r="UIN522" s="4"/>
      <c r="UIO522" s="4"/>
      <c r="UIP522" s="4"/>
      <c r="UIQ522" s="4"/>
      <c r="UIR522" s="4"/>
      <c r="UIS522" s="4"/>
      <c r="UIT522" s="4"/>
      <c r="UIU522" s="4"/>
      <c r="UIV522" s="4"/>
      <c r="UIW522" s="4"/>
      <c r="UIX522" s="4"/>
      <c r="UIY522" s="4"/>
      <c r="UIZ522" s="4"/>
      <c r="UJA522" s="4"/>
      <c r="UJB522" s="4"/>
      <c r="UJC522" s="4"/>
      <c r="UJD522" s="4"/>
      <c r="UJE522" s="4"/>
      <c r="UJF522" s="4"/>
      <c r="UJG522" s="4"/>
      <c r="UJH522" s="4"/>
      <c r="UJI522" s="4"/>
      <c r="UJJ522" s="4"/>
      <c r="UJK522" s="4"/>
      <c r="UJL522" s="4"/>
      <c r="UJM522" s="4"/>
      <c r="UJN522" s="4"/>
      <c r="UJO522" s="4"/>
      <c r="UJP522" s="4"/>
      <c r="UJQ522" s="4"/>
      <c r="UJR522" s="4"/>
      <c r="UJS522" s="4"/>
      <c r="UJT522" s="4"/>
      <c r="UJU522" s="4"/>
      <c r="UJV522" s="4"/>
      <c r="UJW522" s="4"/>
      <c r="UJX522" s="4"/>
      <c r="UJY522" s="4"/>
      <c r="UJZ522" s="4"/>
      <c r="UKA522" s="4"/>
      <c r="UKB522" s="4"/>
      <c r="UKC522" s="4"/>
      <c r="UKD522" s="4"/>
      <c r="UKE522" s="4"/>
      <c r="UKF522" s="4"/>
      <c r="UKG522" s="4"/>
      <c r="UKH522" s="4"/>
      <c r="UKI522" s="4"/>
      <c r="UKJ522" s="4"/>
      <c r="UKK522" s="4"/>
      <c r="UKL522" s="4"/>
      <c r="UKM522" s="4"/>
      <c r="UKN522" s="4"/>
      <c r="UKO522" s="4"/>
      <c r="UKP522" s="4"/>
      <c r="UKQ522" s="4"/>
      <c r="UKR522" s="4"/>
      <c r="UKS522" s="4"/>
      <c r="UKT522" s="4"/>
      <c r="UKU522" s="4"/>
      <c r="UKV522" s="4"/>
      <c r="UKW522" s="4"/>
      <c r="UKX522" s="4"/>
      <c r="UKY522" s="4"/>
      <c r="UKZ522" s="4"/>
      <c r="ULA522" s="4"/>
      <c r="ULB522" s="4"/>
      <c r="ULC522" s="4"/>
      <c r="ULD522" s="4"/>
      <c r="ULE522" s="4"/>
      <c r="ULF522" s="4"/>
      <c r="ULG522" s="4"/>
      <c r="ULH522" s="4"/>
      <c r="ULI522" s="4"/>
      <c r="ULJ522" s="4"/>
      <c r="ULK522" s="4"/>
      <c r="ULL522" s="4"/>
      <c r="ULM522" s="4"/>
      <c r="ULN522" s="4"/>
      <c r="ULO522" s="4"/>
      <c r="ULP522" s="4"/>
      <c r="ULQ522" s="4"/>
      <c r="ULR522" s="4"/>
      <c r="ULS522" s="4"/>
      <c r="ULT522" s="4"/>
      <c r="ULU522" s="4"/>
      <c r="ULV522" s="4"/>
      <c r="ULW522" s="4"/>
      <c r="ULX522" s="4"/>
      <c r="ULY522" s="4"/>
      <c r="ULZ522" s="4"/>
      <c r="UMA522" s="4"/>
      <c r="UMB522" s="4"/>
      <c r="UMC522" s="4"/>
      <c r="UMD522" s="4"/>
      <c r="UME522" s="4"/>
      <c r="UMF522" s="4"/>
      <c r="UMG522" s="4"/>
      <c r="UMH522" s="4"/>
      <c r="UMI522" s="4"/>
      <c r="UMJ522" s="4"/>
      <c r="UMK522" s="4"/>
      <c r="UML522" s="4"/>
      <c r="UMM522" s="4"/>
      <c r="UMN522" s="4"/>
      <c r="UMO522" s="4"/>
      <c r="UMP522" s="4"/>
      <c r="UMQ522" s="4"/>
      <c r="UMR522" s="4"/>
      <c r="UMS522" s="4"/>
      <c r="UMT522" s="4"/>
      <c r="UMU522" s="4"/>
      <c r="UMV522" s="4"/>
      <c r="UMW522" s="4"/>
      <c r="UMX522" s="4"/>
      <c r="UMY522" s="4"/>
      <c r="UMZ522" s="4"/>
      <c r="UNA522" s="4"/>
      <c r="UNB522" s="4"/>
      <c r="UNC522" s="4"/>
      <c r="UND522" s="4"/>
      <c r="UNE522" s="4"/>
      <c r="UNF522" s="4"/>
      <c r="UNG522" s="4"/>
      <c r="UNH522" s="4"/>
      <c r="UNI522" s="4"/>
      <c r="UNJ522" s="4"/>
      <c r="UNK522" s="4"/>
      <c r="UNL522" s="4"/>
      <c r="UNM522" s="4"/>
      <c r="UNN522" s="4"/>
      <c r="UNO522" s="4"/>
      <c r="UNP522" s="4"/>
      <c r="UNQ522" s="4"/>
      <c r="UNR522" s="4"/>
      <c r="UNS522" s="4"/>
      <c r="UNT522" s="4"/>
      <c r="UNU522" s="4"/>
      <c r="UNV522" s="4"/>
      <c r="UNW522" s="4"/>
      <c r="UNX522" s="4"/>
      <c r="UNY522" s="4"/>
      <c r="UNZ522" s="4"/>
      <c r="UOA522" s="4"/>
      <c r="UOB522" s="4"/>
      <c r="UOC522" s="4"/>
      <c r="UOD522" s="4"/>
      <c r="UOE522" s="4"/>
      <c r="UOF522" s="4"/>
      <c r="UOG522" s="4"/>
      <c r="UOH522" s="4"/>
      <c r="UOI522" s="4"/>
      <c r="UOJ522" s="4"/>
      <c r="UOK522" s="4"/>
      <c r="UOL522" s="4"/>
      <c r="UOM522" s="4"/>
      <c r="UON522" s="4"/>
      <c r="UOO522" s="4"/>
      <c r="UOP522" s="4"/>
      <c r="UOQ522" s="4"/>
      <c r="UOR522" s="4"/>
      <c r="UOS522" s="4"/>
      <c r="UOT522" s="4"/>
      <c r="UOU522" s="4"/>
      <c r="UOV522" s="4"/>
      <c r="UOW522" s="4"/>
      <c r="UOX522" s="4"/>
      <c r="UOY522" s="4"/>
      <c r="UOZ522" s="4"/>
      <c r="UPA522" s="4"/>
      <c r="UPB522" s="4"/>
      <c r="UPC522" s="4"/>
      <c r="UPD522" s="4"/>
      <c r="UPE522" s="4"/>
      <c r="UPF522" s="4"/>
      <c r="UPG522" s="4"/>
      <c r="UPH522" s="4"/>
      <c r="UPI522" s="4"/>
      <c r="UPJ522" s="4"/>
      <c r="UPK522" s="4"/>
      <c r="UPL522" s="4"/>
      <c r="UPM522" s="4"/>
      <c r="UPN522" s="4"/>
      <c r="UPO522" s="4"/>
      <c r="UPP522" s="4"/>
      <c r="UPQ522" s="4"/>
      <c r="UPR522" s="4"/>
      <c r="UPS522" s="4"/>
      <c r="UPT522" s="4"/>
      <c r="UPU522" s="4"/>
      <c r="UPV522" s="4"/>
      <c r="UPW522" s="4"/>
      <c r="UPX522" s="4"/>
      <c r="UPY522" s="4"/>
      <c r="UPZ522" s="4"/>
      <c r="UQA522" s="4"/>
      <c r="UQB522" s="4"/>
      <c r="UQC522" s="4"/>
      <c r="UQD522" s="4"/>
      <c r="UQE522" s="4"/>
      <c r="UQF522" s="4"/>
      <c r="UQG522" s="4"/>
      <c r="UQH522" s="4"/>
      <c r="UQI522" s="4"/>
      <c r="UQJ522" s="4"/>
      <c r="UQK522" s="4"/>
      <c r="UQL522" s="4"/>
      <c r="UQM522" s="4"/>
      <c r="UQN522" s="4"/>
      <c r="UQO522" s="4"/>
      <c r="UQP522" s="4"/>
      <c r="UQQ522" s="4"/>
      <c r="UQR522" s="4"/>
      <c r="UQS522" s="4"/>
      <c r="UQT522" s="4"/>
      <c r="UQU522" s="4"/>
      <c r="UQV522" s="4"/>
      <c r="UQW522" s="4"/>
      <c r="UQX522" s="4"/>
      <c r="UQY522" s="4"/>
      <c r="UQZ522" s="4"/>
      <c r="URA522" s="4"/>
      <c r="URB522" s="4"/>
      <c r="URC522" s="4"/>
      <c r="URD522" s="4"/>
      <c r="URE522" s="4"/>
      <c r="URF522" s="4"/>
      <c r="URG522" s="4"/>
      <c r="URH522" s="4"/>
      <c r="URI522" s="4"/>
      <c r="URJ522" s="4"/>
      <c r="URK522" s="4"/>
      <c r="URL522" s="4"/>
      <c r="URM522" s="4"/>
      <c r="URN522" s="4"/>
      <c r="URO522" s="4"/>
      <c r="URP522" s="4"/>
      <c r="URQ522" s="4"/>
      <c r="URR522" s="4"/>
      <c r="URS522" s="4"/>
      <c r="URT522" s="4"/>
      <c r="URU522" s="4"/>
      <c r="URV522" s="4"/>
      <c r="URW522" s="4"/>
      <c r="URX522" s="4"/>
      <c r="URY522" s="4"/>
      <c r="URZ522" s="4"/>
      <c r="USA522" s="4"/>
      <c r="USB522" s="4"/>
      <c r="USC522" s="4"/>
      <c r="USD522" s="4"/>
      <c r="USE522" s="4"/>
      <c r="USF522" s="4"/>
      <c r="USG522" s="4"/>
      <c r="USH522" s="4"/>
      <c r="USI522" s="4"/>
      <c r="USJ522" s="4"/>
      <c r="USK522" s="4"/>
      <c r="USL522" s="4"/>
      <c r="USM522" s="4"/>
      <c r="USN522" s="4"/>
      <c r="USO522" s="4"/>
      <c r="USP522" s="4"/>
      <c r="USQ522" s="4"/>
      <c r="USR522" s="4"/>
      <c r="USS522" s="4"/>
      <c r="UST522" s="4"/>
      <c r="USU522" s="4"/>
      <c r="USV522" s="4"/>
      <c r="USW522" s="4"/>
      <c r="USX522" s="4"/>
      <c r="USY522" s="4"/>
      <c r="USZ522" s="4"/>
      <c r="UTA522" s="4"/>
      <c r="UTB522" s="4"/>
      <c r="UTC522" s="4"/>
      <c r="UTD522" s="4"/>
      <c r="UTE522" s="4"/>
      <c r="UTF522" s="4"/>
      <c r="UTG522" s="4"/>
      <c r="UTH522" s="4"/>
      <c r="UTI522" s="4"/>
      <c r="UTJ522" s="4"/>
      <c r="UTK522" s="4"/>
      <c r="UTL522" s="4"/>
      <c r="UTM522" s="4"/>
      <c r="UTN522" s="4"/>
      <c r="UTO522" s="4"/>
      <c r="UTP522" s="4"/>
      <c r="UTQ522" s="4"/>
      <c r="UTR522" s="4"/>
      <c r="UTS522" s="4"/>
      <c r="UTT522" s="4"/>
      <c r="UTU522" s="4"/>
      <c r="UTV522" s="4"/>
      <c r="UTW522" s="4"/>
      <c r="UTX522" s="4"/>
      <c r="UTY522" s="4"/>
      <c r="UTZ522" s="4"/>
      <c r="UUA522" s="4"/>
      <c r="UUB522" s="4"/>
      <c r="UUC522" s="4"/>
      <c r="UUD522" s="4"/>
      <c r="UUE522" s="4"/>
      <c r="UUF522" s="4"/>
      <c r="UUG522" s="4"/>
      <c r="UUH522" s="4"/>
      <c r="UUI522" s="4"/>
      <c r="UUJ522" s="4"/>
      <c r="UUK522" s="4"/>
      <c r="UUL522" s="4"/>
      <c r="UUM522" s="4"/>
      <c r="UUN522" s="4"/>
      <c r="UUO522" s="4"/>
      <c r="UUP522" s="4"/>
      <c r="UUQ522" s="4"/>
      <c r="UUR522" s="4"/>
      <c r="UUS522" s="4"/>
      <c r="UUT522" s="4"/>
      <c r="UUU522" s="4"/>
      <c r="UUV522" s="4"/>
      <c r="UUW522" s="4"/>
      <c r="UUX522" s="4"/>
      <c r="UUY522" s="4"/>
      <c r="UUZ522" s="4"/>
      <c r="UVA522" s="4"/>
      <c r="UVB522" s="4"/>
      <c r="UVC522" s="4"/>
      <c r="UVD522" s="4"/>
      <c r="UVE522" s="4"/>
      <c r="UVF522" s="4"/>
      <c r="UVG522" s="4"/>
      <c r="UVH522" s="4"/>
      <c r="UVI522" s="4"/>
      <c r="UVJ522" s="4"/>
      <c r="UVK522" s="4"/>
      <c r="UVL522" s="4"/>
      <c r="UVM522" s="4"/>
      <c r="UVN522" s="4"/>
      <c r="UVO522" s="4"/>
      <c r="UVP522" s="4"/>
      <c r="UVQ522" s="4"/>
      <c r="UVR522" s="4"/>
      <c r="UVS522" s="4"/>
      <c r="UVT522" s="4"/>
      <c r="UVU522" s="4"/>
      <c r="UVV522" s="4"/>
      <c r="UVW522" s="4"/>
      <c r="UVX522" s="4"/>
      <c r="UVY522" s="4"/>
      <c r="UVZ522" s="4"/>
      <c r="UWA522" s="4"/>
      <c r="UWB522" s="4"/>
      <c r="UWC522" s="4"/>
      <c r="UWD522" s="4"/>
      <c r="UWE522" s="4"/>
      <c r="UWF522" s="4"/>
      <c r="UWG522" s="4"/>
      <c r="UWH522" s="4"/>
      <c r="UWI522" s="4"/>
      <c r="UWJ522" s="4"/>
      <c r="UWK522" s="4"/>
      <c r="UWL522" s="4"/>
      <c r="UWM522" s="4"/>
      <c r="UWN522" s="4"/>
      <c r="UWO522" s="4"/>
      <c r="UWP522" s="4"/>
      <c r="UWQ522" s="4"/>
      <c r="UWR522" s="4"/>
      <c r="UWS522" s="4"/>
      <c r="UWT522" s="4"/>
      <c r="UWU522" s="4"/>
      <c r="UWV522" s="4"/>
      <c r="UWW522" s="4"/>
      <c r="UWX522" s="4"/>
      <c r="UWY522" s="4"/>
      <c r="UWZ522" s="4"/>
      <c r="UXA522" s="4"/>
      <c r="UXB522" s="4"/>
      <c r="UXC522" s="4"/>
      <c r="UXD522" s="4"/>
      <c r="UXE522" s="4"/>
      <c r="UXF522" s="4"/>
      <c r="UXG522" s="4"/>
      <c r="UXH522" s="4"/>
      <c r="UXI522" s="4"/>
      <c r="UXJ522" s="4"/>
      <c r="UXK522" s="4"/>
      <c r="UXL522" s="4"/>
      <c r="UXM522" s="4"/>
      <c r="UXN522" s="4"/>
      <c r="UXO522" s="4"/>
      <c r="UXP522" s="4"/>
      <c r="UXQ522" s="4"/>
      <c r="UXR522" s="4"/>
      <c r="UXS522" s="4"/>
      <c r="UXT522" s="4"/>
      <c r="UXU522" s="4"/>
      <c r="UXV522" s="4"/>
      <c r="UXW522" s="4"/>
      <c r="UXX522" s="4"/>
      <c r="UXY522" s="4"/>
      <c r="UXZ522" s="4"/>
      <c r="UYA522" s="4"/>
      <c r="UYB522" s="4"/>
      <c r="UYC522" s="4"/>
      <c r="UYD522" s="4"/>
      <c r="UYE522" s="4"/>
      <c r="UYF522" s="4"/>
      <c r="UYG522" s="4"/>
      <c r="UYH522" s="4"/>
      <c r="UYI522" s="4"/>
      <c r="UYJ522" s="4"/>
      <c r="UYK522" s="4"/>
      <c r="UYL522" s="4"/>
      <c r="UYM522" s="4"/>
      <c r="UYN522" s="4"/>
      <c r="UYO522" s="4"/>
      <c r="UYP522" s="4"/>
      <c r="UYQ522" s="4"/>
      <c r="UYR522" s="4"/>
      <c r="UYS522" s="4"/>
      <c r="UYT522" s="4"/>
      <c r="UYU522" s="4"/>
      <c r="UYV522" s="4"/>
      <c r="UYW522" s="4"/>
      <c r="UYX522" s="4"/>
      <c r="UYY522" s="4"/>
      <c r="UYZ522" s="4"/>
      <c r="UZA522" s="4"/>
      <c r="UZB522" s="4"/>
      <c r="UZC522" s="4"/>
      <c r="UZD522" s="4"/>
      <c r="UZE522" s="4"/>
      <c r="UZF522" s="4"/>
      <c r="UZG522" s="4"/>
      <c r="UZH522" s="4"/>
      <c r="UZI522" s="4"/>
      <c r="UZJ522" s="4"/>
      <c r="UZK522" s="4"/>
      <c r="UZL522" s="4"/>
      <c r="UZM522" s="4"/>
      <c r="UZN522" s="4"/>
      <c r="UZO522" s="4"/>
      <c r="UZP522" s="4"/>
      <c r="UZQ522" s="4"/>
      <c r="UZR522" s="4"/>
      <c r="UZS522" s="4"/>
      <c r="UZT522" s="4"/>
      <c r="UZU522" s="4"/>
      <c r="UZV522" s="4"/>
      <c r="UZW522" s="4"/>
      <c r="UZX522" s="4"/>
      <c r="UZY522" s="4"/>
      <c r="UZZ522" s="4"/>
      <c r="VAA522" s="4"/>
      <c r="VAB522" s="4"/>
      <c r="VAC522" s="4"/>
      <c r="VAD522" s="4"/>
      <c r="VAE522" s="4"/>
      <c r="VAF522" s="4"/>
      <c r="VAG522" s="4"/>
      <c r="VAH522" s="4"/>
      <c r="VAI522" s="4"/>
      <c r="VAJ522" s="4"/>
      <c r="VAK522" s="4"/>
      <c r="VAL522" s="4"/>
      <c r="VAM522" s="4"/>
      <c r="VAN522" s="4"/>
      <c r="VAO522" s="4"/>
      <c r="VAP522" s="4"/>
      <c r="VAQ522" s="4"/>
      <c r="VAR522" s="4"/>
      <c r="VAS522" s="4"/>
      <c r="VAT522" s="4"/>
      <c r="VAU522" s="4"/>
      <c r="VAV522" s="4"/>
      <c r="VAW522" s="4"/>
      <c r="VAX522" s="4"/>
      <c r="VAY522" s="4"/>
      <c r="VAZ522" s="4"/>
      <c r="VBA522" s="4"/>
      <c r="VBB522" s="4"/>
      <c r="VBC522" s="4"/>
      <c r="VBD522" s="4"/>
      <c r="VBE522" s="4"/>
      <c r="VBF522" s="4"/>
      <c r="VBG522" s="4"/>
      <c r="VBH522" s="4"/>
      <c r="VBI522" s="4"/>
      <c r="VBJ522" s="4"/>
      <c r="VBK522" s="4"/>
      <c r="VBL522" s="4"/>
      <c r="VBM522" s="4"/>
      <c r="VBN522" s="4"/>
      <c r="VBO522" s="4"/>
      <c r="VBP522" s="4"/>
      <c r="VBQ522" s="4"/>
      <c r="VBR522" s="4"/>
      <c r="VBS522" s="4"/>
      <c r="VBT522" s="4"/>
      <c r="VBU522" s="4"/>
      <c r="VBV522" s="4"/>
      <c r="VBW522" s="4"/>
      <c r="VBX522" s="4"/>
      <c r="VBY522" s="4"/>
      <c r="VBZ522" s="4"/>
      <c r="VCA522" s="4"/>
      <c r="VCB522" s="4"/>
      <c r="VCC522" s="4"/>
      <c r="VCD522" s="4"/>
      <c r="VCE522" s="4"/>
      <c r="VCF522" s="4"/>
      <c r="VCG522" s="4"/>
      <c r="VCH522" s="4"/>
      <c r="VCI522" s="4"/>
      <c r="VCJ522" s="4"/>
      <c r="VCK522" s="4"/>
      <c r="VCL522" s="4"/>
      <c r="VCM522" s="4"/>
      <c r="VCN522" s="4"/>
      <c r="VCO522" s="4"/>
      <c r="VCP522" s="4"/>
      <c r="VCQ522" s="4"/>
      <c r="VCR522" s="4"/>
      <c r="VCS522" s="4"/>
      <c r="VCT522" s="4"/>
      <c r="VCU522" s="4"/>
      <c r="VCV522" s="4"/>
      <c r="VCW522" s="4"/>
      <c r="VCX522" s="4"/>
      <c r="VCY522" s="4"/>
      <c r="VCZ522" s="4"/>
      <c r="VDA522" s="4"/>
      <c r="VDB522" s="4"/>
      <c r="VDC522" s="4"/>
      <c r="VDD522" s="4"/>
      <c r="VDE522" s="4"/>
      <c r="VDF522" s="4"/>
      <c r="VDG522" s="4"/>
      <c r="VDH522" s="4"/>
      <c r="VDI522" s="4"/>
      <c r="VDJ522" s="4"/>
      <c r="VDK522" s="4"/>
      <c r="VDL522" s="4"/>
      <c r="VDM522" s="4"/>
      <c r="VDN522" s="4"/>
      <c r="VDO522" s="4"/>
      <c r="VDP522" s="4"/>
      <c r="VDQ522" s="4"/>
      <c r="VDR522" s="4"/>
      <c r="VDS522" s="4"/>
      <c r="VDT522" s="4"/>
      <c r="VDU522" s="4"/>
      <c r="VDV522" s="4"/>
      <c r="VDW522" s="4"/>
      <c r="VDX522" s="4"/>
      <c r="VDY522" s="4"/>
      <c r="VDZ522" s="4"/>
      <c r="VEA522" s="4"/>
      <c r="VEB522" s="4"/>
      <c r="VEC522" s="4"/>
      <c r="VED522" s="4"/>
      <c r="VEE522" s="4"/>
      <c r="VEF522" s="4"/>
      <c r="VEG522" s="4"/>
      <c r="VEH522" s="4"/>
      <c r="VEI522" s="4"/>
      <c r="VEJ522" s="4"/>
      <c r="VEK522" s="4"/>
      <c r="VEL522" s="4"/>
      <c r="VEM522" s="4"/>
      <c r="VEN522" s="4"/>
      <c r="VEO522" s="4"/>
      <c r="VEP522" s="4"/>
      <c r="VEQ522" s="4"/>
      <c r="VER522" s="4"/>
      <c r="VES522" s="4"/>
      <c r="VET522" s="4"/>
      <c r="VEU522" s="4"/>
      <c r="VEV522" s="4"/>
      <c r="VEW522" s="4"/>
      <c r="VEX522" s="4"/>
      <c r="VEY522" s="4"/>
      <c r="VEZ522" s="4"/>
      <c r="VFA522" s="4"/>
      <c r="VFB522" s="4"/>
      <c r="VFC522" s="4"/>
      <c r="VFD522" s="4"/>
      <c r="VFE522" s="4"/>
      <c r="VFF522" s="4"/>
      <c r="VFG522" s="4"/>
      <c r="VFH522" s="4"/>
      <c r="VFI522" s="4"/>
      <c r="VFJ522" s="4"/>
      <c r="VFK522" s="4"/>
      <c r="VFL522" s="4"/>
      <c r="VFM522" s="4"/>
      <c r="VFN522" s="4"/>
      <c r="VFO522" s="4"/>
      <c r="VFP522" s="4"/>
      <c r="VFQ522" s="4"/>
      <c r="VFR522" s="4"/>
      <c r="VFS522" s="4"/>
      <c r="VFT522" s="4"/>
      <c r="VFU522" s="4"/>
      <c r="VFV522" s="4"/>
      <c r="VFW522" s="4"/>
      <c r="VFX522" s="4"/>
      <c r="VFY522" s="4"/>
      <c r="VFZ522" s="4"/>
      <c r="VGA522" s="4"/>
      <c r="VGB522" s="4"/>
      <c r="VGC522" s="4"/>
      <c r="VGD522" s="4"/>
      <c r="VGE522" s="4"/>
      <c r="VGF522" s="4"/>
      <c r="VGG522" s="4"/>
      <c r="VGH522" s="4"/>
      <c r="VGI522" s="4"/>
      <c r="VGJ522" s="4"/>
      <c r="VGK522" s="4"/>
      <c r="VGL522" s="4"/>
      <c r="VGM522" s="4"/>
      <c r="VGN522" s="4"/>
      <c r="VGO522" s="4"/>
      <c r="VGP522" s="4"/>
      <c r="VGQ522" s="4"/>
      <c r="VGR522" s="4"/>
      <c r="VGS522" s="4"/>
      <c r="VGT522" s="4"/>
      <c r="VGU522" s="4"/>
      <c r="VGV522" s="4"/>
      <c r="VGW522" s="4"/>
      <c r="VGX522" s="4"/>
      <c r="VGY522" s="4"/>
      <c r="VGZ522" s="4"/>
      <c r="VHA522" s="4"/>
      <c r="VHB522" s="4"/>
      <c r="VHC522" s="4"/>
      <c r="VHD522" s="4"/>
      <c r="VHE522" s="4"/>
      <c r="VHF522" s="4"/>
      <c r="VHG522" s="4"/>
      <c r="VHH522" s="4"/>
      <c r="VHI522" s="4"/>
      <c r="VHJ522" s="4"/>
      <c r="VHK522" s="4"/>
      <c r="VHL522" s="4"/>
      <c r="VHM522" s="4"/>
      <c r="VHN522" s="4"/>
      <c r="VHO522" s="4"/>
      <c r="VHP522" s="4"/>
      <c r="VHQ522" s="4"/>
      <c r="VHR522" s="4"/>
      <c r="VHS522" s="4"/>
      <c r="VHT522" s="4"/>
      <c r="VHU522" s="4"/>
      <c r="VHV522" s="4"/>
      <c r="VHW522" s="4"/>
      <c r="VHX522" s="4"/>
      <c r="VHY522" s="4"/>
      <c r="VHZ522" s="4"/>
      <c r="VIA522" s="4"/>
      <c r="VIB522" s="4"/>
      <c r="VIC522" s="4"/>
      <c r="VID522" s="4"/>
      <c r="VIE522" s="4"/>
      <c r="VIF522" s="4"/>
      <c r="VIG522" s="4"/>
      <c r="VIH522" s="4"/>
      <c r="VII522" s="4"/>
      <c r="VIJ522" s="4"/>
      <c r="VIK522" s="4"/>
      <c r="VIL522" s="4"/>
      <c r="VIM522" s="4"/>
      <c r="VIN522" s="4"/>
      <c r="VIO522" s="4"/>
      <c r="VIP522" s="4"/>
      <c r="VIQ522" s="4"/>
      <c r="VIR522" s="4"/>
      <c r="VIS522" s="4"/>
      <c r="VIT522" s="4"/>
      <c r="VIU522" s="4"/>
      <c r="VIV522" s="4"/>
      <c r="VIW522" s="4"/>
      <c r="VIX522" s="4"/>
      <c r="VIY522" s="4"/>
      <c r="VIZ522" s="4"/>
      <c r="VJA522" s="4"/>
      <c r="VJB522" s="4"/>
      <c r="VJC522" s="4"/>
      <c r="VJD522" s="4"/>
      <c r="VJE522" s="4"/>
      <c r="VJF522" s="4"/>
      <c r="VJG522" s="4"/>
      <c r="VJH522" s="4"/>
      <c r="VJI522" s="4"/>
      <c r="VJJ522" s="4"/>
      <c r="VJK522" s="4"/>
      <c r="VJL522" s="4"/>
      <c r="VJM522" s="4"/>
      <c r="VJN522" s="4"/>
      <c r="VJO522" s="4"/>
      <c r="VJP522" s="4"/>
      <c r="VJQ522" s="4"/>
      <c r="VJR522" s="4"/>
      <c r="VJS522" s="4"/>
      <c r="VJT522" s="4"/>
      <c r="VJU522" s="4"/>
      <c r="VJV522" s="4"/>
      <c r="VJW522" s="4"/>
      <c r="VJX522" s="4"/>
      <c r="VJY522" s="4"/>
      <c r="VJZ522" s="4"/>
      <c r="VKA522" s="4"/>
      <c r="VKB522" s="4"/>
      <c r="VKC522" s="4"/>
      <c r="VKD522" s="4"/>
      <c r="VKE522" s="4"/>
      <c r="VKF522" s="4"/>
      <c r="VKG522" s="4"/>
      <c r="VKH522" s="4"/>
      <c r="VKI522" s="4"/>
      <c r="VKJ522" s="4"/>
      <c r="VKK522" s="4"/>
      <c r="VKL522" s="4"/>
      <c r="VKM522" s="4"/>
      <c r="VKN522" s="4"/>
      <c r="VKO522" s="4"/>
      <c r="VKP522" s="4"/>
      <c r="VKQ522" s="4"/>
      <c r="VKR522" s="4"/>
      <c r="VKS522" s="4"/>
      <c r="VKT522" s="4"/>
      <c r="VKU522" s="4"/>
      <c r="VKV522" s="4"/>
      <c r="VKW522" s="4"/>
      <c r="VKX522" s="4"/>
      <c r="VKY522" s="4"/>
      <c r="VKZ522" s="4"/>
      <c r="VLA522" s="4"/>
      <c r="VLB522" s="4"/>
      <c r="VLC522" s="4"/>
      <c r="VLD522" s="4"/>
      <c r="VLE522" s="4"/>
      <c r="VLF522" s="4"/>
      <c r="VLG522" s="4"/>
      <c r="VLH522" s="4"/>
      <c r="VLI522" s="4"/>
      <c r="VLJ522" s="4"/>
      <c r="VLK522" s="4"/>
      <c r="VLL522" s="4"/>
      <c r="VLM522" s="4"/>
      <c r="VLN522" s="4"/>
      <c r="VLO522" s="4"/>
      <c r="VLP522" s="4"/>
      <c r="VLQ522" s="4"/>
      <c r="VLR522" s="4"/>
      <c r="VLS522" s="4"/>
      <c r="VLT522" s="4"/>
      <c r="VLU522" s="4"/>
      <c r="VLV522" s="4"/>
      <c r="VLW522" s="4"/>
      <c r="VLX522" s="4"/>
      <c r="VLY522" s="4"/>
      <c r="VLZ522" s="4"/>
      <c r="VMA522" s="4"/>
      <c r="VMB522" s="4"/>
      <c r="VMC522" s="4"/>
      <c r="VMD522" s="4"/>
      <c r="VME522" s="4"/>
      <c r="VMF522" s="4"/>
      <c r="VMG522" s="4"/>
      <c r="VMH522" s="4"/>
      <c r="VMI522" s="4"/>
      <c r="VMJ522" s="4"/>
      <c r="VMK522" s="4"/>
      <c r="VML522" s="4"/>
      <c r="VMM522" s="4"/>
      <c r="VMN522" s="4"/>
      <c r="VMO522" s="4"/>
      <c r="VMP522" s="4"/>
      <c r="VMQ522" s="4"/>
      <c r="VMR522" s="4"/>
      <c r="VMS522" s="4"/>
      <c r="VMT522" s="4"/>
      <c r="VMU522" s="4"/>
      <c r="VMV522" s="4"/>
      <c r="VMW522" s="4"/>
      <c r="VMX522" s="4"/>
      <c r="VMY522" s="4"/>
      <c r="VMZ522" s="4"/>
      <c r="VNA522" s="4"/>
      <c r="VNB522" s="4"/>
      <c r="VNC522" s="4"/>
      <c r="VND522" s="4"/>
      <c r="VNE522" s="4"/>
      <c r="VNF522" s="4"/>
      <c r="VNG522" s="4"/>
      <c r="VNH522" s="4"/>
      <c r="VNI522" s="4"/>
      <c r="VNJ522" s="4"/>
      <c r="VNK522" s="4"/>
      <c r="VNL522" s="4"/>
      <c r="VNM522" s="4"/>
      <c r="VNN522" s="4"/>
      <c r="VNO522" s="4"/>
      <c r="VNP522" s="4"/>
      <c r="VNQ522" s="4"/>
      <c r="VNR522" s="4"/>
      <c r="VNS522" s="4"/>
      <c r="VNT522" s="4"/>
      <c r="VNU522" s="4"/>
      <c r="VNV522" s="4"/>
      <c r="VNW522" s="4"/>
      <c r="VNX522" s="4"/>
      <c r="VNY522" s="4"/>
      <c r="VNZ522" s="4"/>
      <c r="VOA522" s="4"/>
      <c r="VOB522" s="4"/>
      <c r="VOC522" s="4"/>
      <c r="VOD522" s="4"/>
      <c r="VOE522" s="4"/>
      <c r="VOF522" s="4"/>
      <c r="VOG522" s="4"/>
      <c r="VOH522" s="4"/>
      <c r="VOI522" s="4"/>
      <c r="VOJ522" s="4"/>
      <c r="VOK522" s="4"/>
      <c r="VOL522" s="4"/>
      <c r="VOM522" s="4"/>
      <c r="VON522" s="4"/>
      <c r="VOO522" s="4"/>
      <c r="VOP522" s="4"/>
      <c r="VOQ522" s="4"/>
      <c r="VOR522" s="4"/>
      <c r="VOS522" s="4"/>
      <c r="VOT522" s="4"/>
      <c r="VOU522" s="4"/>
      <c r="VOV522" s="4"/>
      <c r="VOW522" s="4"/>
      <c r="VOX522" s="4"/>
      <c r="VOY522" s="4"/>
      <c r="VOZ522" s="4"/>
      <c r="VPA522" s="4"/>
      <c r="VPB522" s="4"/>
      <c r="VPC522" s="4"/>
      <c r="VPD522" s="4"/>
      <c r="VPE522" s="4"/>
      <c r="VPF522" s="4"/>
      <c r="VPG522" s="4"/>
      <c r="VPH522" s="4"/>
      <c r="VPI522" s="4"/>
      <c r="VPJ522" s="4"/>
      <c r="VPK522" s="4"/>
      <c r="VPL522" s="4"/>
      <c r="VPM522" s="4"/>
      <c r="VPN522" s="4"/>
      <c r="VPO522" s="4"/>
      <c r="VPP522" s="4"/>
      <c r="VPQ522" s="4"/>
      <c r="VPR522" s="4"/>
      <c r="VPS522" s="4"/>
      <c r="VPT522" s="4"/>
      <c r="VPU522" s="4"/>
      <c r="VPV522" s="4"/>
      <c r="VPW522" s="4"/>
      <c r="VPX522" s="4"/>
      <c r="VPY522" s="4"/>
      <c r="VPZ522" s="4"/>
      <c r="VQA522" s="4"/>
      <c r="VQB522" s="4"/>
      <c r="VQC522" s="4"/>
      <c r="VQD522" s="4"/>
      <c r="VQE522" s="4"/>
      <c r="VQF522" s="4"/>
      <c r="VQG522" s="4"/>
      <c r="VQH522" s="4"/>
      <c r="VQI522" s="4"/>
      <c r="VQJ522" s="4"/>
      <c r="VQK522" s="4"/>
      <c r="VQL522" s="4"/>
      <c r="VQM522" s="4"/>
      <c r="VQN522" s="4"/>
      <c r="VQO522" s="4"/>
      <c r="VQP522" s="4"/>
      <c r="VQQ522" s="4"/>
      <c r="VQR522" s="4"/>
      <c r="VQS522" s="4"/>
      <c r="VQT522" s="4"/>
      <c r="VQU522" s="4"/>
      <c r="VQV522" s="4"/>
      <c r="VQW522" s="4"/>
      <c r="VQX522" s="4"/>
      <c r="VQY522" s="4"/>
      <c r="VQZ522" s="4"/>
      <c r="VRA522" s="4"/>
      <c r="VRB522" s="4"/>
      <c r="VRC522" s="4"/>
      <c r="VRD522" s="4"/>
      <c r="VRE522" s="4"/>
      <c r="VRF522" s="4"/>
      <c r="VRG522" s="4"/>
      <c r="VRH522" s="4"/>
      <c r="VRI522" s="4"/>
      <c r="VRJ522" s="4"/>
      <c r="VRK522" s="4"/>
      <c r="VRL522" s="4"/>
      <c r="VRM522" s="4"/>
      <c r="VRN522" s="4"/>
      <c r="VRO522" s="4"/>
      <c r="VRP522" s="4"/>
      <c r="VRQ522" s="4"/>
      <c r="VRR522" s="4"/>
      <c r="VRS522" s="4"/>
      <c r="VRT522" s="4"/>
      <c r="VRU522" s="4"/>
      <c r="VRV522" s="4"/>
      <c r="VRW522" s="4"/>
      <c r="VRX522" s="4"/>
      <c r="VRY522" s="4"/>
      <c r="VRZ522" s="4"/>
      <c r="VSA522" s="4"/>
      <c r="VSB522" s="4"/>
      <c r="VSC522" s="4"/>
      <c r="VSD522" s="4"/>
      <c r="VSE522" s="4"/>
      <c r="VSF522" s="4"/>
      <c r="VSG522" s="4"/>
      <c r="VSH522" s="4"/>
      <c r="VSI522" s="4"/>
      <c r="VSJ522" s="4"/>
      <c r="VSK522" s="4"/>
      <c r="VSL522" s="4"/>
      <c r="VSM522" s="4"/>
      <c r="VSN522" s="4"/>
      <c r="VSO522" s="4"/>
      <c r="VSP522" s="4"/>
      <c r="VSQ522" s="4"/>
      <c r="VSR522" s="4"/>
      <c r="VSS522" s="4"/>
      <c r="VST522" s="4"/>
      <c r="VSU522" s="4"/>
      <c r="VSV522" s="4"/>
      <c r="VSW522" s="4"/>
      <c r="VSX522" s="4"/>
      <c r="VSY522" s="4"/>
      <c r="VSZ522" s="4"/>
      <c r="VTA522" s="4"/>
      <c r="VTB522" s="4"/>
      <c r="VTC522" s="4"/>
      <c r="VTD522" s="4"/>
      <c r="VTE522" s="4"/>
      <c r="VTF522" s="4"/>
      <c r="VTG522" s="4"/>
      <c r="VTH522" s="4"/>
      <c r="VTI522" s="4"/>
      <c r="VTJ522" s="4"/>
      <c r="VTK522" s="4"/>
      <c r="VTL522" s="4"/>
      <c r="VTM522" s="4"/>
      <c r="VTN522" s="4"/>
      <c r="VTO522" s="4"/>
      <c r="VTP522" s="4"/>
      <c r="VTQ522" s="4"/>
      <c r="VTR522" s="4"/>
      <c r="VTS522" s="4"/>
      <c r="VTT522" s="4"/>
      <c r="VTU522" s="4"/>
      <c r="VTV522" s="4"/>
      <c r="VTW522" s="4"/>
      <c r="VTX522" s="4"/>
      <c r="VTY522" s="4"/>
      <c r="VTZ522" s="4"/>
      <c r="VUA522" s="4"/>
      <c r="VUB522" s="4"/>
      <c r="VUC522" s="4"/>
      <c r="VUD522" s="4"/>
      <c r="VUE522" s="4"/>
      <c r="VUF522" s="4"/>
      <c r="VUG522" s="4"/>
      <c r="VUH522" s="4"/>
      <c r="VUI522" s="4"/>
      <c r="VUJ522" s="4"/>
      <c r="VUK522" s="4"/>
      <c r="VUL522" s="4"/>
      <c r="VUM522" s="4"/>
      <c r="VUN522" s="4"/>
      <c r="VUO522" s="4"/>
      <c r="VUP522" s="4"/>
      <c r="VUQ522" s="4"/>
      <c r="VUR522" s="4"/>
      <c r="VUS522" s="4"/>
      <c r="VUT522" s="4"/>
      <c r="VUU522" s="4"/>
      <c r="VUV522" s="4"/>
      <c r="VUW522" s="4"/>
      <c r="VUX522" s="4"/>
      <c r="VUY522" s="4"/>
      <c r="VUZ522" s="4"/>
      <c r="VVA522" s="4"/>
      <c r="VVB522" s="4"/>
      <c r="VVC522" s="4"/>
      <c r="VVD522" s="4"/>
      <c r="VVE522" s="4"/>
      <c r="VVF522" s="4"/>
      <c r="VVG522" s="4"/>
      <c r="VVH522" s="4"/>
      <c r="VVI522" s="4"/>
      <c r="VVJ522" s="4"/>
      <c r="VVK522" s="4"/>
      <c r="VVL522" s="4"/>
      <c r="VVM522" s="4"/>
      <c r="VVN522" s="4"/>
      <c r="VVO522" s="4"/>
      <c r="VVP522" s="4"/>
      <c r="VVQ522" s="4"/>
      <c r="VVR522" s="4"/>
      <c r="VVS522" s="4"/>
      <c r="VVT522" s="4"/>
      <c r="VVU522" s="4"/>
      <c r="VVV522" s="4"/>
      <c r="VVW522" s="4"/>
      <c r="VVX522" s="4"/>
      <c r="VVY522" s="4"/>
      <c r="VVZ522" s="4"/>
      <c r="VWA522" s="4"/>
      <c r="VWB522" s="4"/>
      <c r="VWC522" s="4"/>
      <c r="VWD522" s="4"/>
      <c r="VWE522" s="4"/>
      <c r="VWF522" s="4"/>
      <c r="VWG522" s="4"/>
      <c r="VWH522" s="4"/>
      <c r="VWI522" s="4"/>
      <c r="VWJ522" s="4"/>
      <c r="VWK522" s="4"/>
      <c r="VWL522" s="4"/>
      <c r="VWM522" s="4"/>
      <c r="VWN522" s="4"/>
      <c r="VWO522" s="4"/>
      <c r="VWP522" s="4"/>
      <c r="VWQ522" s="4"/>
      <c r="VWR522" s="4"/>
      <c r="VWS522" s="4"/>
      <c r="VWT522" s="4"/>
      <c r="VWU522" s="4"/>
      <c r="VWV522" s="4"/>
      <c r="VWW522" s="4"/>
      <c r="VWX522" s="4"/>
      <c r="VWY522" s="4"/>
      <c r="VWZ522" s="4"/>
      <c r="VXA522" s="4"/>
      <c r="VXB522" s="4"/>
      <c r="VXC522" s="4"/>
      <c r="VXD522" s="4"/>
      <c r="VXE522" s="4"/>
      <c r="VXF522" s="4"/>
      <c r="VXG522" s="4"/>
      <c r="VXH522" s="4"/>
      <c r="VXI522" s="4"/>
      <c r="VXJ522" s="4"/>
      <c r="VXK522" s="4"/>
      <c r="VXL522" s="4"/>
      <c r="VXM522" s="4"/>
      <c r="VXN522" s="4"/>
      <c r="VXO522" s="4"/>
      <c r="VXP522" s="4"/>
      <c r="VXQ522" s="4"/>
      <c r="VXR522" s="4"/>
      <c r="VXS522" s="4"/>
      <c r="VXT522" s="4"/>
      <c r="VXU522" s="4"/>
      <c r="VXV522" s="4"/>
      <c r="VXW522" s="4"/>
      <c r="VXX522" s="4"/>
      <c r="VXY522" s="4"/>
      <c r="VXZ522" s="4"/>
      <c r="VYA522" s="4"/>
      <c r="VYB522" s="4"/>
      <c r="VYC522" s="4"/>
      <c r="VYD522" s="4"/>
      <c r="VYE522" s="4"/>
      <c r="VYF522" s="4"/>
      <c r="VYG522" s="4"/>
      <c r="VYH522" s="4"/>
      <c r="VYI522" s="4"/>
      <c r="VYJ522" s="4"/>
      <c r="VYK522" s="4"/>
      <c r="VYL522" s="4"/>
      <c r="VYM522" s="4"/>
      <c r="VYN522" s="4"/>
      <c r="VYO522" s="4"/>
      <c r="VYP522" s="4"/>
      <c r="VYQ522" s="4"/>
      <c r="VYR522" s="4"/>
      <c r="VYS522" s="4"/>
      <c r="VYT522" s="4"/>
      <c r="VYU522" s="4"/>
      <c r="VYV522" s="4"/>
      <c r="VYW522" s="4"/>
      <c r="VYX522" s="4"/>
      <c r="VYY522" s="4"/>
      <c r="VYZ522" s="4"/>
      <c r="VZA522" s="4"/>
      <c r="VZB522" s="4"/>
      <c r="VZC522" s="4"/>
      <c r="VZD522" s="4"/>
      <c r="VZE522" s="4"/>
      <c r="VZF522" s="4"/>
      <c r="VZG522" s="4"/>
      <c r="VZH522" s="4"/>
      <c r="VZI522" s="4"/>
      <c r="VZJ522" s="4"/>
      <c r="VZK522" s="4"/>
      <c r="VZL522" s="4"/>
      <c r="VZM522" s="4"/>
      <c r="VZN522" s="4"/>
      <c r="VZO522" s="4"/>
      <c r="VZP522" s="4"/>
      <c r="VZQ522" s="4"/>
      <c r="VZR522" s="4"/>
      <c r="VZS522" s="4"/>
      <c r="VZT522" s="4"/>
      <c r="VZU522" s="4"/>
      <c r="VZV522" s="4"/>
      <c r="VZW522" s="4"/>
      <c r="VZX522" s="4"/>
      <c r="VZY522" s="4"/>
      <c r="VZZ522" s="4"/>
      <c r="WAA522" s="4"/>
      <c r="WAB522" s="4"/>
      <c r="WAC522" s="4"/>
      <c r="WAD522" s="4"/>
      <c r="WAE522" s="4"/>
      <c r="WAF522" s="4"/>
      <c r="WAG522" s="4"/>
      <c r="WAH522" s="4"/>
      <c r="WAI522" s="4"/>
      <c r="WAJ522" s="4"/>
      <c r="WAK522" s="4"/>
      <c r="WAL522" s="4"/>
      <c r="WAM522" s="4"/>
      <c r="WAN522" s="4"/>
      <c r="WAO522" s="4"/>
      <c r="WAP522" s="4"/>
      <c r="WAQ522" s="4"/>
      <c r="WAR522" s="4"/>
      <c r="WAS522" s="4"/>
      <c r="WAT522" s="4"/>
      <c r="WAU522" s="4"/>
      <c r="WAV522" s="4"/>
      <c r="WAW522" s="4"/>
      <c r="WAX522" s="4"/>
      <c r="WAY522" s="4"/>
      <c r="WAZ522" s="4"/>
      <c r="WBA522" s="4"/>
      <c r="WBB522" s="4"/>
      <c r="WBC522" s="4"/>
      <c r="WBD522" s="4"/>
      <c r="WBE522" s="4"/>
      <c r="WBF522" s="4"/>
      <c r="WBG522" s="4"/>
      <c r="WBH522" s="4"/>
      <c r="WBI522" s="4"/>
      <c r="WBJ522" s="4"/>
      <c r="WBK522" s="4"/>
      <c r="WBL522" s="4"/>
      <c r="WBM522" s="4"/>
      <c r="WBN522" s="4"/>
      <c r="WBO522" s="4"/>
      <c r="WBP522" s="4"/>
      <c r="WBQ522" s="4"/>
      <c r="WBR522" s="4"/>
      <c r="WBS522" s="4"/>
      <c r="WBT522" s="4"/>
      <c r="WBU522" s="4"/>
      <c r="WBV522" s="4"/>
      <c r="WBW522" s="4"/>
      <c r="WBX522" s="4"/>
      <c r="WBY522" s="4"/>
      <c r="WBZ522" s="4"/>
      <c r="WCA522" s="4"/>
      <c r="WCB522" s="4"/>
      <c r="WCC522" s="4"/>
      <c r="WCD522" s="4"/>
      <c r="WCE522" s="4"/>
      <c r="WCF522" s="4"/>
      <c r="WCG522" s="4"/>
      <c r="WCH522" s="4"/>
      <c r="WCI522" s="4"/>
      <c r="WCJ522" s="4"/>
      <c r="WCK522" s="4"/>
      <c r="WCL522" s="4"/>
      <c r="WCM522" s="4"/>
      <c r="WCN522" s="4"/>
      <c r="WCO522" s="4"/>
      <c r="WCP522" s="4"/>
      <c r="WCQ522" s="4"/>
      <c r="WCR522" s="4"/>
      <c r="WCS522" s="4"/>
      <c r="WCT522" s="4"/>
      <c r="WCU522" s="4"/>
      <c r="WCV522" s="4"/>
      <c r="WCW522" s="4"/>
      <c r="WCX522" s="4"/>
      <c r="WCY522" s="4"/>
      <c r="WCZ522" s="4"/>
      <c r="WDA522" s="4"/>
      <c r="WDB522" s="4"/>
      <c r="WDC522" s="4"/>
      <c r="WDD522" s="4"/>
      <c r="WDE522" s="4"/>
      <c r="WDF522" s="4"/>
      <c r="WDG522" s="4"/>
      <c r="WDH522" s="4"/>
      <c r="WDI522" s="4"/>
      <c r="WDJ522" s="4"/>
    </row>
    <row r="523" spans="1:15662" ht="12.75" x14ac:dyDescent="0.2">
      <c r="A523" s="20" t="s">
        <v>785</v>
      </c>
      <c r="B523" s="13" t="s">
        <v>184</v>
      </c>
      <c r="C523" s="13" t="s">
        <v>184</v>
      </c>
      <c r="D523" s="11">
        <v>7034474</v>
      </c>
      <c r="E523" s="10" t="s">
        <v>758</v>
      </c>
      <c r="F523" s="10" t="s">
        <v>2299</v>
      </c>
      <c r="G523" s="42" t="s">
        <v>1961</v>
      </c>
      <c r="H523" s="13" t="str">
        <f>CONCATENATE(A523,"&gt;",B523,"&gt;",C523)</f>
        <v>Gauteng&gt;Vanderbijlpark&gt;Vanderbijlpark</v>
      </c>
    </row>
    <row r="524" spans="1:15662" ht="12.75" x14ac:dyDescent="0.2">
      <c r="A524" s="20" t="s">
        <v>785</v>
      </c>
      <c r="B524" s="13" t="s">
        <v>184</v>
      </c>
      <c r="C524" s="13" t="s">
        <v>184</v>
      </c>
      <c r="D524" s="15">
        <v>255041</v>
      </c>
      <c r="E524" s="10" t="s">
        <v>870</v>
      </c>
      <c r="F524" s="10" t="s">
        <v>2300</v>
      </c>
      <c r="G524" s="42" t="s">
        <v>1503</v>
      </c>
      <c r="H524" s="13" t="str">
        <f>CONCATENATE(A524,"&gt;",B524,"&gt;",C524)</f>
        <v>Gauteng&gt;Vanderbijlpark&gt;Vanderbijlpark</v>
      </c>
    </row>
    <row r="525" spans="1:15662" ht="12.75" x14ac:dyDescent="0.2">
      <c r="A525" s="20" t="s">
        <v>785</v>
      </c>
      <c r="B525" s="13" t="s">
        <v>184</v>
      </c>
      <c r="C525" s="13" t="s">
        <v>184</v>
      </c>
      <c r="D525" s="15">
        <v>215724</v>
      </c>
      <c r="E525" s="10" t="s">
        <v>3528</v>
      </c>
      <c r="F525" s="10" t="s">
        <v>2301</v>
      </c>
      <c r="G525" s="42" t="s">
        <v>1471</v>
      </c>
      <c r="H525" s="13" t="str">
        <f>CONCATENATE(A525,"&gt;",B525,"&gt;",C525)</f>
        <v>Gauteng&gt;Vanderbijlpark&gt;Vanderbijlpark</v>
      </c>
    </row>
    <row r="526" spans="1:15662" ht="12.75" x14ac:dyDescent="0.2">
      <c r="A526" s="20" t="s">
        <v>785</v>
      </c>
      <c r="B526" s="13" t="s">
        <v>184</v>
      </c>
      <c r="C526" s="13" t="s">
        <v>184</v>
      </c>
      <c r="D526" s="15">
        <v>77194</v>
      </c>
      <c r="E526" s="10" t="s">
        <v>1175</v>
      </c>
      <c r="F526" s="10" t="s">
        <v>2302</v>
      </c>
      <c r="G526" s="42" t="s">
        <v>1362</v>
      </c>
      <c r="H526" s="13" t="str">
        <f>CONCATENATE(A526,"&gt;",B526,"&gt;",C526)</f>
        <v>Gauteng&gt;Vanderbijlpark&gt;Vanderbijlpark</v>
      </c>
    </row>
    <row r="527" spans="1:15662" ht="12.75" x14ac:dyDescent="0.2">
      <c r="A527" s="20" t="s">
        <v>785</v>
      </c>
      <c r="B527" s="13" t="s">
        <v>184</v>
      </c>
      <c r="C527" s="13" t="s">
        <v>184</v>
      </c>
      <c r="D527" s="15">
        <v>205508</v>
      </c>
      <c r="E527" s="10" t="s">
        <v>56</v>
      </c>
      <c r="F527" s="10" t="s">
        <v>2303</v>
      </c>
      <c r="G527" s="42" t="s">
        <v>1464</v>
      </c>
      <c r="H527" s="13" t="str">
        <f>CONCATENATE(A527,"&gt;",B527,"&gt;",C527)</f>
        <v>Gauteng&gt;Vanderbijlpark&gt;Vanderbijlpark</v>
      </c>
    </row>
    <row r="528" spans="1:15662" ht="12.75" x14ac:dyDescent="0.2">
      <c r="A528" s="20" t="s">
        <v>785</v>
      </c>
      <c r="B528" s="13" t="s">
        <v>184</v>
      </c>
      <c r="C528" s="13" t="s">
        <v>184</v>
      </c>
      <c r="D528" s="11">
        <v>7007221</v>
      </c>
      <c r="E528" s="10" t="s">
        <v>1000</v>
      </c>
      <c r="F528" s="10" t="s">
        <v>2304</v>
      </c>
      <c r="G528" s="42" t="s">
        <v>3851</v>
      </c>
      <c r="H528" s="13" t="str">
        <f>CONCATENATE(A528,"&gt;",B528,"&gt;",C528)</f>
        <v>Gauteng&gt;Vanderbijlpark&gt;Vanderbijlpark</v>
      </c>
    </row>
    <row r="529" spans="1:15662" ht="12.75" x14ac:dyDescent="0.2">
      <c r="A529" s="20" t="s">
        <v>785</v>
      </c>
      <c r="B529" s="13" t="s">
        <v>184</v>
      </c>
      <c r="C529" s="13" t="s">
        <v>184</v>
      </c>
      <c r="D529" s="11">
        <v>7008163</v>
      </c>
      <c r="E529" s="10" t="s">
        <v>1227</v>
      </c>
      <c r="F529" s="10" t="s">
        <v>3779</v>
      </c>
      <c r="G529" s="42" t="s">
        <v>3780</v>
      </c>
      <c r="H529" s="13" t="str">
        <f>CONCATENATE(A529,"&gt;",B529,"&gt;",C529)</f>
        <v>Gauteng&gt;Vanderbijlpark&gt;Vanderbijlpark</v>
      </c>
    </row>
    <row r="530" spans="1:15662" ht="12.75" x14ac:dyDescent="0.2">
      <c r="A530" s="20" t="s">
        <v>785</v>
      </c>
      <c r="B530" s="13" t="s">
        <v>184</v>
      </c>
      <c r="C530" s="13" t="s">
        <v>184</v>
      </c>
      <c r="D530" s="11">
        <v>516937</v>
      </c>
      <c r="E530" s="10" t="s">
        <v>2900</v>
      </c>
      <c r="F530" s="10" t="s">
        <v>2305</v>
      </c>
      <c r="G530" s="42" t="s">
        <v>2899</v>
      </c>
      <c r="H530" s="13" t="str">
        <f>CONCATENATE(A530,"&gt;",B530,"&gt;",C530)</f>
        <v>Gauteng&gt;Vanderbijlpark&gt;Vanderbijlpark</v>
      </c>
    </row>
    <row r="531" spans="1:15662" ht="12.75" x14ac:dyDescent="0.2">
      <c r="A531" s="48" t="s">
        <v>785</v>
      </c>
      <c r="B531" s="16" t="s">
        <v>185</v>
      </c>
      <c r="C531" s="16" t="s">
        <v>246</v>
      </c>
      <c r="D531" s="16">
        <v>7020414</v>
      </c>
      <c r="E531" s="16" t="s">
        <v>614</v>
      </c>
      <c r="F531" s="16" t="s">
        <v>823</v>
      </c>
      <c r="G531" s="52" t="s">
        <v>1828</v>
      </c>
      <c r="H531" s="16" t="str">
        <f>CONCATENATE(A531,"&gt;",B531,"&gt;",C531)</f>
        <v>Gauteng&gt;Vereeniging&gt;Arcon Park</v>
      </c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  <c r="JS531" s="3"/>
      <c r="JT531" s="3"/>
      <c r="JU531" s="3"/>
      <c r="JV531" s="3"/>
      <c r="JW531" s="3"/>
      <c r="JX531" s="3"/>
      <c r="JY531" s="3"/>
      <c r="JZ531" s="3"/>
      <c r="KA531" s="3"/>
      <c r="KB531" s="3"/>
      <c r="KC531" s="3"/>
      <c r="KD531" s="3"/>
      <c r="KE531" s="3"/>
      <c r="KF531" s="3"/>
      <c r="KG531" s="3"/>
      <c r="KH531" s="3"/>
      <c r="KI531" s="3"/>
      <c r="KJ531" s="3"/>
      <c r="KK531" s="3"/>
      <c r="KL531" s="3"/>
      <c r="KM531" s="3"/>
      <c r="KN531" s="3"/>
      <c r="KO531" s="3"/>
      <c r="KP531" s="3"/>
      <c r="KQ531" s="3"/>
      <c r="KR531" s="3"/>
      <c r="KS531" s="3"/>
      <c r="KT531" s="3"/>
      <c r="KU531" s="3"/>
      <c r="KV531" s="3"/>
      <c r="KW531" s="3"/>
      <c r="KX531" s="3"/>
      <c r="KY531" s="3"/>
      <c r="KZ531" s="3"/>
      <c r="LA531" s="3"/>
      <c r="LB531" s="3"/>
      <c r="LC531" s="3"/>
      <c r="LD531" s="3"/>
      <c r="LE531" s="3"/>
      <c r="LF531" s="3"/>
      <c r="LG531" s="3"/>
      <c r="LH531" s="3"/>
      <c r="LI531" s="3"/>
      <c r="LJ531" s="3"/>
      <c r="LK531" s="3"/>
      <c r="LL531" s="3"/>
      <c r="LM531" s="3"/>
      <c r="LN531" s="3"/>
      <c r="LO531" s="3"/>
      <c r="LP531" s="3"/>
      <c r="LQ531" s="3"/>
      <c r="LR531" s="3"/>
      <c r="LS531" s="3"/>
      <c r="LT531" s="3"/>
      <c r="LU531" s="3"/>
      <c r="LV531" s="3"/>
      <c r="LW531" s="3"/>
      <c r="LX531" s="3"/>
      <c r="LY531" s="3"/>
      <c r="LZ531" s="3"/>
      <c r="MA531" s="3"/>
      <c r="MB531" s="3"/>
      <c r="MC531" s="3"/>
      <c r="MD531" s="3"/>
      <c r="ME531" s="3"/>
      <c r="MF531" s="3"/>
      <c r="MG531" s="3"/>
      <c r="MH531" s="3"/>
      <c r="MI531" s="3"/>
      <c r="MJ531" s="3"/>
      <c r="MK531" s="3"/>
      <c r="ML531" s="3"/>
      <c r="MM531" s="3"/>
      <c r="MN531" s="3"/>
      <c r="MO531" s="3"/>
      <c r="MP531" s="3"/>
      <c r="MQ531" s="3"/>
      <c r="MR531" s="3"/>
      <c r="MS531" s="3"/>
      <c r="MT531" s="3"/>
      <c r="MU531" s="3"/>
      <c r="MV531" s="3"/>
      <c r="MW531" s="3"/>
      <c r="MX531" s="3"/>
      <c r="MY531" s="3"/>
      <c r="MZ531" s="3"/>
      <c r="NA531" s="3"/>
      <c r="NB531" s="3"/>
      <c r="NC531" s="3"/>
      <c r="ND531" s="3"/>
      <c r="NE531" s="3"/>
      <c r="NF531" s="3"/>
      <c r="NG531" s="3"/>
      <c r="NH531" s="3"/>
      <c r="NI531" s="3"/>
      <c r="NJ531" s="3"/>
      <c r="NK531" s="3"/>
      <c r="NL531" s="3"/>
      <c r="NM531" s="3"/>
      <c r="NN531" s="3"/>
      <c r="NO531" s="3"/>
      <c r="NP531" s="3"/>
      <c r="NQ531" s="3"/>
      <c r="NR531" s="3"/>
      <c r="NS531" s="3"/>
      <c r="NT531" s="3"/>
      <c r="NU531" s="3"/>
      <c r="NV531" s="3"/>
      <c r="NW531" s="3"/>
      <c r="NX531" s="3"/>
      <c r="NY531" s="3"/>
      <c r="NZ531" s="3"/>
      <c r="OA531" s="3"/>
      <c r="OB531" s="3"/>
      <c r="OC531" s="3"/>
      <c r="OD531" s="3"/>
      <c r="OE531" s="3"/>
      <c r="OF531" s="3"/>
      <c r="OG531" s="3"/>
      <c r="OH531" s="3"/>
      <c r="OI531" s="3"/>
      <c r="OJ531" s="3"/>
      <c r="OK531" s="3"/>
      <c r="OL531" s="3"/>
      <c r="OM531" s="3"/>
      <c r="ON531" s="3"/>
      <c r="OO531" s="3"/>
      <c r="OP531" s="3"/>
      <c r="OQ531" s="3"/>
      <c r="OR531" s="3"/>
      <c r="OS531" s="3"/>
      <c r="OT531" s="3"/>
      <c r="OU531" s="3"/>
      <c r="OV531" s="3"/>
      <c r="OW531" s="3"/>
      <c r="OX531" s="3"/>
      <c r="OY531" s="3"/>
      <c r="OZ531" s="3"/>
      <c r="PA531" s="3"/>
      <c r="PB531" s="3"/>
      <c r="PC531" s="3"/>
      <c r="PD531" s="3"/>
      <c r="PE531" s="3"/>
      <c r="PF531" s="3"/>
      <c r="PG531" s="3"/>
      <c r="PH531" s="3"/>
      <c r="PI531" s="3"/>
      <c r="PJ531" s="3"/>
      <c r="PK531" s="3"/>
      <c r="PL531" s="3"/>
      <c r="PM531" s="3"/>
      <c r="PN531" s="3"/>
      <c r="PO531" s="3"/>
      <c r="PP531" s="3"/>
      <c r="PQ531" s="3"/>
      <c r="PR531" s="3"/>
      <c r="PS531" s="3"/>
      <c r="PT531" s="3"/>
      <c r="PU531" s="3"/>
      <c r="PV531" s="3"/>
      <c r="PW531" s="3"/>
      <c r="PX531" s="3"/>
      <c r="PY531" s="3"/>
      <c r="PZ531" s="3"/>
      <c r="QA531" s="3"/>
      <c r="QB531" s="3"/>
      <c r="QC531" s="3"/>
      <c r="QD531" s="3"/>
      <c r="QE531" s="3"/>
      <c r="QF531" s="3"/>
      <c r="QG531" s="3"/>
      <c r="QH531" s="3"/>
      <c r="QI531" s="3"/>
      <c r="QJ531" s="3"/>
      <c r="QK531" s="3"/>
      <c r="QL531" s="3"/>
      <c r="QM531" s="3"/>
      <c r="QN531" s="3"/>
      <c r="QO531" s="3"/>
      <c r="QP531" s="3"/>
      <c r="QQ531" s="3"/>
      <c r="QR531" s="3"/>
      <c r="QS531" s="3"/>
      <c r="QT531" s="3"/>
      <c r="QU531" s="3"/>
      <c r="QV531" s="3"/>
      <c r="QW531" s="3"/>
      <c r="QX531" s="3"/>
      <c r="QY531" s="3"/>
      <c r="QZ531" s="3"/>
      <c r="RA531" s="3"/>
      <c r="RB531" s="3"/>
      <c r="RC531" s="3"/>
      <c r="RD531" s="3"/>
      <c r="RE531" s="3"/>
      <c r="RF531" s="3"/>
      <c r="RG531" s="3"/>
      <c r="RH531" s="3"/>
      <c r="RI531" s="3"/>
      <c r="RJ531" s="3"/>
      <c r="RK531" s="3"/>
      <c r="RL531" s="3"/>
      <c r="RM531" s="3"/>
      <c r="RN531" s="3"/>
      <c r="RO531" s="3"/>
      <c r="RP531" s="3"/>
      <c r="RQ531" s="3"/>
      <c r="RR531" s="3"/>
      <c r="RS531" s="3"/>
      <c r="RT531" s="3"/>
      <c r="RU531" s="3"/>
      <c r="RV531" s="3"/>
      <c r="RW531" s="3"/>
      <c r="RX531" s="3"/>
      <c r="RY531" s="3"/>
      <c r="RZ531" s="3"/>
      <c r="SA531" s="3"/>
      <c r="SB531" s="3"/>
      <c r="SC531" s="3"/>
      <c r="SD531" s="3"/>
      <c r="SE531" s="3"/>
      <c r="SF531" s="3"/>
      <c r="SG531" s="3"/>
      <c r="SH531" s="3"/>
      <c r="SI531" s="3"/>
      <c r="SJ531" s="3"/>
      <c r="SK531" s="3"/>
      <c r="SL531" s="3"/>
      <c r="SM531" s="3"/>
      <c r="SN531" s="3"/>
      <c r="SO531" s="3"/>
      <c r="SP531" s="3"/>
      <c r="SQ531" s="3"/>
      <c r="SR531" s="3"/>
      <c r="SS531" s="3"/>
      <c r="ST531" s="3"/>
      <c r="SU531" s="3"/>
      <c r="SV531" s="3"/>
      <c r="SW531" s="3"/>
      <c r="SX531" s="3"/>
      <c r="SY531" s="3"/>
      <c r="SZ531" s="3"/>
      <c r="TA531" s="3"/>
      <c r="TB531" s="3"/>
      <c r="TC531" s="3"/>
      <c r="TD531" s="3"/>
      <c r="TE531" s="3"/>
      <c r="TF531" s="3"/>
      <c r="TG531" s="3"/>
      <c r="TH531" s="3"/>
      <c r="TI531" s="3"/>
      <c r="TJ531" s="3"/>
      <c r="TK531" s="3"/>
      <c r="TL531" s="3"/>
      <c r="TM531" s="3"/>
      <c r="TN531" s="3"/>
      <c r="TO531" s="3"/>
      <c r="TP531" s="3"/>
      <c r="TQ531" s="3"/>
      <c r="TR531" s="3"/>
      <c r="TS531" s="3"/>
      <c r="TT531" s="3"/>
      <c r="TU531" s="3"/>
      <c r="TV531" s="3"/>
      <c r="TW531" s="3"/>
      <c r="TX531" s="3"/>
      <c r="TY531" s="3"/>
      <c r="TZ531" s="3"/>
      <c r="UA531" s="3"/>
      <c r="UB531" s="3"/>
      <c r="UC531" s="3"/>
      <c r="UD531" s="3"/>
      <c r="UE531" s="3"/>
      <c r="UF531" s="3"/>
      <c r="UG531" s="3"/>
      <c r="UH531" s="3"/>
      <c r="UI531" s="3"/>
      <c r="UJ531" s="3"/>
      <c r="UK531" s="3"/>
      <c r="UL531" s="3"/>
      <c r="UM531" s="3"/>
      <c r="UN531" s="3"/>
      <c r="UO531" s="3"/>
      <c r="UP531" s="3"/>
      <c r="UQ531" s="3"/>
      <c r="UR531" s="3"/>
      <c r="US531" s="3"/>
      <c r="UT531" s="3"/>
      <c r="UU531" s="3"/>
      <c r="UV531" s="3"/>
      <c r="UW531" s="3"/>
      <c r="UX531" s="3"/>
      <c r="UY531" s="3"/>
      <c r="UZ531" s="3"/>
      <c r="VA531" s="3"/>
      <c r="VB531" s="3"/>
      <c r="VC531" s="3"/>
      <c r="VD531" s="3"/>
      <c r="VE531" s="3"/>
      <c r="VF531" s="3"/>
      <c r="VG531" s="3"/>
      <c r="VH531" s="3"/>
      <c r="VI531" s="3"/>
      <c r="VJ531" s="3"/>
      <c r="VK531" s="3"/>
      <c r="VL531" s="3"/>
      <c r="VM531" s="3"/>
      <c r="VN531" s="3"/>
      <c r="VO531" s="3"/>
      <c r="VP531" s="3"/>
      <c r="VQ531" s="3"/>
      <c r="VR531" s="3"/>
      <c r="VS531" s="3"/>
      <c r="VT531" s="3"/>
      <c r="VU531" s="3"/>
      <c r="VV531" s="3"/>
      <c r="VW531" s="3"/>
      <c r="VX531" s="3"/>
      <c r="VY531" s="3"/>
      <c r="VZ531" s="3"/>
      <c r="WA531" s="3"/>
      <c r="WB531" s="3"/>
      <c r="WC531" s="3"/>
      <c r="WD531" s="3"/>
      <c r="WE531" s="3"/>
      <c r="WF531" s="3"/>
      <c r="WG531" s="3"/>
      <c r="WH531" s="3"/>
      <c r="WI531" s="3"/>
      <c r="WJ531" s="3"/>
      <c r="WK531" s="3"/>
      <c r="WL531" s="3"/>
      <c r="WM531" s="3"/>
      <c r="WN531" s="3"/>
      <c r="WO531" s="3"/>
      <c r="WP531" s="3"/>
      <c r="WQ531" s="3"/>
      <c r="WR531" s="3"/>
      <c r="WS531" s="3"/>
      <c r="WT531" s="3"/>
      <c r="WU531" s="3"/>
      <c r="WV531" s="3"/>
      <c r="WW531" s="3"/>
      <c r="WX531" s="3"/>
      <c r="WY531" s="3"/>
      <c r="WZ531" s="3"/>
      <c r="XA531" s="3"/>
      <c r="XB531" s="3"/>
      <c r="XC531" s="3"/>
      <c r="XD531" s="3"/>
      <c r="XE531" s="3"/>
      <c r="XF531" s="3"/>
      <c r="XG531" s="3"/>
      <c r="XH531" s="3"/>
      <c r="XI531" s="3"/>
      <c r="XJ531" s="3"/>
      <c r="XK531" s="3"/>
      <c r="XL531" s="3"/>
      <c r="XM531" s="3"/>
      <c r="XN531" s="3"/>
      <c r="XO531" s="3"/>
      <c r="XP531" s="3"/>
      <c r="XQ531" s="3"/>
      <c r="XR531" s="3"/>
      <c r="XS531" s="3"/>
      <c r="XT531" s="3"/>
      <c r="XU531" s="3"/>
      <c r="XV531" s="3"/>
      <c r="XW531" s="3"/>
      <c r="XX531" s="3"/>
      <c r="XY531" s="3"/>
      <c r="XZ531" s="3"/>
      <c r="YA531" s="3"/>
      <c r="YB531" s="3"/>
      <c r="YC531" s="3"/>
      <c r="YD531" s="3"/>
      <c r="YE531" s="3"/>
      <c r="YF531" s="3"/>
      <c r="YG531" s="3"/>
      <c r="YH531" s="3"/>
      <c r="YI531" s="3"/>
      <c r="YJ531" s="3"/>
      <c r="YK531" s="3"/>
      <c r="YL531" s="3"/>
      <c r="YM531" s="3"/>
      <c r="YN531" s="3"/>
      <c r="YO531" s="3"/>
      <c r="YP531" s="3"/>
      <c r="YQ531" s="3"/>
      <c r="YR531" s="3"/>
      <c r="YS531" s="3"/>
      <c r="YT531" s="3"/>
      <c r="YU531" s="3"/>
      <c r="YV531" s="3"/>
      <c r="YW531" s="3"/>
      <c r="YX531" s="3"/>
      <c r="YY531" s="3"/>
      <c r="YZ531" s="3"/>
      <c r="ZA531" s="3"/>
      <c r="ZB531" s="3"/>
      <c r="ZC531" s="3"/>
      <c r="ZD531" s="3"/>
      <c r="ZE531" s="3"/>
      <c r="ZF531" s="3"/>
      <c r="ZG531" s="3"/>
      <c r="ZH531" s="3"/>
      <c r="ZI531" s="3"/>
      <c r="ZJ531" s="3"/>
      <c r="ZK531" s="3"/>
      <c r="ZL531" s="3"/>
      <c r="ZM531" s="3"/>
      <c r="ZN531" s="3"/>
      <c r="ZO531" s="3"/>
      <c r="ZP531" s="3"/>
      <c r="ZQ531" s="3"/>
      <c r="ZR531" s="3"/>
      <c r="ZS531" s="3"/>
      <c r="ZT531" s="3"/>
      <c r="ZU531" s="3"/>
      <c r="ZV531" s="3"/>
      <c r="ZW531" s="3"/>
      <c r="ZX531" s="3"/>
      <c r="ZY531" s="3"/>
      <c r="ZZ531" s="3"/>
      <c r="AAA531" s="3"/>
      <c r="AAB531" s="3"/>
      <c r="AAC531" s="3"/>
      <c r="AAD531" s="3"/>
      <c r="AAE531" s="3"/>
      <c r="AAF531" s="3"/>
      <c r="AAG531" s="3"/>
      <c r="AAH531" s="3"/>
      <c r="AAI531" s="3"/>
      <c r="AAJ531" s="3"/>
      <c r="AAK531" s="3"/>
      <c r="AAL531" s="3"/>
      <c r="AAM531" s="3"/>
      <c r="AAN531" s="3"/>
      <c r="AAO531" s="3"/>
      <c r="AAP531" s="3"/>
      <c r="AAQ531" s="3"/>
      <c r="AAR531" s="3"/>
      <c r="AAS531" s="3"/>
      <c r="AAT531" s="3"/>
      <c r="AAU531" s="3"/>
      <c r="AAV531" s="3"/>
      <c r="AAW531" s="3"/>
      <c r="AAX531" s="3"/>
      <c r="AAY531" s="3"/>
      <c r="AAZ531" s="3"/>
      <c r="ABA531" s="3"/>
      <c r="ABB531" s="3"/>
      <c r="ABC531" s="3"/>
      <c r="ABD531" s="3"/>
      <c r="ABE531" s="3"/>
      <c r="ABF531" s="3"/>
      <c r="ABG531" s="3"/>
      <c r="ABH531" s="3"/>
      <c r="ABI531" s="3"/>
      <c r="ABJ531" s="3"/>
      <c r="ABK531" s="3"/>
      <c r="ABL531" s="3"/>
      <c r="ABM531" s="3"/>
      <c r="ABN531" s="3"/>
      <c r="ABO531" s="3"/>
      <c r="ABP531" s="3"/>
      <c r="ABQ531" s="3"/>
      <c r="ABR531" s="3"/>
      <c r="ABS531" s="3"/>
      <c r="ABT531" s="3"/>
      <c r="ABU531" s="3"/>
      <c r="ABV531" s="3"/>
      <c r="ABW531" s="3"/>
      <c r="ABX531" s="3"/>
      <c r="ABY531" s="3"/>
      <c r="ABZ531" s="3"/>
      <c r="ACA531" s="3"/>
      <c r="ACB531" s="3"/>
      <c r="ACC531" s="3"/>
      <c r="ACD531" s="3"/>
      <c r="ACE531" s="3"/>
      <c r="ACF531" s="3"/>
      <c r="ACG531" s="3"/>
      <c r="ACH531" s="3"/>
      <c r="ACI531" s="3"/>
      <c r="ACJ531" s="3"/>
      <c r="ACK531" s="3"/>
      <c r="ACL531" s="3"/>
      <c r="ACM531" s="3"/>
      <c r="ACN531" s="3"/>
      <c r="ACO531" s="3"/>
      <c r="ACP531" s="3"/>
      <c r="ACQ531" s="3"/>
      <c r="ACR531" s="3"/>
      <c r="ACS531" s="3"/>
      <c r="ACT531" s="3"/>
      <c r="ACU531" s="3"/>
      <c r="ACV531" s="3"/>
      <c r="ACW531" s="3"/>
      <c r="ACX531" s="3"/>
      <c r="ACY531" s="3"/>
      <c r="ACZ531" s="3"/>
      <c r="ADA531" s="3"/>
      <c r="ADB531" s="3"/>
      <c r="ADC531" s="3"/>
      <c r="ADD531" s="3"/>
      <c r="ADE531" s="3"/>
      <c r="ADF531" s="3"/>
      <c r="ADG531" s="3"/>
      <c r="ADH531" s="3"/>
      <c r="ADI531" s="3"/>
      <c r="ADJ531" s="3"/>
      <c r="ADK531" s="3"/>
      <c r="ADL531" s="3"/>
      <c r="ADM531" s="3"/>
      <c r="ADN531" s="3"/>
      <c r="ADO531" s="3"/>
      <c r="ADP531" s="3"/>
      <c r="ADQ531" s="3"/>
      <c r="ADR531" s="3"/>
      <c r="ADS531" s="3"/>
      <c r="ADT531" s="3"/>
      <c r="ADU531" s="3"/>
      <c r="ADV531" s="3"/>
      <c r="ADW531" s="3"/>
      <c r="ADX531" s="3"/>
      <c r="ADY531" s="3"/>
      <c r="ADZ531" s="3"/>
      <c r="AEA531" s="3"/>
      <c r="AEB531" s="3"/>
      <c r="AEC531" s="3"/>
      <c r="AED531" s="3"/>
      <c r="AEE531" s="3"/>
      <c r="AEF531" s="3"/>
      <c r="AEG531" s="3"/>
      <c r="AEH531" s="3"/>
      <c r="AEI531" s="3"/>
      <c r="AEJ531" s="3"/>
      <c r="AEK531" s="3"/>
      <c r="AEL531" s="3"/>
      <c r="AEM531" s="3"/>
      <c r="AEN531" s="3"/>
      <c r="AEO531" s="3"/>
      <c r="AEP531" s="3"/>
      <c r="AEQ531" s="3"/>
      <c r="AER531" s="3"/>
      <c r="AES531" s="3"/>
      <c r="AET531" s="3"/>
      <c r="AEU531" s="3"/>
      <c r="AEV531" s="3"/>
      <c r="AEW531" s="3"/>
      <c r="AEX531" s="3"/>
      <c r="AEY531" s="3"/>
      <c r="AEZ531" s="3"/>
      <c r="AFA531" s="3"/>
      <c r="AFB531" s="3"/>
      <c r="AFC531" s="3"/>
      <c r="AFD531" s="3"/>
      <c r="AFE531" s="3"/>
      <c r="AFF531" s="3"/>
      <c r="AFG531" s="3"/>
      <c r="AFH531" s="3"/>
      <c r="AFI531" s="3"/>
      <c r="AFJ531" s="3"/>
      <c r="AFK531" s="3"/>
      <c r="AFL531" s="3"/>
      <c r="AFM531" s="3"/>
      <c r="AFN531" s="3"/>
      <c r="AFO531" s="3"/>
      <c r="AFP531" s="3"/>
      <c r="AFQ531" s="3"/>
      <c r="AFR531" s="3"/>
      <c r="AFS531" s="3"/>
      <c r="AFT531" s="3"/>
      <c r="AFU531" s="3"/>
      <c r="AFV531" s="3"/>
      <c r="AFW531" s="3"/>
      <c r="AFX531" s="3"/>
      <c r="AFY531" s="3"/>
      <c r="AFZ531" s="3"/>
      <c r="AGA531" s="3"/>
      <c r="AGB531" s="3"/>
      <c r="AGC531" s="3"/>
      <c r="AGD531" s="3"/>
      <c r="AGE531" s="3"/>
      <c r="AGF531" s="3"/>
      <c r="AGG531" s="3"/>
      <c r="AGH531" s="3"/>
      <c r="AGI531" s="3"/>
      <c r="AGJ531" s="3"/>
      <c r="AGK531" s="3"/>
      <c r="AGL531" s="3"/>
      <c r="AGM531" s="3"/>
      <c r="AGN531" s="3"/>
      <c r="AGO531" s="3"/>
      <c r="AGP531" s="3"/>
      <c r="AGQ531" s="3"/>
      <c r="AGR531" s="3"/>
      <c r="AGS531" s="3"/>
      <c r="AGT531" s="3"/>
      <c r="AGU531" s="3"/>
      <c r="AGV531" s="3"/>
      <c r="AGW531" s="3"/>
      <c r="AGX531" s="3"/>
      <c r="AGY531" s="3"/>
      <c r="AGZ531" s="3"/>
      <c r="AHA531" s="3"/>
      <c r="AHB531" s="3"/>
      <c r="AHC531" s="3"/>
      <c r="AHD531" s="3"/>
      <c r="AHE531" s="3"/>
      <c r="AHF531" s="3"/>
      <c r="AHG531" s="3"/>
      <c r="AHH531" s="3"/>
      <c r="AHI531" s="3"/>
      <c r="AHJ531" s="3"/>
      <c r="AHK531" s="3"/>
      <c r="AHL531" s="3"/>
      <c r="AHM531" s="3"/>
      <c r="AHN531" s="3"/>
      <c r="AHO531" s="3"/>
      <c r="AHP531" s="3"/>
      <c r="AHQ531" s="3"/>
      <c r="AHR531" s="3"/>
      <c r="AHS531" s="3"/>
      <c r="AHT531" s="3"/>
      <c r="AHU531" s="3"/>
      <c r="AHV531" s="3"/>
      <c r="AHW531" s="3"/>
      <c r="AHX531" s="3"/>
      <c r="AHY531" s="3"/>
      <c r="AHZ531" s="3"/>
      <c r="AIA531" s="3"/>
      <c r="AIB531" s="3"/>
      <c r="AIC531" s="3"/>
      <c r="AID531" s="3"/>
      <c r="AIE531" s="3"/>
      <c r="AIF531" s="3"/>
      <c r="AIG531" s="3"/>
      <c r="AIH531" s="3"/>
      <c r="AII531" s="3"/>
      <c r="AIJ531" s="3"/>
      <c r="AIK531" s="3"/>
      <c r="AIL531" s="3"/>
      <c r="AIM531" s="3"/>
      <c r="AIN531" s="3"/>
      <c r="AIO531" s="3"/>
      <c r="AIP531" s="3"/>
      <c r="AIQ531" s="3"/>
      <c r="AIR531" s="3"/>
      <c r="AIS531" s="3"/>
      <c r="AIT531" s="3"/>
      <c r="AIU531" s="3"/>
      <c r="AIV531" s="3"/>
      <c r="AIW531" s="3"/>
      <c r="AIX531" s="3"/>
      <c r="AIY531" s="3"/>
      <c r="AIZ531" s="3"/>
      <c r="AJA531" s="3"/>
      <c r="AJB531" s="3"/>
      <c r="AJC531" s="3"/>
      <c r="AJD531" s="3"/>
      <c r="AJE531" s="3"/>
      <c r="AJF531" s="3"/>
      <c r="AJG531" s="3"/>
      <c r="AJH531" s="3"/>
      <c r="AJI531" s="3"/>
      <c r="AJJ531" s="3"/>
      <c r="AJK531" s="3"/>
      <c r="AJL531" s="3"/>
      <c r="AJM531" s="3"/>
      <c r="AJN531" s="3"/>
      <c r="AJO531" s="3"/>
      <c r="AJP531" s="3"/>
      <c r="AJQ531" s="3"/>
      <c r="AJR531" s="3"/>
      <c r="AJS531" s="3"/>
      <c r="AJT531" s="3"/>
      <c r="AJU531" s="3"/>
      <c r="AJV531" s="3"/>
      <c r="AJW531" s="3"/>
      <c r="AJX531" s="3"/>
      <c r="AJY531" s="3"/>
      <c r="AJZ531" s="3"/>
      <c r="AKA531" s="3"/>
      <c r="AKB531" s="3"/>
      <c r="AKC531" s="3"/>
      <c r="AKD531" s="3"/>
      <c r="AKE531" s="3"/>
      <c r="AKF531" s="3"/>
      <c r="AKG531" s="3"/>
      <c r="AKH531" s="3"/>
      <c r="AKI531" s="3"/>
      <c r="AKJ531" s="3"/>
      <c r="AKK531" s="3"/>
      <c r="AKL531" s="3"/>
      <c r="AKM531" s="3"/>
      <c r="AKN531" s="3"/>
      <c r="AKO531" s="3"/>
      <c r="AKP531" s="3"/>
      <c r="AKQ531" s="3"/>
      <c r="AKR531" s="3"/>
      <c r="AKS531" s="3"/>
      <c r="AKT531" s="3"/>
      <c r="AKU531" s="3"/>
      <c r="AKV531" s="3"/>
      <c r="AKW531" s="3"/>
      <c r="AKX531" s="3"/>
      <c r="AKY531" s="3"/>
      <c r="AKZ531" s="3"/>
      <c r="ALA531" s="3"/>
      <c r="ALB531" s="3"/>
      <c r="ALC531" s="3"/>
      <c r="ALD531" s="3"/>
      <c r="ALE531" s="3"/>
      <c r="ALF531" s="3"/>
      <c r="ALG531" s="3"/>
      <c r="ALH531" s="3"/>
      <c r="ALI531" s="3"/>
      <c r="ALJ531" s="3"/>
      <c r="ALK531" s="3"/>
      <c r="ALL531" s="3"/>
      <c r="ALM531" s="3"/>
      <c r="ALN531" s="3"/>
      <c r="ALO531" s="3"/>
      <c r="ALP531" s="3"/>
      <c r="ALQ531" s="3"/>
      <c r="ALR531" s="3"/>
      <c r="ALS531" s="3"/>
      <c r="ALT531" s="3"/>
      <c r="ALU531" s="3"/>
      <c r="ALV531" s="3"/>
      <c r="ALW531" s="3"/>
      <c r="ALX531" s="3"/>
      <c r="ALY531" s="3"/>
      <c r="ALZ531" s="3"/>
      <c r="AMA531" s="3"/>
      <c r="AMB531" s="3"/>
      <c r="AMC531" s="3"/>
      <c r="AMD531" s="3"/>
      <c r="AME531" s="3"/>
      <c r="AMF531" s="3"/>
      <c r="AMG531" s="3"/>
      <c r="AMH531" s="3"/>
      <c r="AMI531" s="3"/>
      <c r="AMJ531" s="3"/>
      <c r="AMK531" s="3"/>
      <c r="AML531" s="3"/>
      <c r="AMM531" s="3"/>
      <c r="AMN531" s="3"/>
      <c r="AMO531" s="3"/>
      <c r="AMP531" s="3"/>
      <c r="AMQ531" s="3"/>
      <c r="AMR531" s="3"/>
      <c r="AMS531" s="3"/>
      <c r="AMT531" s="3"/>
      <c r="AMU531" s="3"/>
      <c r="AMV531" s="3"/>
      <c r="AMW531" s="3"/>
      <c r="AMX531" s="3"/>
      <c r="AMY531" s="3"/>
      <c r="AMZ531" s="3"/>
      <c r="ANA531" s="3"/>
      <c r="ANB531" s="3"/>
      <c r="ANC531" s="3"/>
      <c r="AND531" s="3"/>
      <c r="ANE531" s="3"/>
      <c r="ANF531" s="3"/>
      <c r="ANG531" s="3"/>
      <c r="ANH531" s="3"/>
      <c r="ANI531" s="3"/>
      <c r="ANJ531" s="3"/>
      <c r="ANK531" s="3"/>
      <c r="ANL531" s="3"/>
      <c r="ANM531" s="3"/>
      <c r="ANN531" s="3"/>
      <c r="ANO531" s="3"/>
      <c r="ANP531" s="3"/>
      <c r="ANQ531" s="3"/>
      <c r="ANR531" s="3"/>
      <c r="ANS531" s="3"/>
      <c r="ANT531" s="3"/>
      <c r="ANU531" s="3"/>
      <c r="ANV531" s="3"/>
      <c r="ANW531" s="3"/>
      <c r="ANX531" s="3"/>
      <c r="ANY531" s="3"/>
      <c r="ANZ531" s="3"/>
      <c r="AOA531" s="3"/>
      <c r="AOB531" s="3"/>
      <c r="AOC531" s="3"/>
      <c r="AOD531" s="3"/>
      <c r="AOE531" s="3"/>
      <c r="AOF531" s="3"/>
      <c r="AOG531" s="3"/>
      <c r="AOH531" s="3"/>
      <c r="AOI531" s="3"/>
      <c r="AOJ531" s="3"/>
      <c r="AOK531" s="3"/>
      <c r="AOL531" s="3"/>
      <c r="AOM531" s="3"/>
      <c r="AON531" s="3"/>
      <c r="AOO531" s="3"/>
      <c r="AOP531" s="3"/>
      <c r="AOQ531" s="3"/>
      <c r="AOR531" s="3"/>
      <c r="AOS531" s="3"/>
      <c r="AOT531" s="3"/>
      <c r="AOU531" s="3"/>
      <c r="AOV531" s="3"/>
      <c r="AOW531" s="3"/>
      <c r="AOX531" s="3"/>
      <c r="AOY531" s="3"/>
      <c r="AOZ531" s="3"/>
      <c r="APA531" s="3"/>
      <c r="APB531" s="3"/>
      <c r="APC531" s="3"/>
      <c r="APD531" s="3"/>
      <c r="APE531" s="3"/>
      <c r="APF531" s="3"/>
      <c r="APG531" s="3"/>
      <c r="APH531" s="3"/>
      <c r="API531" s="3"/>
      <c r="APJ531" s="3"/>
      <c r="APK531" s="3"/>
      <c r="APL531" s="3"/>
      <c r="APM531" s="3"/>
      <c r="APN531" s="3"/>
      <c r="APO531" s="3"/>
      <c r="APP531" s="3"/>
      <c r="APQ531" s="3"/>
      <c r="APR531" s="3"/>
      <c r="APS531" s="3"/>
      <c r="APT531" s="3"/>
      <c r="APU531" s="3"/>
      <c r="APV531" s="3"/>
      <c r="APW531" s="3"/>
      <c r="APX531" s="3"/>
      <c r="APY531" s="3"/>
      <c r="APZ531" s="3"/>
      <c r="AQA531" s="3"/>
      <c r="AQB531" s="3"/>
      <c r="AQC531" s="3"/>
      <c r="AQD531" s="3"/>
      <c r="AQE531" s="3"/>
      <c r="AQF531" s="3"/>
      <c r="AQG531" s="3"/>
      <c r="AQH531" s="3"/>
      <c r="AQI531" s="3"/>
      <c r="AQJ531" s="3"/>
      <c r="AQK531" s="3"/>
      <c r="AQL531" s="3"/>
      <c r="AQM531" s="3"/>
      <c r="AQN531" s="3"/>
      <c r="AQO531" s="3"/>
      <c r="AQP531" s="3"/>
      <c r="AQQ531" s="3"/>
      <c r="AQR531" s="3"/>
      <c r="AQS531" s="3"/>
      <c r="AQT531" s="3"/>
      <c r="AQU531" s="3"/>
      <c r="AQV531" s="3"/>
      <c r="AQW531" s="3"/>
      <c r="AQX531" s="3"/>
      <c r="AQY531" s="3"/>
      <c r="AQZ531" s="3"/>
      <c r="ARA531" s="3"/>
      <c r="ARB531" s="3"/>
      <c r="ARC531" s="3"/>
      <c r="ARD531" s="3"/>
      <c r="ARE531" s="3"/>
      <c r="ARF531" s="3"/>
      <c r="ARG531" s="3"/>
      <c r="ARH531" s="3"/>
      <c r="ARI531" s="3"/>
      <c r="ARJ531" s="3"/>
      <c r="ARK531" s="3"/>
      <c r="ARL531" s="3"/>
      <c r="ARM531" s="3"/>
      <c r="ARN531" s="3"/>
      <c r="ARO531" s="3"/>
      <c r="ARP531" s="3"/>
      <c r="ARQ531" s="3"/>
      <c r="ARR531" s="3"/>
      <c r="ARS531" s="3"/>
      <c r="ART531" s="3"/>
      <c r="ARU531" s="3"/>
      <c r="ARV531" s="3"/>
      <c r="ARW531" s="3"/>
      <c r="ARX531" s="3"/>
      <c r="ARY531" s="3"/>
      <c r="ARZ531" s="3"/>
      <c r="ASA531" s="3"/>
      <c r="ASB531" s="3"/>
      <c r="ASC531" s="3"/>
      <c r="ASD531" s="3"/>
      <c r="ASE531" s="3"/>
      <c r="ASF531" s="3"/>
      <c r="ASG531" s="3"/>
      <c r="ASH531" s="3"/>
      <c r="ASI531" s="3"/>
      <c r="ASJ531" s="3"/>
      <c r="ASK531" s="3"/>
      <c r="ASL531" s="3"/>
      <c r="ASM531" s="3"/>
      <c r="ASN531" s="3"/>
      <c r="ASO531" s="3"/>
      <c r="ASP531" s="3"/>
      <c r="ASQ531" s="3"/>
      <c r="ASR531" s="3"/>
      <c r="ASS531" s="3"/>
      <c r="AST531" s="3"/>
      <c r="ASU531" s="3"/>
      <c r="ASV531" s="3"/>
      <c r="ASW531" s="3"/>
      <c r="ASX531" s="3"/>
      <c r="ASY531" s="3"/>
      <c r="ASZ531" s="3"/>
      <c r="ATA531" s="3"/>
      <c r="ATB531" s="3"/>
      <c r="ATC531" s="3"/>
      <c r="ATD531" s="3"/>
      <c r="ATE531" s="3"/>
      <c r="ATF531" s="3"/>
      <c r="ATG531" s="3"/>
      <c r="ATH531" s="3"/>
      <c r="ATI531" s="3"/>
      <c r="ATJ531" s="3"/>
      <c r="ATK531" s="3"/>
      <c r="ATL531" s="3"/>
      <c r="ATM531" s="3"/>
      <c r="ATN531" s="3"/>
      <c r="ATO531" s="3"/>
      <c r="ATP531" s="3"/>
      <c r="ATQ531" s="3"/>
      <c r="ATR531" s="3"/>
      <c r="ATS531" s="3"/>
      <c r="ATT531" s="3"/>
      <c r="ATU531" s="3"/>
      <c r="ATV531" s="3"/>
      <c r="ATW531" s="3"/>
      <c r="ATX531" s="3"/>
      <c r="ATY531" s="3"/>
      <c r="ATZ531" s="3"/>
      <c r="AUA531" s="3"/>
      <c r="AUB531" s="3"/>
      <c r="AUC531" s="3"/>
      <c r="AUD531" s="3"/>
      <c r="AUE531" s="3"/>
      <c r="AUF531" s="3"/>
      <c r="AUG531" s="3"/>
      <c r="AUH531" s="3"/>
      <c r="AUI531" s="3"/>
      <c r="AUJ531" s="3"/>
      <c r="AUK531" s="3"/>
      <c r="AUL531" s="3"/>
      <c r="AUM531" s="3"/>
      <c r="AUN531" s="3"/>
      <c r="AUO531" s="3"/>
      <c r="AUP531" s="3"/>
      <c r="AUQ531" s="3"/>
      <c r="AUR531" s="3"/>
      <c r="AUS531" s="3"/>
      <c r="AUT531" s="3"/>
      <c r="AUU531" s="3"/>
      <c r="AUV531" s="3"/>
      <c r="AUW531" s="3"/>
      <c r="AUX531" s="3"/>
      <c r="AUY531" s="3"/>
      <c r="AUZ531" s="3"/>
      <c r="AVA531" s="3"/>
      <c r="AVB531" s="3"/>
      <c r="AVC531" s="3"/>
      <c r="AVD531" s="3"/>
      <c r="AVE531" s="3"/>
      <c r="AVF531" s="3"/>
      <c r="AVG531" s="3"/>
      <c r="AVH531" s="3"/>
      <c r="AVI531" s="3"/>
      <c r="AVJ531" s="3"/>
      <c r="AVK531" s="3"/>
      <c r="AVL531" s="3"/>
      <c r="AVM531" s="3"/>
      <c r="AVN531" s="3"/>
      <c r="AVO531" s="3"/>
      <c r="AVP531" s="3"/>
      <c r="AVQ531" s="3"/>
      <c r="AVR531" s="3"/>
      <c r="AVS531" s="3"/>
      <c r="AVT531" s="3"/>
      <c r="AVU531" s="3"/>
      <c r="AVV531" s="3"/>
      <c r="AVW531" s="3"/>
      <c r="AVX531" s="3"/>
      <c r="AVY531" s="3"/>
      <c r="AVZ531" s="3"/>
      <c r="AWA531" s="3"/>
      <c r="AWB531" s="3"/>
      <c r="AWC531" s="3"/>
      <c r="AWD531" s="3"/>
      <c r="AWE531" s="3"/>
      <c r="AWF531" s="3"/>
      <c r="AWG531" s="3"/>
      <c r="AWH531" s="3"/>
      <c r="AWI531" s="3"/>
      <c r="AWJ531" s="3"/>
      <c r="AWK531" s="3"/>
      <c r="AWL531" s="3"/>
      <c r="AWM531" s="3"/>
      <c r="AWN531" s="3"/>
      <c r="AWO531" s="3"/>
      <c r="AWP531" s="3"/>
      <c r="AWQ531" s="3"/>
      <c r="AWR531" s="3"/>
      <c r="AWS531" s="3"/>
      <c r="AWT531" s="3"/>
      <c r="AWU531" s="3"/>
      <c r="AWV531" s="3"/>
      <c r="AWW531" s="3"/>
      <c r="AWX531" s="3"/>
      <c r="AWY531" s="3"/>
      <c r="AWZ531" s="3"/>
      <c r="AXA531" s="3"/>
      <c r="AXB531" s="3"/>
      <c r="AXC531" s="3"/>
      <c r="AXD531" s="3"/>
      <c r="AXE531" s="3"/>
      <c r="AXF531" s="3"/>
      <c r="AXG531" s="3"/>
      <c r="AXH531" s="3"/>
      <c r="AXI531" s="3"/>
      <c r="AXJ531" s="3"/>
      <c r="AXK531" s="3"/>
      <c r="AXL531" s="3"/>
      <c r="AXM531" s="3"/>
      <c r="AXN531" s="3"/>
      <c r="AXO531" s="3"/>
      <c r="AXP531" s="3"/>
      <c r="AXQ531" s="3"/>
      <c r="AXR531" s="3"/>
      <c r="AXS531" s="3"/>
      <c r="AXT531" s="3"/>
      <c r="AXU531" s="3"/>
      <c r="AXV531" s="3"/>
      <c r="AXW531" s="3"/>
      <c r="AXX531" s="3"/>
      <c r="AXY531" s="3"/>
      <c r="AXZ531" s="3"/>
      <c r="AYA531" s="3"/>
      <c r="AYB531" s="3"/>
      <c r="AYC531" s="3"/>
      <c r="AYD531" s="3"/>
      <c r="AYE531" s="3"/>
      <c r="AYF531" s="3"/>
      <c r="AYG531" s="3"/>
      <c r="AYH531" s="3"/>
      <c r="AYI531" s="3"/>
      <c r="AYJ531" s="3"/>
      <c r="AYK531" s="3"/>
      <c r="AYL531" s="3"/>
      <c r="AYM531" s="3"/>
      <c r="AYN531" s="3"/>
      <c r="AYO531" s="3"/>
      <c r="AYP531" s="3"/>
      <c r="AYQ531" s="3"/>
      <c r="AYR531" s="3"/>
      <c r="AYS531" s="3"/>
      <c r="AYT531" s="3"/>
      <c r="AYU531" s="3"/>
      <c r="AYV531" s="3"/>
      <c r="AYW531" s="3"/>
      <c r="AYX531" s="3"/>
      <c r="AYY531" s="3"/>
      <c r="AYZ531" s="3"/>
      <c r="AZA531" s="3"/>
      <c r="AZB531" s="3"/>
      <c r="AZC531" s="3"/>
      <c r="AZD531" s="3"/>
      <c r="AZE531" s="3"/>
      <c r="AZF531" s="3"/>
      <c r="AZG531" s="3"/>
      <c r="AZH531" s="3"/>
      <c r="AZI531" s="3"/>
      <c r="AZJ531" s="3"/>
      <c r="AZK531" s="3"/>
      <c r="AZL531" s="3"/>
      <c r="AZM531" s="3"/>
      <c r="AZN531" s="3"/>
      <c r="AZO531" s="3"/>
      <c r="AZP531" s="3"/>
      <c r="AZQ531" s="3"/>
      <c r="AZR531" s="3"/>
      <c r="AZS531" s="3"/>
      <c r="AZT531" s="3"/>
      <c r="AZU531" s="3"/>
      <c r="AZV531" s="3"/>
      <c r="AZW531" s="3"/>
      <c r="AZX531" s="3"/>
      <c r="AZY531" s="3"/>
      <c r="AZZ531" s="3"/>
      <c r="BAA531" s="3"/>
      <c r="BAB531" s="3"/>
      <c r="BAC531" s="3"/>
      <c r="BAD531" s="3"/>
      <c r="BAE531" s="3"/>
      <c r="BAF531" s="3"/>
      <c r="BAG531" s="3"/>
      <c r="BAH531" s="3"/>
      <c r="BAI531" s="3"/>
      <c r="BAJ531" s="3"/>
      <c r="BAK531" s="3"/>
      <c r="BAL531" s="3"/>
      <c r="BAM531" s="3"/>
      <c r="BAN531" s="3"/>
      <c r="BAO531" s="3"/>
      <c r="BAP531" s="3"/>
      <c r="BAQ531" s="3"/>
      <c r="BAR531" s="3"/>
      <c r="BAS531" s="3"/>
      <c r="BAT531" s="3"/>
      <c r="BAU531" s="3"/>
      <c r="BAV531" s="3"/>
      <c r="BAW531" s="3"/>
      <c r="BAX531" s="3"/>
      <c r="BAY531" s="3"/>
      <c r="BAZ531" s="3"/>
      <c r="BBA531" s="3"/>
      <c r="BBB531" s="3"/>
      <c r="BBC531" s="3"/>
      <c r="BBD531" s="3"/>
      <c r="BBE531" s="3"/>
      <c r="BBF531" s="3"/>
      <c r="BBG531" s="3"/>
      <c r="BBH531" s="3"/>
      <c r="BBI531" s="3"/>
      <c r="BBJ531" s="3"/>
      <c r="BBK531" s="3"/>
      <c r="BBL531" s="3"/>
      <c r="BBM531" s="3"/>
      <c r="BBN531" s="3"/>
      <c r="BBO531" s="3"/>
      <c r="BBP531" s="3"/>
      <c r="BBQ531" s="3"/>
      <c r="BBR531" s="3"/>
      <c r="BBS531" s="3"/>
      <c r="BBT531" s="3"/>
      <c r="BBU531" s="3"/>
      <c r="BBV531" s="3"/>
      <c r="BBW531" s="3"/>
      <c r="BBX531" s="3"/>
      <c r="BBY531" s="3"/>
      <c r="BBZ531" s="3"/>
      <c r="BCA531" s="3"/>
      <c r="BCB531" s="3"/>
      <c r="BCC531" s="3"/>
      <c r="BCD531" s="3"/>
      <c r="BCE531" s="3"/>
      <c r="BCF531" s="3"/>
      <c r="BCG531" s="3"/>
      <c r="BCH531" s="3"/>
      <c r="BCI531" s="3"/>
      <c r="BCJ531" s="3"/>
      <c r="BCK531" s="3"/>
      <c r="BCL531" s="3"/>
      <c r="BCM531" s="3"/>
      <c r="BCN531" s="3"/>
      <c r="BCO531" s="3"/>
      <c r="BCP531" s="3"/>
      <c r="BCQ531" s="3"/>
      <c r="BCR531" s="3"/>
      <c r="BCS531" s="3"/>
      <c r="BCT531" s="3"/>
      <c r="BCU531" s="3"/>
      <c r="BCV531" s="3"/>
      <c r="BCW531" s="3"/>
      <c r="BCX531" s="3"/>
      <c r="BCY531" s="3"/>
      <c r="BCZ531" s="3"/>
      <c r="BDA531" s="3"/>
      <c r="BDB531" s="3"/>
      <c r="BDC531" s="3"/>
      <c r="BDD531" s="3"/>
      <c r="BDE531" s="3"/>
      <c r="BDF531" s="3"/>
      <c r="BDG531" s="3"/>
      <c r="BDH531" s="3"/>
      <c r="BDI531" s="3"/>
      <c r="BDJ531" s="3"/>
      <c r="BDK531" s="3"/>
      <c r="BDL531" s="3"/>
      <c r="BDM531" s="3"/>
      <c r="BDN531" s="3"/>
      <c r="BDO531" s="3"/>
      <c r="BDP531" s="3"/>
      <c r="BDQ531" s="3"/>
      <c r="BDR531" s="3"/>
      <c r="BDS531" s="3"/>
      <c r="BDT531" s="3"/>
      <c r="BDU531" s="3"/>
      <c r="BDV531" s="3"/>
      <c r="BDW531" s="3"/>
      <c r="BDX531" s="3"/>
      <c r="BDY531" s="3"/>
      <c r="BDZ531" s="3"/>
      <c r="BEA531" s="3"/>
      <c r="BEB531" s="3"/>
      <c r="BEC531" s="3"/>
      <c r="BED531" s="3"/>
      <c r="BEE531" s="3"/>
      <c r="BEF531" s="3"/>
      <c r="BEG531" s="3"/>
      <c r="BEH531" s="3"/>
      <c r="BEI531" s="3"/>
      <c r="BEJ531" s="3"/>
      <c r="BEK531" s="3"/>
      <c r="BEL531" s="3"/>
      <c r="BEM531" s="3"/>
      <c r="BEN531" s="3"/>
      <c r="BEO531" s="3"/>
      <c r="BEP531" s="3"/>
      <c r="BEQ531" s="3"/>
      <c r="BER531" s="3"/>
      <c r="BES531" s="3"/>
      <c r="BET531" s="3"/>
      <c r="BEU531" s="3"/>
      <c r="BEV531" s="3"/>
      <c r="BEW531" s="3"/>
      <c r="BEX531" s="3"/>
      <c r="BEY531" s="3"/>
      <c r="BEZ531" s="3"/>
      <c r="BFA531" s="3"/>
      <c r="BFB531" s="3"/>
      <c r="BFC531" s="3"/>
      <c r="BFD531" s="3"/>
      <c r="BFE531" s="3"/>
      <c r="BFF531" s="3"/>
      <c r="BFG531" s="3"/>
      <c r="BFH531" s="3"/>
      <c r="BFI531" s="3"/>
      <c r="BFJ531" s="3"/>
      <c r="BFK531" s="3"/>
      <c r="BFL531" s="3"/>
      <c r="BFM531" s="3"/>
      <c r="BFN531" s="3"/>
      <c r="BFO531" s="3"/>
      <c r="BFP531" s="3"/>
      <c r="BFQ531" s="3"/>
      <c r="BFR531" s="3"/>
      <c r="BFS531" s="3"/>
      <c r="BFT531" s="3"/>
      <c r="BFU531" s="3"/>
      <c r="BFV531" s="3"/>
      <c r="BFW531" s="3"/>
      <c r="BFX531" s="3"/>
      <c r="BFY531" s="3"/>
      <c r="BFZ531" s="3"/>
      <c r="BGA531" s="3"/>
      <c r="BGB531" s="3"/>
      <c r="BGC531" s="3"/>
      <c r="BGD531" s="3"/>
      <c r="BGE531" s="3"/>
      <c r="BGF531" s="3"/>
      <c r="BGG531" s="3"/>
      <c r="BGH531" s="3"/>
      <c r="BGI531" s="3"/>
      <c r="BGJ531" s="3"/>
      <c r="BGK531" s="3"/>
      <c r="BGL531" s="3"/>
      <c r="BGM531" s="3"/>
      <c r="BGN531" s="3"/>
      <c r="BGO531" s="3"/>
      <c r="BGP531" s="3"/>
      <c r="BGQ531" s="3"/>
      <c r="BGR531" s="3"/>
      <c r="BGS531" s="3"/>
      <c r="BGT531" s="3"/>
      <c r="BGU531" s="3"/>
      <c r="BGV531" s="3"/>
      <c r="BGW531" s="3"/>
      <c r="BGX531" s="3"/>
      <c r="BGY531" s="3"/>
      <c r="BGZ531" s="3"/>
      <c r="BHA531" s="3"/>
      <c r="BHB531" s="3"/>
      <c r="BHC531" s="3"/>
      <c r="BHD531" s="3"/>
      <c r="BHE531" s="3"/>
      <c r="BHF531" s="3"/>
      <c r="BHG531" s="3"/>
      <c r="BHH531" s="3"/>
      <c r="BHI531" s="3"/>
      <c r="BHJ531" s="3"/>
      <c r="BHK531" s="3"/>
      <c r="BHL531" s="3"/>
      <c r="BHM531" s="3"/>
      <c r="BHN531" s="3"/>
      <c r="BHO531" s="3"/>
      <c r="BHP531" s="3"/>
      <c r="BHQ531" s="3"/>
      <c r="BHR531" s="3"/>
      <c r="BHS531" s="3"/>
      <c r="BHT531" s="3"/>
      <c r="BHU531" s="3"/>
      <c r="BHV531" s="3"/>
      <c r="BHW531" s="3"/>
      <c r="BHX531" s="3"/>
      <c r="BHY531" s="3"/>
      <c r="BHZ531" s="3"/>
      <c r="BIA531" s="3"/>
      <c r="BIB531" s="3"/>
      <c r="BIC531" s="3"/>
      <c r="BID531" s="3"/>
      <c r="BIE531" s="3"/>
      <c r="BIF531" s="3"/>
      <c r="BIG531" s="3"/>
      <c r="BIH531" s="3"/>
      <c r="BII531" s="3"/>
      <c r="BIJ531" s="3"/>
      <c r="BIK531" s="3"/>
      <c r="BIL531" s="3"/>
      <c r="BIM531" s="3"/>
      <c r="BIN531" s="3"/>
      <c r="BIO531" s="3"/>
      <c r="BIP531" s="3"/>
      <c r="BIQ531" s="3"/>
      <c r="BIR531" s="3"/>
      <c r="BIS531" s="3"/>
      <c r="BIT531" s="3"/>
      <c r="BIU531" s="3"/>
      <c r="BIV531" s="3"/>
      <c r="BIW531" s="3"/>
      <c r="BIX531" s="3"/>
      <c r="BIY531" s="3"/>
      <c r="BIZ531" s="3"/>
      <c r="BJA531" s="3"/>
      <c r="BJB531" s="3"/>
      <c r="BJC531" s="3"/>
      <c r="BJD531" s="3"/>
      <c r="BJE531" s="3"/>
      <c r="BJF531" s="3"/>
      <c r="BJG531" s="3"/>
      <c r="BJH531" s="3"/>
      <c r="BJI531" s="3"/>
      <c r="BJJ531" s="3"/>
      <c r="BJK531" s="3"/>
      <c r="BJL531" s="3"/>
      <c r="BJM531" s="3"/>
      <c r="BJN531" s="3"/>
      <c r="BJO531" s="3"/>
      <c r="BJP531" s="3"/>
      <c r="BJQ531" s="3"/>
      <c r="BJR531" s="3"/>
      <c r="BJS531" s="3"/>
      <c r="BJT531" s="3"/>
      <c r="BJU531" s="3"/>
      <c r="BJV531" s="3"/>
      <c r="BJW531" s="3"/>
      <c r="BJX531" s="3"/>
      <c r="BJY531" s="3"/>
      <c r="BJZ531" s="3"/>
      <c r="BKA531" s="3"/>
      <c r="BKB531" s="3"/>
      <c r="BKC531" s="3"/>
      <c r="BKD531" s="3"/>
      <c r="BKE531" s="3"/>
      <c r="BKF531" s="3"/>
      <c r="BKG531" s="3"/>
      <c r="BKH531" s="3"/>
      <c r="BKI531" s="3"/>
      <c r="BKJ531" s="3"/>
      <c r="BKK531" s="3"/>
      <c r="BKL531" s="3"/>
      <c r="BKM531" s="3"/>
      <c r="BKN531" s="3"/>
      <c r="BKO531" s="3"/>
      <c r="BKP531" s="3"/>
      <c r="BKQ531" s="3"/>
      <c r="BKR531" s="3"/>
      <c r="BKS531" s="3"/>
      <c r="BKT531" s="3"/>
      <c r="BKU531" s="3"/>
      <c r="BKV531" s="3"/>
      <c r="BKW531" s="3"/>
      <c r="BKX531" s="3"/>
      <c r="BKY531" s="3"/>
      <c r="BKZ531" s="3"/>
      <c r="BLA531" s="3"/>
      <c r="BLB531" s="3"/>
      <c r="BLC531" s="3"/>
      <c r="BLD531" s="3"/>
      <c r="BLE531" s="3"/>
      <c r="BLF531" s="3"/>
      <c r="BLG531" s="3"/>
      <c r="BLH531" s="3"/>
      <c r="BLI531" s="3"/>
      <c r="BLJ531" s="3"/>
      <c r="BLK531" s="3"/>
      <c r="BLL531" s="3"/>
      <c r="BLM531" s="3"/>
      <c r="BLN531" s="3"/>
      <c r="BLO531" s="3"/>
      <c r="BLP531" s="3"/>
      <c r="BLQ531" s="3"/>
      <c r="BLR531" s="3"/>
      <c r="BLS531" s="3"/>
      <c r="BLT531" s="3"/>
      <c r="BLU531" s="3"/>
      <c r="BLV531" s="3"/>
      <c r="BLW531" s="3"/>
      <c r="BLX531" s="3"/>
      <c r="BLY531" s="3"/>
      <c r="BLZ531" s="3"/>
      <c r="BMA531" s="3"/>
      <c r="BMB531" s="3"/>
      <c r="BMC531" s="3"/>
      <c r="BMD531" s="3"/>
      <c r="BME531" s="3"/>
      <c r="BMF531" s="3"/>
      <c r="BMG531" s="3"/>
      <c r="BMH531" s="3"/>
      <c r="BMI531" s="3"/>
      <c r="BMJ531" s="3"/>
      <c r="BMK531" s="3"/>
      <c r="BML531" s="3"/>
      <c r="BMM531" s="3"/>
      <c r="BMN531" s="3"/>
      <c r="BMO531" s="3"/>
      <c r="BMP531" s="3"/>
      <c r="BMQ531" s="3"/>
      <c r="BMR531" s="3"/>
      <c r="BMS531" s="3"/>
      <c r="BMT531" s="3"/>
      <c r="BMU531" s="3"/>
      <c r="BMV531" s="3"/>
      <c r="BMW531" s="3"/>
      <c r="BMX531" s="3"/>
      <c r="BMY531" s="3"/>
      <c r="BMZ531" s="3"/>
      <c r="BNA531" s="3"/>
      <c r="BNB531" s="3"/>
      <c r="BNC531" s="3"/>
      <c r="BND531" s="3"/>
      <c r="BNE531" s="3"/>
      <c r="BNF531" s="3"/>
      <c r="BNG531" s="3"/>
      <c r="BNH531" s="3"/>
      <c r="BNI531" s="3"/>
      <c r="BNJ531" s="3"/>
      <c r="BNK531" s="3"/>
      <c r="BNL531" s="3"/>
      <c r="BNM531" s="3"/>
      <c r="BNN531" s="3"/>
      <c r="BNO531" s="3"/>
      <c r="BNP531" s="3"/>
      <c r="BNQ531" s="3"/>
      <c r="BNR531" s="3"/>
      <c r="BNS531" s="3"/>
      <c r="BNT531" s="3"/>
      <c r="BNU531" s="3"/>
      <c r="BNV531" s="3"/>
      <c r="BNW531" s="3"/>
      <c r="BNX531" s="3"/>
      <c r="BNY531" s="3"/>
      <c r="BNZ531" s="3"/>
      <c r="BOA531" s="3"/>
      <c r="BOB531" s="3"/>
      <c r="BOC531" s="3"/>
      <c r="BOD531" s="3"/>
      <c r="BOE531" s="3"/>
      <c r="BOF531" s="3"/>
      <c r="BOG531" s="3"/>
      <c r="BOH531" s="3"/>
      <c r="BOI531" s="3"/>
      <c r="BOJ531" s="3"/>
      <c r="BOK531" s="3"/>
      <c r="BOL531" s="3"/>
      <c r="BOM531" s="3"/>
      <c r="BON531" s="3"/>
      <c r="BOO531" s="3"/>
      <c r="BOP531" s="3"/>
      <c r="BOQ531" s="3"/>
      <c r="BOR531" s="3"/>
      <c r="BOS531" s="3"/>
      <c r="BOT531" s="3"/>
      <c r="BOU531" s="3"/>
      <c r="BOV531" s="3"/>
      <c r="BOW531" s="3"/>
      <c r="BOX531" s="3"/>
      <c r="BOY531" s="3"/>
      <c r="BOZ531" s="3"/>
      <c r="BPA531" s="3"/>
      <c r="BPB531" s="3"/>
      <c r="BPC531" s="3"/>
      <c r="BPD531" s="3"/>
      <c r="BPE531" s="3"/>
      <c r="BPF531" s="3"/>
      <c r="BPG531" s="3"/>
      <c r="BPH531" s="3"/>
      <c r="BPI531" s="3"/>
      <c r="BPJ531" s="3"/>
      <c r="BPK531" s="3"/>
      <c r="BPL531" s="3"/>
      <c r="BPM531" s="3"/>
      <c r="BPN531" s="3"/>
      <c r="BPO531" s="3"/>
      <c r="BPP531" s="3"/>
      <c r="BPQ531" s="3"/>
      <c r="BPR531" s="3"/>
      <c r="BPS531" s="3"/>
      <c r="BPT531" s="3"/>
      <c r="BPU531" s="3"/>
      <c r="BPV531" s="3"/>
      <c r="BPW531" s="3"/>
      <c r="BPX531" s="3"/>
      <c r="BPY531" s="3"/>
      <c r="BPZ531" s="3"/>
      <c r="BQA531" s="3"/>
      <c r="BQB531" s="3"/>
      <c r="BQC531" s="3"/>
      <c r="BQD531" s="3"/>
      <c r="BQE531" s="3"/>
      <c r="BQF531" s="3"/>
      <c r="BQG531" s="3"/>
      <c r="BQH531" s="3"/>
      <c r="BQI531" s="3"/>
      <c r="BQJ531" s="3"/>
      <c r="BQK531" s="3"/>
      <c r="BQL531" s="3"/>
      <c r="BQM531" s="3"/>
      <c r="BQN531" s="3"/>
      <c r="BQO531" s="3"/>
      <c r="BQP531" s="3"/>
      <c r="BQQ531" s="3"/>
      <c r="BQR531" s="3"/>
      <c r="BQS531" s="3"/>
      <c r="BQT531" s="3"/>
      <c r="BQU531" s="3"/>
      <c r="BQV531" s="3"/>
      <c r="BQW531" s="3"/>
      <c r="BQX531" s="3"/>
      <c r="BQY531" s="3"/>
      <c r="BQZ531" s="3"/>
      <c r="BRA531" s="3"/>
      <c r="BRB531" s="3"/>
      <c r="BRC531" s="3"/>
      <c r="BRD531" s="3"/>
      <c r="BRE531" s="3"/>
      <c r="BRF531" s="3"/>
      <c r="BRG531" s="3"/>
      <c r="BRH531" s="3"/>
      <c r="BRI531" s="3"/>
      <c r="BRJ531" s="3"/>
      <c r="BRK531" s="3"/>
      <c r="BRL531" s="3"/>
      <c r="BRM531" s="3"/>
      <c r="BRN531" s="3"/>
      <c r="BRO531" s="3"/>
      <c r="BRP531" s="3"/>
      <c r="BRQ531" s="3"/>
      <c r="BRR531" s="3"/>
      <c r="BRS531" s="3"/>
      <c r="BRT531" s="3"/>
      <c r="BRU531" s="3"/>
      <c r="BRV531" s="3"/>
      <c r="BRW531" s="3"/>
      <c r="BRX531" s="3"/>
      <c r="BRY531" s="3"/>
      <c r="BRZ531" s="3"/>
      <c r="BSA531" s="3"/>
      <c r="BSB531" s="3"/>
      <c r="BSC531" s="3"/>
      <c r="BSD531" s="3"/>
      <c r="BSE531" s="3"/>
      <c r="BSF531" s="3"/>
      <c r="BSG531" s="3"/>
      <c r="BSH531" s="3"/>
      <c r="BSI531" s="3"/>
      <c r="BSJ531" s="3"/>
      <c r="BSK531" s="3"/>
      <c r="BSL531" s="3"/>
      <c r="BSM531" s="3"/>
      <c r="BSN531" s="3"/>
      <c r="BSO531" s="3"/>
      <c r="BSP531" s="3"/>
      <c r="BSQ531" s="3"/>
      <c r="BSR531" s="3"/>
      <c r="BSS531" s="3"/>
      <c r="BST531" s="3"/>
      <c r="BSU531" s="3"/>
      <c r="BSV531" s="3"/>
      <c r="BSW531" s="3"/>
      <c r="BSX531" s="3"/>
      <c r="BSY531" s="3"/>
      <c r="BSZ531" s="3"/>
      <c r="BTA531" s="3"/>
      <c r="BTB531" s="3"/>
      <c r="BTC531" s="3"/>
      <c r="BTD531" s="3"/>
      <c r="BTE531" s="3"/>
      <c r="BTF531" s="3"/>
      <c r="BTG531" s="3"/>
      <c r="BTH531" s="3"/>
      <c r="BTI531" s="3"/>
      <c r="BTJ531" s="3"/>
      <c r="BTK531" s="3"/>
      <c r="BTL531" s="3"/>
      <c r="BTM531" s="3"/>
      <c r="BTN531" s="3"/>
      <c r="BTO531" s="3"/>
      <c r="BTP531" s="3"/>
      <c r="BTQ531" s="3"/>
      <c r="BTR531" s="3"/>
      <c r="BTS531" s="3"/>
      <c r="BTT531" s="3"/>
      <c r="BTU531" s="3"/>
      <c r="BTV531" s="3"/>
      <c r="BTW531" s="3"/>
      <c r="BTX531" s="3"/>
      <c r="BTY531" s="3"/>
      <c r="BTZ531" s="3"/>
      <c r="BUA531" s="3"/>
      <c r="BUB531" s="3"/>
      <c r="BUC531" s="3"/>
      <c r="BUD531" s="3"/>
      <c r="BUE531" s="3"/>
      <c r="BUF531" s="3"/>
      <c r="BUG531" s="3"/>
      <c r="BUH531" s="3"/>
      <c r="BUI531" s="3"/>
      <c r="BUJ531" s="3"/>
      <c r="BUK531" s="3"/>
      <c r="BUL531" s="3"/>
      <c r="BUM531" s="3"/>
      <c r="BUN531" s="3"/>
      <c r="BUO531" s="3"/>
      <c r="BUP531" s="3"/>
      <c r="BUQ531" s="3"/>
      <c r="BUR531" s="3"/>
      <c r="BUS531" s="3"/>
      <c r="BUT531" s="3"/>
      <c r="BUU531" s="3"/>
      <c r="BUV531" s="3"/>
      <c r="BUW531" s="3"/>
      <c r="BUX531" s="3"/>
      <c r="BUY531" s="3"/>
      <c r="BUZ531" s="3"/>
      <c r="BVA531" s="3"/>
      <c r="BVB531" s="3"/>
      <c r="BVC531" s="3"/>
      <c r="BVD531" s="3"/>
      <c r="BVE531" s="3"/>
      <c r="BVF531" s="3"/>
      <c r="BVG531" s="3"/>
      <c r="BVH531" s="3"/>
      <c r="BVI531" s="3"/>
      <c r="BVJ531" s="3"/>
      <c r="BVK531" s="3"/>
      <c r="BVL531" s="3"/>
      <c r="BVM531" s="3"/>
      <c r="BVN531" s="3"/>
      <c r="BVO531" s="3"/>
      <c r="BVP531" s="3"/>
      <c r="BVQ531" s="3"/>
      <c r="BVR531" s="3"/>
      <c r="BVS531" s="3"/>
      <c r="BVT531" s="3"/>
      <c r="BVU531" s="3"/>
      <c r="BVV531" s="3"/>
      <c r="BVW531" s="3"/>
      <c r="BVX531" s="3"/>
      <c r="BVY531" s="3"/>
      <c r="BVZ531" s="3"/>
      <c r="BWA531" s="3"/>
      <c r="BWB531" s="3"/>
      <c r="BWC531" s="3"/>
      <c r="BWD531" s="3"/>
      <c r="BWE531" s="3"/>
      <c r="BWF531" s="3"/>
      <c r="BWG531" s="3"/>
      <c r="BWH531" s="3"/>
      <c r="BWI531" s="3"/>
      <c r="BWJ531" s="3"/>
      <c r="BWK531" s="3"/>
      <c r="BWL531" s="3"/>
      <c r="BWM531" s="3"/>
      <c r="BWN531" s="3"/>
      <c r="BWO531" s="3"/>
      <c r="BWP531" s="3"/>
      <c r="BWQ531" s="3"/>
      <c r="BWR531" s="3"/>
      <c r="BWS531" s="3"/>
      <c r="BWT531" s="3"/>
      <c r="BWU531" s="3"/>
      <c r="BWV531" s="3"/>
      <c r="BWW531" s="3"/>
      <c r="BWX531" s="3"/>
      <c r="BWY531" s="3"/>
      <c r="BWZ531" s="3"/>
      <c r="BXA531" s="3"/>
      <c r="BXB531" s="3"/>
      <c r="BXC531" s="3"/>
      <c r="BXD531" s="3"/>
      <c r="BXE531" s="3"/>
      <c r="BXF531" s="3"/>
      <c r="BXG531" s="3"/>
      <c r="BXH531" s="3"/>
      <c r="BXI531" s="3"/>
      <c r="BXJ531" s="3"/>
      <c r="BXK531" s="3"/>
      <c r="BXL531" s="3"/>
      <c r="BXM531" s="3"/>
      <c r="BXN531" s="3"/>
      <c r="BXO531" s="3"/>
      <c r="BXP531" s="3"/>
      <c r="BXQ531" s="3"/>
      <c r="BXR531" s="3"/>
      <c r="BXS531" s="3"/>
      <c r="BXT531" s="3"/>
      <c r="BXU531" s="3"/>
      <c r="BXV531" s="3"/>
      <c r="BXW531" s="3"/>
      <c r="BXX531" s="3"/>
      <c r="BXY531" s="3"/>
      <c r="BXZ531" s="3"/>
      <c r="BYA531" s="3"/>
      <c r="BYB531" s="3"/>
      <c r="BYC531" s="3"/>
      <c r="BYD531" s="3"/>
      <c r="BYE531" s="3"/>
      <c r="BYF531" s="3"/>
      <c r="BYG531" s="3"/>
      <c r="BYH531" s="3"/>
      <c r="BYI531" s="3"/>
      <c r="BYJ531" s="3"/>
      <c r="BYK531" s="3"/>
      <c r="BYL531" s="3"/>
      <c r="BYM531" s="3"/>
      <c r="BYN531" s="3"/>
      <c r="BYO531" s="3"/>
      <c r="BYP531" s="3"/>
      <c r="BYQ531" s="3"/>
      <c r="BYR531" s="3"/>
      <c r="BYS531" s="3"/>
      <c r="BYT531" s="3"/>
      <c r="BYU531" s="3"/>
      <c r="BYV531" s="3"/>
      <c r="BYW531" s="3"/>
      <c r="BYX531" s="3"/>
      <c r="BYY531" s="3"/>
      <c r="BYZ531" s="3"/>
      <c r="BZA531" s="3"/>
      <c r="BZB531" s="3"/>
      <c r="BZC531" s="3"/>
      <c r="BZD531" s="3"/>
      <c r="BZE531" s="3"/>
      <c r="BZF531" s="3"/>
      <c r="BZG531" s="3"/>
      <c r="BZH531" s="3"/>
      <c r="BZI531" s="3"/>
      <c r="BZJ531" s="3"/>
      <c r="BZK531" s="3"/>
      <c r="BZL531" s="3"/>
      <c r="BZM531" s="3"/>
      <c r="BZN531" s="3"/>
      <c r="BZO531" s="3"/>
      <c r="BZP531" s="3"/>
      <c r="BZQ531" s="3"/>
      <c r="BZR531" s="3"/>
      <c r="BZS531" s="3"/>
      <c r="BZT531" s="3"/>
      <c r="BZU531" s="3"/>
      <c r="BZV531" s="3"/>
      <c r="BZW531" s="3"/>
      <c r="BZX531" s="3"/>
      <c r="BZY531" s="3"/>
      <c r="BZZ531" s="3"/>
      <c r="CAA531" s="3"/>
      <c r="CAB531" s="3"/>
      <c r="CAC531" s="3"/>
      <c r="CAD531" s="3"/>
      <c r="CAE531" s="3"/>
      <c r="CAF531" s="3"/>
      <c r="CAG531" s="3"/>
      <c r="CAH531" s="3"/>
      <c r="CAI531" s="3"/>
      <c r="CAJ531" s="3"/>
      <c r="CAK531" s="3"/>
      <c r="CAL531" s="3"/>
      <c r="CAM531" s="3"/>
      <c r="CAN531" s="3"/>
      <c r="CAO531" s="3"/>
      <c r="CAP531" s="3"/>
      <c r="CAQ531" s="3"/>
      <c r="CAR531" s="3"/>
      <c r="CAS531" s="3"/>
      <c r="CAT531" s="3"/>
      <c r="CAU531" s="3"/>
      <c r="CAV531" s="3"/>
      <c r="CAW531" s="3"/>
      <c r="CAX531" s="3"/>
      <c r="CAY531" s="3"/>
      <c r="CAZ531" s="3"/>
      <c r="CBA531" s="3"/>
      <c r="CBB531" s="3"/>
      <c r="CBC531" s="3"/>
      <c r="CBD531" s="3"/>
      <c r="CBE531" s="3"/>
      <c r="CBF531" s="3"/>
      <c r="CBG531" s="3"/>
      <c r="CBH531" s="3"/>
      <c r="CBI531" s="3"/>
      <c r="CBJ531" s="3"/>
      <c r="CBK531" s="3"/>
      <c r="CBL531" s="3"/>
      <c r="CBM531" s="3"/>
      <c r="CBN531" s="3"/>
      <c r="CBO531" s="3"/>
      <c r="CBP531" s="3"/>
      <c r="CBQ531" s="3"/>
      <c r="CBR531" s="3"/>
      <c r="CBS531" s="3"/>
      <c r="CBT531" s="3"/>
      <c r="CBU531" s="3"/>
      <c r="CBV531" s="3"/>
      <c r="CBW531" s="3"/>
      <c r="CBX531" s="3"/>
      <c r="CBY531" s="3"/>
      <c r="CBZ531" s="3"/>
      <c r="CCA531" s="3"/>
      <c r="CCB531" s="3"/>
      <c r="CCC531" s="3"/>
      <c r="CCD531" s="3"/>
      <c r="CCE531" s="3"/>
      <c r="CCF531" s="3"/>
      <c r="CCG531" s="3"/>
      <c r="CCH531" s="3"/>
      <c r="CCI531" s="3"/>
      <c r="CCJ531" s="3"/>
      <c r="CCK531" s="3"/>
      <c r="CCL531" s="3"/>
      <c r="CCM531" s="3"/>
      <c r="CCN531" s="3"/>
      <c r="CCO531" s="3"/>
      <c r="CCP531" s="3"/>
      <c r="CCQ531" s="3"/>
      <c r="CCR531" s="3"/>
      <c r="CCS531" s="3"/>
      <c r="CCT531" s="3"/>
      <c r="CCU531" s="3"/>
      <c r="CCV531" s="3"/>
      <c r="CCW531" s="3"/>
      <c r="CCX531" s="3"/>
      <c r="CCY531" s="3"/>
      <c r="CCZ531" s="3"/>
      <c r="CDA531" s="3"/>
      <c r="CDB531" s="3"/>
      <c r="CDC531" s="3"/>
      <c r="CDD531" s="3"/>
      <c r="CDE531" s="3"/>
      <c r="CDF531" s="3"/>
      <c r="CDG531" s="3"/>
      <c r="CDH531" s="3"/>
      <c r="CDI531" s="3"/>
      <c r="CDJ531" s="3"/>
      <c r="CDK531" s="3"/>
      <c r="CDL531" s="3"/>
      <c r="CDM531" s="3"/>
      <c r="CDN531" s="3"/>
      <c r="CDO531" s="3"/>
      <c r="CDP531" s="3"/>
      <c r="CDQ531" s="3"/>
      <c r="CDR531" s="3"/>
      <c r="CDS531" s="3"/>
      <c r="CDT531" s="3"/>
      <c r="CDU531" s="3"/>
      <c r="CDV531" s="3"/>
      <c r="CDW531" s="3"/>
      <c r="CDX531" s="3"/>
      <c r="CDY531" s="3"/>
      <c r="CDZ531" s="3"/>
      <c r="CEA531" s="3"/>
      <c r="CEB531" s="3"/>
      <c r="CEC531" s="3"/>
      <c r="CED531" s="3"/>
      <c r="CEE531" s="3"/>
      <c r="CEF531" s="3"/>
      <c r="CEG531" s="3"/>
      <c r="CEH531" s="3"/>
      <c r="CEI531" s="3"/>
      <c r="CEJ531" s="3"/>
      <c r="CEK531" s="3"/>
      <c r="CEL531" s="3"/>
      <c r="CEM531" s="3"/>
      <c r="CEN531" s="3"/>
      <c r="CEO531" s="3"/>
      <c r="CEP531" s="3"/>
      <c r="CEQ531" s="3"/>
      <c r="CER531" s="3"/>
      <c r="CES531" s="3"/>
      <c r="CET531" s="3"/>
      <c r="CEU531" s="3"/>
      <c r="CEV531" s="3"/>
      <c r="CEW531" s="3"/>
      <c r="CEX531" s="3"/>
      <c r="CEY531" s="3"/>
      <c r="CEZ531" s="3"/>
      <c r="CFA531" s="3"/>
      <c r="CFB531" s="3"/>
      <c r="CFC531" s="3"/>
      <c r="CFD531" s="3"/>
      <c r="CFE531" s="3"/>
      <c r="CFF531" s="3"/>
      <c r="CFG531" s="3"/>
      <c r="CFH531" s="3"/>
      <c r="CFI531" s="3"/>
      <c r="CFJ531" s="3"/>
      <c r="CFK531" s="3"/>
      <c r="CFL531" s="3"/>
      <c r="CFM531" s="3"/>
      <c r="CFN531" s="3"/>
      <c r="CFO531" s="3"/>
      <c r="CFP531" s="3"/>
      <c r="CFQ531" s="3"/>
      <c r="CFR531" s="3"/>
      <c r="CFS531" s="3"/>
      <c r="CFT531" s="3"/>
      <c r="CFU531" s="3"/>
      <c r="CFV531" s="3"/>
      <c r="CFW531" s="3"/>
      <c r="CFX531" s="3"/>
      <c r="CFY531" s="3"/>
      <c r="CFZ531" s="3"/>
      <c r="CGA531" s="3"/>
      <c r="CGB531" s="3"/>
      <c r="CGC531" s="3"/>
      <c r="CGD531" s="3"/>
      <c r="CGE531" s="3"/>
      <c r="CGF531" s="3"/>
      <c r="CGG531" s="3"/>
      <c r="CGH531" s="3"/>
      <c r="CGI531" s="3"/>
      <c r="CGJ531" s="3"/>
      <c r="CGK531" s="3"/>
      <c r="CGL531" s="3"/>
      <c r="CGM531" s="3"/>
      <c r="CGN531" s="3"/>
      <c r="CGO531" s="3"/>
      <c r="CGP531" s="3"/>
      <c r="CGQ531" s="3"/>
      <c r="CGR531" s="3"/>
      <c r="CGS531" s="3"/>
      <c r="CGT531" s="3"/>
      <c r="CGU531" s="3"/>
      <c r="CGV531" s="3"/>
      <c r="CGW531" s="3"/>
      <c r="CGX531" s="3"/>
      <c r="CGY531" s="3"/>
      <c r="CGZ531" s="3"/>
      <c r="CHA531" s="3"/>
      <c r="CHB531" s="3"/>
      <c r="CHC531" s="3"/>
      <c r="CHD531" s="3"/>
      <c r="CHE531" s="3"/>
      <c r="CHF531" s="3"/>
      <c r="CHG531" s="3"/>
      <c r="CHH531" s="3"/>
      <c r="CHI531" s="3"/>
      <c r="CHJ531" s="3"/>
      <c r="CHK531" s="3"/>
      <c r="CHL531" s="3"/>
      <c r="CHM531" s="3"/>
      <c r="CHN531" s="3"/>
      <c r="CHO531" s="3"/>
      <c r="CHP531" s="3"/>
      <c r="CHQ531" s="3"/>
      <c r="CHR531" s="3"/>
      <c r="CHS531" s="3"/>
      <c r="CHT531" s="3"/>
      <c r="CHU531" s="3"/>
      <c r="CHV531" s="3"/>
      <c r="CHW531" s="3"/>
      <c r="CHX531" s="3"/>
      <c r="CHY531" s="3"/>
      <c r="CHZ531" s="3"/>
      <c r="CIA531" s="3"/>
      <c r="CIB531" s="3"/>
      <c r="CIC531" s="3"/>
      <c r="CID531" s="3"/>
      <c r="CIE531" s="3"/>
      <c r="CIF531" s="3"/>
      <c r="CIG531" s="3"/>
      <c r="CIH531" s="3"/>
      <c r="CII531" s="3"/>
      <c r="CIJ531" s="3"/>
      <c r="CIK531" s="3"/>
      <c r="CIL531" s="3"/>
      <c r="CIM531" s="3"/>
      <c r="CIN531" s="3"/>
      <c r="CIO531" s="3"/>
      <c r="CIP531" s="3"/>
      <c r="CIQ531" s="3"/>
      <c r="CIR531" s="3"/>
      <c r="CIS531" s="3"/>
      <c r="CIT531" s="3"/>
      <c r="CIU531" s="3"/>
      <c r="CIV531" s="3"/>
      <c r="CIW531" s="3"/>
      <c r="CIX531" s="3"/>
      <c r="CIY531" s="3"/>
      <c r="CIZ531" s="3"/>
      <c r="CJA531" s="3"/>
      <c r="CJB531" s="3"/>
      <c r="CJC531" s="3"/>
      <c r="CJD531" s="3"/>
      <c r="CJE531" s="3"/>
      <c r="CJF531" s="3"/>
      <c r="CJG531" s="3"/>
      <c r="CJH531" s="3"/>
      <c r="CJI531" s="3"/>
      <c r="CJJ531" s="3"/>
      <c r="CJK531" s="3"/>
      <c r="CJL531" s="3"/>
      <c r="CJM531" s="3"/>
      <c r="CJN531" s="3"/>
      <c r="CJO531" s="3"/>
      <c r="CJP531" s="3"/>
      <c r="CJQ531" s="3"/>
      <c r="CJR531" s="3"/>
      <c r="CJS531" s="3"/>
      <c r="CJT531" s="3"/>
      <c r="CJU531" s="3"/>
      <c r="CJV531" s="3"/>
      <c r="CJW531" s="3"/>
      <c r="CJX531" s="3"/>
      <c r="CJY531" s="3"/>
      <c r="CJZ531" s="3"/>
      <c r="CKA531" s="3"/>
      <c r="CKB531" s="3"/>
      <c r="CKC531" s="3"/>
      <c r="CKD531" s="3"/>
      <c r="CKE531" s="3"/>
      <c r="CKF531" s="3"/>
      <c r="CKG531" s="3"/>
      <c r="CKH531" s="3"/>
      <c r="CKI531" s="3"/>
      <c r="CKJ531" s="3"/>
      <c r="CKK531" s="3"/>
      <c r="CKL531" s="3"/>
      <c r="CKM531" s="3"/>
      <c r="CKN531" s="3"/>
      <c r="CKO531" s="3"/>
      <c r="CKP531" s="3"/>
      <c r="CKQ531" s="3"/>
      <c r="CKR531" s="3"/>
      <c r="CKS531" s="3"/>
      <c r="CKT531" s="3"/>
      <c r="CKU531" s="3"/>
      <c r="CKV531" s="3"/>
      <c r="CKW531" s="3"/>
      <c r="CKX531" s="3"/>
      <c r="CKY531" s="3"/>
      <c r="CKZ531" s="3"/>
      <c r="CLA531" s="3"/>
      <c r="CLB531" s="3"/>
      <c r="CLC531" s="3"/>
      <c r="CLD531" s="3"/>
      <c r="CLE531" s="3"/>
      <c r="CLF531" s="3"/>
      <c r="CLG531" s="3"/>
      <c r="CLH531" s="3"/>
      <c r="CLI531" s="3"/>
      <c r="CLJ531" s="3"/>
      <c r="CLK531" s="3"/>
      <c r="CLL531" s="3"/>
      <c r="CLM531" s="3"/>
      <c r="CLN531" s="3"/>
      <c r="CLO531" s="3"/>
      <c r="CLP531" s="3"/>
      <c r="CLQ531" s="3"/>
      <c r="CLR531" s="3"/>
      <c r="CLS531" s="3"/>
      <c r="CLT531" s="3"/>
      <c r="CLU531" s="3"/>
      <c r="CLV531" s="3"/>
      <c r="CLW531" s="3"/>
      <c r="CLX531" s="3"/>
      <c r="CLY531" s="3"/>
      <c r="CLZ531" s="3"/>
      <c r="CMA531" s="3"/>
      <c r="CMB531" s="3"/>
      <c r="CMC531" s="3"/>
      <c r="CMD531" s="3"/>
      <c r="CME531" s="3"/>
      <c r="CMF531" s="3"/>
      <c r="CMG531" s="3"/>
      <c r="CMH531" s="3"/>
      <c r="CMI531" s="3"/>
      <c r="CMJ531" s="3"/>
      <c r="CMK531" s="3"/>
      <c r="CML531" s="3"/>
      <c r="CMM531" s="3"/>
      <c r="CMN531" s="3"/>
      <c r="CMO531" s="3"/>
      <c r="CMP531" s="3"/>
      <c r="CMQ531" s="3"/>
      <c r="CMR531" s="3"/>
      <c r="CMS531" s="3"/>
      <c r="CMT531" s="3"/>
      <c r="CMU531" s="3"/>
      <c r="CMV531" s="3"/>
      <c r="CMW531" s="3"/>
      <c r="CMX531" s="3"/>
      <c r="CMY531" s="3"/>
      <c r="CMZ531" s="3"/>
      <c r="CNA531" s="3"/>
      <c r="CNB531" s="3"/>
      <c r="CNC531" s="3"/>
      <c r="CND531" s="3"/>
      <c r="CNE531" s="3"/>
      <c r="CNF531" s="3"/>
      <c r="CNG531" s="3"/>
      <c r="CNH531" s="3"/>
      <c r="CNI531" s="3"/>
      <c r="CNJ531" s="3"/>
      <c r="CNK531" s="3"/>
      <c r="CNL531" s="3"/>
      <c r="CNM531" s="3"/>
      <c r="CNN531" s="3"/>
      <c r="CNO531" s="3"/>
      <c r="CNP531" s="3"/>
      <c r="CNQ531" s="3"/>
      <c r="CNR531" s="3"/>
      <c r="CNS531" s="3"/>
      <c r="CNT531" s="3"/>
      <c r="CNU531" s="3"/>
      <c r="CNV531" s="3"/>
      <c r="CNW531" s="3"/>
      <c r="CNX531" s="3"/>
      <c r="CNY531" s="3"/>
      <c r="CNZ531" s="3"/>
      <c r="COA531" s="3"/>
      <c r="COB531" s="3"/>
      <c r="COC531" s="3"/>
      <c r="COD531" s="3"/>
      <c r="COE531" s="3"/>
      <c r="COF531" s="3"/>
      <c r="COG531" s="3"/>
      <c r="COH531" s="3"/>
      <c r="COI531" s="3"/>
      <c r="COJ531" s="3"/>
      <c r="COK531" s="3"/>
      <c r="COL531" s="3"/>
      <c r="COM531" s="3"/>
      <c r="CON531" s="3"/>
      <c r="COO531" s="3"/>
      <c r="COP531" s="3"/>
      <c r="COQ531" s="3"/>
      <c r="COR531" s="3"/>
      <c r="COS531" s="3"/>
      <c r="COT531" s="3"/>
      <c r="COU531" s="3"/>
      <c r="COV531" s="3"/>
      <c r="COW531" s="3"/>
      <c r="COX531" s="3"/>
      <c r="COY531" s="3"/>
      <c r="COZ531" s="3"/>
      <c r="CPA531" s="3"/>
      <c r="CPB531" s="3"/>
      <c r="CPC531" s="3"/>
      <c r="CPD531" s="3"/>
      <c r="CPE531" s="3"/>
      <c r="CPF531" s="3"/>
      <c r="CPG531" s="3"/>
      <c r="CPH531" s="3"/>
      <c r="CPI531" s="3"/>
      <c r="CPJ531" s="3"/>
      <c r="CPK531" s="3"/>
      <c r="CPL531" s="3"/>
      <c r="CPM531" s="3"/>
      <c r="CPN531" s="3"/>
      <c r="CPO531" s="3"/>
      <c r="CPP531" s="3"/>
      <c r="CPQ531" s="3"/>
      <c r="CPR531" s="3"/>
      <c r="CPS531" s="3"/>
      <c r="CPT531" s="3"/>
      <c r="CPU531" s="3"/>
      <c r="CPV531" s="3"/>
      <c r="CPW531" s="3"/>
      <c r="CPX531" s="3"/>
      <c r="CPY531" s="3"/>
      <c r="CPZ531" s="3"/>
      <c r="CQA531" s="3"/>
      <c r="CQB531" s="3"/>
      <c r="CQC531" s="3"/>
      <c r="CQD531" s="3"/>
      <c r="CQE531" s="3"/>
      <c r="CQF531" s="3"/>
      <c r="CQG531" s="3"/>
      <c r="CQH531" s="3"/>
      <c r="CQI531" s="3"/>
      <c r="CQJ531" s="3"/>
      <c r="CQK531" s="3"/>
      <c r="CQL531" s="3"/>
      <c r="CQM531" s="3"/>
      <c r="CQN531" s="3"/>
      <c r="CQO531" s="3"/>
      <c r="CQP531" s="3"/>
      <c r="CQQ531" s="3"/>
      <c r="CQR531" s="3"/>
      <c r="CQS531" s="3"/>
      <c r="CQT531" s="3"/>
      <c r="CQU531" s="3"/>
      <c r="CQV531" s="3"/>
      <c r="CQW531" s="3"/>
      <c r="CQX531" s="3"/>
      <c r="CQY531" s="3"/>
      <c r="CQZ531" s="3"/>
      <c r="CRA531" s="3"/>
      <c r="CRB531" s="3"/>
      <c r="CRC531" s="3"/>
      <c r="CRD531" s="3"/>
      <c r="CRE531" s="3"/>
      <c r="CRF531" s="3"/>
      <c r="CRG531" s="3"/>
      <c r="CRH531" s="3"/>
      <c r="CRI531" s="3"/>
      <c r="CRJ531" s="3"/>
      <c r="CRK531" s="3"/>
      <c r="CRL531" s="3"/>
      <c r="CRM531" s="3"/>
      <c r="CRN531" s="3"/>
      <c r="CRO531" s="3"/>
      <c r="CRP531" s="3"/>
      <c r="CRQ531" s="3"/>
      <c r="CRR531" s="3"/>
      <c r="CRS531" s="3"/>
      <c r="CRT531" s="3"/>
      <c r="CRU531" s="3"/>
      <c r="CRV531" s="3"/>
      <c r="CRW531" s="3"/>
      <c r="CRX531" s="3"/>
      <c r="CRY531" s="3"/>
      <c r="CRZ531" s="3"/>
      <c r="CSA531" s="3"/>
      <c r="CSB531" s="3"/>
      <c r="CSC531" s="3"/>
      <c r="CSD531" s="3"/>
      <c r="CSE531" s="3"/>
      <c r="CSF531" s="3"/>
      <c r="CSG531" s="3"/>
      <c r="CSH531" s="3"/>
      <c r="CSI531" s="3"/>
      <c r="CSJ531" s="3"/>
      <c r="CSK531" s="3"/>
      <c r="CSL531" s="3"/>
      <c r="CSM531" s="3"/>
      <c r="CSN531" s="3"/>
      <c r="CSO531" s="3"/>
      <c r="CSP531" s="3"/>
      <c r="CSQ531" s="3"/>
      <c r="CSR531" s="3"/>
      <c r="CSS531" s="3"/>
      <c r="CST531" s="3"/>
      <c r="CSU531" s="3"/>
      <c r="CSV531" s="3"/>
      <c r="CSW531" s="3"/>
      <c r="CSX531" s="3"/>
      <c r="CSY531" s="3"/>
      <c r="CSZ531" s="3"/>
      <c r="CTA531" s="3"/>
      <c r="CTB531" s="3"/>
      <c r="CTC531" s="3"/>
      <c r="CTD531" s="3"/>
      <c r="CTE531" s="3"/>
      <c r="CTF531" s="3"/>
      <c r="CTG531" s="3"/>
      <c r="CTH531" s="3"/>
      <c r="CTI531" s="3"/>
      <c r="CTJ531" s="3"/>
      <c r="CTK531" s="3"/>
      <c r="CTL531" s="3"/>
      <c r="CTM531" s="3"/>
      <c r="CTN531" s="3"/>
      <c r="CTO531" s="3"/>
      <c r="CTP531" s="3"/>
      <c r="CTQ531" s="3"/>
      <c r="CTR531" s="3"/>
      <c r="CTS531" s="3"/>
      <c r="CTT531" s="3"/>
      <c r="CTU531" s="3"/>
      <c r="CTV531" s="3"/>
      <c r="CTW531" s="3"/>
      <c r="CTX531" s="3"/>
      <c r="CTY531" s="3"/>
      <c r="CTZ531" s="3"/>
      <c r="CUA531" s="3"/>
      <c r="CUB531" s="3"/>
      <c r="CUC531" s="3"/>
      <c r="CUD531" s="3"/>
      <c r="CUE531" s="3"/>
      <c r="CUF531" s="3"/>
      <c r="CUG531" s="3"/>
      <c r="CUH531" s="3"/>
      <c r="CUI531" s="3"/>
      <c r="CUJ531" s="3"/>
      <c r="CUK531" s="3"/>
      <c r="CUL531" s="3"/>
      <c r="CUM531" s="3"/>
      <c r="CUN531" s="3"/>
      <c r="CUO531" s="3"/>
      <c r="CUP531" s="3"/>
      <c r="CUQ531" s="3"/>
      <c r="CUR531" s="3"/>
      <c r="CUS531" s="3"/>
      <c r="CUT531" s="3"/>
      <c r="CUU531" s="3"/>
      <c r="CUV531" s="3"/>
      <c r="CUW531" s="3"/>
      <c r="CUX531" s="3"/>
      <c r="CUY531" s="3"/>
      <c r="CUZ531" s="3"/>
      <c r="CVA531" s="3"/>
      <c r="CVB531" s="3"/>
      <c r="CVC531" s="3"/>
      <c r="CVD531" s="3"/>
      <c r="CVE531" s="3"/>
      <c r="CVF531" s="3"/>
      <c r="CVG531" s="3"/>
      <c r="CVH531" s="3"/>
      <c r="CVI531" s="3"/>
      <c r="CVJ531" s="3"/>
      <c r="CVK531" s="3"/>
      <c r="CVL531" s="3"/>
      <c r="CVM531" s="3"/>
      <c r="CVN531" s="3"/>
      <c r="CVO531" s="3"/>
      <c r="CVP531" s="3"/>
      <c r="CVQ531" s="3"/>
      <c r="CVR531" s="3"/>
      <c r="CVS531" s="3"/>
      <c r="CVT531" s="3"/>
      <c r="CVU531" s="3"/>
      <c r="CVV531" s="3"/>
      <c r="CVW531" s="3"/>
      <c r="CVX531" s="3"/>
      <c r="CVY531" s="3"/>
      <c r="CVZ531" s="3"/>
      <c r="CWA531" s="3"/>
      <c r="CWB531" s="3"/>
      <c r="CWC531" s="3"/>
      <c r="CWD531" s="3"/>
      <c r="CWE531" s="3"/>
      <c r="CWF531" s="3"/>
      <c r="CWG531" s="3"/>
      <c r="CWH531" s="3"/>
      <c r="CWI531" s="3"/>
      <c r="CWJ531" s="3"/>
      <c r="CWK531" s="3"/>
      <c r="CWL531" s="3"/>
      <c r="CWM531" s="3"/>
      <c r="CWN531" s="3"/>
      <c r="CWO531" s="3"/>
      <c r="CWP531" s="3"/>
      <c r="CWQ531" s="3"/>
      <c r="CWR531" s="3"/>
      <c r="CWS531" s="3"/>
      <c r="CWT531" s="3"/>
      <c r="CWU531" s="3"/>
      <c r="CWV531" s="3"/>
      <c r="CWW531" s="3"/>
      <c r="CWX531" s="3"/>
      <c r="CWY531" s="3"/>
      <c r="CWZ531" s="3"/>
      <c r="CXA531" s="3"/>
      <c r="CXB531" s="3"/>
      <c r="CXC531" s="3"/>
      <c r="CXD531" s="3"/>
      <c r="CXE531" s="3"/>
      <c r="CXF531" s="3"/>
      <c r="CXG531" s="3"/>
      <c r="CXH531" s="3"/>
      <c r="CXI531" s="3"/>
      <c r="CXJ531" s="3"/>
      <c r="CXK531" s="3"/>
      <c r="CXL531" s="3"/>
      <c r="CXM531" s="3"/>
      <c r="CXN531" s="3"/>
      <c r="CXO531" s="3"/>
      <c r="CXP531" s="3"/>
      <c r="CXQ531" s="3"/>
      <c r="CXR531" s="3"/>
      <c r="CXS531" s="3"/>
      <c r="CXT531" s="3"/>
      <c r="CXU531" s="3"/>
      <c r="CXV531" s="3"/>
      <c r="CXW531" s="3"/>
      <c r="CXX531" s="3"/>
      <c r="CXY531" s="3"/>
      <c r="CXZ531" s="3"/>
      <c r="CYA531" s="3"/>
      <c r="CYB531" s="3"/>
      <c r="CYC531" s="3"/>
      <c r="CYD531" s="3"/>
      <c r="CYE531" s="3"/>
      <c r="CYF531" s="3"/>
      <c r="CYG531" s="3"/>
      <c r="CYH531" s="3"/>
      <c r="CYI531" s="3"/>
      <c r="CYJ531" s="3"/>
      <c r="CYK531" s="3"/>
      <c r="CYL531" s="3"/>
      <c r="CYM531" s="3"/>
      <c r="CYN531" s="3"/>
      <c r="CYO531" s="3"/>
      <c r="CYP531" s="3"/>
      <c r="CYQ531" s="3"/>
      <c r="CYR531" s="3"/>
      <c r="CYS531" s="3"/>
      <c r="CYT531" s="3"/>
      <c r="CYU531" s="3"/>
      <c r="CYV531" s="3"/>
      <c r="CYW531" s="3"/>
      <c r="CYX531" s="3"/>
      <c r="CYY531" s="3"/>
      <c r="CYZ531" s="3"/>
      <c r="CZA531" s="3"/>
      <c r="CZB531" s="3"/>
      <c r="CZC531" s="3"/>
      <c r="CZD531" s="3"/>
      <c r="CZE531" s="3"/>
      <c r="CZF531" s="3"/>
      <c r="CZG531" s="3"/>
      <c r="CZH531" s="3"/>
      <c r="CZI531" s="3"/>
      <c r="CZJ531" s="3"/>
      <c r="CZK531" s="3"/>
      <c r="CZL531" s="3"/>
      <c r="CZM531" s="3"/>
      <c r="CZN531" s="3"/>
      <c r="CZO531" s="3"/>
      <c r="CZP531" s="3"/>
      <c r="CZQ531" s="3"/>
      <c r="CZR531" s="3"/>
      <c r="CZS531" s="3"/>
      <c r="CZT531" s="3"/>
      <c r="CZU531" s="3"/>
      <c r="CZV531" s="3"/>
      <c r="CZW531" s="3"/>
      <c r="CZX531" s="3"/>
      <c r="CZY531" s="3"/>
      <c r="CZZ531" s="3"/>
      <c r="DAA531" s="3"/>
      <c r="DAB531" s="3"/>
      <c r="DAC531" s="3"/>
      <c r="DAD531" s="3"/>
      <c r="DAE531" s="3"/>
      <c r="DAF531" s="3"/>
      <c r="DAG531" s="3"/>
      <c r="DAH531" s="3"/>
      <c r="DAI531" s="3"/>
      <c r="DAJ531" s="3"/>
      <c r="DAK531" s="3"/>
      <c r="DAL531" s="3"/>
      <c r="DAM531" s="3"/>
      <c r="DAN531" s="3"/>
      <c r="DAO531" s="3"/>
      <c r="DAP531" s="3"/>
      <c r="DAQ531" s="3"/>
      <c r="DAR531" s="3"/>
      <c r="DAS531" s="3"/>
      <c r="DAT531" s="3"/>
      <c r="DAU531" s="3"/>
      <c r="DAV531" s="3"/>
      <c r="DAW531" s="3"/>
      <c r="DAX531" s="3"/>
      <c r="DAY531" s="3"/>
      <c r="DAZ531" s="3"/>
      <c r="DBA531" s="3"/>
      <c r="DBB531" s="3"/>
      <c r="DBC531" s="3"/>
      <c r="DBD531" s="3"/>
      <c r="DBE531" s="3"/>
      <c r="DBF531" s="3"/>
      <c r="DBG531" s="3"/>
      <c r="DBH531" s="3"/>
      <c r="DBI531" s="3"/>
      <c r="DBJ531" s="3"/>
      <c r="DBK531" s="3"/>
      <c r="DBL531" s="3"/>
      <c r="DBM531" s="3"/>
      <c r="DBN531" s="3"/>
      <c r="DBO531" s="3"/>
      <c r="DBP531" s="3"/>
      <c r="DBQ531" s="3"/>
      <c r="DBR531" s="3"/>
      <c r="DBS531" s="3"/>
      <c r="DBT531" s="3"/>
      <c r="DBU531" s="3"/>
      <c r="DBV531" s="3"/>
      <c r="DBW531" s="3"/>
      <c r="DBX531" s="3"/>
      <c r="DBY531" s="3"/>
      <c r="DBZ531" s="3"/>
      <c r="DCA531" s="3"/>
      <c r="DCB531" s="3"/>
      <c r="DCC531" s="3"/>
      <c r="DCD531" s="3"/>
      <c r="DCE531" s="3"/>
      <c r="DCF531" s="3"/>
      <c r="DCG531" s="3"/>
      <c r="DCH531" s="3"/>
      <c r="DCI531" s="3"/>
      <c r="DCJ531" s="3"/>
      <c r="DCK531" s="3"/>
      <c r="DCL531" s="3"/>
      <c r="DCM531" s="3"/>
      <c r="DCN531" s="3"/>
      <c r="DCO531" s="3"/>
      <c r="DCP531" s="3"/>
      <c r="DCQ531" s="3"/>
      <c r="DCR531" s="3"/>
      <c r="DCS531" s="3"/>
      <c r="DCT531" s="3"/>
      <c r="DCU531" s="3"/>
      <c r="DCV531" s="3"/>
      <c r="DCW531" s="3"/>
      <c r="DCX531" s="3"/>
      <c r="DCY531" s="3"/>
      <c r="DCZ531" s="3"/>
      <c r="DDA531" s="3"/>
      <c r="DDB531" s="3"/>
      <c r="DDC531" s="3"/>
      <c r="DDD531" s="3"/>
      <c r="DDE531" s="3"/>
      <c r="DDF531" s="3"/>
      <c r="DDG531" s="3"/>
      <c r="DDH531" s="3"/>
      <c r="DDI531" s="3"/>
      <c r="DDJ531" s="3"/>
      <c r="DDK531" s="3"/>
      <c r="DDL531" s="3"/>
      <c r="DDM531" s="3"/>
      <c r="DDN531" s="3"/>
      <c r="DDO531" s="3"/>
      <c r="DDP531" s="3"/>
      <c r="DDQ531" s="3"/>
      <c r="DDR531" s="3"/>
      <c r="DDS531" s="3"/>
      <c r="DDT531" s="3"/>
      <c r="DDU531" s="3"/>
      <c r="DDV531" s="3"/>
      <c r="DDW531" s="3"/>
      <c r="DDX531" s="3"/>
      <c r="DDY531" s="3"/>
      <c r="DDZ531" s="3"/>
      <c r="DEA531" s="3"/>
      <c r="DEB531" s="3"/>
      <c r="DEC531" s="3"/>
      <c r="DED531" s="3"/>
      <c r="DEE531" s="3"/>
      <c r="DEF531" s="3"/>
      <c r="DEG531" s="3"/>
      <c r="DEH531" s="3"/>
      <c r="DEI531" s="3"/>
      <c r="DEJ531" s="3"/>
      <c r="DEK531" s="3"/>
      <c r="DEL531" s="3"/>
      <c r="DEM531" s="3"/>
      <c r="DEN531" s="3"/>
      <c r="DEO531" s="3"/>
      <c r="DEP531" s="3"/>
      <c r="DEQ531" s="3"/>
      <c r="DER531" s="3"/>
      <c r="DES531" s="3"/>
      <c r="DET531" s="3"/>
      <c r="DEU531" s="3"/>
      <c r="DEV531" s="3"/>
      <c r="DEW531" s="3"/>
      <c r="DEX531" s="3"/>
      <c r="DEY531" s="3"/>
      <c r="DEZ531" s="3"/>
      <c r="DFA531" s="3"/>
      <c r="DFB531" s="3"/>
      <c r="DFC531" s="3"/>
      <c r="DFD531" s="3"/>
      <c r="DFE531" s="3"/>
      <c r="DFF531" s="3"/>
      <c r="DFG531" s="3"/>
      <c r="DFH531" s="3"/>
      <c r="DFI531" s="3"/>
      <c r="DFJ531" s="3"/>
      <c r="DFK531" s="3"/>
      <c r="DFL531" s="3"/>
      <c r="DFM531" s="3"/>
      <c r="DFN531" s="3"/>
      <c r="DFO531" s="3"/>
      <c r="DFP531" s="3"/>
      <c r="DFQ531" s="3"/>
      <c r="DFR531" s="3"/>
      <c r="DFS531" s="3"/>
      <c r="DFT531" s="3"/>
      <c r="DFU531" s="3"/>
      <c r="DFV531" s="3"/>
      <c r="DFW531" s="3"/>
      <c r="DFX531" s="3"/>
      <c r="DFY531" s="3"/>
      <c r="DFZ531" s="3"/>
      <c r="DGA531" s="3"/>
      <c r="DGB531" s="3"/>
      <c r="DGC531" s="3"/>
      <c r="DGD531" s="3"/>
      <c r="DGE531" s="3"/>
      <c r="DGF531" s="3"/>
      <c r="DGG531" s="3"/>
      <c r="DGH531" s="3"/>
      <c r="DGI531" s="3"/>
      <c r="DGJ531" s="3"/>
      <c r="DGK531" s="3"/>
      <c r="DGL531" s="3"/>
      <c r="DGM531" s="3"/>
      <c r="DGN531" s="3"/>
      <c r="DGO531" s="3"/>
      <c r="DGP531" s="3"/>
      <c r="DGQ531" s="3"/>
      <c r="DGR531" s="3"/>
      <c r="DGS531" s="3"/>
      <c r="DGT531" s="3"/>
      <c r="DGU531" s="3"/>
      <c r="DGV531" s="3"/>
      <c r="DGW531" s="3"/>
      <c r="DGX531" s="3"/>
      <c r="DGY531" s="3"/>
      <c r="DGZ531" s="3"/>
      <c r="DHA531" s="3"/>
      <c r="DHB531" s="3"/>
      <c r="DHC531" s="3"/>
      <c r="DHD531" s="3"/>
      <c r="DHE531" s="3"/>
      <c r="DHF531" s="3"/>
      <c r="DHG531" s="3"/>
      <c r="DHH531" s="3"/>
      <c r="DHI531" s="3"/>
      <c r="DHJ531" s="3"/>
      <c r="DHK531" s="3"/>
      <c r="DHL531" s="3"/>
      <c r="DHM531" s="3"/>
      <c r="DHN531" s="3"/>
      <c r="DHO531" s="3"/>
      <c r="DHP531" s="3"/>
      <c r="DHQ531" s="3"/>
      <c r="DHR531" s="3"/>
      <c r="DHS531" s="3"/>
      <c r="DHT531" s="3"/>
      <c r="DHU531" s="3"/>
      <c r="DHV531" s="3"/>
      <c r="DHW531" s="3"/>
      <c r="DHX531" s="3"/>
      <c r="DHY531" s="3"/>
      <c r="DHZ531" s="3"/>
      <c r="DIA531" s="3"/>
      <c r="DIB531" s="3"/>
      <c r="DIC531" s="3"/>
      <c r="DID531" s="3"/>
      <c r="DIE531" s="3"/>
      <c r="DIF531" s="3"/>
      <c r="DIG531" s="3"/>
      <c r="DIH531" s="3"/>
      <c r="DII531" s="3"/>
      <c r="DIJ531" s="3"/>
      <c r="DIK531" s="3"/>
      <c r="DIL531" s="3"/>
      <c r="DIM531" s="3"/>
      <c r="DIN531" s="3"/>
      <c r="DIO531" s="3"/>
      <c r="DIP531" s="3"/>
      <c r="DIQ531" s="3"/>
      <c r="DIR531" s="3"/>
      <c r="DIS531" s="3"/>
      <c r="DIT531" s="3"/>
      <c r="DIU531" s="3"/>
      <c r="DIV531" s="3"/>
      <c r="DIW531" s="3"/>
      <c r="DIX531" s="3"/>
      <c r="DIY531" s="3"/>
      <c r="DIZ531" s="3"/>
      <c r="DJA531" s="3"/>
      <c r="DJB531" s="3"/>
      <c r="DJC531" s="3"/>
      <c r="DJD531" s="3"/>
      <c r="DJE531" s="3"/>
      <c r="DJF531" s="3"/>
      <c r="DJG531" s="3"/>
      <c r="DJH531" s="3"/>
      <c r="DJI531" s="3"/>
      <c r="DJJ531" s="3"/>
      <c r="DJK531" s="3"/>
      <c r="DJL531" s="3"/>
      <c r="DJM531" s="3"/>
      <c r="DJN531" s="3"/>
      <c r="DJO531" s="3"/>
      <c r="DJP531" s="3"/>
      <c r="DJQ531" s="3"/>
      <c r="DJR531" s="3"/>
      <c r="DJS531" s="3"/>
      <c r="DJT531" s="3"/>
      <c r="DJU531" s="3"/>
      <c r="DJV531" s="3"/>
      <c r="DJW531" s="3"/>
      <c r="DJX531" s="3"/>
      <c r="DJY531" s="3"/>
      <c r="DJZ531" s="3"/>
      <c r="DKA531" s="3"/>
      <c r="DKB531" s="3"/>
      <c r="DKC531" s="3"/>
      <c r="DKD531" s="3"/>
      <c r="DKE531" s="3"/>
      <c r="DKF531" s="3"/>
      <c r="DKG531" s="3"/>
      <c r="DKH531" s="3"/>
      <c r="DKI531" s="3"/>
      <c r="DKJ531" s="3"/>
      <c r="DKK531" s="3"/>
      <c r="DKL531" s="3"/>
      <c r="DKM531" s="3"/>
      <c r="DKN531" s="3"/>
      <c r="DKO531" s="3"/>
      <c r="DKP531" s="3"/>
      <c r="DKQ531" s="3"/>
      <c r="DKR531" s="3"/>
      <c r="DKS531" s="3"/>
      <c r="DKT531" s="3"/>
      <c r="DKU531" s="3"/>
      <c r="DKV531" s="3"/>
      <c r="DKW531" s="3"/>
      <c r="DKX531" s="3"/>
      <c r="DKY531" s="3"/>
      <c r="DKZ531" s="3"/>
      <c r="DLA531" s="3"/>
      <c r="DLB531" s="3"/>
      <c r="DLC531" s="3"/>
      <c r="DLD531" s="3"/>
      <c r="DLE531" s="3"/>
      <c r="DLF531" s="3"/>
      <c r="DLG531" s="3"/>
      <c r="DLH531" s="3"/>
      <c r="DLI531" s="3"/>
      <c r="DLJ531" s="3"/>
      <c r="DLK531" s="3"/>
      <c r="DLL531" s="3"/>
      <c r="DLM531" s="3"/>
      <c r="DLN531" s="3"/>
      <c r="DLO531" s="3"/>
      <c r="DLP531" s="3"/>
      <c r="DLQ531" s="3"/>
      <c r="DLR531" s="3"/>
      <c r="DLS531" s="3"/>
      <c r="DLT531" s="3"/>
      <c r="DLU531" s="3"/>
      <c r="DLV531" s="3"/>
      <c r="DLW531" s="3"/>
      <c r="DLX531" s="3"/>
      <c r="DLY531" s="3"/>
      <c r="DLZ531" s="3"/>
      <c r="DMA531" s="3"/>
      <c r="DMB531" s="3"/>
      <c r="DMC531" s="3"/>
      <c r="DMD531" s="3"/>
      <c r="DME531" s="3"/>
      <c r="DMF531" s="3"/>
      <c r="DMG531" s="3"/>
      <c r="DMH531" s="3"/>
      <c r="DMI531" s="3"/>
      <c r="DMJ531" s="3"/>
      <c r="DMK531" s="3"/>
      <c r="DML531" s="3"/>
      <c r="DMM531" s="3"/>
      <c r="DMN531" s="3"/>
      <c r="DMO531" s="3"/>
      <c r="DMP531" s="3"/>
      <c r="DMQ531" s="3"/>
      <c r="DMR531" s="3"/>
      <c r="DMS531" s="3"/>
      <c r="DMT531" s="3"/>
      <c r="DMU531" s="3"/>
      <c r="DMV531" s="3"/>
      <c r="DMW531" s="3"/>
      <c r="DMX531" s="3"/>
      <c r="DMY531" s="3"/>
      <c r="DMZ531" s="3"/>
      <c r="DNA531" s="3"/>
      <c r="DNB531" s="3"/>
      <c r="DNC531" s="3"/>
      <c r="DND531" s="3"/>
      <c r="DNE531" s="3"/>
      <c r="DNF531" s="3"/>
      <c r="DNG531" s="3"/>
      <c r="DNH531" s="3"/>
      <c r="DNI531" s="3"/>
      <c r="DNJ531" s="3"/>
      <c r="DNK531" s="3"/>
      <c r="DNL531" s="3"/>
      <c r="DNM531" s="3"/>
      <c r="DNN531" s="3"/>
      <c r="DNO531" s="3"/>
      <c r="DNP531" s="3"/>
      <c r="DNQ531" s="3"/>
      <c r="DNR531" s="3"/>
      <c r="DNS531" s="3"/>
      <c r="DNT531" s="3"/>
      <c r="DNU531" s="3"/>
      <c r="DNV531" s="3"/>
      <c r="DNW531" s="3"/>
      <c r="DNX531" s="3"/>
      <c r="DNY531" s="3"/>
      <c r="DNZ531" s="3"/>
      <c r="DOA531" s="3"/>
      <c r="DOB531" s="3"/>
      <c r="DOC531" s="3"/>
      <c r="DOD531" s="3"/>
      <c r="DOE531" s="3"/>
      <c r="DOF531" s="3"/>
      <c r="DOG531" s="3"/>
      <c r="DOH531" s="3"/>
      <c r="DOI531" s="3"/>
      <c r="DOJ531" s="3"/>
      <c r="DOK531" s="3"/>
      <c r="DOL531" s="3"/>
      <c r="DOM531" s="3"/>
      <c r="DON531" s="3"/>
      <c r="DOO531" s="3"/>
      <c r="DOP531" s="3"/>
      <c r="DOQ531" s="3"/>
      <c r="DOR531" s="3"/>
      <c r="DOS531" s="3"/>
      <c r="DOT531" s="3"/>
      <c r="DOU531" s="3"/>
      <c r="DOV531" s="3"/>
      <c r="DOW531" s="3"/>
      <c r="DOX531" s="3"/>
      <c r="DOY531" s="3"/>
      <c r="DOZ531" s="3"/>
      <c r="DPA531" s="3"/>
      <c r="DPB531" s="3"/>
      <c r="DPC531" s="3"/>
      <c r="DPD531" s="3"/>
      <c r="DPE531" s="3"/>
      <c r="DPF531" s="3"/>
      <c r="DPG531" s="3"/>
      <c r="DPH531" s="3"/>
      <c r="DPI531" s="3"/>
      <c r="DPJ531" s="3"/>
      <c r="DPK531" s="3"/>
      <c r="DPL531" s="3"/>
      <c r="DPM531" s="3"/>
      <c r="DPN531" s="3"/>
      <c r="DPO531" s="3"/>
      <c r="DPP531" s="3"/>
      <c r="DPQ531" s="3"/>
      <c r="DPR531" s="3"/>
      <c r="DPS531" s="3"/>
      <c r="DPT531" s="3"/>
      <c r="DPU531" s="3"/>
      <c r="DPV531" s="3"/>
      <c r="DPW531" s="3"/>
      <c r="DPX531" s="3"/>
      <c r="DPY531" s="3"/>
      <c r="DPZ531" s="3"/>
      <c r="DQA531" s="3"/>
      <c r="DQB531" s="3"/>
      <c r="DQC531" s="3"/>
      <c r="DQD531" s="3"/>
      <c r="DQE531" s="3"/>
      <c r="DQF531" s="3"/>
      <c r="DQG531" s="3"/>
      <c r="DQH531" s="3"/>
      <c r="DQI531" s="3"/>
      <c r="DQJ531" s="3"/>
      <c r="DQK531" s="3"/>
      <c r="DQL531" s="3"/>
      <c r="DQM531" s="3"/>
      <c r="DQN531" s="3"/>
      <c r="DQO531" s="3"/>
      <c r="DQP531" s="3"/>
      <c r="DQQ531" s="3"/>
      <c r="DQR531" s="3"/>
      <c r="DQS531" s="3"/>
      <c r="DQT531" s="3"/>
      <c r="DQU531" s="3"/>
      <c r="DQV531" s="3"/>
      <c r="DQW531" s="3"/>
      <c r="DQX531" s="3"/>
      <c r="DQY531" s="3"/>
      <c r="DQZ531" s="3"/>
      <c r="DRA531" s="3"/>
      <c r="DRB531" s="3"/>
      <c r="DRC531" s="3"/>
      <c r="DRD531" s="3"/>
      <c r="DRE531" s="3"/>
      <c r="DRF531" s="3"/>
      <c r="DRG531" s="3"/>
      <c r="DRH531" s="3"/>
      <c r="DRI531" s="3"/>
      <c r="DRJ531" s="3"/>
      <c r="DRK531" s="3"/>
      <c r="DRL531" s="3"/>
      <c r="DRM531" s="3"/>
      <c r="DRN531" s="3"/>
      <c r="DRO531" s="3"/>
      <c r="DRP531" s="3"/>
      <c r="DRQ531" s="3"/>
      <c r="DRR531" s="3"/>
      <c r="DRS531" s="3"/>
      <c r="DRT531" s="3"/>
      <c r="DRU531" s="3"/>
      <c r="DRV531" s="3"/>
      <c r="DRW531" s="3"/>
      <c r="DRX531" s="3"/>
      <c r="DRY531" s="3"/>
      <c r="DRZ531" s="3"/>
      <c r="DSA531" s="3"/>
      <c r="DSB531" s="3"/>
      <c r="DSC531" s="3"/>
      <c r="DSD531" s="3"/>
      <c r="DSE531" s="3"/>
      <c r="DSF531" s="3"/>
      <c r="DSG531" s="3"/>
      <c r="DSH531" s="3"/>
      <c r="DSI531" s="3"/>
      <c r="DSJ531" s="3"/>
      <c r="DSK531" s="3"/>
      <c r="DSL531" s="3"/>
      <c r="DSM531" s="3"/>
      <c r="DSN531" s="3"/>
      <c r="DSO531" s="3"/>
      <c r="DSP531" s="3"/>
      <c r="DSQ531" s="3"/>
      <c r="DSR531" s="3"/>
      <c r="DSS531" s="3"/>
      <c r="DST531" s="3"/>
      <c r="DSU531" s="3"/>
      <c r="DSV531" s="3"/>
      <c r="DSW531" s="3"/>
      <c r="DSX531" s="3"/>
      <c r="DSY531" s="3"/>
      <c r="DSZ531" s="3"/>
      <c r="DTA531" s="3"/>
      <c r="DTB531" s="3"/>
      <c r="DTC531" s="3"/>
      <c r="DTD531" s="3"/>
      <c r="DTE531" s="3"/>
      <c r="DTF531" s="3"/>
      <c r="DTG531" s="3"/>
      <c r="DTH531" s="3"/>
      <c r="DTI531" s="3"/>
      <c r="DTJ531" s="3"/>
      <c r="DTK531" s="3"/>
      <c r="DTL531" s="3"/>
      <c r="DTM531" s="3"/>
      <c r="DTN531" s="3"/>
      <c r="DTO531" s="3"/>
      <c r="DTP531" s="3"/>
      <c r="DTQ531" s="3"/>
      <c r="DTR531" s="3"/>
      <c r="DTS531" s="3"/>
      <c r="DTT531" s="3"/>
      <c r="DTU531" s="3"/>
      <c r="DTV531" s="3"/>
      <c r="DTW531" s="3"/>
      <c r="DTX531" s="3"/>
      <c r="DTY531" s="3"/>
      <c r="DTZ531" s="3"/>
      <c r="DUA531" s="3"/>
      <c r="DUB531" s="3"/>
      <c r="DUC531" s="3"/>
      <c r="DUD531" s="3"/>
      <c r="DUE531" s="3"/>
      <c r="DUF531" s="3"/>
      <c r="DUG531" s="3"/>
      <c r="DUH531" s="3"/>
      <c r="DUI531" s="3"/>
      <c r="DUJ531" s="3"/>
      <c r="DUK531" s="3"/>
      <c r="DUL531" s="3"/>
      <c r="DUM531" s="3"/>
      <c r="DUN531" s="3"/>
      <c r="DUO531" s="3"/>
      <c r="DUP531" s="3"/>
      <c r="DUQ531" s="3"/>
      <c r="DUR531" s="3"/>
      <c r="DUS531" s="3"/>
      <c r="DUT531" s="3"/>
      <c r="DUU531" s="3"/>
      <c r="DUV531" s="3"/>
      <c r="DUW531" s="3"/>
      <c r="DUX531" s="3"/>
      <c r="DUY531" s="3"/>
      <c r="DUZ531" s="3"/>
      <c r="DVA531" s="3"/>
      <c r="DVB531" s="3"/>
      <c r="DVC531" s="3"/>
      <c r="DVD531" s="3"/>
      <c r="DVE531" s="3"/>
      <c r="DVF531" s="3"/>
      <c r="DVG531" s="3"/>
      <c r="DVH531" s="3"/>
      <c r="DVI531" s="3"/>
      <c r="DVJ531" s="3"/>
      <c r="DVK531" s="3"/>
      <c r="DVL531" s="3"/>
      <c r="DVM531" s="3"/>
      <c r="DVN531" s="3"/>
      <c r="DVO531" s="3"/>
      <c r="DVP531" s="3"/>
      <c r="DVQ531" s="3"/>
      <c r="DVR531" s="3"/>
      <c r="DVS531" s="3"/>
      <c r="DVT531" s="3"/>
      <c r="DVU531" s="3"/>
      <c r="DVV531" s="3"/>
      <c r="DVW531" s="3"/>
      <c r="DVX531" s="3"/>
      <c r="DVY531" s="3"/>
      <c r="DVZ531" s="3"/>
      <c r="DWA531" s="3"/>
      <c r="DWB531" s="3"/>
      <c r="DWC531" s="3"/>
      <c r="DWD531" s="3"/>
      <c r="DWE531" s="3"/>
      <c r="DWF531" s="3"/>
      <c r="DWG531" s="3"/>
      <c r="DWH531" s="3"/>
      <c r="DWI531" s="3"/>
      <c r="DWJ531" s="3"/>
      <c r="DWK531" s="3"/>
      <c r="DWL531" s="3"/>
      <c r="DWM531" s="3"/>
      <c r="DWN531" s="3"/>
      <c r="DWO531" s="3"/>
      <c r="DWP531" s="3"/>
      <c r="DWQ531" s="3"/>
      <c r="DWR531" s="3"/>
      <c r="DWS531" s="3"/>
      <c r="DWT531" s="3"/>
      <c r="DWU531" s="3"/>
      <c r="DWV531" s="3"/>
      <c r="DWW531" s="3"/>
      <c r="DWX531" s="3"/>
      <c r="DWY531" s="3"/>
      <c r="DWZ531" s="3"/>
      <c r="DXA531" s="3"/>
      <c r="DXB531" s="3"/>
      <c r="DXC531" s="3"/>
      <c r="DXD531" s="3"/>
      <c r="DXE531" s="3"/>
      <c r="DXF531" s="3"/>
      <c r="DXG531" s="3"/>
      <c r="DXH531" s="3"/>
      <c r="DXI531" s="3"/>
      <c r="DXJ531" s="3"/>
      <c r="DXK531" s="3"/>
      <c r="DXL531" s="3"/>
      <c r="DXM531" s="3"/>
      <c r="DXN531" s="3"/>
      <c r="DXO531" s="3"/>
      <c r="DXP531" s="3"/>
      <c r="DXQ531" s="3"/>
      <c r="DXR531" s="3"/>
      <c r="DXS531" s="3"/>
      <c r="DXT531" s="3"/>
      <c r="DXU531" s="3"/>
      <c r="DXV531" s="3"/>
      <c r="DXW531" s="3"/>
      <c r="DXX531" s="3"/>
      <c r="DXY531" s="3"/>
      <c r="DXZ531" s="3"/>
      <c r="DYA531" s="3"/>
      <c r="DYB531" s="3"/>
      <c r="DYC531" s="3"/>
      <c r="DYD531" s="3"/>
      <c r="DYE531" s="3"/>
      <c r="DYF531" s="3"/>
      <c r="DYG531" s="3"/>
      <c r="DYH531" s="3"/>
      <c r="DYI531" s="3"/>
      <c r="DYJ531" s="3"/>
      <c r="DYK531" s="3"/>
      <c r="DYL531" s="3"/>
      <c r="DYM531" s="3"/>
      <c r="DYN531" s="3"/>
      <c r="DYO531" s="3"/>
      <c r="DYP531" s="3"/>
      <c r="DYQ531" s="3"/>
      <c r="DYR531" s="3"/>
      <c r="DYS531" s="3"/>
      <c r="DYT531" s="3"/>
      <c r="DYU531" s="3"/>
      <c r="DYV531" s="3"/>
      <c r="DYW531" s="3"/>
      <c r="DYX531" s="3"/>
      <c r="DYY531" s="3"/>
      <c r="DYZ531" s="3"/>
      <c r="DZA531" s="3"/>
      <c r="DZB531" s="3"/>
      <c r="DZC531" s="3"/>
      <c r="DZD531" s="3"/>
      <c r="DZE531" s="3"/>
      <c r="DZF531" s="3"/>
      <c r="DZG531" s="3"/>
      <c r="DZH531" s="3"/>
      <c r="DZI531" s="3"/>
      <c r="DZJ531" s="3"/>
      <c r="DZK531" s="3"/>
      <c r="DZL531" s="3"/>
      <c r="DZM531" s="3"/>
      <c r="DZN531" s="3"/>
      <c r="DZO531" s="3"/>
      <c r="DZP531" s="3"/>
      <c r="DZQ531" s="3"/>
      <c r="DZR531" s="3"/>
      <c r="DZS531" s="3"/>
      <c r="DZT531" s="3"/>
      <c r="DZU531" s="3"/>
      <c r="DZV531" s="3"/>
      <c r="DZW531" s="3"/>
      <c r="DZX531" s="3"/>
      <c r="DZY531" s="3"/>
      <c r="DZZ531" s="3"/>
      <c r="EAA531" s="3"/>
      <c r="EAB531" s="3"/>
      <c r="EAC531" s="3"/>
      <c r="EAD531" s="3"/>
      <c r="EAE531" s="3"/>
      <c r="EAF531" s="3"/>
      <c r="EAG531" s="3"/>
      <c r="EAH531" s="3"/>
      <c r="EAI531" s="3"/>
      <c r="EAJ531" s="3"/>
      <c r="EAK531" s="3"/>
      <c r="EAL531" s="3"/>
      <c r="EAM531" s="3"/>
      <c r="EAN531" s="3"/>
      <c r="EAO531" s="3"/>
      <c r="EAP531" s="3"/>
      <c r="EAQ531" s="3"/>
      <c r="EAR531" s="3"/>
      <c r="EAS531" s="3"/>
      <c r="EAT531" s="3"/>
      <c r="EAU531" s="3"/>
      <c r="EAV531" s="3"/>
      <c r="EAW531" s="3"/>
      <c r="EAX531" s="3"/>
      <c r="EAY531" s="3"/>
      <c r="EAZ531" s="3"/>
      <c r="EBA531" s="3"/>
      <c r="EBB531" s="3"/>
      <c r="EBC531" s="3"/>
      <c r="EBD531" s="3"/>
      <c r="EBE531" s="3"/>
      <c r="EBF531" s="3"/>
      <c r="EBG531" s="3"/>
      <c r="EBH531" s="3"/>
      <c r="EBI531" s="3"/>
      <c r="EBJ531" s="3"/>
      <c r="EBK531" s="3"/>
      <c r="EBL531" s="3"/>
      <c r="EBM531" s="3"/>
      <c r="EBN531" s="3"/>
      <c r="EBO531" s="3"/>
      <c r="EBP531" s="3"/>
      <c r="EBQ531" s="3"/>
      <c r="EBR531" s="3"/>
      <c r="EBS531" s="3"/>
      <c r="EBT531" s="3"/>
      <c r="EBU531" s="3"/>
      <c r="EBV531" s="3"/>
      <c r="EBW531" s="3"/>
      <c r="EBX531" s="3"/>
      <c r="EBY531" s="3"/>
      <c r="EBZ531" s="3"/>
      <c r="ECA531" s="3"/>
      <c r="ECB531" s="3"/>
      <c r="ECC531" s="3"/>
      <c r="ECD531" s="3"/>
      <c r="ECE531" s="3"/>
      <c r="ECF531" s="3"/>
      <c r="ECG531" s="3"/>
      <c r="ECH531" s="3"/>
      <c r="ECI531" s="3"/>
      <c r="ECJ531" s="3"/>
      <c r="ECK531" s="3"/>
      <c r="ECL531" s="3"/>
      <c r="ECM531" s="3"/>
      <c r="ECN531" s="3"/>
      <c r="ECO531" s="3"/>
      <c r="ECP531" s="3"/>
      <c r="ECQ531" s="3"/>
      <c r="ECR531" s="3"/>
      <c r="ECS531" s="3"/>
      <c r="ECT531" s="3"/>
      <c r="ECU531" s="3"/>
      <c r="ECV531" s="3"/>
      <c r="ECW531" s="3"/>
      <c r="ECX531" s="3"/>
      <c r="ECY531" s="3"/>
      <c r="ECZ531" s="3"/>
      <c r="EDA531" s="3"/>
      <c r="EDB531" s="3"/>
      <c r="EDC531" s="3"/>
      <c r="EDD531" s="3"/>
      <c r="EDE531" s="3"/>
      <c r="EDF531" s="3"/>
      <c r="EDG531" s="3"/>
      <c r="EDH531" s="3"/>
      <c r="EDI531" s="3"/>
      <c r="EDJ531" s="3"/>
      <c r="EDK531" s="3"/>
      <c r="EDL531" s="3"/>
      <c r="EDM531" s="3"/>
      <c r="EDN531" s="3"/>
      <c r="EDO531" s="3"/>
      <c r="EDP531" s="3"/>
      <c r="EDQ531" s="3"/>
      <c r="EDR531" s="3"/>
      <c r="EDS531" s="3"/>
      <c r="EDT531" s="3"/>
      <c r="EDU531" s="3"/>
      <c r="EDV531" s="3"/>
      <c r="EDW531" s="3"/>
      <c r="EDX531" s="3"/>
      <c r="EDY531" s="3"/>
      <c r="EDZ531" s="3"/>
      <c r="EEA531" s="3"/>
      <c r="EEB531" s="3"/>
      <c r="EEC531" s="3"/>
      <c r="EED531" s="3"/>
      <c r="EEE531" s="3"/>
      <c r="EEF531" s="3"/>
      <c r="EEG531" s="3"/>
      <c r="EEH531" s="3"/>
      <c r="EEI531" s="3"/>
      <c r="EEJ531" s="3"/>
      <c r="EEK531" s="3"/>
      <c r="EEL531" s="3"/>
      <c r="EEM531" s="3"/>
      <c r="EEN531" s="3"/>
      <c r="EEO531" s="3"/>
      <c r="EEP531" s="3"/>
      <c r="EEQ531" s="3"/>
      <c r="EER531" s="3"/>
      <c r="EES531" s="3"/>
      <c r="EET531" s="3"/>
      <c r="EEU531" s="3"/>
      <c r="EEV531" s="3"/>
      <c r="EEW531" s="3"/>
      <c r="EEX531" s="3"/>
      <c r="EEY531" s="3"/>
      <c r="EEZ531" s="3"/>
      <c r="EFA531" s="3"/>
      <c r="EFB531" s="3"/>
      <c r="EFC531" s="3"/>
      <c r="EFD531" s="3"/>
      <c r="EFE531" s="3"/>
      <c r="EFF531" s="3"/>
      <c r="EFG531" s="3"/>
      <c r="EFH531" s="3"/>
      <c r="EFI531" s="3"/>
      <c r="EFJ531" s="3"/>
      <c r="EFK531" s="3"/>
      <c r="EFL531" s="3"/>
      <c r="EFM531" s="3"/>
      <c r="EFN531" s="3"/>
      <c r="EFO531" s="3"/>
      <c r="EFP531" s="3"/>
      <c r="EFQ531" s="3"/>
      <c r="EFR531" s="3"/>
      <c r="EFS531" s="3"/>
      <c r="EFT531" s="3"/>
      <c r="EFU531" s="3"/>
      <c r="EFV531" s="3"/>
      <c r="EFW531" s="3"/>
      <c r="EFX531" s="3"/>
      <c r="EFY531" s="3"/>
      <c r="EFZ531" s="3"/>
      <c r="EGA531" s="3"/>
      <c r="EGB531" s="3"/>
      <c r="EGC531" s="3"/>
      <c r="EGD531" s="3"/>
      <c r="EGE531" s="3"/>
      <c r="EGF531" s="3"/>
      <c r="EGG531" s="3"/>
      <c r="EGH531" s="3"/>
      <c r="EGI531" s="3"/>
      <c r="EGJ531" s="3"/>
      <c r="EGK531" s="3"/>
      <c r="EGL531" s="3"/>
      <c r="EGM531" s="3"/>
      <c r="EGN531" s="3"/>
      <c r="EGO531" s="3"/>
      <c r="EGP531" s="3"/>
      <c r="EGQ531" s="3"/>
      <c r="EGR531" s="3"/>
      <c r="EGS531" s="3"/>
      <c r="EGT531" s="3"/>
      <c r="EGU531" s="3"/>
      <c r="EGV531" s="3"/>
      <c r="EGW531" s="3"/>
      <c r="EGX531" s="3"/>
      <c r="EGY531" s="3"/>
      <c r="EGZ531" s="3"/>
      <c r="EHA531" s="3"/>
      <c r="EHB531" s="3"/>
      <c r="EHC531" s="3"/>
      <c r="EHD531" s="3"/>
      <c r="EHE531" s="3"/>
      <c r="EHF531" s="3"/>
      <c r="EHG531" s="3"/>
      <c r="EHH531" s="3"/>
      <c r="EHI531" s="3"/>
      <c r="EHJ531" s="3"/>
      <c r="EHK531" s="3"/>
      <c r="EHL531" s="3"/>
      <c r="EHM531" s="3"/>
      <c r="EHN531" s="3"/>
      <c r="EHO531" s="3"/>
      <c r="EHP531" s="3"/>
      <c r="EHQ531" s="3"/>
      <c r="EHR531" s="3"/>
      <c r="EHS531" s="3"/>
      <c r="EHT531" s="3"/>
      <c r="EHU531" s="3"/>
      <c r="EHV531" s="3"/>
      <c r="EHW531" s="3"/>
      <c r="EHX531" s="3"/>
      <c r="EHY531" s="3"/>
      <c r="EHZ531" s="3"/>
      <c r="EIA531" s="3"/>
      <c r="EIB531" s="3"/>
      <c r="EIC531" s="3"/>
      <c r="EID531" s="3"/>
      <c r="EIE531" s="3"/>
      <c r="EIF531" s="3"/>
      <c r="EIG531" s="3"/>
      <c r="EIH531" s="3"/>
      <c r="EII531" s="3"/>
      <c r="EIJ531" s="3"/>
      <c r="EIK531" s="3"/>
      <c r="EIL531" s="3"/>
      <c r="EIM531" s="3"/>
      <c r="EIN531" s="3"/>
      <c r="EIO531" s="3"/>
      <c r="EIP531" s="3"/>
      <c r="EIQ531" s="3"/>
      <c r="EIR531" s="3"/>
      <c r="EIS531" s="3"/>
      <c r="EIT531" s="3"/>
      <c r="EIU531" s="3"/>
      <c r="EIV531" s="3"/>
      <c r="EIW531" s="3"/>
      <c r="EIX531" s="3"/>
      <c r="EIY531" s="3"/>
      <c r="EIZ531" s="3"/>
      <c r="EJA531" s="3"/>
      <c r="EJB531" s="3"/>
      <c r="EJC531" s="3"/>
      <c r="EJD531" s="3"/>
      <c r="EJE531" s="3"/>
      <c r="EJF531" s="3"/>
      <c r="EJG531" s="3"/>
      <c r="EJH531" s="3"/>
      <c r="EJI531" s="3"/>
      <c r="EJJ531" s="3"/>
      <c r="EJK531" s="3"/>
      <c r="EJL531" s="3"/>
      <c r="EJM531" s="3"/>
      <c r="EJN531" s="3"/>
      <c r="EJO531" s="3"/>
      <c r="EJP531" s="3"/>
      <c r="EJQ531" s="3"/>
      <c r="EJR531" s="3"/>
      <c r="EJS531" s="3"/>
      <c r="EJT531" s="3"/>
      <c r="EJU531" s="3"/>
      <c r="EJV531" s="3"/>
      <c r="EJW531" s="3"/>
      <c r="EJX531" s="3"/>
      <c r="EJY531" s="3"/>
      <c r="EJZ531" s="3"/>
      <c r="EKA531" s="3"/>
      <c r="EKB531" s="3"/>
      <c r="EKC531" s="3"/>
      <c r="EKD531" s="3"/>
      <c r="EKE531" s="3"/>
      <c r="EKF531" s="3"/>
      <c r="EKG531" s="3"/>
      <c r="EKH531" s="3"/>
      <c r="EKI531" s="3"/>
      <c r="EKJ531" s="3"/>
      <c r="EKK531" s="3"/>
      <c r="EKL531" s="3"/>
      <c r="EKM531" s="3"/>
      <c r="EKN531" s="3"/>
      <c r="EKO531" s="3"/>
      <c r="EKP531" s="3"/>
      <c r="EKQ531" s="3"/>
      <c r="EKR531" s="3"/>
      <c r="EKS531" s="3"/>
      <c r="EKT531" s="3"/>
      <c r="EKU531" s="3"/>
      <c r="EKV531" s="3"/>
      <c r="EKW531" s="3"/>
      <c r="EKX531" s="3"/>
      <c r="EKY531" s="3"/>
      <c r="EKZ531" s="3"/>
      <c r="ELA531" s="3"/>
      <c r="ELB531" s="3"/>
      <c r="ELC531" s="3"/>
      <c r="ELD531" s="3"/>
      <c r="ELE531" s="3"/>
      <c r="ELF531" s="3"/>
      <c r="ELG531" s="3"/>
      <c r="ELH531" s="3"/>
      <c r="ELI531" s="3"/>
      <c r="ELJ531" s="3"/>
      <c r="ELK531" s="3"/>
      <c r="ELL531" s="3"/>
      <c r="ELM531" s="3"/>
      <c r="ELN531" s="3"/>
      <c r="ELO531" s="3"/>
      <c r="ELP531" s="3"/>
      <c r="ELQ531" s="3"/>
      <c r="ELR531" s="3"/>
      <c r="ELS531" s="3"/>
      <c r="ELT531" s="3"/>
      <c r="ELU531" s="3"/>
      <c r="ELV531" s="3"/>
      <c r="ELW531" s="3"/>
      <c r="ELX531" s="3"/>
      <c r="ELY531" s="3"/>
      <c r="ELZ531" s="3"/>
      <c r="EMA531" s="3"/>
      <c r="EMB531" s="3"/>
      <c r="EMC531" s="3"/>
      <c r="EMD531" s="3"/>
      <c r="EME531" s="3"/>
      <c r="EMF531" s="3"/>
      <c r="EMG531" s="3"/>
      <c r="EMH531" s="3"/>
      <c r="EMI531" s="3"/>
      <c r="EMJ531" s="3"/>
      <c r="EMK531" s="3"/>
      <c r="EML531" s="3"/>
      <c r="EMM531" s="3"/>
      <c r="EMN531" s="3"/>
      <c r="EMO531" s="3"/>
      <c r="EMP531" s="3"/>
      <c r="EMQ531" s="3"/>
      <c r="EMR531" s="3"/>
      <c r="EMS531" s="3"/>
      <c r="EMT531" s="3"/>
      <c r="EMU531" s="3"/>
      <c r="EMV531" s="3"/>
      <c r="EMW531" s="3"/>
      <c r="EMX531" s="3"/>
      <c r="EMY531" s="3"/>
      <c r="EMZ531" s="3"/>
      <c r="ENA531" s="3"/>
      <c r="ENB531" s="3"/>
      <c r="ENC531" s="3"/>
      <c r="END531" s="3"/>
      <c r="ENE531" s="3"/>
      <c r="ENF531" s="3"/>
      <c r="ENG531" s="3"/>
      <c r="ENH531" s="3"/>
      <c r="ENI531" s="3"/>
      <c r="ENJ531" s="3"/>
      <c r="ENK531" s="3"/>
      <c r="ENL531" s="3"/>
      <c r="ENM531" s="3"/>
      <c r="ENN531" s="3"/>
      <c r="ENO531" s="3"/>
      <c r="ENP531" s="3"/>
      <c r="ENQ531" s="3"/>
      <c r="ENR531" s="3"/>
      <c r="ENS531" s="3"/>
      <c r="ENT531" s="3"/>
      <c r="ENU531" s="3"/>
      <c r="ENV531" s="3"/>
      <c r="ENW531" s="3"/>
      <c r="ENX531" s="3"/>
      <c r="ENY531" s="3"/>
      <c r="ENZ531" s="3"/>
      <c r="EOA531" s="3"/>
      <c r="EOB531" s="3"/>
      <c r="EOC531" s="3"/>
      <c r="EOD531" s="3"/>
      <c r="EOE531" s="3"/>
      <c r="EOF531" s="3"/>
      <c r="EOG531" s="3"/>
      <c r="EOH531" s="3"/>
      <c r="EOI531" s="3"/>
      <c r="EOJ531" s="3"/>
      <c r="EOK531" s="3"/>
      <c r="EOL531" s="3"/>
      <c r="EOM531" s="3"/>
      <c r="EON531" s="3"/>
      <c r="EOO531" s="3"/>
      <c r="EOP531" s="3"/>
      <c r="EOQ531" s="3"/>
      <c r="EOR531" s="3"/>
      <c r="EOS531" s="3"/>
      <c r="EOT531" s="3"/>
      <c r="EOU531" s="3"/>
      <c r="EOV531" s="3"/>
      <c r="EOW531" s="3"/>
      <c r="EOX531" s="3"/>
      <c r="EOY531" s="3"/>
      <c r="EOZ531" s="3"/>
      <c r="EPA531" s="3"/>
      <c r="EPB531" s="3"/>
      <c r="EPC531" s="3"/>
      <c r="EPD531" s="3"/>
      <c r="EPE531" s="3"/>
      <c r="EPF531" s="3"/>
      <c r="EPG531" s="3"/>
      <c r="EPH531" s="3"/>
      <c r="EPI531" s="3"/>
      <c r="EPJ531" s="3"/>
      <c r="EPK531" s="3"/>
      <c r="EPL531" s="3"/>
      <c r="EPM531" s="3"/>
      <c r="EPN531" s="3"/>
      <c r="EPO531" s="3"/>
      <c r="EPP531" s="3"/>
      <c r="EPQ531" s="3"/>
      <c r="EPR531" s="3"/>
      <c r="EPS531" s="3"/>
      <c r="EPT531" s="3"/>
      <c r="EPU531" s="3"/>
      <c r="EPV531" s="3"/>
      <c r="EPW531" s="3"/>
      <c r="EPX531" s="3"/>
      <c r="EPY531" s="3"/>
      <c r="EPZ531" s="3"/>
      <c r="EQA531" s="3"/>
      <c r="EQB531" s="3"/>
      <c r="EQC531" s="3"/>
      <c r="EQD531" s="3"/>
      <c r="EQE531" s="3"/>
      <c r="EQF531" s="3"/>
      <c r="EQG531" s="3"/>
      <c r="EQH531" s="3"/>
      <c r="EQI531" s="3"/>
      <c r="EQJ531" s="3"/>
      <c r="EQK531" s="3"/>
      <c r="EQL531" s="3"/>
      <c r="EQM531" s="3"/>
      <c r="EQN531" s="3"/>
      <c r="EQO531" s="3"/>
      <c r="EQP531" s="3"/>
      <c r="EQQ531" s="3"/>
      <c r="EQR531" s="3"/>
      <c r="EQS531" s="3"/>
      <c r="EQT531" s="3"/>
      <c r="EQU531" s="3"/>
      <c r="EQV531" s="3"/>
      <c r="EQW531" s="3"/>
      <c r="EQX531" s="3"/>
      <c r="EQY531" s="3"/>
      <c r="EQZ531" s="3"/>
      <c r="ERA531" s="3"/>
      <c r="ERB531" s="3"/>
      <c r="ERC531" s="3"/>
      <c r="ERD531" s="3"/>
      <c r="ERE531" s="3"/>
      <c r="ERF531" s="3"/>
      <c r="ERG531" s="3"/>
      <c r="ERH531" s="3"/>
      <c r="ERI531" s="3"/>
      <c r="ERJ531" s="3"/>
      <c r="ERK531" s="3"/>
      <c r="ERL531" s="3"/>
      <c r="ERM531" s="3"/>
      <c r="ERN531" s="3"/>
      <c r="ERO531" s="3"/>
      <c r="ERP531" s="3"/>
      <c r="ERQ531" s="3"/>
      <c r="ERR531" s="3"/>
      <c r="ERS531" s="3"/>
      <c r="ERT531" s="3"/>
      <c r="ERU531" s="3"/>
      <c r="ERV531" s="3"/>
      <c r="ERW531" s="3"/>
      <c r="ERX531" s="3"/>
      <c r="ERY531" s="3"/>
      <c r="ERZ531" s="3"/>
      <c r="ESA531" s="3"/>
      <c r="ESB531" s="3"/>
      <c r="ESC531" s="3"/>
      <c r="ESD531" s="3"/>
      <c r="ESE531" s="3"/>
      <c r="ESF531" s="3"/>
      <c r="ESG531" s="3"/>
      <c r="ESH531" s="3"/>
      <c r="ESI531" s="3"/>
      <c r="ESJ531" s="3"/>
      <c r="ESK531" s="3"/>
      <c r="ESL531" s="3"/>
      <c r="ESM531" s="3"/>
      <c r="ESN531" s="3"/>
      <c r="ESO531" s="3"/>
      <c r="ESP531" s="3"/>
      <c r="ESQ531" s="3"/>
      <c r="ESR531" s="3"/>
      <c r="ESS531" s="3"/>
      <c r="EST531" s="3"/>
      <c r="ESU531" s="3"/>
      <c r="ESV531" s="3"/>
      <c r="ESW531" s="3"/>
      <c r="ESX531" s="3"/>
      <c r="ESY531" s="3"/>
      <c r="ESZ531" s="3"/>
      <c r="ETA531" s="3"/>
      <c r="ETB531" s="3"/>
      <c r="ETC531" s="3"/>
      <c r="ETD531" s="3"/>
      <c r="ETE531" s="3"/>
      <c r="ETF531" s="3"/>
      <c r="ETG531" s="3"/>
      <c r="ETH531" s="3"/>
      <c r="ETI531" s="3"/>
      <c r="ETJ531" s="3"/>
      <c r="ETK531" s="3"/>
      <c r="ETL531" s="3"/>
      <c r="ETM531" s="3"/>
      <c r="ETN531" s="3"/>
      <c r="ETO531" s="3"/>
      <c r="ETP531" s="3"/>
      <c r="ETQ531" s="3"/>
      <c r="ETR531" s="3"/>
      <c r="ETS531" s="3"/>
      <c r="ETT531" s="3"/>
      <c r="ETU531" s="3"/>
      <c r="ETV531" s="3"/>
      <c r="ETW531" s="3"/>
      <c r="ETX531" s="3"/>
      <c r="ETY531" s="3"/>
      <c r="ETZ531" s="3"/>
      <c r="EUA531" s="3"/>
      <c r="EUB531" s="3"/>
      <c r="EUC531" s="3"/>
      <c r="EUD531" s="3"/>
      <c r="EUE531" s="3"/>
      <c r="EUF531" s="3"/>
      <c r="EUG531" s="3"/>
      <c r="EUH531" s="3"/>
      <c r="EUI531" s="3"/>
      <c r="EUJ531" s="3"/>
      <c r="EUK531" s="3"/>
      <c r="EUL531" s="3"/>
      <c r="EUM531" s="3"/>
      <c r="EUN531" s="3"/>
      <c r="EUO531" s="3"/>
      <c r="EUP531" s="3"/>
      <c r="EUQ531" s="3"/>
      <c r="EUR531" s="3"/>
      <c r="EUS531" s="3"/>
      <c r="EUT531" s="3"/>
      <c r="EUU531" s="3"/>
      <c r="EUV531" s="3"/>
      <c r="EUW531" s="3"/>
      <c r="EUX531" s="3"/>
      <c r="EUY531" s="3"/>
      <c r="EUZ531" s="3"/>
      <c r="EVA531" s="3"/>
      <c r="EVB531" s="3"/>
      <c r="EVC531" s="3"/>
      <c r="EVD531" s="3"/>
      <c r="EVE531" s="3"/>
      <c r="EVF531" s="3"/>
      <c r="EVG531" s="3"/>
      <c r="EVH531" s="3"/>
      <c r="EVI531" s="3"/>
      <c r="EVJ531" s="3"/>
      <c r="EVK531" s="3"/>
      <c r="EVL531" s="3"/>
      <c r="EVM531" s="3"/>
      <c r="EVN531" s="3"/>
      <c r="EVO531" s="3"/>
      <c r="EVP531" s="3"/>
      <c r="EVQ531" s="3"/>
      <c r="EVR531" s="3"/>
      <c r="EVS531" s="3"/>
      <c r="EVT531" s="3"/>
      <c r="EVU531" s="3"/>
      <c r="EVV531" s="3"/>
      <c r="EVW531" s="3"/>
      <c r="EVX531" s="3"/>
      <c r="EVY531" s="3"/>
      <c r="EVZ531" s="3"/>
      <c r="EWA531" s="3"/>
      <c r="EWB531" s="3"/>
      <c r="EWC531" s="3"/>
      <c r="EWD531" s="3"/>
      <c r="EWE531" s="3"/>
      <c r="EWF531" s="3"/>
      <c r="EWG531" s="3"/>
      <c r="EWH531" s="3"/>
      <c r="EWI531" s="3"/>
      <c r="EWJ531" s="3"/>
      <c r="EWK531" s="3"/>
      <c r="EWL531" s="3"/>
      <c r="EWM531" s="3"/>
      <c r="EWN531" s="3"/>
      <c r="EWO531" s="3"/>
      <c r="EWP531" s="3"/>
      <c r="EWQ531" s="3"/>
      <c r="EWR531" s="3"/>
      <c r="EWS531" s="3"/>
      <c r="EWT531" s="3"/>
      <c r="EWU531" s="3"/>
      <c r="EWV531" s="3"/>
      <c r="EWW531" s="3"/>
      <c r="EWX531" s="3"/>
      <c r="EWY531" s="3"/>
      <c r="EWZ531" s="3"/>
      <c r="EXA531" s="3"/>
      <c r="EXB531" s="3"/>
      <c r="EXC531" s="3"/>
      <c r="EXD531" s="3"/>
      <c r="EXE531" s="3"/>
      <c r="EXF531" s="3"/>
      <c r="EXG531" s="3"/>
      <c r="EXH531" s="3"/>
      <c r="EXI531" s="3"/>
      <c r="EXJ531" s="3"/>
      <c r="EXK531" s="3"/>
      <c r="EXL531" s="3"/>
      <c r="EXM531" s="3"/>
      <c r="EXN531" s="3"/>
      <c r="EXO531" s="3"/>
      <c r="EXP531" s="3"/>
      <c r="EXQ531" s="3"/>
      <c r="EXR531" s="3"/>
      <c r="EXS531" s="3"/>
      <c r="EXT531" s="3"/>
      <c r="EXU531" s="3"/>
      <c r="EXV531" s="3"/>
      <c r="EXW531" s="3"/>
      <c r="EXX531" s="3"/>
      <c r="EXY531" s="3"/>
      <c r="EXZ531" s="3"/>
      <c r="EYA531" s="3"/>
      <c r="EYB531" s="3"/>
      <c r="EYC531" s="3"/>
      <c r="EYD531" s="3"/>
      <c r="EYE531" s="3"/>
      <c r="EYF531" s="3"/>
      <c r="EYG531" s="3"/>
      <c r="EYH531" s="3"/>
      <c r="EYI531" s="3"/>
      <c r="EYJ531" s="3"/>
      <c r="EYK531" s="3"/>
      <c r="EYL531" s="3"/>
      <c r="EYM531" s="3"/>
      <c r="EYN531" s="3"/>
      <c r="EYO531" s="3"/>
      <c r="EYP531" s="3"/>
      <c r="EYQ531" s="3"/>
      <c r="EYR531" s="3"/>
      <c r="EYS531" s="3"/>
      <c r="EYT531" s="3"/>
      <c r="EYU531" s="3"/>
      <c r="EYV531" s="3"/>
      <c r="EYW531" s="3"/>
      <c r="EYX531" s="3"/>
      <c r="EYY531" s="3"/>
      <c r="EYZ531" s="3"/>
      <c r="EZA531" s="3"/>
      <c r="EZB531" s="3"/>
      <c r="EZC531" s="3"/>
      <c r="EZD531" s="3"/>
      <c r="EZE531" s="3"/>
      <c r="EZF531" s="3"/>
      <c r="EZG531" s="3"/>
      <c r="EZH531" s="3"/>
      <c r="EZI531" s="3"/>
      <c r="EZJ531" s="3"/>
      <c r="EZK531" s="3"/>
      <c r="EZL531" s="3"/>
      <c r="EZM531" s="3"/>
      <c r="EZN531" s="3"/>
      <c r="EZO531" s="3"/>
      <c r="EZP531" s="3"/>
      <c r="EZQ531" s="3"/>
      <c r="EZR531" s="3"/>
      <c r="EZS531" s="3"/>
      <c r="EZT531" s="3"/>
      <c r="EZU531" s="3"/>
      <c r="EZV531" s="3"/>
      <c r="EZW531" s="3"/>
      <c r="EZX531" s="3"/>
      <c r="EZY531" s="3"/>
      <c r="EZZ531" s="3"/>
      <c r="FAA531" s="3"/>
      <c r="FAB531" s="3"/>
      <c r="FAC531" s="3"/>
      <c r="FAD531" s="3"/>
      <c r="FAE531" s="3"/>
      <c r="FAF531" s="3"/>
      <c r="FAG531" s="3"/>
      <c r="FAH531" s="3"/>
      <c r="FAI531" s="3"/>
      <c r="FAJ531" s="3"/>
      <c r="FAK531" s="3"/>
      <c r="FAL531" s="3"/>
      <c r="FAM531" s="3"/>
      <c r="FAN531" s="3"/>
      <c r="FAO531" s="3"/>
      <c r="FAP531" s="3"/>
      <c r="FAQ531" s="3"/>
      <c r="FAR531" s="3"/>
      <c r="FAS531" s="3"/>
      <c r="FAT531" s="3"/>
      <c r="FAU531" s="3"/>
      <c r="FAV531" s="3"/>
      <c r="FAW531" s="3"/>
      <c r="FAX531" s="3"/>
      <c r="FAY531" s="3"/>
      <c r="FAZ531" s="3"/>
      <c r="FBA531" s="3"/>
      <c r="FBB531" s="3"/>
      <c r="FBC531" s="3"/>
      <c r="FBD531" s="3"/>
      <c r="FBE531" s="3"/>
      <c r="FBF531" s="3"/>
      <c r="FBG531" s="3"/>
      <c r="FBH531" s="3"/>
      <c r="FBI531" s="3"/>
      <c r="FBJ531" s="3"/>
      <c r="FBK531" s="3"/>
      <c r="FBL531" s="3"/>
      <c r="FBM531" s="3"/>
      <c r="FBN531" s="3"/>
      <c r="FBO531" s="3"/>
      <c r="FBP531" s="3"/>
      <c r="FBQ531" s="3"/>
      <c r="FBR531" s="3"/>
      <c r="FBS531" s="3"/>
      <c r="FBT531" s="3"/>
      <c r="FBU531" s="3"/>
      <c r="FBV531" s="3"/>
      <c r="FBW531" s="3"/>
      <c r="FBX531" s="3"/>
      <c r="FBY531" s="3"/>
      <c r="FBZ531" s="3"/>
      <c r="FCA531" s="3"/>
      <c r="FCB531" s="3"/>
      <c r="FCC531" s="3"/>
      <c r="FCD531" s="3"/>
      <c r="FCE531" s="3"/>
      <c r="FCF531" s="3"/>
      <c r="FCG531" s="3"/>
      <c r="FCH531" s="3"/>
      <c r="FCI531" s="3"/>
      <c r="FCJ531" s="3"/>
      <c r="FCK531" s="3"/>
      <c r="FCL531" s="3"/>
      <c r="FCM531" s="3"/>
      <c r="FCN531" s="3"/>
      <c r="FCO531" s="3"/>
      <c r="FCP531" s="3"/>
      <c r="FCQ531" s="3"/>
      <c r="FCR531" s="3"/>
      <c r="FCS531" s="3"/>
      <c r="FCT531" s="3"/>
      <c r="FCU531" s="3"/>
      <c r="FCV531" s="3"/>
      <c r="FCW531" s="3"/>
      <c r="FCX531" s="3"/>
      <c r="FCY531" s="3"/>
      <c r="FCZ531" s="3"/>
      <c r="FDA531" s="3"/>
      <c r="FDB531" s="3"/>
      <c r="FDC531" s="3"/>
      <c r="FDD531" s="3"/>
      <c r="FDE531" s="3"/>
      <c r="FDF531" s="3"/>
      <c r="FDG531" s="3"/>
      <c r="FDH531" s="3"/>
      <c r="FDI531" s="3"/>
      <c r="FDJ531" s="3"/>
      <c r="FDK531" s="3"/>
      <c r="FDL531" s="3"/>
      <c r="FDM531" s="3"/>
      <c r="FDN531" s="3"/>
      <c r="FDO531" s="3"/>
      <c r="FDP531" s="3"/>
      <c r="FDQ531" s="3"/>
      <c r="FDR531" s="3"/>
      <c r="FDS531" s="3"/>
      <c r="FDT531" s="3"/>
      <c r="FDU531" s="3"/>
      <c r="FDV531" s="3"/>
      <c r="FDW531" s="3"/>
      <c r="FDX531" s="3"/>
      <c r="FDY531" s="3"/>
      <c r="FDZ531" s="3"/>
      <c r="FEA531" s="3"/>
      <c r="FEB531" s="3"/>
      <c r="FEC531" s="3"/>
      <c r="FED531" s="3"/>
      <c r="FEE531" s="3"/>
      <c r="FEF531" s="3"/>
      <c r="FEG531" s="3"/>
      <c r="FEH531" s="3"/>
      <c r="FEI531" s="3"/>
      <c r="FEJ531" s="3"/>
      <c r="FEK531" s="3"/>
      <c r="FEL531" s="3"/>
      <c r="FEM531" s="3"/>
      <c r="FEN531" s="3"/>
      <c r="FEO531" s="3"/>
      <c r="FEP531" s="3"/>
      <c r="FEQ531" s="3"/>
      <c r="FER531" s="3"/>
      <c r="FES531" s="3"/>
      <c r="FET531" s="3"/>
      <c r="FEU531" s="3"/>
      <c r="FEV531" s="3"/>
      <c r="FEW531" s="3"/>
      <c r="FEX531" s="3"/>
      <c r="FEY531" s="3"/>
      <c r="FEZ531" s="3"/>
      <c r="FFA531" s="3"/>
      <c r="FFB531" s="3"/>
      <c r="FFC531" s="3"/>
      <c r="FFD531" s="3"/>
      <c r="FFE531" s="3"/>
      <c r="FFF531" s="3"/>
      <c r="FFG531" s="3"/>
      <c r="FFH531" s="3"/>
      <c r="FFI531" s="3"/>
      <c r="FFJ531" s="3"/>
      <c r="FFK531" s="3"/>
      <c r="FFL531" s="3"/>
      <c r="FFM531" s="3"/>
      <c r="FFN531" s="3"/>
      <c r="FFO531" s="3"/>
      <c r="FFP531" s="3"/>
      <c r="FFQ531" s="3"/>
      <c r="FFR531" s="3"/>
      <c r="FFS531" s="3"/>
      <c r="FFT531" s="3"/>
      <c r="FFU531" s="3"/>
      <c r="FFV531" s="3"/>
      <c r="FFW531" s="3"/>
      <c r="FFX531" s="3"/>
      <c r="FFY531" s="3"/>
      <c r="FFZ531" s="3"/>
      <c r="FGA531" s="3"/>
      <c r="FGB531" s="3"/>
      <c r="FGC531" s="3"/>
      <c r="FGD531" s="3"/>
      <c r="FGE531" s="3"/>
      <c r="FGF531" s="3"/>
      <c r="FGG531" s="3"/>
      <c r="FGH531" s="3"/>
      <c r="FGI531" s="3"/>
      <c r="FGJ531" s="3"/>
      <c r="FGK531" s="3"/>
      <c r="FGL531" s="3"/>
      <c r="FGM531" s="3"/>
      <c r="FGN531" s="3"/>
      <c r="FGO531" s="3"/>
      <c r="FGP531" s="3"/>
      <c r="FGQ531" s="3"/>
      <c r="FGR531" s="3"/>
      <c r="FGS531" s="3"/>
      <c r="FGT531" s="3"/>
      <c r="FGU531" s="3"/>
      <c r="FGV531" s="3"/>
      <c r="FGW531" s="3"/>
      <c r="FGX531" s="3"/>
      <c r="FGY531" s="3"/>
      <c r="FGZ531" s="3"/>
      <c r="FHA531" s="3"/>
      <c r="FHB531" s="3"/>
      <c r="FHC531" s="3"/>
      <c r="FHD531" s="3"/>
      <c r="FHE531" s="3"/>
      <c r="FHF531" s="3"/>
      <c r="FHG531" s="3"/>
      <c r="FHH531" s="3"/>
      <c r="FHI531" s="3"/>
      <c r="FHJ531" s="3"/>
      <c r="FHK531" s="3"/>
      <c r="FHL531" s="3"/>
      <c r="FHM531" s="3"/>
      <c r="FHN531" s="3"/>
      <c r="FHO531" s="3"/>
      <c r="FHP531" s="3"/>
      <c r="FHQ531" s="3"/>
      <c r="FHR531" s="3"/>
      <c r="FHS531" s="3"/>
      <c r="FHT531" s="3"/>
      <c r="FHU531" s="3"/>
      <c r="FHV531" s="3"/>
      <c r="FHW531" s="3"/>
      <c r="FHX531" s="3"/>
      <c r="FHY531" s="3"/>
      <c r="FHZ531" s="3"/>
      <c r="FIA531" s="3"/>
      <c r="FIB531" s="3"/>
      <c r="FIC531" s="3"/>
      <c r="FID531" s="3"/>
      <c r="FIE531" s="3"/>
      <c r="FIF531" s="3"/>
      <c r="FIG531" s="3"/>
      <c r="FIH531" s="3"/>
      <c r="FII531" s="3"/>
      <c r="FIJ531" s="3"/>
      <c r="FIK531" s="3"/>
      <c r="FIL531" s="3"/>
      <c r="FIM531" s="3"/>
      <c r="FIN531" s="3"/>
      <c r="FIO531" s="3"/>
      <c r="FIP531" s="3"/>
      <c r="FIQ531" s="3"/>
      <c r="FIR531" s="3"/>
      <c r="FIS531" s="3"/>
      <c r="FIT531" s="3"/>
      <c r="FIU531" s="3"/>
      <c r="FIV531" s="3"/>
      <c r="FIW531" s="3"/>
      <c r="FIX531" s="3"/>
      <c r="FIY531" s="3"/>
      <c r="FIZ531" s="3"/>
      <c r="FJA531" s="3"/>
      <c r="FJB531" s="3"/>
      <c r="FJC531" s="3"/>
      <c r="FJD531" s="3"/>
      <c r="FJE531" s="3"/>
      <c r="FJF531" s="3"/>
      <c r="FJG531" s="3"/>
      <c r="FJH531" s="3"/>
      <c r="FJI531" s="3"/>
      <c r="FJJ531" s="3"/>
      <c r="FJK531" s="3"/>
      <c r="FJL531" s="3"/>
      <c r="FJM531" s="3"/>
      <c r="FJN531" s="3"/>
      <c r="FJO531" s="3"/>
      <c r="FJP531" s="3"/>
      <c r="FJQ531" s="3"/>
      <c r="FJR531" s="3"/>
      <c r="FJS531" s="3"/>
      <c r="FJT531" s="3"/>
      <c r="FJU531" s="3"/>
      <c r="FJV531" s="3"/>
      <c r="FJW531" s="3"/>
      <c r="FJX531" s="3"/>
      <c r="FJY531" s="3"/>
      <c r="FJZ531" s="3"/>
      <c r="FKA531" s="3"/>
      <c r="FKB531" s="3"/>
      <c r="FKC531" s="3"/>
      <c r="FKD531" s="3"/>
      <c r="FKE531" s="3"/>
      <c r="FKF531" s="3"/>
      <c r="FKG531" s="3"/>
      <c r="FKH531" s="3"/>
      <c r="FKI531" s="3"/>
      <c r="FKJ531" s="3"/>
      <c r="FKK531" s="3"/>
      <c r="FKL531" s="3"/>
      <c r="FKM531" s="3"/>
      <c r="FKN531" s="3"/>
      <c r="FKO531" s="3"/>
      <c r="FKP531" s="3"/>
      <c r="FKQ531" s="3"/>
      <c r="FKR531" s="3"/>
      <c r="FKS531" s="3"/>
      <c r="FKT531" s="3"/>
      <c r="FKU531" s="3"/>
      <c r="FKV531" s="3"/>
      <c r="FKW531" s="3"/>
      <c r="FKX531" s="3"/>
      <c r="FKY531" s="3"/>
      <c r="FKZ531" s="3"/>
      <c r="FLA531" s="3"/>
      <c r="FLB531" s="3"/>
      <c r="FLC531" s="3"/>
      <c r="FLD531" s="3"/>
      <c r="FLE531" s="3"/>
      <c r="FLF531" s="3"/>
      <c r="FLG531" s="3"/>
      <c r="FLH531" s="3"/>
      <c r="FLI531" s="3"/>
      <c r="FLJ531" s="3"/>
      <c r="FLK531" s="3"/>
      <c r="FLL531" s="3"/>
      <c r="FLM531" s="3"/>
      <c r="FLN531" s="3"/>
      <c r="FLO531" s="3"/>
      <c r="FLP531" s="3"/>
      <c r="FLQ531" s="3"/>
      <c r="FLR531" s="3"/>
      <c r="FLS531" s="3"/>
      <c r="FLT531" s="3"/>
      <c r="FLU531" s="3"/>
      <c r="FLV531" s="3"/>
      <c r="FLW531" s="3"/>
      <c r="FLX531" s="3"/>
      <c r="FLY531" s="3"/>
      <c r="FLZ531" s="3"/>
      <c r="FMA531" s="3"/>
      <c r="FMB531" s="3"/>
      <c r="FMC531" s="3"/>
      <c r="FMD531" s="3"/>
      <c r="FME531" s="3"/>
      <c r="FMF531" s="3"/>
      <c r="FMG531" s="3"/>
      <c r="FMH531" s="3"/>
      <c r="FMI531" s="3"/>
      <c r="FMJ531" s="3"/>
      <c r="FMK531" s="3"/>
      <c r="FML531" s="3"/>
      <c r="FMM531" s="3"/>
      <c r="FMN531" s="3"/>
      <c r="FMO531" s="3"/>
      <c r="FMP531" s="3"/>
      <c r="FMQ531" s="3"/>
      <c r="FMR531" s="3"/>
      <c r="FMS531" s="3"/>
      <c r="FMT531" s="3"/>
      <c r="FMU531" s="3"/>
      <c r="FMV531" s="3"/>
      <c r="FMW531" s="3"/>
      <c r="FMX531" s="3"/>
      <c r="FMY531" s="3"/>
      <c r="FMZ531" s="3"/>
      <c r="FNA531" s="3"/>
      <c r="FNB531" s="3"/>
      <c r="FNC531" s="3"/>
      <c r="FND531" s="3"/>
      <c r="FNE531" s="3"/>
      <c r="FNF531" s="3"/>
      <c r="FNG531" s="3"/>
      <c r="FNH531" s="3"/>
      <c r="FNI531" s="3"/>
      <c r="FNJ531" s="3"/>
      <c r="FNK531" s="3"/>
      <c r="FNL531" s="3"/>
      <c r="FNM531" s="3"/>
      <c r="FNN531" s="3"/>
      <c r="FNO531" s="3"/>
      <c r="FNP531" s="3"/>
      <c r="FNQ531" s="3"/>
      <c r="FNR531" s="3"/>
      <c r="FNS531" s="3"/>
      <c r="FNT531" s="3"/>
      <c r="FNU531" s="3"/>
      <c r="FNV531" s="3"/>
      <c r="FNW531" s="3"/>
      <c r="FNX531" s="3"/>
      <c r="FNY531" s="3"/>
      <c r="FNZ531" s="3"/>
      <c r="FOA531" s="3"/>
      <c r="FOB531" s="3"/>
      <c r="FOC531" s="3"/>
      <c r="FOD531" s="3"/>
      <c r="FOE531" s="3"/>
      <c r="FOF531" s="3"/>
      <c r="FOG531" s="3"/>
      <c r="FOH531" s="3"/>
      <c r="FOI531" s="3"/>
      <c r="FOJ531" s="3"/>
      <c r="FOK531" s="3"/>
      <c r="FOL531" s="3"/>
      <c r="FOM531" s="3"/>
      <c r="FON531" s="3"/>
      <c r="FOO531" s="3"/>
      <c r="FOP531" s="3"/>
      <c r="FOQ531" s="3"/>
      <c r="FOR531" s="3"/>
      <c r="FOS531" s="3"/>
      <c r="FOT531" s="3"/>
      <c r="FOU531" s="3"/>
      <c r="FOV531" s="3"/>
      <c r="FOW531" s="3"/>
      <c r="FOX531" s="3"/>
      <c r="FOY531" s="3"/>
      <c r="FOZ531" s="3"/>
      <c r="FPA531" s="3"/>
      <c r="FPB531" s="3"/>
      <c r="FPC531" s="3"/>
      <c r="FPD531" s="3"/>
      <c r="FPE531" s="3"/>
      <c r="FPF531" s="3"/>
      <c r="FPG531" s="3"/>
      <c r="FPH531" s="3"/>
      <c r="FPI531" s="3"/>
      <c r="FPJ531" s="3"/>
      <c r="FPK531" s="3"/>
      <c r="FPL531" s="3"/>
      <c r="FPM531" s="3"/>
      <c r="FPN531" s="3"/>
      <c r="FPO531" s="3"/>
      <c r="FPP531" s="3"/>
      <c r="FPQ531" s="3"/>
      <c r="FPR531" s="3"/>
      <c r="FPS531" s="3"/>
      <c r="FPT531" s="3"/>
      <c r="FPU531" s="3"/>
      <c r="FPV531" s="3"/>
      <c r="FPW531" s="3"/>
      <c r="FPX531" s="3"/>
      <c r="FPY531" s="3"/>
      <c r="FPZ531" s="3"/>
      <c r="FQA531" s="3"/>
      <c r="FQB531" s="3"/>
      <c r="FQC531" s="3"/>
      <c r="FQD531" s="3"/>
      <c r="FQE531" s="3"/>
      <c r="FQF531" s="3"/>
      <c r="FQG531" s="3"/>
      <c r="FQH531" s="3"/>
      <c r="FQI531" s="3"/>
      <c r="FQJ531" s="3"/>
      <c r="FQK531" s="3"/>
      <c r="FQL531" s="3"/>
      <c r="FQM531" s="3"/>
      <c r="FQN531" s="3"/>
      <c r="FQO531" s="3"/>
      <c r="FQP531" s="3"/>
      <c r="FQQ531" s="3"/>
      <c r="FQR531" s="3"/>
      <c r="FQS531" s="3"/>
      <c r="FQT531" s="3"/>
      <c r="FQU531" s="3"/>
      <c r="FQV531" s="3"/>
      <c r="FQW531" s="3"/>
      <c r="FQX531" s="3"/>
      <c r="FQY531" s="3"/>
      <c r="FQZ531" s="3"/>
      <c r="FRA531" s="3"/>
      <c r="FRB531" s="3"/>
      <c r="FRC531" s="3"/>
      <c r="FRD531" s="3"/>
      <c r="FRE531" s="3"/>
      <c r="FRF531" s="3"/>
      <c r="FRG531" s="3"/>
      <c r="FRH531" s="3"/>
      <c r="FRI531" s="3"/>
      <c r="FRJ531" s="3"/>
      <c r="FRK531" s="3"/>
      <c r="FRL531" s="3"/>
      <c r="FRM531" s="3"/>
      <c r="FRN531" s="3"/>
      <c r="FRO531" s="3"/>
      <c r="FRP531" s="3"/>
      <c r="FRQ531" s="3"/>
      <c r="FRR531" s="3"/>
      <c r="FRS531" s="3"/>
      <c r="FRT531" s="3"/>
      <c r="FRU531" s="3"/>
      <c r="FRV531" s="3"/>
      <c r="FRW531" s="3"/>
      <c r="FRX531" s="3"/>
      <c r="FRY531" s="3"/>
      <c r="FRZ531" s="3"/>
      <c r="FSA531" s="3"/>
      <c r="FSB531" s="3"/>
      <c r="FSC531" s="3"/>
      <c r="FSD531" s="3"/>
      <c r="FSE531" s="3"/>
      <c r="FSF531" s="3"/>
      <c r="FSG531" s="3"/>
      <c r="FSH531" s="3"/>
      <c r="FSI531" s="3"/>
      <c r="FSJ531" s="3"/>
      <c r="FSK531" s="3"/>
      <c r="FSL531" s="3"/>
      <c r="FSM531" s="3"/>
      <c r="FSN531" s="3"/>
      <c r="FSO531" s="3"/>
      <c r="FSP531" s="3"/>
      <c r="FSQ531" s="3"/>
      <c r="FSR531" s="3"/>
      <c r="FSS531" s="3"/>
      <c r="FST531" s="3"/>
      <c r="FSU531" s="3"/>
      <c r="FSV531" s="3"/>
      <c r="FSW531" s="3"/>
      <c r="FSX531" s="3"/>
      <c r="FSY531" s="3"/>
      <c r="FSZ531" s="3"/>
      <c r="FTA531" s="3"/>
      <c r="FTB531" s="3"/>
      <c r="FTC531" s="3"/>
      <c r="FTD531" s="3"/>
      <c r="FTE531" s="3"/>
      <c r="FTF531" s="3"/>
      <c r="FTG531" s="3"/>
      <c r="FTH531" s="3"/>
      <c r="FTI531" s="3"/>
      <c r="FTJ531" s="3"/>
      <c r="FTK531" s="3"/>
      <c r="FTL531" s="3"/>
      <c r="FTM531" s="3"/>
      <c r="FTN531" s="3"/>
      <c r="FTO531" s="3"/>
      <c r="FTP531" s="3"/>
      <c r="FTQ531" s="3"/>
      <c r="FTR531" s="3"/>
      <c r="FTS531" s="3"/>
      <c r="FTT531" s="3"/>
      <c r="FTU531" s="3"/>
      <c r="FTV531" s="3"/>
      <c r="FTW531" s="3"/>
      <c r="FTX531" s="3"/>
      <c r="FTY531" s="3"/>
      <c r="FTZ531" s="3"/>
      <c r="FUA531" s="3"/>
      <c r="FUB531" s="3"/>
      <c r="FUC531" s="3"/>
      <c r="FUD531" s="3"/>
      <c r="FUE531" s="3"/>
      <c r="FUF531" s="3"/>
      <c r="FUG531" s="3"/>
      <c r="FUH531" s="3"/>
      <c r="FUI531" s="3"/>
      <c r="FUJ531" s="3"/>
      <c r="FUK531" s="3"/>
      <c r="FUL531" s="3"/>
      <c r="FUM531" s="3"/>
      <c r="FUN531" s="3"/>
      <c r="FUO531" s="3"/>
      <c r="FUP531" s="3"/>
      <c r="FUQ531" s="3"/>
      <c r="FUR531" s="3"/>
      <c r="FUS531" s="3"/>
      <c r="FUT531" s="3"/>
      <c r="FUU531" s="3"/>
      <c r="FUV531" s="3"/>
      <c r="FUW531" s="3"/>
      <c r="FUX531" s="3"/>
      <c r="FUY531" s="3"/>
      <c r="FUZ531" s="3"/>
      <c r="FVA531" s="3"/>
      <c r="FVB531" s="3"/>
      <c r="FVC531" s="3"/>
      <c r="FVD531" s="3"/>
      <c r="FVE531" s="3"/>
      <c r="FVF531" s="3"/>
      <c r="FVG531" s="3"/>
      <c r="FVH531" s="3"/>
      <c r="FVI531" s="3"/>
      <c r="FVJ531" s="3"/>
      <c r="FVK531" s="3"/>
      <c r="FVL531" s="3"/>
      <c r="FVM531" s="3"/>
      <c r="FVN531" s="3"/>
      <c r="FVO531" s="3"/>
      <c r="FVP531" s="3"/>
      <c r="FVQ531" s="3"/>
      <c r="FVR531" s="3"/>
      <c r="FVS531" s="3"/>
      <c r="FVT531" s="3"/>
      <c r="FVU531" s="3"/>
      <c r="FVV531" s="3"/>
      <c r="FVW531" s="3"/>
      <c r="FVX531" s="3"/>
      <c r="FVY531" s="3"/>
      <c r="FVZ531" s="3"/>
      <c r="FWA531" s="3"/>
      <c r="FWB531" s="3"/>
      <c r="FWC531" s="3"/>
      <c r="FWD531" s="3"/>
      <c r="FWE531" s="3"/>
      <c r="FWF531" s="3"/>
      <c r="FWG531" s="3"/>
      <c r="FWH531" s="3"/>
      <c r="FWI531" s="3"/>
      <c r="FWJ531" s="3"/>
      <c r="FWK531" s="3"/>
      <c r="FWL531" s="3"/>
      <c r="FWM531" s="3"/>
      <c r="FWN531" s="3"/>
      <c r="FWO531" s="3"/>
      <c r="FWP531" s="3"/>
      <c r="FWQ531" s="3"/>
      <c r="FWR531" s="3"/>
      <c r="FWS531" s="3"/>
      <c r="FWT531" s="3"/>
      <c r="FWU531" s="3"/>
      <c r="FWV531" s="3"/>
      <c r="FWW531" s="3"/>
      <c r="FWX531" s="3"/>
      <c r="FWY531" s="3"/>
      <c r="FWZ531" s="3"/>
      <c r="FXA531" s="3"/>
      <c r="FXB531" s="3"/>
      <c r="FXC531" s="3"/>
      <c r="FXD531" s="3"/>
      <c r="FXE531" s="3"/>
      <c r="FXF531" s="3"/>
      <c r="FXG531" s="3"/>
      <c r="FXH531" s="3"/>
      <c r="FXI531" s="3"/>
      <c r="FXJ531" s="3"/>
      <c r="FXK531" s="3"/>
      <c r="FXL531" s="3"/>
      <c r="FXM531" s="3"/>
      <c r="FXN531" s="3"/>
      <c r="FXO531" s="3"/>
      <c r="FXP531" s="3"/>
      <c r="FXQ531" s="3"/>
      <c r="FXR531" s="3"/>
      <c r="FXS531" s="3"/>
      <c r="FXT531" s="3"/>
      <c r="FXU531" s="3"/>
      <c r="FXV531" s="3"/>
      <c r="FXW531" s="3"/>
      <c r="FXX531" s="3"/>
      <c r="FXY531" s="3"/>
      <c r="FXZ531" s="3"/>
      <c r="FYA531" s="3"/>
      <c r="FYB531" s="3"/>
      <c r="FYC531" s="3"/>
      <c r="FYD531" s="3"/>
      <c r="FYE531" s="3"/>
      <c r="FYF531" s="3"/>
      <c r="FYG531" s="3"/>
      <c r="FYH531" s="3"/>
      <c r="FYI531" s="3"/>
      <c r="FYJ531" s="3"/>
      <c r="FYK531" s="3"/>
      <c r="FYL531" s="3"/>
      <c r="FYM531" s="3"/>
      <c r="FYN531" s="3"/>
      <c r="FYO531" s="3"/>
      <c r="FYP531" s="3"/>
      <c r="FYQ531" s="3"/>
      <c r="FYR531" s="3"/>
      <c r="FYS531" s="3"/>
      <c r="FYT531" s="3"/>
      <c r="FYU531" s="3"/>
      <c r="FYV531" s="3"/>
      <c r="FYW531" s="3"/>
      <c r="FYX531" s="3"/>
      <c r="FYY531" s="3"/>
      <c r="FYZ531" s="3"/>
      <c r="FZA531" s="3"/>
      <c r="FZB531" s="3"/>
      <c r="FZC531" s="3"/>
      <c r="FZD531" s="3"/>
      <c r="FZE531" s="3"/>
      <c r="FZF531" s="3"/>
      <c r="FZG531" s="3"/>
      <c r="FZH531" s="3"/>
      <c r="FZI531" s="3"/>
      <c r="FZJ531" s="3"/>
      <c r="FZK531" s="3"/>
      <c r="FZL531" s="3"/>
      <c r="FZM531" s="3"/>
      <c r="FZN531" s="3"/>
      <c r="FZO531" s="3"/>
      <c r="FZP531" s="3"/>
      <c r="FZQ531" s="3"/>
      <c r="FZR531" s="3"/>
      <c r="FZS531" s="3"/>
      <c r="FZT531" s="3"/>
      <c r="FZU531" s="3"/>
      <c r="FZV531" s="3"/>
      <c r="FZW531" s="3"/>
      <c r="FZX531" s="3"/>
      <c r="FZY531" s="3"/>
      <c r="FZZ531" s="3"/>
      <c r="GAA531" s="3"/>
      <c r="GAB531" s="3"/>
      <c r="GAC531" s="3"/>
      <c r="GAD531" s="3"/>
      <c r="GAE531" s="3"/>
      <c r="GAF531" s="3"/>
      <c r="GAG531" s="3"/>
      <c r="GAH531" s="3"/>
      <c r="GAI531" s="3"/>
      <c r="GAJ531" s="3"/>
      <c r="GAK531" s="3"/>
      <c r="GAL531" s="3"/>
      <c r="GAM531" s="3"/>
      <c r="GAN531" s="3"/>
      <c r="GAO531" s="3"/>
      <c r="GAP531" s="3"/>
      <c r="GAQ531" s="3"/>
      <c r="GAR531" s="3"/>
      <c r="GAS531" s="3"/>
      <c r="GAT531" s="3"/>
      <c r="GAU531" s="3"/>
      <c r="GAV531" s="3"/>
      <c r="GAW531" s="3"/>
      <c r="GAX531" s="3"/>
      <c r="GAY531" s="3"/>
      <c r="GAZ531" s="3"/>
      <c r="GBA531" s="3"/>
      <c r="GBB531" s="3"/>
      <c r="GBC531" s="3"/>
      <c r="GBD531" s="3"/>
      <c r="GBE531" s="3"/>
      <c r="GBF531" s="3"/>
      <c r="GBG531" s="3"/>
      <c r="GBH531" s="3"/>
      <c r="GBI531" s="3"/>
      <c r="GBJ531" s="3"/>
      <c r="GBK531" s="3"/>
      <c r="GBL531" s="3"/>
      <c r="GBM531" s="3"/>
      <c r="GBN531" s="3"/>
      <c r="GBO531" s="3"/>
      <c r="GBP531" s="3"/>
      <c r="GBQ531" s="3"/>
      <c r="GBR531" s="3"/>
      <c r="GBS531" s="3"/>
      <c r="GBT531" s="3"/>
      <c r="GBU531" s="3"/>
      <c r="GBV531" s="3"/>
      <c r="GBW531" s="3"/>
      <c r="GBX531" s="3"/>
      <c r="GBY531" s="3"/>
      <c r="GBZ531" s="3"/>
      <c r="GCA531" s="3"/>
      <c r="GCB531" s="3"/>
      <c r="GCC531" s="3"/>
      <c r="GCD531" s="3"/>
      <c r="GCE531" s="3"/>
      <c r="GCF531" s="3"/>
      <c r="GCG531" s="3"/>
      <c r="GCH531" s="3"/>
      <c r="GCI531" s="3"/>
      <c r="GCJ531" s="3"/>
      <c r="GCK531" s="3"/>
      <c r="GCL531" s="3"/>
      <c r="GCM531" s="3"/>
      <c r="GCN531" s="3"/>
      <c r="GCO531" s="3"/>
      <c r="GCP531" s="3"/>
      <c r="GCQ531" s="3"/>
      <c r="GCR531" s="3"/>
      <c r="GCS531" s="3"/>
      <c r="GCT531" s="3"/>
      <c r="GCU531" s="3"/>
      <c r="GCV531" s="3"/>
      <c r="GCW531" s="3"/>
      <c r="GCX531" s="3"/>
      <c r="GCY531" s="3"/>
      <c r="GCZ531" s="3"/>
      <c r="GDA531" s="3"/>
      <c r="GDB531" s="3"/>
      <c r="GDC531" s="3"/>
      <c r="GDD531" s="3"/>
      <c r="GDE531" s="3"/>
      <c r="GDF531" s="3"/>
      <c r="GDG531" s="3"/>
      <c r="GDH531" s="3"/>
      <c r="GDI531" s="3"/>
      <c r="GDJ531" s="3"/>
      <c r="GDK531" s="3"/>
      <c r="GDL531" s="3"/>
      <c r="GDM531" s="3"/>
      <c r="GDN531" s="3"/>
      <c r="GDO531" s="3"/>
      <c r="GDP531" s="3"/>
      <c r="GDQ531" s="3"/>
      <c r="GDR531" s="3"/>
      <c r="GDS531" s="3"/>
      <c r="GDT531" s="3"/>
      <c r="GDU531" s="3"/>
      <c r="GDV531" s="3"/>
      <c r="GDW531" s="3"/>
      <c r="GDX531" s="3"/>
      <c r="GDY531" s="3"/>
      <c r="GDZ531" s="3"/>
      <c r="GEA531" s="3"/>
      <c r="GEB531" s="3"/>
      <c r="GEC531" s="3"/>
      <c r="GED531" s="3"/>
      <c r="GEE531" s="3"/>
      <c r="GEF531" s="3"/>
      <c r="GEG531" s="3"/>
      <c r="GEH531" s="3"/>
      <c r="GEI531" s="3"/>
      <c r="GEJ531" s="3"/>
      <c r="GEK531" s="3"/>
      <c r="GEL531" s="3"/>
      <c r="GEM531" s="3"/>
      <c r="GEN531" s="3"/>
      <c r="GEO531" s="3"/>
      <c r="GEP531" s="3"/>
      <c r="GEQ531" s="3"/>
      <c r="GER531" s="3"/>
      <c r="GES531" s="3"/>
      <c r="GET531" s="3"/>
      <c r="GEU531" s="3"/>
      <c r="GEV531" s="3"/>
      <c r="GEW531" s="3"/>
      <c r="GEX531" s="3"/>
      <c r="GEY531" s="3"/>
      <c r="GEZ531" s="3"/>
      <c r="GFA531" s="3"/>
      <c r="GFB531" s="3"/>
      <c r="GFC531" s="3"/>
      <c r="GFD531" s="3"/>
      <c r="GFE531" s="3"/>
      <c r="GFF531" s="3"/>
      <c r="GFG531" s="3"/>
      <c r="GFH531" s="3"/>
      <c r="GFI531" s="3"/>
      <c r="GFJ531" s="3"/>
      <c r="GFK531" s="3"/>
      <c r="GFL531" s="3"/>
      <c r="GFM531" s="3"/>
      <c r="GFN531" s="3"/>
      <c r="GFO531" s="3"/>
      <c r="GFP531" s="3"/>
      <c r="GFQ531" s="3"/>
      <c r="GFR531" s="3"/>
      <c r="GFS531" s="3"/>
      <c r="GFT531" s="3"/>
      <c r="GFU531" s="3"/>
      <c r="GFV531" s="3"/>
      <c r="GFW531" s="3"/>
      <c r="GFX531" s="3"/>
      <c r="GFY531" s="3"/>
      <c r="GFZ531" s="3"/>
      <c r="GGA531" s="3"/>
      <c r="GGB531" s="3"/>
      <c r="GGC531" s="3"/>
      <c r="GGD531" s="3"/>
      <c r="GGE531" s="3"/>
      <c r="GGF531" s="3"/>
      <c r="GGG531" s="3"/>
      <c r="GGH531" s="3"/>
      <c r="GGI531" s="3"/>
      <c r="GGJ531" s="3"/>
      <c r="GGK531" s="3"/>
      <c r="GGL531" s="3"/>
      <c r="GGM531" s="3"/>
      <c r="GGN531" s="3"/>
      <c r="GGO531" s="3"/>
      <c r="GGP531" s="3"/>
      <c r="GGQ531" s="3"/>
      <c r="GGR531" s="3"/>
      <c r="GGS531" s="3"/>
      <c r="GGT531" s="3"/>
      <c r="GGU531" s="3"/>
      <c r="GGV531" s="3"/>
      <c r="GGW531" s="3"/>
      <c r="GGX531" s="3"/>
      <c r="GGY531" s="3"/>
      <c r="GGZ531" s="3"/>
      <c r="GHA531" s="3"/>
      <c r="GHB531" s="3"/>
      <c r="GHC531" s="3"/>
      <c r="GHD531" s="3"/>
      <c r="GHE531" s="3"/>
      <c r="GHF531" s="3"/>
      <c r="GHG531" s="3"/>
      <c r="GHH531" s="3"/>
      <c r="GHI531" s="3"/>
      <c r="GHJ531" s="3"/>
      <c r="GHK531" s="3"/>
      <c r="GHL531" s="3"/>
      <c r="GHM531" s="3"/>
      <c r="GHN531" s="3"/>
      <c r="GHO531" s="3"/>
      <c r="GHP531" s="3"/>
      <c r="GHQ531" s="3"/>
      <c r="GHR531" s="3"/>
      <c r="GHS531" s="3"/>
      <c r="GHT531" s="3"/>
      <c r="GHU531" s="3"/>
      <c r="GHV531" s="3"/>
      <c r="GHW531" s="3"/>
      <c r="GHX531" s="3"/>
      <c r="GHY531" s="3"/>
      <c r="GHZ531" s="3"/>
      <c r="GIA531" s="3"/>
      <c r="GIB531" s="3"/>
      <c r="GIC531" s="3"/>
      <c r="GID531" s="3"/>
      <c r="GIE531" s="3"/>
      <c r="GIF531" s="3"/>
      <c r="GIG531" s="3"/>
      <c r="GIH531" s="3"/>
      <c r="GII531" s="3"/>
      <c r="GIJ531" s="3"/>
      <c r="GIK531" s="3"/>
      <c r="GIL531" s="3"/>
      <c r="GIM531" s="3"/>
      <c r="GIN531" s="3"/>
      <c r="GIO531" s="3"/>
      <c r="GIP531" s="3"/>
      <c r="GIQ531" s="3"/>
      <c r="GIR531" s="3"/>
      <c r="GIS531" s="3"/>
      <c r="GIT531" s="3"/>
      <c r="GIU531" s="3"/>
      <c r="GIV531" s="3"/>
      <c r="GIW531" s="3"/>
      <c r="GIX531" s="3"/>
      <c r="GIY531" s="3"/>
      <c r="GIZ531" s="3"/>
      <c r="GJA531" s="3"/>
      <c r="GJB531" s="3"/>
      <c r="GJC531" s="3"/>
      <c r="GJD531" s="3"/>
      <c r="GJE531" s="3"/>
      <c r="GJF531" s="3"/>
      <c r="GJG531" s="3"/>
      <c r="GJH531" s="3"/>
      <c r="GJI531" s="3"/>
      <c r="GJJ531" s="3"/>
      <c r="GJK531" s="3"/>
      <c r="GJL531" s="3"/>
      <c r="GJM531" s="3"/>
      <c r="GJN531" s="3"/>
      <c r="GJO531" s="3"/>
      <c r="GJP531" s="3"/>
      <c r="GJQ531" s="3"/>
      <c r="GJR531" s="3"/>
      <c r="GJS531" s="3"/>
      <c r="GJT531" s="3"/>
      <c r="GJU531" s="3"/>
      <c r="GJV531" s="3"/>
      <c r="GJW531" s="3"/>
      <c r="GJX531" s="3"/>
      <c r="GJY531" s="3"/>
      <c r="GJZ531" s="3"/>
      <c r="GKA531" s="3"/>
      <c r="GKB531" s="3"/>
      <c r="GKC531" s="3"/>
      <c r="GKD531" s="3"/>
      <c r="GKE531" s="3"/>
      <c r="GKF531" s="3"/>
      <c r="GKG531" s="3"/>
      <c r="GKH531" s="3"/>
      <c r="GKI531" s="3"/>
      <c r="GKJ531" s="3"/>
      <c r="GKK531" s="3"/>
      <c r="GKL531" s="3"/>
      <c r="GKM531" s="3"/>
      <c r="GKN531" s="3"/>
      <c r="GKO531" s="3"/>
      <c r="GKP531" s="3"/>
      <c r="GKQ531" s="3"/>
      <c r="GKR531" s="3"/>
      <c r="GKS531" s="3"/>
      <c r="GKT531" s="3"/>
      <c r="GKU531" s="3"/>
      <c r="GKV531" s="3"/>
      <c r="GKW531" s="3"/>
      <c r="GKX531" s="3"/>
      <c r="GKY531" s="3"/>
      <c r="GKZ531" s="3"/>
      <c r="GLA531" s="3"/>
      <c r="GLB531" s="3"/>
      <c r="GLC531" s="3"/>
      <c r="GLD531" s="3"/>
      <c r="GLE531" s="3"/>
      <c r="GLF531" s="3"/>
      <c r="GLG531" s="3"/>
      <c r="GLH531" s="3"/>
      <c r="GLI531" s="3"/>
      <c r="GLJ531" s="3"/>
      <c r="GLK531" s="3"/>
      <c r="GLL531" s="3"/>
      <c r="GLM531" s="3"/>
      <c r="GLN531" s="3"/>
      <c r="GLO531" s="3"/>
      <c r="GLP531" s="3"/>
      <c r="GLQ531" s="3"/>
      <c r="GLR531" s="3"/>
      <c r="GLS531" s="3"/>
      <c r="GLT531" s="3"/>
      <c r="GLU531" s="3"/>
      <c r="GLV531" s="3"/>
      <c r="GLW531" s="3"/>
      <c r="GLX531" s="3"/>
      <c r="GLY531" s="3"/>
      <c r="GLZ531" s="3"/>
      <c r="GMA531" s="3"/>
      <c r="GMB531" s="3"/>
      <c r="GMC531" s="3"/>
      <c r="GMD531" s="3"/>
      <c r="GME531" s="3"/>
      <c r="GMF531" s="3"/>
      <c r="GMG531" s="3"/>
      <c r="GMH531" s="3"/>
      <c r="GMI531" s="3"/>
      <c r="GMJ531" s="3"/>
      <c r="GMK531" s="3"/>
      <c r="GML531" s="3"/>
      <c r="GMM531" s="3"/>
      <c r="GMN531" s="3"/>
      <c r="GMO531" s="3"/>
      <c r="GMP531" s="3"/>
      <c r="GMQ531" s="3"/>
      <c r="GMR531" s="3"/>
      <c r="GMS531" s="3"/>
      <c r="GMT531" s="3"/>
      <c r="GMU531" s="3"/>
      <c r="GMV531" s="3"/>
      <c r="GMW531" s="3"/>
      <c r="GMX531" s="3"/>
      <c r="GMY531" s="3"/>
      <c r="GMZ531" s="3"/>
      <c r="GNA531" s="3"/>
      <c r="GNB531" s="3"/>
      <c r="GNC531" s="3"/>
      <c r="GND531" s="3"/>
      <c r="GNE531" s="3"/>
      <c r="GNF531" s="3"/>
      <c r="GNG531" s="3"/>
      <c r="GNH531" s="3"/>
      <c r="GNI531" s="3"/>
      <c r="GNJ531" s="3"/>
      <c r="GNK531" s="3"/>
      <c r="GNL531" s="3"/>
      <c r="GNM531" s="3"/>
      <c r="GNN531" s="3"/>
      <c r="GNO531" s="3"/>
      <c r="GNP531" s="3"/>
      <c r="GNQ531" s="3"/>
      <c r="GNR531" s="3"/>
      <c r="GNS531" s="3"/>
      <c r="GNT531" s="3"/>
      <c r="GNU531" s="3"/>
      <c r="GNV531" s="3"/>
      <c r="GNW531" s="3"/>
      <c r="GNX531" s="3"/>
      <c r="GNY531" s="3"/>
      <c r="GNZ531" s="3"/>
      <c r="GOA531" s="3"/>
      <c r="GOB531" s="3"/>
      <c r="GOC531" s="3"/>
      <c r="GOD531" s="3"/>
      <c r="GOE531" s="3"/>
      <c r="GOF531" s="3"/>
      <c r="GOG531" s="3"/>
      <c r="GOH531" s="3"/>
      <c r="GOI531" s="3"/>
      <c r="GOJ531" s="3"/>
      <c r="GOK531" s="3"/>
      <c r="GOL531" s="3"/>
      <c r="GOM531" s="3"/>
      <c r="GON531" s="3"/>
      <c r="GOO531" s="3"/>
      <c r="GOP531" s="3"/>
      <c r="GOQ531" s="3"/>
      <c r="GOR531" s="3"/>
      <c r="GOS531" s="3"/>
      <c r="GOT531" s="3"/>
      <c r="GOU531" s="3"/>
      <c r="GOV531" s="3"/>
      <c r="GOW531" s="3"/>
      <c r="GOX531" s="3"/>
      <c r="GOY531" s="3"/>
      <c r="GOZ531" s="3"/>
      <c r="GPA531" s="3"/>
      <c r="GPB531" s="3"/>
      <c r="GPC531" s="3"/>
      <c r="GPD531" s="3"/>
      <c r="GPE531" s="3"/>
      <c r="GPF531" s="3"/>
      <c r="GPG531" s="3"/>
      <c r="GPH531" s="3"/>
      <c r="GPI531" s="3"/>
      <c r="GPJ531" s="3"/>
      <c r="GPK531" s="3"/>
      <c r="GPL531" s="3"/>
      <c r="GPM531" s="3"/>
      <c r="GPN531" s="3"/>
      <c r="GPO531" s="3"/>
      <c r="GPP531" s="3"/>
      <c r="GPQ531" s="3"/>
      <c r="GPR531" s="3"/>
      <c r="GPS531" s="3"/>
      <c r="GPT531" s="3"/>
      <c r="GPU531" s="3"/>
      <c r="GPV531" s="3"/>
      <c r="GPW531" s="3"/>
      <c r="GPX531" s="3"/>
      <c r="GPY531" s="3"/>
      <c r="GPZ531" s="3"/>
      <c r="GQA531" s="3"/>
      <c r="GQB531" s="3"/>
      <c r="GQC531" s="3"/>
      <c r="GQD531" s="3"/>
      <c r="GQE531" s="3"/>
      <c r="GQF531" s="3"/>
      <c r="GQG531" s="3"/>
      <c r="GQH531" s="3"/>
      <c r="GQI531" s="3"/>
      <c r="GQJ531" s="3"/>
      <c r="GQK531" s="3"/>
      <c r="GQL531" s="3"/>
      <c r="GQM531" s="3"/>
      <c r="GQN531" s="3"/>
      <c r="GQO531" s="3"/>
      <c r="GQP531" s="3"/>
      <c r="GQQ531" s="3"/>
      <c r="GQR531" s="3"/>
      <c r="GQS531" s="3"/>
      <c r="GQT531" s="3"/>
      <c r="GQU531" s="3"/>
      <c r="GQV531" s="3"/>
      <c r="GQW531" s="3"/>
      <c r="GQX531" s="3"/>
      <c r="GQY531" s="3"/>
      <c r="GQZ531" s="3"/>
      <c r="GRA531" s="3"/>
      <c r="GRB531" s="3"/>
      <c r="GRC531" s="3"/>
      <c r="GRD531" s="3"/>
      <c r="GRE531" s="3"/>
      <c r="GRF531" s="3"/>
      <c r="GRG531" s="3"/>
      <c r="GRH531" s="3"/>
      <c r="GRI531" s="3"/>
      <c r="GRJ531" s="3"/>
      <c r="GRK531" s="3"/>
      <c r="GRL531" s="3"/>
      <c r="GRM531" s="3"/>
      <c r="GRN531" s="3"/>
      <c r="GRO531" s="3"/>
      <c r="GRP531" s="3"/>
      <c r="GRQ531" s="3"/>
      <c r="GRR531" s="3"/>
      <c r="GRS531" s="3"/>
      <c r="GRT531" s="3"/>
      <c r="GRU531" s="3"/>
      <c r="GRV531" s="3"/>
      <c r="GRW531" s="3"/>
      <c r="GRX531" s="3"/>
      <c r="GRY531" s="3"/>
      <c r="GRZ531" s="3"/>
      <c r="GSA531" s="3"/>
      <c r="GSB531" s="3"/>
      <c r="GSC531" s="3"/>
      <c r="GSD531" s="3"/>
      <c r="GSE531" s="3"/>
      <c r="GSF531" s="3"/>
      <c r="GSG531" s="3"/>
      <c r="GSH531" s="3"/>
      <c r="GSI531" s="3"/>
      <c r="GSJ531" s="3"/>
      <c r="GSK531" s="3"/>
      <c r="GSL531" s="3"/>
      <c r="GSM531" s="3"/>
      <c r="GSN531" s="3"/>
      <c r="GSO531" s="3"/>
      <c r="GSP531" s="3"/>
      <c r="GSQ531" s="3"/>
      <c r="GSR531" s="3"/>
      <c r="GSS531" s="3"/>
      <c r="GST531" s="3"/>
      <c r="GSU531" s="3"/>
      <c r="GSV531" s="3"/>
      <c r="GSW531" s="3"/>
      <c r="GSX531" s="3"/>
      <c r="GSY531" s="3"/>
      <c r="GSZ531" s="3"/>
      <c r="GTA531" s="3"/>
      <c r="GTB531" s="3"/>
      <c r="GTC531" s="3"/>
      <c r="GTD531" s="3"/>
      <c r="GTE531" s="3"/>
      <c r="GTF531" s="3"/>
      <c r="GTG531" s="3"/>
      <c r="GTH531" s="3"/>
      <c r="GTI531" s="3"/>
      <c r="GTJ531" s="3"/>
      <c r="GTK531" s="3"/>
      <c r="GTL531" s="3"/>
      <c r="GTM531" s="3"/>
      <c r="GTN531" s="3"/>
      <c r="GTO531" s="3"/>
      <c r="GTP531" s="3"/>
      <c r="GTQ531" s="3"/>
      <c r="GTR531" s="3"/>
      <c r="GTS531" s="3"/>
      <c r="GTT531" s="3"/>
      <c r="GTU531" s="3"/>
      <c r="GTV531" s="3"/>
      <c r="GTW531" s="3"/>
      <c r="GTX531" s="3"/>
      <c r="GTY531" s="3"/>
      <c r="GTZ531" s="3"/>
      <c r="GUA531" s="3"/>
      <c r="GUB531" s="3"/>
      <c r="GUC531" s="3"/>
      <c r="GUD531" s="3"/>
      <c r="GUE531" s="3"/>
      <c r="GUF531" s="3"/>
      <c r="GUG531" s="3"/>
      <c r="GUH531" s="3"/>
      <c r="GUI531" s="3"/>
      <c r="GUJ531" s="3"/>
      <c r="GUK531" s="3"/>
      <c r="GUL531" s="3"/>
      <c r="GUM531" s="3"/>
      <c r="GUN531" s="3"/>
      <c r="GUO531" s="3"/>
      <c r="GUP531" s="3"/>
      <c r="GUQ531" s="3"/>
      <c r="GUR531" s="3"/>
      <c r="GUS531" s="3"/>
      <c r="GUT531" s="3"/>
      <c r="GUU531" s="3"/>
      <c r="GUV531" s="3"/>
      <c r="GUW531" s="3"/>
      <c r="GUX531" s="3"/>
      <c r="GUY531" s="3"/>
      <c r="GUZ531" s="3"/>
      <c r="GVA531" s="3"/>
      <c r="GVB531" s="3"/>
      <c r="GVC531" s="3"/>
      <c r="GVD531" s="3"/>
      <c r="GVE531" s="3"/>
      <c r="GVF531" s="3"/>
      <c r="GVG531" s="3"/>
      <c r="GVH531" s="3"/>
      <c r="GVI531" s="3"/>
      <c r="GVJ531" s="3"/>
      <c r="GVK531" s="3"/>
      <c r="GVL531" s="3"/>
      <c r="GVM531" s="3"/>
      <c r="GVN531" s="3"/>
      <c r="GVO531" s="3"/>
      <c r="GVP531" s="3"/>
      <c r="GVQ531" s="3"/>
      <c r="GVR531" s="3"/>
      <c r="GVS531" s="3"/>
      <c r="GVT531" s="3"/>
      <c r="GVU531" s="3"/>
      <c r="GVV531" s="3"/>
      <c r="GVW531" s="3"/>
      <c r="GVX531" s="3"/>
      <c r="GVY531" s="3"/>
      <c r="GVZ531" s="3"/>
      <c r="GWA531" s="3"/>
      <c r="GWB531" s="3"/>
      <c r="GWC531" s="3"/>
      <c r="GWD531" s="3"/>
      <c r="GWE531" s="3"/>
      <c r="GWF531" s="3"/>
      <c r="GWG531" s="3"/>
      <c r="GWH531" s="3"/>
      <c r="GWI531" s="3"/>
      <c r="GWJ531" s="3"/>
      <c r="GWK531" s="3"/>
      <c r="GWL531" s="3"/>
      <c r="GWM531" s="3"/>
      <c r="GWN531" s="3"/>
      <c r="GWO531" s="3"/>
      <c r="GWP531" s="3"/>
      <c r="GWQ531" s="3"/>
      <c r="GWR531" s="3"/>
      <c r="GWS531" s="3"/>
      <c r="GWT531" s="3"/>
      <c r="GWU531" s="3"/>
      <c r="GWV531" s="3"/>
      <c r="GWW531" s="3"/>
      <c r="GWX531" s="3"/>
      <c r="GWY531" s="3"/>
      <c r="GWZ531" s="3"/>
      <c r="GXA531" s="3"/>
      <c r="GXB531" s="3"/>
      <c r="GXC531" s="3"/>
      <c r="GXD531" s="3"/>
      <c r="GXE531" s="3"/>
      <c r="GXF531" s="3"/>
      <c r="GXG531" s="3"/>
      <c r="GXH531" s="3"/>
      <c r="GXI531" s="3"/>
      <c r="GXJ531" s="3"/>
      <c r="GXK531" s="3"/>
      <c r="GXL531" s="3"/>
      <c r="GXM531" s="3"/>
      <c r="GXN531" s="3"/>
      <c r="GXO531" s="3"/>
      <c r="GXP531" s="3"/>
      <c r="GXQ531" s="3"/>
      <c r="GXR531" s="3"/>
      <c r="GXS531" s="3"/>
      <c r="GXT531" s="3"/>
      <c r="GXU531" s="3"/>
      <c r="GXV531" s="3"/>
      <c r="GXW531" s="3"/>
      <c r="GXX531" s="3"/>
      <c r="GXY531" s="3"/>
      <c r="GXZ531" s="3"/>
      <c r="GYA531" s="3"/>
      <c r="GYB531" s="3"/>
      <c r="GYC531" s="3"/>
      <c r="GYD531" s="3"/>
      <c r="GYE531" s="3"/>
      <c r="GYF531" s="3"/>
      <c r="GYG531" s="3"/>
      <c r="GYH531" s="3"/>
      <c r="GYI531" s="3"/>
      <c r="GYJ531" s="3"/>
      <c r="GYK531" s="3"/>
      <c r="GYL531" s="3"/>
      <c r="GYM531" s="3"/>
      <c r="GYN531" s="3"/>
      <c r="GYO531" s="3"/>
      <c r="GYP531" s="3"/>
      <c r="GYQ531" s="3"/>
      <c r="GYR531" s="3"/>
      <c r="GYS531" s="3"/>
      <c r="GYT531" s="3"/>
      <c r="GYU531" s="3"/>
      <c r="GYV531" s="3"/>
      <c r="GYW531" s="3"/>
      <c r="GYX531" s="3"/>
      <c r="GYY531" s="3"/>
      <c r="GYZ531" s="3"/>
      <c r="GZA531" s="3"/>
      <c r="GZB531" s="3"/>
      <c r="GZC531" s="3"/>
      <c r="GZD531" s="3"/>
      <c r="GZE531" s="3"/>
      <c r="GZF531" s="3"/>
      <c r="GZG531" s="3"/>
      <c r="GZH531" s="3"/>
      <c r="GZI531" s="3"/>
      <c r="GZJ531" s="3"/>
      <c r="GZK531" s="3"/>
      <c r="GZL531" s="3"/>
      <c r="GZM531" s="3"/>
      <c r="GZN531" s="3"/>
      <c r="GZO531" s="3"/>
      <c r="GZP531" s="3"/>
      <c r="GZQ531" s="3"/>
      <c r="GZR531" s="3"/>
      <c r="GZS531" s="3"/>
      <c r="GZT531" s="3"/>
      <c r="GZU531" s="3"/>
      <c r="GZV531" s="3"/>
      <c r="GZW531" s="3"/>
      <c r="GZX531" s="3"/>
      <c r="GZY531" s="3"/>
      <c r="GZZ531" s="3"/>
      <c r="HAA531" s="3"/>
      <c r="HAB531" s="3"/>
      <c r="HAC531" s="3"/>
      <c r="HAD531" s="3"/>
      <c r="HAE531" s="3"/>
      <c r="HAF531" s="3"/>
      <c r="HAG531" s="3"/>
      <c r="HAH531" s="3"/>
      <c r="HAI531" s="3"/>
      <c r="HAJ531" s="3"/>
      <c r="HAK531" s="3"/>
      <c r="HAL531" s="3"/>
      <c r="HAM531" s="3"/>
      <c r="HAN531" s="3"/>
      <c r="HAO531" s="3"/>
      <c r="HAP531" s="3"/>
      <c r="HAQ531" s="3"/>
      <c r="HAR531" s="3"/>
      <c r="HAS531" s="3"/>
      <c r="HAT531" s="3"/>
      <c r="HAU531" s="3"/>
      <c r="HAV531" s="3"/>
      <c r="HAW531" s="3"/>
      <c r="HAX531" s="3"/>
      <c r="HAY531" s="3"/>
      <c r="HAZ531" s="3"/>
      <c r="HBA531" s="3"/>
      <c r="HBB531" s="3"/>
      <c r="HBC531" s="3"/>
      <c r="HBD531" s="3"/>
      <c r="HBE531" s="3"/>
      <c r="HBF531" s="3"/>
      <c r="HBG531" s="3"/>
      <c r="HBH531" s="3"/>
      <c r="HBI531" s="3"/>
      <c r="HBJ531" s="3"/>
      <c r="HBK531" s="3"/>
      <c r="HBL531" s="3"/>
      <c r="HBM531" s="3"/>
      <c r="HBN531" s="3"/>
      <c r="HBO531" s="3"/>
      <c r="HBP531" s="3"/>
      <c r="HBQ531" s="3"/>
      <c r="HBR531" s="3"/>
      <c r="HBS531" s="3"/>
      <c r="HBT531" s="3"/>
      <c r="HBU531" s="3"/>
      <c r="HBV531" s="3"/>
      <c r="HBW531" s="3"/>
      <c r="HBX531" s="3"/>
      <c r="HBY531" s="3"/>
      <c r="HBZ531" s="3"/>
      <c r="HCA531" s="3"/>
      <c r="HCB531" s="3"/>
      <c r="HCC531" s="3"/>
      <c r="HCD531" s="3"/>
      <c r="HCE531" s="3"/>
      <c r="HCF531" s="3"/>
      <c r="HCG531" s="3"/>
      <c r="HCH531" s="3"/>
      <c r="HCI531" s="3"/>
      <c r="HCJ531" s="3"/>
      <c r="HCK531" s="3"/>
      <c r="HCL531" s="3"/>
      <c r="HCM531" s="3"/>
      <c r="HCN531" s="3"/>
      <c r="HCO531" s="3"/>
      <c r="HCP531" s="3"/>
      <c r="HCQ531" s="3"/>
      <c r="HCR531" s="3"/>
      <c r="HCS531" s="3"/>
      <c r="HCT531" s="3"/>
      <c r="HCU531" s="3"/>
      <c r="HCV531" s="3"/>
      <c r="HCW531" s="3"/>
      <c r="HCX531" s="3"/>
      <c r="HCY531" s="3"/>
      <c r="HCZ531" s="3"/>
      <c r="HDA531" s="3"/>
      <c r="HDB531" s="3"/>
      <c r="HDC531" s="3"/>
      <c r="HDD531" s="3"/>
      <c r="HDE531" s="3"/>
      <c r="HDF531" s="3"/>
      <c r="HDG531" s="3"/>
      <c r="HDH531" s="3"/>
      <c r="HDI531" s="3"/>
      <c r="HDJ531" s="3"/>
      <c r="HDK531" s="3"/>
      <c r="HDL531" s="3"/>
      <c r="HDM531" s="3"/>
      <c r="HDN531" s="3"/>
      <c r="HDO531" s="3"/>
      <c r="HDP531" s="3"/>
      <c r="HDQ531" s="3"/>
      <c r="HDR531" s="3"/>
      <c r="HDS531" s="3"/>
      <c r="HDT531" s="3"/>
      <c r="HDU531" s="3"/>
      <c r="HDV531" s="3"/>
      <c r="HDW531" s="3"/>
      <c r="HDX531" s="3"/>
      <c r="HDY531" s="3"/>
      <c r="HDZ531" s="3"/>
      <c r="HEA531" s="3"/>
      <c r="HEB531" s="3"/>
      <c r="HEC531" s="3"/>
      <c r="HED531" s="3"/>
      <c r="HEE531" s="3"/>
      <c r="HEF531" s="3"/>
      <c r="HEG531" s="3"/>
      <c r="HEH531" s="3"/>
      <c r="HEI531" s="3"/>
      <c r="HEJ531" s="3"/>
      <c r="HEK531" s="3"/>
      <c r="HEL531" s="3"/>
      <c r="HEM531" s="3"/>
      <c r="HEN531" s="3"/>
      <c r="HEO531" s="3"/>
      <c r="HEP531" s="3"/>
      <c r="HEQ531" s="3"/>
      <c r="HER531" s="3"/>
      <c r="HES531" s="3"/>
      <c r="HET531" s="3"/>
      <c r="HEU531" s="3"/>
      <c r="HEV531" s="3"/>
      <c r="HEW531" s="3"/>
      <c r="HEX531" s="3"/>
      <c r="HEY531" s="3"/>
      <c r="HEZ531" s="3"/>
      <c r="HFA531" s="3"/>
      <c r="HFB531" s="3"/>
      <c r="HFC531" s="3"/>
      <c r="HFD531" s="3"/>
      <c r="HFE531" s="3"/>
      <c r="HFF531" s="3"/>
      <c r="HFG531" s="3"/>
      <c r="HFH531" s="3"/>
      <c r="HFI531" s="3"/>
      <c r="HFJ531" s="3"/>
      <c r="HFK531" s="3"/>
      <c r="HFL531" s="3"/>
      <c r="HFM531" s="3"/>
      <c r="HFN531" s="3"/>
      <c r="HFO531" s="3"/>
      <c r="HFP531" s="3"/>
      <c r="HFQ531" s="3"/>
      <c r="HFR531" s="3"/>
      <c r="HFS531" s="3"/>
      <c r="HFT531" s="3"/>
      <c r="HFU531" s="3"/>
      <c r="HFV531" s="3"/>
      <c r="HFW531" s="3"/>
      <c r="HFX531" s="3"/>
      <c r="HFY531" s="3"/>
      <c r="HFZ531" s="3"/>
      <c r="HGA531" s="3"/>
      <c r="HGB531" s="3"/>
      <c r="HGC531" s="3"/>
      <c r="HGD531" s="3"/>
      <c r="HGE531" s="3"/>
      <c r="HGF531" s="3"/>
      <c r="HGG531" s="3"/>
      <c r="HGH531" s="3"/>
      <c r="HGI531" s="3"/>
      <c r="HGJ531" s="3"/>
      <c r="HGK531" s="3"/>
      <c r="HGL531" s="3"/>
      <c r="HGM531" s="3"/>
      <c r="HGN531" s="3"/>
      <c r="HGO531" s="3"/>
      <c r="HGP531" s="3"/>
      <c r="HGQ531" s="3"/>
      <c r="HGR531" s="3"/>
      <c r="HGS531" s="3"/>
      <c r="HGT531" s="3"/>
      <c r="HGU531" s="3"/>
      <c r="HGV531" s="3"/>
      <c r="HGW531" s="3"/>
      <c r="HGX531" s="3"/>
      <c r="HGY531" s="3"/>
      <c r="HGZ531" s="3"/>
      <c r="HHA531" s="3"/>
      <c r="HHB531" s="3"/>
      <c r="HHC531" s="3"/>
      <c r="HHD531" s="3"/>
      <c r="HHE531" s="3"/>
      <c r="HHF531" s="3"/>
      <c r="HHG531" s="3"/>
      <c r="HHH531" s="3"/>
      <c r="HHI531" s="3"/>
      <c r="HHJ531" s="3"/>
      <c r="HHK531" s="3"/>
      <c r="HHL531" s="3"/>
      <c r="HHM531" s="3"/>
      <c r="HHN531" s="3"/>
      <c r="HHO531" s="3"/>
      <c r="HHP531" s="3"/>
      <c r="HHQ531" s="3"/>
      <c r="HHR531" s="3"/>
      <c r="HHS531" s="3"/>
      <c r="HHT531" s="3"/>
      <c r="HHU531" s="3"/>
      <c r="HHV531" s="3"/>
      <c r="HHW531" s="3"/>
      <c r="HHX531" s="3"/>
      <c r="HHY531" s="3"/>
      <c r="HHZ531" s="3"/>
      <c r="HIA531" s="3"/>
      <c r="HIB531" s="3"/>
      <c r="HIC531" s="3"/>
      <c r="HID531" s="3"/>
      <c r="HIE531" s="3"/>
      <c r="HIF531" s="3"/>
      <c r="HIG531" s="3"/>
      <c r="HIH531" s="3"/>
      <c r="HII531" s="3"/>
      <c r="HIJ531" s="3"/>
      <c r="HIK531" s="3"/>
      <c r="HIL531" s="3"/>
      <c r="HIM531" s="3"/>
      <c r="HIN531" s="3"/>
      <c r="HIO531" s="3"/>
      <c r="HIP531" s="3"/>
      <c r="HIQ531" s="3"/>
      <c r="HIR531" s="3"/>
      <c r="HIS531" s="3"/>
      <c r="HIT531" s="3"/>
      <c r="HIU531" s="3"/>
      <c r="HIV531" s="3"/>
      <c r="HIW531" s="3"/>
      <c r="HIX531" s="3"/>
      <c r="HIY531" s="3"/>
      <c r="HIZ531" s="3"/>
      <c r="HJA531" s="3"/>
      <c r="HJB531" s="3"/>
      <c r="HJC531" s="3"/>
      <c r="HJD531" s="3"/>
      <c r="HJE531" s="3"/>
      <c r="HJF531" s="3"/>
      <c r="HJG531" s="3"/>
      <c r="HJH531" s="3"/>
      <c r="HJI531" s="3"/>
      <c r="HJJ531" s="3"/>
      <c r="HJK531" s="3"/>
      <c r="HJL531" s="3"/>
      <c r="HJM531" s="3"/>
      <c r="HJN531" s="3"/>
      <c r="HJO531" s="3"/>
      <c r="HJP531" s="3"/>
      <c r="HJQ531" s="3"/>
      <c r="HJR531" s="3"/>
      <c r="HJS531" s="3"/>
      <c r="HJT531" s="3"/>
      <c r="HJU531" s="3"/>
      <c r="HJV531" s="3"/>
      <c r="HJW531" s="3"/>
      <c r="HJX531" s="3"/>
      <c r="HJY531" s="3"/>
      <c r="HJZ531" s="3"/>
      <c r="HKA531" s="3"/>
      <c r="HKB531" s="3"/>
      <c r="HKC531" s="3"/>
      <c r="HKD531" s="3"/>
      <c r="HKE531" s="3"/>
      <c r="HKF531" s="3"/>
      <c r="HKG531" s="3"/>
      <c r="HKH531" s="3"/>
      <c r="HKI531" s="3"/>
      <c r="HKJ531" s="3"/>
      <c r="HKK531" s="3"/>
      <c r="HKL531" s="3"/>
      <c r="HKM531" s="3"/>
      <c r="HKN531" s="3"/>
      <c r="HKO531" s="3"/>
      <c r="HKP531" s="3"/>
      <c r="HKQ531" s="3"/>
      <c r="HKR531" s="3"/>
      <c r="HKS531" s="3"/>
      <c r="HKT531" s="3"/>
      <c r="HKU531" s="3"/>
      <c r="HKV531" s="3"/>
      <c r="HKW531" s="3"/>
      <c r="HKX531" s="3"/>
      <c r="HKY531" s="3"/>
      <c r="HKZ531" s="3"/>
      <c r="HLA531" s="3"/>
      <c r="HLB531" s="3"/>
      <c r="HLC531" s="3"/>
      <c r="HLD531" s="3"/>
      <c r="HLE531" s="3"/>
      <c r="HLF531" s="3"/>
      <c r="HLG531" s="3"/>
      <c r="HLH531" s="3"/>
      <c r="HLI531" s="3"/>
      <c r="HLJ531" s="3"/>
      <c r="HLK531" s="3"/>
      <c r="HLL531" s="3"/>
      <c r="HLM531" s="3"/>
      <c r="HLN531" s="3"/>
      <c r="HLO531" s="3"/>
      <c r="HLP531" s="3"/>
      <c r="HLQ531" s="3"/>
      <c r="HLR531" s="3"/>
      <c r="HLS531" s="3"/>
      <c r="HLT531" s="3"/>
      <c r="HLU531" s="3"/>
      <c r="HLV531" s="3"/>
      <c r="HLW531" s="3"/>
      <c r="HLX531" s="3"/>
      <c r="HLY531" s="3"/>
      <c r="HLZ531" s="3"/>
      <c r="HMA531" s="3"/>
      <c r="HMB531" s="3"/>
      <c r="HMC531" s="3"/>
      <c r="HMD531" s="3"/>
      <c r="HME531" s="3"/>
      <c r="HMF531" s="3"/>
      <c r="HMG531" s="3"/>
      <c r="HMH531" s="3"/>
      <c r="HMI531" s="3"/>
      <c r="HMJ531" s="3"/>
      <c r="HMK531" s="3"/>
      <c r="HML531" s="3"/>
      <c r="HMM531" s="3"/>
      <c r="HMN531" s="3"/>
      <c r="HMO531" s="3"/>
      <c r="HMP531" s="3"/>
      <c r="HMQ531" s="3"/>
      <c r="HMR531" s="3"/>
      <c r="HMS531" s="3"/>
      <c r="HMT531" s="3"/>
      <c r="HMU531" s="3"/>
      <c r="HMV531" s="3"/>
      <c r="HMW531" s="3"/>
      <c r="HMX531" s="3"/>
      <c r="HMY531" s="3"/>
      <c r="HMZ531" s="3"/>
      <c r="HNA531" s="3"/>
      <c r="HNB531" s="3"/>
      <c r="HNC531" s="3"/>
      <c r="HND531" s="3"/>
      <c r="HNE531" s="3"/>
      <c r="HNF531" s="3"/>
      <c r="HNG531" s="3"/>
      <c r="HNH531" s="3"/>
      <c r="HNI531" s="3"/>
      <c r="HNJ531" s="3"/>
      <c r="HNK531" s="3"/>
      <c r="HNL531" s="3"/>
      <c r="HNM531" s="3"/>
      <c r="HNN531" s="3"/>
      <c r="HNO531" s="3"/>
      <c r="HNP531" s="3"/>
      <c r="HNQ531" s="3"/>
      <c r="HNR531" s="3"/>
      <c r="HNS531" s="3"/>
      <c r="HNT531" s="3"/>
      <c r="HNU531" s="3"/>
      <c r="HNV531" s="3"/>
      <c r="HNW531" s="3"/>
      <c r="HNX531" s="3"/>
      <c r="HNY531" s="3"/>
      <c r="HNZ531" s="3"/>
      <c r="HOA531" s="3"/>
      <c r="HOB531" s="3"/>
      <c r="HOC531" s="3"/>
      <c r="HOD531" s="3"/>
      <c r="HOE531" s="3"/>
      <c r="HOF531" s="3"/>
      <c r="HOG531" s="3"/>
      <c r="HOH531" s="3"/>
      <c r="HOI531" s="3"/>
      <c r="HOJ531" s="3"/>
      <c r="HOK531" s="3"/>
      <c r="HOL531" s="3"/>
      <c r="HOM531" s="3"/>
      <c r="HON531" s="3"/>
      <c r="HOO531" s="3"/>
      <c r="HOP531" s="3"/>
      <c r="HOQ531" s="3"/>
      <c r="HOR531" s="3"/>
      <c r="HOS531" s="3"/>
      <c r="HOT531" s="3"/>
      <c r="HOU531" s="3"/>
      <c r="HOV531" s="3"/>
      <c r="HOW531" s="3"/>
      <c r="HOX531" s="3"/>
      <c r="HOY531" s="3"/>
      <c r="HOZ531" s="3"/>
      <c r="HPA531" s="3"/>
      <c r="HPB531" s="3"/>
      <c r="HPC531" s="3"/>
      <c r="HPD531" s="3"/>
      <c r="HPE531" s="3"/>
      <c r="HPF531" s="3"/>
      <c r="HPG531" s="3"/>
      <c r="HPH531" s="3"/>
      <c r="HPI531" s="3"/>
      <c r="HPJ531" s="3"/>
      <c r="HPK531" s="3"/>
      <c r="HPL531" s="3"/>
      <c r="HPM531" s="3"/>
      <c r="HPN531" s="3"/>
      <c r="HPO531" s="3"/>
      <c r="HPP531" s="3"/>
      <c r="HPQ531" s="3"/>
      <c r="HPR531" s="3"/>
      <c r="HPS531" s="3"/>
      <c r="HPT531" s="3"/>
      <c r="HPU531" s="3"/>
      <c r="HPV531" s="3"/>
      <c r="HPW531" s="3"/>
      <c r="HPX531" s="3"/>
      <c r="HPY531" s="3"/>
      <c r="HPZ531" s="3"/>
      <c r="HQA531" s="3"/>
      <c r="HQB531" s="3"/>
      <c r="HQC531" s="3"/>
      <c r="HQD531" s="3"/>
      <c r="HQE531" s="3"/>
      <c r="HQF531" s="3"/>
      <c r="HQG531" s="3"/>
      <c r="HQH531" s="3"/>
      <c r="HQI531" s="3"/>
      <c r="HQJ531" s="3"/>
      <c r="HQK531" s="3"/>
      <c r="HQL531" s="3"/>
      <c r="HQM531" s="3"/>
      <c r="HQN531" s="3"/>
      <c r="HQO531" s="3"/>
      <c r="HQP531" s="3"/>
      <c r="HQQ531" s="3"/>
      <c r="HQR531" s="3"/>
      <c r="HQS531" s="3"/>
      <c r="HQT531" s="3"/>
      <c r="HQU531" s="3"/>
      <c r="HQV531" s="3"/>
      <c r="HQW531" s="3"/>
      <c r="HQX531" s="3"/>
      <c r="HQY531" s="3"/>
      <c r="HQZ531" s="3"/>
      <c r="HRA531" s="3"/>
      <c r="HRB531" s="3"/>
      <c r="HRC531" s="3"/>
      <c r="HRD531" s="3"/>
      <c r="HRE531" s="3"/>
      <c r="HRF531" s="3"/>
      <c r="HRG531" s="3"/>
      <c r="HRH531" s="3"/>
      <c r="HRI531" s="3"/>
      <c r="HRJ531" s="3"/>
      <c r="HRK531" s="3"/>
      <c r="HRL531" s="3"/>
      <c r="HRM531" s="3"/>
      <c r="HRN531" s="3"/>
      <c r="HRO531" s="3"/>
      <c r="HRP531" s="3"/>
      <c r="HRQ531" s="3"/>
      <c r="HRR531" s="3"/>
      <c r="HRS531" s="3"/>
      <c r="HRT531" s="3"/>
      <c r="HRU531" s="3"/>
      <c r="HRV531" s="3"/>
      <c r="HRW531" s="3"/>
      <c r="HRX531" s="3"/>
      <c r="HRY531" s="3"/>
      <c r="HRZ531" s="3"/>
      <c r="HSA531" s="3"/>
      <c r="HSB531" s="3"/>
      <c r="HSC531" s="3"/>
      <c r="HSD531" s="3"/>
      <c r="HSE531" s="3"/>
      <c r="HSF531" s="3"/>
      <c r="HSG531" s="3"/>
      <c r="HSH531" s="3"/>
      <c r="HSI531" s="3"/>
      <c r="HSJ531" s="3"/>
      <c r="HSK531" s="3"/>
      <c r="HSL531" s="3"/>
      <c r="HSM531" s="3"/>
      <c r="HSN531" s="3"/>
      <c r="HSO531" s="3"/>
      <c r="HSP531" s="3"/>
      <c r="HSQ531" s="3"/>
      <c r="HSR531" s="3"/>
      <c r="HSS531" s="3"/>
      <c r="HST531" s="3"/>
      <c r="HSU531" s="3"/>
      <c r="HSV531" s="3"/>
      <c r="HSW531" s="3"/>
      <c r="HSX531" s="3"/>
      <c r="HSY531" s="3"/>
      <c r="HSZ531" s="3"/>
      <c r="HTA531" s="3"/>
      <c r="HTB531" s="3"/>
      <c r="HTC531" s="3"/>
      <c r="HTD531" s="3"/>
      <c r="HTE531" s="3"/>
      <c r="HTF531" s="3"/>
      <c r="HTG531" s="3"/>
      <c r="HTH531" s="3"/>
      <c r="HTI531" s="3"/>
      <c r="HTJ531" s="3"/>
      <c r="HTK531" s="3"/>
      <c r="HTL531" s="3"/>
      <c r="HTM531" s="3"/>
      <c r="HTN531" s="3"/>
      <c r="HTO531" s="3"/>
      <c r="HTP531" s="3"/>
      <c r="HTQ531" s="3"/>
      <c r="HTR531" s="3"/>
      <c r="HTS531" s="3"/>
      <c r="HTT531" s="3"/>
      <c r="HTU531" s="3"/>
      <c r="HTV531" s="3"/>
      <c r="HTW531" s="3"/>
      <c r="HTX531" s="3"/>
      <c r="HTY531" s="3"/>
      <c r="HTZ531" s="3"/>
      <c r="HUA531" s="3"/>
      <c r="HUB531" s="3"/>
      <c r="HUC531" s="3"/>
      <c r="HUD531" s="3"/>
      <c r="HUE531" s="3"/>
      <c r="HUF531" s="3"/>
      <c r="HUG531" s="3"/>
      <c r="HUH531" s="3"/>
      <c r="HUI531" s="3"/>
      <c r="HUJ531" s="3"/>
      <c r="HUK531" s="3"/>
      <c r="HUL531" s="3"/>
      <c r="HUM531" s="3"/>
      <c r="HUN531" s="3"/>
      <c r="HUO531" s="3"/>
      <c r="HUP531" s="3"/>
      <c r="HUQ531" s="3"/>
      <c r="HUR531" s="3"/>
      <c r="HUS531" s="3"/>
      <c r="HUT531" s="3"/>
      <c r="HUU531" s="3"/>
      <c r="HUV531" s="3"/>
      <c r="HUW531" s="3"/>
      <c r="HUX531" s="3"/>
      <c r="HUY531" s="3"/>
      <c r="HUZ531" s="3"/>
      <c r="HVA531" s="3"/>
      <c r="HVB531" s="3"/>
      <c r="HVC531" s="3"/>
      <c r="HVD531" s="3"/>
      <c r="HVE531" s="3"/>
      <c r="HVF531" s="3"/>
      <c r="HVG531" s="3"/>
      <c r="HVH531" s="3"/>
      <c r="HVI531" s="3"/>
      <c r="HVJ531" s="3"/>
      <c r="HVK531" s="3"/>
      <c r="HVL531" s="3"/>
      <c r="HVM531" s="3"/>
      <c r="HVN531" s="3"/>
      <c r="HVO531" s="3"/>
      <c r="HVP531" s="3"/>
      <c r="HVQ531" s="3"/>
      <c r="HVR531" s="3"/>
      <c r="HVS531" s="3"/>
      <c r="HVT531" s="3"/>
      <c r="HVU531" s="3"/>
      <c r="HVV531" s="3"/>
      <c r="HVW531" s="3"/>
      <c r="HVX531" s="3"/>
      <c r="HVY531" s="3"/>
      <c r="HVZ531" s="3"/>
      <c r="HWA531" s="3"/>
      <c r="HWB531" s="3"/>
      <c r="HWC531" s="3"/>
      <c r="HWD531" s="3"/>
      <c r="HWE531" s="3"/>
      <c r="HWF531" s="3"/>
      <c r="HWG531" s="3"/>
      <c r="HWH531" s="3"/>
      <c r="HWI531" s="3"/>
      <c r="HWJ531" s="3"/>
      <c r="HWK531" s="3"/>
      <c r="HWL531" s="3"/>
      <c r="HWM531" s="3"/>
      <c r="HWN531" s="3"/>
      <c r="HWO531" s="3"/>
      <c r="HWP531" s="3"/>
      <c r="HWQ531" s="3"/>
      <c r="HWR531" s="3"/>
      <c r="HWS531" s="3"/>
      <c r="HWT531" s="3"/>
      <c r="HWU531" s="3"/>
      <c r="HWV531" s="3"/>
      <c r="HWW531" s="3"/>
      <c r="HWX531" s="3"/>
      <c r="HWY531" s="3"/>
      <c r="HWZ531" s="3"/>
      <c r="HXA531" s="3"/>
      <c r="HXB531" s="3"/>
      <c r="HXC531" s="3"/>
      <c r="HXD531" s="3"/>
      <c r="HXE531" s="3"/>
      <c r="HXF531" s="3"/>
      <c r="HXG531" s="3"/>
      <c r="HXH531" s="3"/>
      <c r="HXI531" s="3"/>
      <c r="HXJ531" s="3"/>
      <c r="HXK531" s="3"/>
      <c r="HXL531" s="3"/>
      <c r="HXM531" s="3"/>
      <c r="HXN531" s="3"/>
      <c r="HXO531" s="3"/>
      <c r="HXP531" s="3"/>
      <c r="HXQ531" s="3"/>
      <c r="HXR531" s="3"/>
      <c r="HXS531" s="3"/>
      <c r="HXT531" s="3"/>
      <c r="HXU531" s="3"/>
      <c r="HXV531" s="3"/>
      <c r="HXW531" s="3"/>
      <c r="HXX531" s="3"/>
      <c r="HXY531" s="3"/>
      <c r="HXZ531" s="3"/>
      <c r="HYA531" s="3"/>
      <c r="HYB531" s="3"/>
      <c r="HYC531" s="3"/>
      <c r="HYD531" s="3"/>
      <c r="HYE531" s="3"/>
      <c r="HYF531" s="3"/>
      <c r="HYG531" s="3"/>
      <c r="HYH531" s="3"/>
      <c r="HYI531" s="3"/>
      <c r="HYJ531" s="3"/>
      <c r="HYK531" s="3"/>
      <c r="HYL531" s="3"/>
      <c r="HYM531" s="3"/>
      <c r="HYN531" s="3"/>
      <c r="HYO531" s="3"/>
      <c r="HYP531" s="3"/>
      <c r="HYQ531" s="3"/>
      <c r="HYR531" s="3"/>
      <c r="HYS531" s="3"/>
      <c r="HYT531" s="3"/>
      <c r="HYU531" s="3"/>
      <c r="HYV531" s="3"/>
      <c r="HYW531" s="3"/>
      <c r="HYX531" s="3"/>
      <c r="HYY531" s="3"/>
      <c r="HYZ531" s="3"/>
      <c r="HZA531" s="3"/>
      <c r="HZB531" s="3"/>
      <c r="HZC531" s="3"/>
      <c r="HZD531" s="3"/>
      <c r="HZE531" s="3"/>
      <c r="HZF531" s="3"/>
      <c r="HZG531" s="3"/>
      <c r="HZH531" s="3"/>
      <c r="HZI531" s="3"/>
      <c r="HZJ531" s="3"/>
      <c r="HZK531" s="3"/>
      <c r="HZL531" s="3"/>
      <c r="HZM531" s="3"/>
      <c r="HZN531" s="3"/>
      <c r="HZO531" s="3"/>
      <c r="HZP531" s="3"/>
      <c r="HZQ531" s="3"/>
      <c r="HZR531" s="3"/>
      <c r="HZS531" s="3"/>
      <c r="HZT531" s="3"/>
      <c r="HZU531" s="3"/>
      <c r="HZV531" s="3"/>
      <c r="HZW531" s="3"/>
      <c r="HZX531" s="3"/>
      <c r="HZY531" s="3"/>
      <c r="HZZ531" s="3"/>
      <c r="IAA531" s="3"/>
      <c r="IAB531" s="3"/>
      <c r="IAC531" s="3"/>
      <c r="IAD531" s="3"/>
      <c r="IAE531" s="3"/>
      <c r="IAF531" s="3"/>
      <c r="IAG531" s="3"/>
      <c r="IAH531" s="3"/>
      <c r="IAI531" s="3"/>
      <c r="IAJ531" s="3"/>
      <c r="IAK531" s="3"/>
      <c r="IAL531" s="3"/>
      <c r="IAM531" s="3"/>
      <c r="IAN531" s="3"/>
      <c r="IAO531" s="3"/>
      <c r="IAP531" s="3"/>
      <c r="IAQ531" s="3"/>
      <c r="IAR531" s="3"/>
      <c r="IAS531" s="3"/>
      <c r="IAT531" s="3"/>
      <c r="IAU531" s="3"/>
      <c r="IAV531" s="3"/>
      <c r="IAW531" s="3"/>
      <c r="IAX531" s="3"/>
      <c r="IAY531" s="3"/>
      <c r="IAZ531" s="3"/>
      <c r="IBA531" s="3"/>
      <c r="IBB531" s="3"/>
      <c r="IBC531" s="3"/>
      <c r="IBD531" s="3"/>
      <c r="IBE531" s="3"/>
      <c r="IBF531" s="3"/>
      <c r="IBG531" s="3"/>
      <c r="IBH531" s="3"/>
      <c r="IBI531" s="3"/>
      <c r="IBJ531" s="3"/>
      <c r="IBK531" s="3"/>
      <c r="IBL531" s="3"/>
      <c r="IBM531" s="3"/>
      <c r="IBN531" s="3"/>
      <c r="IBO531" s="3"/>
      <c r="IBP531" s="3"/>
      <c r="IBQ531" s="3"/>
      <c r="IBR531" s="3"/>
      <c r="IBS531" s="3"/>
      <c r="IBT531" s="3"/>
      <c r="IBU531" s="3"/>
      <c r="IBV531" s="3"/>
      <c r="IBW531" s="3"/>
      <c r="IBX531" s="3"/>
      <c r="IBY531" s="3"/>
      <c r="IBZ531" s="3"/>
      <c r="ICA531" s="3"/>
      <c r="ICB531" s="3"/>
      <c r="ICC531" s="3"/>
      <c r="ICD531" s="3"/>
      <c r="ICE531" s="3"/>
      <c r="ICF531" s="3"/>
      <c r="ICG531" s="3"/>
      <c r="ICH531" s="3"/>
      <c r="ICI531" s="3"/>
      <c r="ICJ531" s="3"/>
      <c r="ICK531" s="3"/>
      <c r="ICL531" s="3"/>
      <c r="ICM531" s="3"/>
      <c r="ICN531" s="3"/>
      <c r="ICO531" s="3"/>
      <c r="ICP531" s="3"/>
      <c r="ICQ531" s="3"/>
      <c r="ICR531" s="3"/>
      <c r="ICS531" s="3"/>
      <c r="ICT531" s="3"/>
      <c r="ICU531" s="3"/>
      <c r="ICV531" s="3"/>
      <c r="ICW531" s="3"/>
      <c r="ICX531" s="3"/>
      <c r="ICY531" s="3"/>
      <c r="ICZ531" s="3"/>
      <c r="IDA531" s="3"/>
      <c r="IDB531" s="3"/>
      <c r="IDC531" s="3"/>
      <c r="IDD531" s="3"/>
      <c r="IDE531" s="3"/>
      <c r="IDF531" s="3"/>
      <c r="IDG531" s="3"/>
      <c r="IDH531" s="3"/>
      <c r="IDI531" s="3"/>
      <c r="IDJ531" s="3"/>
      <c r="IDK531" s="3"/>
      <c r="IDL531" s="3"/>
      <c r="IDM531" s="3"/>
      <c r="IDN531" s="3"/>
      <c r="IDO531" s="3"/>
      <c r="IDP531" s="3"/>
      <c r="IDQ531" s="3"/>
      <c r="IDR531" s="3"/>
      <c r="IDS531" s="3"/>
      <c r="IDT531" s="3"/>
      <c r="IDU531" s="3"/>
      <c r="IDV531" s="3"/>
      <c r="IDW531" s="3"/>
      <c r="IDX531" s="3"/>
      <c r="IDY531" s="3"/>
      <c r="IDZ531" s="3"/>
      <c r="IEA531" s="3"/>
      <c r="IEB531" s="3"/>
      <c r="IEC531" s="3"/>
      <c r="IED531" s="3"/>
      <c r="IEE531" s="3"/>
      <c r="IEF531" s="3"/>
      <c r="IEG531" s="3"/>
      <c r="IEH531" s="3"/>
      <c r="IEI531" s="3"/>
      <c r="IEJ531" s="3"/>
      <c r="IEK531" s="3"/>
      <c r="IEL531" s="3"/>
      <c r="IEM531" s="3"/>
      <c r="IEN531" s="3"/>
      <c r="IEO531" s="3"/>
      <c r="IEP531" s="3"/>
      <c r="IEQ531" s="3"/>
      <c r="IER531" s="3"/>
      <c r="IES531" s="3"/>
      <c r="IET531" s="3"/>
      <c r="IEU531" s="3"/>
      <c r="IEV531" s="3"/>
      <c r="IEW531" s="3"/>
      <c r="IEX531" s="3"/>
      <c r="IEY531" s="3"/>
      <c r="IEZ531" s="3"/>
      <c r="IFA531" s="3"/>
      <c r="IFB531" s="3"/>
      <c r="IFC531" s="3"/>
      <c r="IFD531" s="3"/>
      <c r="IFE531" s="3"/>
      <c r="IFF531" s="3"/>
      <c r="IFG531" s="3"/>
      <c r="IFH531" s="3"/>
      <c r="IFI531" s="3"/>
      <c r="IFJ531" s="3"/>
      <c r="IFK531" s="3"/>
      <c r="IFL531" s="3"/>
      <c r="IFM531" s="3"/>
      <c r="IFN531" s="3"/>
      <c r="IFO531" s="3"/>
      <c r="IFP531" s="3"/>
      <c r="IFQ531" s="3"/>
      <c r="IFR531" s="3"/>
      <c r="IFS531" s="3"/>
      <c r="IFT531" s="3"/>
      <c r="IFU531" s="3"/>
      <c r="IFV531" s="3"/>
      <c r="IFW531" s="3"/>
      <c r="IFX531" s="3"/>
      <c r="IFY531" s="3"/>
      <c r="IFZ531" s="3"/>
      <c r="IGA531" s="3"/>
      <c r="IGB531" s="3"/>
      <c r="IGC531" s="3"/>
      <c r="IGD531" s="3"/>
      <c r="IGE531" s="3"/>
      <c r="IGF531" s="3"/>
      <c r="IGG531" s="3"/>
      <c r="IGH531" s="3"/>
      <c r="IGI531" s="3"/>
      <c r="IGJ531" s="3"/>
      <c r="IGK531" s="3"/>
      <c r="IGL531" s="3"/>
      <c r="IGM531" s="3"/>
      <c r="IGN531" s="3"/>
      <c r="IGO531" s="3"/>
      <c r="IGP531" s="3"/>
      <c r="IGQ531" s="3"/>
      <c r="IGR531" s="3"/>
      <c r="IGS531" s="3"/>
      <c r="IGT531" s="3"/>
      <c r="IGU531" s="3"/>
      <c r="IGV531" s="3"/>
      <c r="IGW531" s="3"/>
      <c r="IGX531" s="3"/>
      <c r="IGY531" s="3"/>
      <c r="IGZ531" s="3"/>
      <c r="IHA531" s="3"/>
      <c r="IHB531" s="3"/>
      <c r="IHC531" s="3"/>
      <c r="IHD531" s="3"/>
      <c r="IHE531" s="3"/>
      <c r="IHF531" s="3"/>
      <c r="IHG531" s="3"/>
      <c r="IHH531" s="3"/>
      <c r="IHI531" s="3"/>
      <c r="IHJ531" s="3"/>
      <c r="IHK531" s="3"/>
      <c r="IHL531" s="3"/>
      <c r="IHM531" s="3"/>
      <c r="IHN531" s="3"/>
      <c r="IHO531" s="3"/>
      <c r="IHP531" s="3"/>
      <c r="IHQ531" s="3"/>
      <c r="IHR531" s="3"/>
      <c r="IHS531" s="3"/>
      <c r="IHT531" s="3"/>
      <c r="IHU531" s="3"/>
      <c r="IHV531" s="3"/>
      <c r="IHW531" s="3"/>
      <c r="IHX531" s="3"/>
      <c r="IHY531" s="3"/>
      <c r="IHZ531" s="3"/>
      <c r="IIA531" s="3"/>
      <c r="IIB531" s="3"/>
      <c r="IIC531" s="3"/>
      <c r="IID531" s="3"/>
      <c r="IIE531" s="3"/>
      <c r="IIF531" s="3"/>
      <c r="IIG531" s="3"/>
      <c r="IIH531" s="3"/>
      <c r="III531" s="3"/>
      <c r="IIJ531" s="3"/>
      <c r="IIK531" s="3"/>
      <c r="IIL531" s="3"/>
      <c r="IIM531" s="3"/>
      <c r="IIN531" s="3"/>
      <c r="IIO531" s="3"/>
      <c r="IIP531" s="3"/>
      <c r="IIQ531" s="3"/>
      <c r="IIR531" s="3"/>
      <c r="IIS531" s="3"/>
      <c r="IIT531" s="3"/>
      <c r="IIU531" s="3"/>
      <c r="IIV531" s="3"/>
      <c r="IIW531" s="3"/>
      <c r="IIX531" s="3"/>
      <c r="IIY531" s="3"/>
      <c r="IIZ531" s="3"/>
      <c r="IJA531" s="3"/>
      <c r="IJB531" s="3"/>
      <c r="IJC531" s="3"/>
      <c r="IJD531" s="3"/>
      <c r="IJE531" s="3"/>
      <c r="IJF531" s="3"/>
      <c r="IJG531" s="3"/>
      <c r="IJH531" s="3"/>
      <c r="IJI531" s="3"/>
      <c r="IJJ531" s="3"/>
      <c r="IJK531" s="3"/>
      <c r="IJL531" s="3"/>
      <c r="IJM531" s="3"/>
      <c r="IJN531" s="3"/>
      <c r="IJO531" s="3"/>
      <c r="IJP531" s="3"/>
      <c r="IJQ531" s="3"/>
      <c r="IJR531" s="3"/>
      <c r="IJS531" s="3"/>
      <c r="IJT531" s="3"/>
      <c r="IJU531" s="3"/>
      <c r="IJV531" s="3"/>
      <c r="IJW531" s="3"/>
      <c r="IJX531" s="3"/>
      <c r="IJY531" s="3"/>
      <c r="IJZ531" s="3"/>
      <c r="IKA531" s="3"/>
      <c r="IKB531" s="3"/>
      <c r="IKC531" s="3"/>
      <c r="IKD531" s="3"/>
      <c r="IKE531" s="3"/>
      <c r="IKF531" s="3"/>
      <c r="IKG531" s="3"/>
      <c r="IKH531" s="3"/>
      <c r="IKI531" s="3"/>
      <c r="IKJ531" s="3"/>
      <c r="IKK531" s="3"/>
      <c r="IKL531" s="3"/>
      <c r="IKM531" s="3"/>
      <c r="IKN531" s="3"/>
      <c r="IKO531" s="3"/>
      <c r="IKP531" s="3"/>
      <c r="IKQ531" s="3"/>
      <c r="IKR531" s="3"/>
      <c r="IKS531" s="3"/>
      <c r="IKT531" s="3"/>
      <c r="IKU531" s="3"/>
      <c r="IKV531" s="3"/>
      <c r="IKW531" s="3"/>
      <c r="IKX531" s="3"/>
      <c r="IKY531" s="3"/>
      <c r="IKZ531" s="3"/>
      <c r="ILA531" s="3"/>
      <c r="ILB531" s="3"/>
      <c r="ILC531" s="3"/>
      <c r="ILD531" s="3"/>
      <c r="ILE531" s="3"/>
      <c r="ILF531" s="3"/>
      <c r="ILG531" s="3"/>
      <c r="ILH531" s="3"/>
      <c r="ILI531" s="3"/>
      <c r="ILJ531" s="3"/>
      <c r="ILK531" s="3"/>
      <c r="ILL531" s="3"/>
      <c r="ILM531" s="3"/>
      <c r="ILN531" s="3"/>
      <c r="ILO531" s="3"/>
      <c r="ILP531" s="3"/>
      <c r="ILQ531" s="3"/>
      <c r="ILR531" s="3"/>
      <c r="ILS531" s="3"/>
      <c r="ILT531" s="3"/>
      <c r="ILU531" s="3"/>
      <c r="ILV531" s="3"/>
      <c r="ILW531" s="3"/>
      <c r="ILX531" s="3"/>
      <c r="ILY531" s="3"/>
      <c r="ILZ531" s="3"/>
      <c r="IMA531" s="3"/>
      <c r="IMB531" s="3"/>
      <c r="IMC531" s="3"/>
      <c r="IMD531" s="3"/>
      <c r="IME531" s="3"/>
      <c r="IMF531" s="3"/>
      <c r="IMG531" s="3"/>
      <c r="IMH531" s="3"/>
      <c r="IMI531" s="3"/>
      <c r="IMJ531" s="3"/>
      <c r="IMK531" s="3"/>
      <c r="IML531" s="3"/>
      <c r="IMM531" s="3"/>
      <c r="IMN531" s="3"/>
      <c r="IMO531" s="3"/>
      <c r="IMP531" s="3"/>
      <c r="IMQ531" s="3"/>
      <c r="IMR531" s="3"/>
      <c r="IMS531" s="3"/>
      <c r="IMT531" s="3"/>
      <c r="IMU531" s="3"/>
      <c r="IMV531" s="3"/>
      <c r="IMW531" s="3"/>
      <c r="IMX531" s="3"/>
      <c r="IMY531" s="3"/>
      <c r="IMZ531" s="3"/>
      <c r="INA531" s="3"/>
      <c r="INB531" s="3"/>
      <c r="INC531" s="3"/>
      <c r="IND531" s="3"/>
      <c r="INE531" s="3"/>
      <c r="INF531" s="3"/>
      <c r="ING531" s="3"/>
      <c r="INH531" s="3"/>
      <c r="INI531" s="3"/>
      <c r="INJ531" s="3"/>
      <c r="INK531" s="3"/>
      <c r="INL531" s="3"/>
      <c r="INM531" s="3"/>
      <c r="INN531" s="3"/>
      <c r="INO531" s="3"/>
      <c r="INP531" s="3"/>
      <c r="INQ531" s="3"/>
      <c r="INR531" s="3"/>
      <c r="INS531" s="3"/>
      <c r="INT531" s="3"/>
      <c r="INU531" s="3"/>
      <c r="INV531" s="3"/>
      <c r="INW531" s="3"/>
      <c r="INX531" s="3"/>
      <c r="INY531" s="3"/>
      <c r="INZ531" s="3"/>
      <c r="IOA531" s="3"/>
      <c r="IOB531" s="3"/>
      <c r="IOC531" s="3"/>
      <c r="IOD531" s="3"/>
      <c r="IOE531" s="3"/>
      <c r="IOF531" s="3"/>
      <c r="IOG531" s="3"/>
      <c r="IOH531" s="3"/>
      <c r="IOI531" s="3"/>
      <c r="IOJ531" s="3"/>
      <c r="IOK531" s="3"/>
      <c r="IOL531" s="3"/>
      <c r="IOM531" s="3"/>
      <c r="ION531" s="3"/>
      <c r="IOO531" s="3"/>
      <c r="IOP531" s="3"/>
      <c r="IOQ531" s="3"/>
      <c r="IOR531" s="3"/>
      <c r="IOS531" s="3"/>
      <c r="IOT531" s="3"/>
      <c r="IOU531" s="3"/>
      <c r="IOV531" s="3"/>
      <c r="IOW531" s="3"/>
      <c r="IOX531" s="3"/>
      <c r="IOY531" s="3"/>
      <c r="IOZ531" s="3"/>
      <c r="IPA531" s="3"/>
      <c r="IPB531" s="3"/>
      <c r="IPC531" s="3"/>
      <c r="IPD531" s="3"/>
      <c r="IPE531" s="3"/>
      <c r="IPF531" s="3"/>
      <c r="IPG531" s="3"/>
      <c r="IPH531" s="3"/>
      <c r="IPI531" s="3"/>
      <c r="IPJ531" s="3"/>
      <c r="IPK531" s="3"/>
      <c r="IPL531" s="3"/>
      <c r="IPM531" s="3"/>
      <c r="IPN531" s="3"/>
      <c r="IPO531" s="3"/>
      <c r="IPP531" s="3"/>
      <c r="IPQ531" s="3"/>
      <c r="IPR531" s="3"/>
      <c r="IPS531" s="3"/>
      <c r="IPT531" s="3"/>
      <c r="IPU531" s="3"/>
      <c r="IPV531" s="3"/>
      <c r="IPW531" s="3"/>
      <c r="IPX531" s="3"/>
      <c r="IPY531" s="3"/>
      <c r="IPZ531" s="3"/>
      <c r="IQA531" s="3"/>
      <c r="IQB531" s="3"/>
      <c r="IQC531" s="3"/>
      <c r="IQD531" s="3"/>
      <c r="IQE531" s="3"/>
      <c r="IQF531" s="3"/>
      <c r="IQG531" s="3"/>
      <c r="IQH531" s="3"/>
      <c r="IQI531" s="3"/>
      <c r="IQJ531" s="3"/>
      <c r="IQK531" s="3"/>
      <c r="IQL531" s="3"/>
      <c r="IQM531" s="3"/>
      <c r="IQN531" s="3"/>
      <c r="IQO531" s="3"/>
      <c r="IQP531" s="3"/>
      <c r="IQQ531" s="3"/>
      <c r="IQR531" s="3"/>
      <c r="IQS531" s="3"/>
      <c r="IQT531" s="3"/>
      <c r="IQU531" s="3"/>
      <c r="IQV531" s="3"/>
      <c r="IQW531" s="3"/>
      <c r="IQX531" s="3"/>
      <c r="IQY531" s="3"/>
      <c r="IQZ531" s="3"/>
      <c r="IRA531" s="3"/>
      <c r="IRB531" s="3"/>
      <c r="IRC531" s="3"/>
      <c r="IRD531" s="3"/>
      <c r="IRE531" s="3"/>
      <c r="IRF531" s="3"/>
      <c r="IRG531" s="3"/>
      <c r="IRH531" s="3"/>
      <c r="IRI531" s="3"/>
      <c r="IRJ531" s="3"/>
      <c r="IRK531" s="3"/>
      <c r="IRL531" s="3"/>
      <c r="IRM531" s="3"/>
      <c r="IRN531" s="3"/>
      <c r="IRO531" s="3"/>
      <c r="IRP531" s="3"/>
      <c r="IRQ531" s="3"/>
      <c r="IRR531" s="3"/>
      <c r="IRS531" s="3"/>
      <c r="IRT531" s="3"/>
      <c r="IRU531" s="3"/>
      <c r="IRV531" s="3"/>
      <c r="IRW531" s="3"/>
      <c r="IRX531" s="3"/>
      <c r="IRY531" s="3"/>
      <c r="IRZ531" s="3"/>
      <c r="ISA531" s="3"/>
      <c r="ISB531" s="3"/>
      <c r="ISC531" s="3"/>
      <c r="ISD531" s="3"/>
      <c r="ISE531" s="3"/>
      <c r="ISF531" s="3"/>
      <c r="ISG531" s="3"/>
      <c r="ISH531" s="3"/>
      <c r="ISI531" s="3"/>
      <c r="ISJ531" s="3"/>
      <c r="ISK531" s="3"/>
      <c r="ISL531" s="3"/>
      <c r="ISM531" s="3"/>
      <c r="ISN531" s="3"/>
      <c r="ISO531" s="3"/>
      <c r="ISP531" s="3"/>
      <c r="ISQ531" s="3"/>
      <c r="ISR531" s="3"/>
      <c r="ISS531" s="3"/>
      <c r="IST531" s="3"/>
      <c r="ISU531" s="3"/>
      <c r="ISV531" s="3"/>
      <c r="ISW531" s="3"/>
      <c r="ISX531" s="3"/>
      <c r="ISY531" s="3"/>
      <c r="ISZ531" s="3"/>
      <c r="ITA531" s="3"/>
      <c r="ITB531" s="3"/>
      <c r="ITC531" s="3"/>
      <c r="ITD531" s="3"/>
      <c r="ITE531" s="3"/>
      <c r="ITF531" s="3"/>
      <c r="ITG531" s="3"/>
      <c r="ITH531" s="3"/>
      <c r="ITI531" s="3"/>
      <c r="ITJ531" s="3"/>
      <c r="ITK531" s="3"/>
      <c r="ITL531" s="3"/>
      <c r="ITM531" s="3"/>
      <c r="ITN531" s="3"/>
      <c r="ITO531" s="3"/>
      <c r="ITP531" s="3"/>
      <c r="ITQ531" s="3"/>
      <c r="ITR531" s="3"/>
      <c r="ITS531" s="3"/>
      <c r="ITT531" s="3"/>
      <c r="ITU531" s="3"/>
      <c r="ITV531" s="3"/>
      <c r="ITW531" s="3"/>
      <c r="ITX531" s="3"/>
      <c r="ITY531" s="3"/>
      <c r="ITZ531" s="3"/>
      <c r="IUA531" s="3"/>
      <c r="IUB531" s="3"/>
      <c r="IUC531" s="3"/>
      <c r="IUD531" s="3"/>
      <c r="IUE531" s="3"/>
      <c r="IUF531" s="3"/>
      <c r="IUG531" s="3"/>
      <c r="IUH531" s="3"/>
      <c r="IUI531" s="3"/>
      <c r="IUJ531" s="3"/>
      <c r="IUK531" s="3"/>
      <c r="IUL531" s="3"/>
      <c r="IUM531" s="3"/>
      <c r="IUN531" s="3"/>
      <c r="IUO531" s="3"/>
      <c r="IUP531" s="3"/>
      <c r="IUQ531" s="3"/>
      <c r="IUR531" s="3"/>
      <c r="IUS531" s="3"/>
      <c r="IUT531" s="3"/>
      <c r="IUU531" s="3"/>
      <c r="IUV531" s="3"/>
      <c r="IUW531" s="3"/>
      <c r="IUX531" s="3"/>
      <c r="IUY531" s="3"/>
      <c r="IUZ531" s="3"/>
      <c r="IVA531" s="3"/>
      <c r="IVB531" s="3"/>
      <c r="IVC531" s="3"/>
      <c r="IVD531" s="3"/>
      <c r="IVE531" s="3"/>
      <c r="IVF531" s="3"/>
      <c r="IVG531" s="3"/>
      <c r="IVH531" s="3"/>
      <c r="IVI531" s="3"/>
      <c r="IVJ531" s="3"/>
      <c r="IVK531" s="3"/>
      <c r="IVL531" s="3"/>
      <c r="IVM531" s="3"/>
      <c r="IVN531" s="3"/>
      <c r="IVO531" s="3"/>
      <c r="IVP531" s="3"/>
      <c r="IVQ531" s="3"/>
      <c r="IVR531" s="3"/>
      <c r="IVS531" s="3"/>
      <c r="IVT531" s="3"/>
      <c r="IVU531" s="3"/>
      <c r="IVV531" s="3"/>
      <c r="IVW531" s="3"/>
      <c r="IVX531" s="3"/>
      <c r="IVY531" s="3"/>
      <c r="IVZ531" s="3"/>
      <c r="IWA531" s="3"/>
      <c r="IWB531" s="3"/>
      <c r="IWC531" s="3"/>
      <c r="IWD531" s="3"/>
      <c r="IWE531" s="3"/>
      <c r="IWF531" s="3"/>
      <c r="IWG531" s="3"/>
      <c r="IWH531" s="3"/>
      <c r="IWI531" s="3"/>
      <c r="IWJ531" s="3"/>
      <c r="IWK531" s="3"/>
      <c r="IWL531" s="3"/>
      <c r="IWM531" s="3"/>
      <c r="IWN531" s="3"/>
      <c r="IWO531" s="3"/>
      <c r="IWP531" s="3"/>
      <c r="IWQ531" s="3"/>
      <c r="IWR531" s="3"/>
      <c r="IWS531" s="3"/>
      <c r="IWT531" s="3"/>
      <c r="IWU531" s="3"/>
      <c r="IWV531" s="3"/>
      <c r="IWW531" s="3"/>
      <c r="IWX531" s="3"/>
      <c r="IWY531" s="3"/>
      <c r="IWZ531" s="3"/>
      <c r="IXA531" s="3"/>
      <c r="IXB531" s="3"/>
      <c r="IXC531" s="3"/>
      <c r="IXD531" s="3"/>
      <c r="IXE531" s="3"/>
      <c r="IXF531" s="3"/>
      <c r="IXG531" s="3"/>
      <c r="IXH531" s="3"/>
      <c r="IXI531" s="3"/>
      <c r="IXJ531" s="3"/>
      <c r="IXK531" s="3"/>
      <c r="IXL531" s="3"/>
      <c r="IXM531" s="3"/>
      <c r="IXN531" s="3"/>
      <c r="IXO531" s="3"/>
      <c r="IXP531" s="3"/>
      <c r="IXQ531" s="3"/>
      <c r="IXR531" s="3"/>
      <c r="IXS531" s="3"/>
      <c r="IXT531" s="3"/>
      <c r="IXU531" s="3"/>
      <c r="IXV531" s="3"/>
      <c r="IXW531" s="3"/>
      <c r="IXX531" s="3"/>
      <c r="IXY531" s="3"/>
      <c r="IXZ531" s="3"/>
      <c r="IYA531" s="3"/>
      <c r="IYB531" s="3"/>
      <c r="IYC531" s="3"/>
      <c r="IYD531" s="3"/>
      <c r="IYE531" s="3"/>
      <c r="IYF531" s="3"/>
      <c r="IYG531" s="3"/>
      <c r="IYH531" s="3"/>
      <c r="IYI531" s="3"/>
      <c r="IYJ531" s="3"/>
      <c r="IYK531" s="3"/>
      <c r="IYL531" s="3"/>
      <c r="IYM531" s="3"/>
      <c r="IYN531" s="3"/>
      <c r="IYO531" s="3"/>
      <c r="IYP531" s="3"/>
      <c r="IYQ531" s="3"/>
      <c r="IYR531" s="3"/>
      <c r="IYS531" s="3"/>
      <c r="IYT531" s="3"/>
      <c r="IYU531" s="3"/>
      <c r="IYV531" s="3"/>
      <c r="IYW531" s="3"/>
      <c r="IYX531" s="3"/>
      <c r="IYY531" s="3"/>
      <c r="IYZ531" s="3"/>
      <c r="IZA531" s="3"/>
      <c r="IZB531" s="3"/>
      <c r="IZC531" s="3"/>
      <c r="IZD531" s="3"/>
      <c r="IZE531" s="3"/>
      <c r="IZF531" s="3"/>
      <c r="IZG531" s="3"/>
      <c r="IZH531" s="3"/>
      <c r="IZI531" s="3"/>
      <c r="IZJ531" s="3"/>
      <c r="IZK531" s="3"/>
      <c r="IZL531" s="3"/>
      <c r="IZM531" s="3"/>
      <c r="IZN531" s="3"/>
      <c r="IZO531" s="3"/>
      <c r="IZP531" s="3"/>
      <c r="IZQ531" s="3"/>
      <c r="IZR531" s="3"/>
      <c r="IZS531" s="3"/>
      <c r="IZT531" s="3"/>
      <c r="IZU531" s="3"/>
      <c r="IZV531" s="3"/>
      <c r="IZW531" s="3"/>
      <c r="IZX531" s="3"/>
      <c r="IZY531" s="3"/>
      <c r="IZZ531" s="3"/>
      <c r="JAA531" s="3"/>
      <c r="JAB531" s="3"/>
      <c r="JAC531" s="3"/>
      <c r="JAD531" s="3"/>
      <c r="JAE531" s="3"/>
      <c r="JAF531" s="3"/>
      <c r="JAG531" s="3"/>
      <c r="JAH531" s="3"/>
      <c r="JAI531" s="3"/>
      <c r="JAJ531" s="3"/>
      <c r="JAK531" s="3"/>
      <c r="JAL531" s="3"/>
      <c r="JAM531" s="3"/>
      <c r="JAN531" s="3"/>
      <c r="JAO531" s="3"/>
      <c r="JAP531" s="3"/>
      <c r="JAQ531" s="3"/>
      <c r="JAR531" s="3"/>
      <c r="JAS531" s="3"/>
      <c r="JAT531" s="3"/>
      <c r="JAU531" s="3"/>
      <c r="JAV531" s="3"/>
      <c r="JAW531" s="3"/>
      <c r="JAX531" s="3"/>
      <c r="JAY531" s="3"/>
      <c r="JAZ531" s="3"/>
      <c r="JBA531" s="3"/>
      <c r="JBB531" s="3"/>
      <c r="JBC531" s="3"/>
      <c r="JBD531" s="3"/>
      <c r="JBE531" s="3"/>
      <c r="JBF531" s="3"/>
      <c r="JBG531" s="3"/>
      <c r="JBH531" s="3"/>
      <c r="JBI531" s="3"/>
      <c r="JBJ531" s="3"/>
      <c r="JBK531" s="3"/>
      <c r="JBL531" s="3"/>
      <c r="JBM531" s="3"/>
      <c r="JBN531" s="3"/>
      <c r="JBO531" s="3"/>
      <c r="JBP531" s="3"/>
      <c r="JBQ531" s="3"/>
      <c r="JBR531" s="3"/>
      <c r="JBS531" s="3"/>
      <c r="JBT531" s="3"/>
      <c r="JBU531" s="3"/>
      <c r="JBV531" s="3"/>
      <c r="JBW531" s="3"/>
      <c r="JBX531" s="3"/>
      <c r="JBY531" s="3"/>
      <c r="JBZ531" s="3"/>
      <c r="JCA531" s="3"/>
      <c r="JCB531" s="3"/>
      <c r="JCC531" s="3"/>
      <c r="JCD531" s="3"/>
      <c r="JCE531" s="3"/>
      <c r="JCF531" s="3"/>
      <c r="JCG531" s="3"/>
      <c r="JCH531" s="3"/>
      <c r="JCI531" s="3"/>
      <c r="JCJ531" s="3"/>
      <c r="JCK531" s="3"/>
      <c r="JCL531" s="3"/>
      <c r="JCM531" s="3"/>
      <c r="JCN531" s="3"/>
      <c r="JCO531" s="3"/>
      <c r="JCP531" s="3"/>
      <c r="JCQ531" s="3"/>
      <c r="JCR531" s="3"/>
      <c r="JCS531" s="3"/>
      <c r="JCT531" s="3"/>
      <c r="JCU531" s="3"/>
      <c r="JCV531" s="3"/>
      <c r="JCW531" s="3"/>
      <c r="JCX531" s="3"/>
      <c r="JCY531" s="3"/>
      <c r="JCZ531" s="3"/>
      <c r="JDA531" s="3"/>
      <c r="JDB531" s="3"/>
      <c r="JDC531" s="3"/>
      <c r="JDD531" s="3"/>
      <c r="JDE531" s="3"/>
      <c r="JDF531" s="3"/>
      <c r="JDG531" s="3"/>
      <c r="JDH531" s="3"/>
      <c r="JDI531" s="3"/>
      <c r="JDJ531" s="3"/>
      <c r="JDK531" s="3"/>
      <c r="JDL531" s="3"/>
      <c r="JDM531" s="3"/>
      <c r="JDN531" s="3"/>
      <c r="JDO531" s="3"/>
      <c r="JDP531" s="3"/>
      <c r="JDQ531" s="3"/>
      <c r="JDR531" s="3"/>
      <c r="JDS531" s="3"/>
      <c r="JDT531" s="3"/>
      <c r="JDU531" s="3"/>
      <c r="JDV531" s="3"/>
      <c r="JDW531" s="3"/>
      <c r="JDX531" s="3"/>
      <c r="JDY531" s="3"/>
      <c r="JDZ531" s="3"/>
      <c r="JEA531" s="3"/>
      <c r="JEB531" s="3"/>
      <c r="JEC531" s="3"/>
      <c r="JED531" s="3"/>
      <c r="JEE531" s="3"/>
      <c r="JEF531" s="3"/>
      <c r="JEG531" s="3"/>
      <c r="JEH531" s="3"/>
      <c r="JEI531" s="3"/>
      <c r="JEJ531" s="3"/>
      <c r="JEK531" s="3"/>
      <c r="JEL531" s="3"/>
      <c r="JEM531" s="3"/>
      <c r="JEN531" s="3"/>
      <c r="JEO531" s="3"/>
      <c r="JEP531" s="3"/>
      <c r="JEQ531" s="3"/>
      <c r="JER531" s="3"/>
      <c r="JES531" s="3"/>
      <c r="JET531" s="3"/>
      <c r="JEU531" s="3"/>
      <c r="JEV531" s="3"/>
      <c r="JEW531" s="3"/>
      <c r="JEX531" s="3"/>
      <c r="JEY531" s="3"/>
      <c r="JEZ531" s="3"/>
      <c r="JFA531" s="3"/>
      <c r="JFB531" s="3"/>
      <c r="JFC531" s="3"/>
      <c r="JFD531" s="3"/>
      <c r="JFE531" s="3"/>
      <c r="JFF531" s="3"/>
      <c r="JFG531" s="3"/>
      <c r="JFH531" s="3"/>
      <c r="JFI531" s="3"/>
      <c r="JFJ531" s="3"/>
      <c r="JFK531" s="3"/>
      <c r="JFL531" s="3"/>
      <c r="JFM531" s="3"/>
      <c r="JFN531" s="3"/>
      <c r="JFO531" s="3"/>
      <c r="JFP531" s="3"/>
      <c r="JFQ531" s="3"/>
      <c r="JFR531" s="3"/>
      <c r="JFS531" s="3"/>
      <c r="JFT531" s="3"/>
      <c r="JFU531" s="3"/>
      <c r="JFV531" s="3"/>
      <c r="JFW531" s="3"/>
      <c r="JFX531" s="3"/>
      <c r="JFY531" s="3"/>
      <c r="JFZ531" s="3"/>
      <c r="JGA531" s="3"/>
      <c r="JGB531" s="3"/>
      <c r="JGC531" s="3"/>
      <c r="JGD531" s="3"/>
      <c r="JGE531" s="3"/>
      <c r="JGF531" s="3"/>
      <c r="JGG531" s="3"/>
      <c r="JGH531" s="3"/>
      <c r="JGI531" s="3"/>
      <c r="JGJ531" s="3"/>
      <c r="JGK531" s="3"/>
      <c r="JGL531" s="3"/>
      <c r="JGM531" s="3"/>
      <c r="JGN531" s="3"/>
      <c r="JGO531" s="3"/>
      <c r="JGP531" s="3"/>
      <c r="JGQ531" s="3"/>
      <c r="JGR531" s="3"/>
      <c r="JGS531" s="3"/>
      <c r="JGT531" s="3"/>
      <c r="JGU531" s="3"/>
      <c r="JGV531" s="3"/>
      <c r="JGW531" s="3"/>
      <c r="JGX531" s="3"/>
      <c r="JGY531" s="3"/>
      <c r="JGZ531" s="3"/>
      <c r="JHA531" s="3"/>
      <c r="JHB531" s="3"/>
      <c r="JHC531" s="3"/>
      <c r="JHD531" s="3"/>
      <c r="JHE531" s="3"/>
      <c r="JHF531" s="3"/>
      <c r="JHG531" s="3"/>
      <c r="JHH531" s="3"/>
      <c r="JHI531" s="3"/>
      <c r="JHJ531" s="3"/>
      <c r="JHK531" s="3"/>
      <c r="JHL531" s="3"/>
      <c r="JHM531" s="3"/>
      <c r="JHN531" s="3"/>
      <c r="JHO531" s="3"/>
      <c r="JHP531" s="3"/>
      <c r="JHQ531" s="3"/>
      <c r="JHR531" s="3"/>
      <c r="JHS531" s="3"/>
      <c r="JHT531" s="3"/>
      <c r="JHU531" s="3"/>
      <c r="JHV531" s="3"/>
      <c r="JHW531" s="3"/>
      <c r="JHX531" s="3"/>
      <c r="JHY531" s="3"/>
      <c r="JHZ531" s="3"/>
      <c r="JIA531" s="3"/>
      <c r="JIB531" s="3"/>
      <c r="JIC531" s="3"/>
      <c r="JID531" s="3"/>
      <c r="JIE531" s="3"/>
      <c r="JIF531" s="3"/>
      <c r="JIG531" s="3"/>
      <c r="JIH531" s="3"/>
      <c r="JII531" s="3"/>
      <c r="JIJ531" s="3"/>
      <c r="JIK531" s="3"/>
      <c r="JIL531" s="3"/>
      <c r="JIM531" s="3"/>
      <c r="JIN531" s="3"/>
      <c r="JIO531" s="3"/>
      <c r="JIP531" s="3"/>
      <c r="JIQ531" s="3"/>
      <c r="JIR531" s="3"/>
      <c r="JIS531" s="3"/>
      <c r="JIT531" s="3"/>
      <c r="JIU531" s="3"/>
      <c r="JIV531" s="3"/>
      <c r="JIW531" s="3"/>
      <c r="JIX531" s="3"/>
      <c r="JIY531" s="3"/>
      <c r="JIZ531" s="3"/>
      <c r="JJA531" s="3"/>
      <c r="JJB531" s="3"/>
      <c r="JJC531" s="3"/>
      <c r="JJD531" s="3"/>
      <c r="JJE531" s="3"/>
      <c r="JJF531" s="3"/>
      <c r="JJG531" s="3"/>
      <c r="JJH531" s="3"/>
      <c r="JJI531" s="3"/>
      <c r="JJJ531" s="3"/>
      <c r="JJK531" s="3"/>
      <c r="JJL531" s="3"/>
      <c r="JJM531" s="3"/>
      <c r="JJN531" s="3"/>
      <c r="JJO531" s="3"/>
      <c r="JJP531" s="3"/>
      <c r="JJQ531" s="3"/>
      <c r="JJR531" s="3"/>
      <c r="JJS531" s="3"/>
      <c r="JJT531" s="3"/>
      <c r="JJU531" s="3"/>
      <c r="JJV531" s="3"/>
      <c r="JJW531" s="3"/>
      <c r="JJX531" s="3"/>
      <c r="JJY531" s="3"/>
      <c r="JJZ531" s="3"/>
      <c r="JKA531" s="3"/>
      <c r="JKB531" s="3"/>
      <c r="JKC531" s="3"/>
      <c r="JKD531" s="3"/>
      <c r="JKE531" s="3"/>
      <c r="JKF531" s="3"/>
      <c r="JKG531" s="3"/>
      <c r="JKH531" s="3"/>
      <c r="JKI531" s="3"/>
      <c r="JKJ531" s="3"/>
      <c r="JKK531" s="3"/>
      <c r="JKL531" s="3"/>
      <c r="JKM531" s="3"/>
      <c r="JKN531" s="3"/>
      <c r="JKO531" s="3"/>
      <c r="JKP531" s="3"/>
      <c r="JKQ531" s="3"/>
      <c r="JKR531" s="3"/>
      <c r="JKS531" s="3"/>
      <c r="JKT531" s="3"/>
      <c r="JKU531" s="3"/>
      <c r="JKV531" s="3"/>
      <c r="JKW531" s="3"/>
      <c r="JKX531" s="3"/>
      <c r="JKY531" s="3"/>
      <c r="JKZ531" s="3"/>
      <c r="JLA531" s="3"/>
      <c r="JLB531" s="3"/>
      <c r="JLC531" s="3"/>
      <c r="JLD531" s="3"/>
      <c r="JLE531" s="3"/>
      <c r="JLF531" s="3"/>
      <c r="JLG531" s="3"/>
      <c r="JLH531" s="3"/>
      <c r="JLI531" s="3"/>
      <c r="JLJ531" s="3"/>
      <c r="JLK531" s="3"/>
      <c r="JLL531" s="3"/>
      <c r="JLM531" s="3"/>
      <c r="JLN531" s="3"/>
      <c r="JLO531" s="3"/>
      <c r="JLP531" s="3"/>
      <c r="JLQ531" s="3"/>
      <c r="JLR531" s="3"/>
      <c r="JLS531" s="3"/>
      <c r="JLT531" s="3"/>
      <c r="JLU531" s="3"/>
      <c r="JLV531" s="3"/>
      <c r="JLW531" s="3"/>
      <c r="JLX531" s="3"/>
      <c r="JLY531" s="3"/>
      <c r="JLZ531" s="3"/>
      <c r="JMA531" s="3"/>
      <c r="JMB531" s="3"/>
      <c r="JMC531" s="3"/>
      <c r="JMD531" s="3"/>
      <c r="JME531" s="3"/>
      <c r="JMF531" s="3"/>
      <c r="JMG531" s="3"/>
      <c r="JMH531" s="3"/>
      <c r="JMI531" s="3"/>
      <c r="JMJ531" s="3"/>
      <c r="JMK531" s="3"/>
      <c r="JML531" s="3"/>
      <c r="JMM531" s="3"/>
      <c r="JMN531" s="3"/>
      <c r="JMO531" s="3"/>
      <c r="JMP531" s="3"/>
      <c r="JMQ531" s="3"/>
      <c r="JMR531" s="3"/>
      <c r="JMS531" s="3"/>
      <c r="JMT531" s="3"/>
      <c r="JMU531" s="3"/>
      <c r="JMV531" s="3"/>
      <c r="JMW531" s="3"/>
      <c r="JMX531" s="3"/>
      <c r="JMY531" s="3"/>
      <c r="JMZ531" s="3"/>
      <c r="JNA531" s="3"/>
      <c r="JNB531" s="3"/>
      <c r="JNC531" s="3"/>
      <c r="JND531" s="3"/>
      <c r="JNE531" s="3"/>
      <c r="JNF531" s="3"/>
      <c r="JNG531" s="3"/>
      <c r="JNH531" s="3"/>
      <c r="JNI531" s="3"/>
      <c r="JNJ531" s="3"/>
      <c r="JNK531" s="3"/>
      <c r="JNL531" s="3"/>
      <c r="JNM531" s="3"/>
      <c r="JNN531" s="3"/>
      <c r="JNO531" s="3"/>
      <c r="JNP531" s="3"/>
      <c r="JNQ531" s="3"/>
      <c r="JNR531" s="3"/>
      <c r="JNS531" s="3"/>
      <c r="JNT531" s="3"/>
      <c r="JNU531" s="3"/>
      <c r="JNV531" s="3"/>
      <c r="JNW531" s="3"/>
      <c r="JNX531" s="3"/>
      <c r="JNY531" s="3"/>
      <c r="JNZ531" s="3"/>
      <c r="JOA531" s="3"/>
      <c r="JOB531" s="3"/>
      <c r="JOC531" s="3"/>
      <c r="JOD531" s="3"/>
      <c r="JOE531" s="3"/>
      <c r="JOF531" s="3"/>
      <c r="JOG531" s="3"/>
      <c r="JOH531" s="3"/>
      <c r="JOI531" s="3"/>
      <c r="JOJ531" s="3"/>
      <c r="JOK531" s="3"/>
      <c r="JOL531" s="3"/>
      <c r="JOM531" s="3"/>
      <c r="JON531" s="3"/>
      <c r="JOO531" s="3"/>
      <c r="JOP531" s="3"/>
      <c r="JOQ531" s="3"/>
      <c r="JOR531" s="3"/>
      <c r="JOS531" s="3"/>
      <c r="JOT531" s="3"/>
      <c r="JOU531" s="3"/>
      <c r="JOV531" s="3"/>
      <c r="JOW531" s="3"/>
      <c r="JOX531" s="3"/>
      <c r="JOY531" s="3"/>
      <c r="JOZ531" s="3"/>
      <c r="JPA531" s="3"/>
      <c r="JPB531" s="3"/>
      <c r="JPC531" s="3"/>
      <c r="JPD531" s="3"/>
      <c r="JPE531" s="3"/>
      <c r="JPF531" s="3"/>
      <c r="JPG531" s="3"/>
      <c r="JPH531" s="3"/>
      <c r="JPI531" s="3"/>
      <c r="JPJ531" s="3"/>
      <c r="JPK531" s="3"/>
      <c r="JPL531" s="3"/>
      <c r="JPM531" s="3"/>
      <c r="JPN531" s="3"/>
      <c r="JPO531" s="3"/>
      <c r="JPP531" s="3"/>
      <c r="JPQ531" s="3"/>
      <c r="JPR531" s="3"/>
      <c r="JPS531" s="3"/>
      <c r="JPT531" s="3"/>
      <c r="JPU531" s="3"/>
      <c r="JPV531" s="3"/>
      <c r="JPW531" s="3"/>
      <c r="JPX531" s="3"/>
      <c r="JPY531" s="3"/>
      <c r="JPZ531" s="3"/>
      <c r="JQA531" s="3"/>
      <c r="JQB531" s="3"/>
      <c r="JQC531" s="3"/>
      <c r="JQD531" s="3"/>
      <c r="JQE531" s="3"/>
      <c r="JQF531" s="3"/>
      <c r="JQG531" s="3"/>
      <c r="JQH531" s="3"/>
      <c r="JQI531" s="3"/>
      <c r="JQJ531" s="3"/>
      <c r="JQK531" s="3"/>
      <c r="JQL531" s="3"/>
      <c r="JQM531" s="3"/>
      <c r="JQN531" s="3"/>
      <c r="JQO531" s="3"/>
      <c r="JQP531" s="3"/>
      <c r="JQQ531" s="3"/>
      <c r="JQR531" s="3"/>
      <c r="JQS531" s="3"/>
      <c r="JQT531" s="3"/>
      <c r="JQU531" s="3"/>
      <c r="JQV531" s="3"/>
      <c r="JQW531" s="3"/>
      <c r="JQX531" s="3"/>
      <c r="JQY531" s="3"/>
      <c r="JQZ531" s="3"/>
      <c r="JRA531" s="3"/>
      <c r="JRB531" s="3"/>
      <c r="JRC531" s="3"/>
      <c r="JRD531" s="3"/>
      <c r="JRE531" s="3"/>
      <c r="JRF531" s="3"/>
      <c r="JRG531" s="3"/>
      <c r="JRH531" s="3"/>
      <c r="JRI531" s="3"/>
      <c r="JRJ531" s="3"/>
      <c r="JRK531" s="3"/>
      <c r="JRL531" s="3"/>
      <c r="JRM531" s="3"/>
      <c r="JRN531" s="3"/>
      <c r="JRO531" s="3"/>
      <c r="JRP531" s="3"/>
      <c r="JRQ531" s="3"/>
      <c r="JRR531" s="3"/>
      <c r="JRS531" s="3"/>
      <c r="JRT531" s="3"/>
      <c r="JRU531" s="3"/>
      <c r="JRV531" s="3"/>
      <c r="JRW531" s="3"/>
      <c r="JRX531" s="3"/>
      <c r="JRY531" s="3"/>
      <c r="JRZ531" s="3"/>
      <c r="JSA531" s="3"/>
      <c r="JSB531" s="3"/>
      <c r="JSC531" s="3"/>
      <c r="JSD531" s="3"/>
      <c r="JSE531" s="3"/>
      <c r="JSF531" s="3"/>
      <c r="JSG531" s="3"/>
      <c r="JSH531" s="3"/>
      <c r="JSI531" s="3"/>
      <c r="JSJ531" s="3"/>
      <c r="JSK531" s="3"/>
      <c r="JSL531" s="3"/>
      <c r="JSM531" s="3"/>
      <c r="JSN531" s="3"/>
      <c r="JSO531" s="3"/>
      <c r="JSP531" s="3"/>
      <c r="JSQ531" s="3"/>
      <c r="JSR531" s="3"/>
      <c r="JSS531" s="3"/>
      <c r="JST531" s="3"/>
      <c r="JSU531" s="3"/>
      <c r="JSV531" s="3"/>
      <c r="JSW531" s="3"/>
      <c r="JSX531" s="3"/>
      <c r="JSY531" s="3"/>
      <c r="JSZ531" s="3"/>
      <c r="JTA531" s="3"/>
      <c r="JTB531" s="3"/>
      <c r="JTC531" s="3"/>
      <c r="JTD531" s="3"/>
      <c r="JTE531" s="3"/>
      <c r="JTF531" s="3"/>
      <c r="JTG531" s="3"/>
      <c r="JTH531" s="3"/>
      <c r="JTI531" s="3"/>
      <c r="JTJ531" s="3"/>
      <c r="JTK531" s="3"/>
      <c r="JTL531" s="3"/>
      <c r="JTM531" s="3"/>
      <c r="JTN531" s="3"/>
      <c r="JTO531" s="3"/>
      <c r="JTP531" s="3"/>
      <c r="JTQ531" s="3"/>
      <c r="JTR531" s="3"/>
      <c r="JTS531" s="3"/>
      <c r="JTT531" s="3"/>
      <c r="JTU531" s="3"/>
      <c r="JTV531" s="3"/>
      <c r="JTW531" s="3"/>
      <c r="JTX531" s="3"/>
      <c r="JTY531" s="3"/>
      <c r="JTZ531" s="3"/>
      <c r="JUA531" s="3"/>
      <c r="JUB531" s="3"/>
      <c r="JUC531" s="3"/>
      <c r="JUD531" s="3"/>
      <c r="JUE531" s="3"/>
      <c r="JUF531" s="3"/>
      <c r="JUG531" s="3"/>
      <c r="JUH531" s="3"/>
      <c r="JUI531" s="3"/>
      <c r="JUJ531" s="3"/>
      <c r="JUK531" s="3"/>
      <c r="JUL531" s="3"/>
      <c r="JUM531" s="3"/>
      <c r="JUN531" s="3"/>
      <c r="JUO531" s="3"/>
      <c r="JUP531" s="3"/>
      <c r="JUQ531" s="3"/>
      <c r="JUR531" s="3"/>
      <c r="JUS531" s="3"/>
      <c r="JUT531" s="3"/>
      <c r="JUU531" s="3"/>
      <c r="JUV531" s="3"/>
      <c r="JUW531" s="3"/>
      <c r="JUX531" s="3"/>
      <c r="JUY531" s="3"/>
      <c r="JUZ531" s="3"/>
      <c r="JVA531" s="3"/>
      <c r="JVB531" s="3"/>
      <c r="JVC531" s="3"/>
      <c r="JVD531" s="3"/>
      <c r="JVE531" s="3"/>
      <c r="JVF531" s="3"/>
      <c r="JVG531" s="3"/>
      <c r="JVH531" s="3"/>
      <c r="JVI531" s="3"/>
      <c r="JVJ531" s="3"/>
      <c r="JVK531" s="3"/>
      <c r="JVL531" s="3"/>
      <c r="JVM531" s="3"/>
      <c r="JVN531" s="3"/>
      <c r="JVO531" s="3"/>
      <c r="JVP531" s="3"/>
      <c r="JVQ531" s="3"/>
      <c r="JVR531" s="3"/>
      <c r="JVS531" s="3"/>
      <c r="JVT531" s="3"/>
      <c r="JVU531" s="3"/>
      <c r="JVV531" s="3"/>
      <c r="JVW531" s="3"/>
      <c r="JVX531" s="3"/>
      <c r="JVY531" s="3"/>
      <c r="JVZ531" s="3"/>
      <c r="JWA531" s="3"/>
      <c r="JWB531" s="3"/>
      <c r="JWC531" s="3"/>
      <c r="JWD531" s="3"/>
      <c r="JWE531" s="3"/>
      <c r="JWF531" s="3"/>
      <c r="JWG531" s="3"/>
      <c r="JWH531" s="3"/>
      <c r="JWI531" s="3"/>
      <c r="JWJ531" s="3"/>
      <c r="JWK531" s="3"/>
      <c r="JWL531" s="3"/>
      <c r="JWM531" s="3"/>
      <c r="JWN531" s="3"/>
      <c r="JWO531" s="3"/>
      <c r="JWP531" s="3"/>
      <c r="JWQ531" s="3"/>
      <c r="JWR531" s="3"/>
      <c r="JWS531" s="3"/>
      <c r="JWT531" s="3"/>
      <c r="JWU531" s="3"/>
      <c r="JWV531" s="3"/>
      <c r="JWW531" s="3"/>
      <c r="JWX531" s="3"/>
      <c r="JWY531" s="3"/>
      <c r="JWZ531" s="3"/>
      <c r="JXA531" s="3"/>
      <c r="JXB531" s="3"/>
      <c r="JXC531" s="3"/>
      <c r="JXD531" s="3"/>
      <c r="JXE531" s="3"/>
      <c r="JXF531" s="3"/>
      <c r="JXG531" s="3"/>
      <c r="JXH531" s="3"/>
      <c r="JXI531" s="3"/>
      <c r="JXJ531" s="3"/>
      <c r="JXK531" s="3"/>
      <c r="JXL531" s="3"/>
      <c r="JXM531" s="3"/>
      <c r="JXN531" s="3"/>
      <c r="JXO531" s="3"/>
      <c r="JXP531" s="3"/>
      <c r="JXQ531" s="3"/>
      <c r="JXR531" s="3"/>
      <c r="JXS531" s="3"/>
      <c r="JXT531" s="3"/>
      <c r="JXU531" s="3"/>
      <c r="JXV531" s="3"/>
      <c r="JXW531" s="3"/>
      <c r="JXX531" s="3"/>
      <c r="JXY531" s="3"/>
      <c r="JXZ531" s="3"/>
      <c r="JYA531" s="3"/>
      <c r="JYB531" s="3"/>
      <c r="JYC531" s="3"/>
      <c r="JYD531" s="3"/>
      <c r="JYE531" s="3"/>
      <c r="JYF531" s="3"/>
      <c r="JYG531" s="3"/>
      <c r="JYH531" s="3"/>
      <c r="JYI531" s="3"/>
      <c r="JYJ531" s="3"/>
      <c r="JYK531" s="3"/>
      <c r="JYL531" s="3"/>
      <c r="JYM531" s="3"/>
      <c r="JYN531" s="3"/>
      <c r="JYO531" s="3"/>
      <c r="JYP531" s="3"/>
      <c r="JYQ531" s="3"/>
      <c r="JYR531" s="3"/>
      <c r="JYS531" s="3"/>
      <c r="JYT531" s="3"/>
      <c r="JYU531" s="3"/>
      <c r="JYV531" s="3"/>
      <c r="JYW531" s="3"/>
      <c r="JYX531" s="3"/>
      <c r="JYY531" s="3"/>
      <c r="JYZ531" s="3"/>
      <c r="JZA531" s="3"/>
      <c r="JZB531" s="3"/>
      <c r="JZC531" s="3"/>
      <c r="JZD531" s="3"/>
      <c r="JZE531" s="3"/>
      <c r="JZF531" s="3"/>
      <c r="JZG531" s="3"/>
      <c r="JZH531" s="3"/>
      <c r="JZI531" s="3"/>
      <c r="JZJ531" s="3"/>
      <c r="JZK531" s="3"/>
      <c r="JZL531" s="3"/>
      <c r="JZM531" s="3"/>
      <c r="JZN531" s="3"/>
      <c r="JZO531" s="3"/>
      <c r="JZP531" s="3"/>
      <c r="JZQ531" s="3"/>
      <c r="JZR531" s="3"/>
      <c r="JZS531" s="3"/>
      <c r="JZT531" s="3"/>
      <c r="JZU531" s="3"/>
      <c r="JZV531" s="3"/>
      <c r="JZW531" s="3"/>
      <c r="JZX531" s="3"/>
      <c r="JZY531" s="3"/>
      <c r="JZZ531" s="3"/>
      <c r="KAA531" s="3"/>
      <c r="KAB531" s="3"/>
      <c r="KAC531" s="3"/>
      <c r="KAD531" s="3"/>
      <c r="KAE531" s="3"/>
      <c r="KAF531" s="3"/>
      <c r="KAG531" s="3"/>
      <c r="KAH531" s="3"/>
      <c r="KAI531" s="3"/>
      <c r="KAJ531" s="3"/>
      <c r="KAK531" s="3"/>
      <c r="KAL531" s="3"/>
      <c r="KAM531" s="3"/>
      <c r="KAN531" s="3"/>
      <c r="KAO531" s="3"/>
      <c r="KAP531" s="3"/>
      <c r="KAQ531" s="3"/>
      <c r="KAR531" s="3"/>
      <c r="KAS531" s="3"/>
      <c r="KAT531" s="3"/>
      <c r="KAU531" s="3"/>
      <c r="KAV531" s="3"/>
      <c r="KAW531" s="3"/>
      <c r="KAX531" s="3"/>
      <c r="KAY531" s="3"/>
      <c r="KAZ531" s="3"/>
      <c r="KBA531" s="3"/>
      <c r="KBB531" s="3"/>
      <c r="KBC531" s="3"/>
      <c r="KBD531" s="3"/>
      <c r="KBE531" s="3"/>
      <c r="KBF531" s="3"/>
      <c r="KBG531" s="3"/>
      <c r="KBH531" s="3"/>
      <c r="KBI531" s="3"/>
      <c r="KBJ531" s="3"/>
      <c r="KBK531" s="3"/>
      <c r="KBL531" s="3"/>
      <c r="KBM531" s="3"/>
      <c r="KBN531" s="3"/>
      <c r="KBO531" s="3"/>
      <c r="KBP531" s="3"/>
      <c r="KBQ531" s="3"/>
      <c r="KBR531" s="3"/>
      <c r="KBS531" s="3"/>
      <c r="KBT531" s="3"/>
      <c r="KBU531" s="3"/>
      <c r="KBV531" s="3"/>
      <c r="KBW531" s="3"/>
      <c r="KBX531" s="3"/>
      <c r="KBY531" s="3"/>
      <c r="KBZ531" s="3"/>
      <c r="KCA531" s="3"/>
      <c r="KCB531" s="3"/>
      <c r="KCC531" s="3"/>
      <c r="KCD531" s="3"/>
      <c r="KCE531" s="3"/>
      <c r="KCF531" s="3"/>
      <c r="KCG531" s="3"/>
      <c r="KCH531" s="3"/>
      <c r="KCI531" s="3"/>
      <c r="KCJ531" s="3"/>
      <c r="KCK531" s="3"/>
      <c r="KCL531" s="3"/>
      <c r="KCM531" s="3"/>
      <c r="KCN531" s="3"/>
      <c r="KCO531" s="3"/>
      <c r="KCP531" s="3"/>
      <c r="KCQ531" s="3"/>
      <c r="KCR531" s="3"/>
      <c r="KCS531" s="3"/>
      <c r="KCT531" s="3"/>
      <c r="KCU531" s="3"/>
      <c r="KCV531" s="3"/>
      <c r="KCW531" s="3"/>
      <c r="KCX531" s="3"/>
      <c r="KCY531" s="3"/>
      <c r="KCZ531" s="3"/>
      <c r="KDA531" s="3"/>
      <c r="KDB531" s="3"/>
      <c r="KDC531" s="3"/>
      <c r="KDD531" s="3"/>
      <c r="KDE531" s="3"/>
      <c r="KDF531" s="3"/>
      <c r="KDG531" s="3"/>
      <c r="KDH531" s="3"/>
      <c r="KDI531" s="3"/>
      <c r="KDJ531" s="3"/>
      <c r="KDK531" s="3"/>
      <c r="KDL531" s="3"/>
      <c r="KDM531" s="3"/>
      <c r="KDN531" s="3"/>
      <c r="KDO531" s="3"/>
      <c r="KDP531" s="3"/>
      <c r="KDQ531" s="3"/>
      <c r="KDR531" s="3"/>
      <c r="KDS531" s="3"/>
      <c r="KDT531" s="3"/>
      <c r="KDU531" s="3"/>
      <c r="KDV531" s="3"/>
      <c r="KDW531" s="3"/>
      <c r="KDX531" s="3"/>
      <c r="KDY531" s="3"/>
      <c r="KDZ531" s="3"/>
      <c r="KEA531" s="3"/>
      <c r="KEB531" s="3"/>
      <c r="KEC531" s="3"/>
      <c r="KED531" s="3"/>
      <c r="KEE531" s="3"/>
      <c r="KEF531" s="3"/>
      <c r="KEG531" s="3"/>
      <c r="KEH531" s="3"/>
      <c r="KEI531" s="3"/>
      <c r="KEJ531" s="3"/>
      <c r="KEK531" s="3"/>
      <c r="KEL531" s="3"/>
      <c r="KEM531" s="3"/>
      <c r="KEN531" s="3"/>
      <c r="KEO531" s="3"/>
      <c r="KEP531" s="3"/>
      <c r="KEQ531" s="3"/>
      <c r="KER531" s="3"/>
      <c r="KES531" s="3"/>
      <c r="KET531" s="3"/>
      <c r="KEU531" s="3"/>
      <c r="KEV531" s="3"/>
      <c r="KEW531" s="3"/>
      <c r="KEX531" s="3"/>
      <c r="KEY531" s="3"/>
      <c r="KEZ531" s="3"/>
      <c r="KFA531" s="3"/>
      <c r="KFB531" s="3"/>
      <c r="KFC531" s="3"/>
      <c r="KFD531" s="3"/>
      <c r="KFE531" s="3"/>
      <c r="KFF531" s="3"/>
      <c r="KFG531" s="3"/>
      <c r="KFH531" s="3"/>
      <c r="KFI531" s="3"/>
      <c r="KFJ531" s="3"/>
      <c r="KFK531" s="3"/>
      <c r="KFL531" s="3"/>
      <c r="KFM531" s="3"/>
      <c r="KFN531" s="3"/>
      <c r="KFO531" s="3"/>
      <c r="KFP531" s="3"/>
      <c r="KFQ531" s="3"/>
      <c r="KFR531" s="3"/>
      <c r="KFS531" s="3"/>
      <c r="KFT531" s="3"/>
      <c r="KFU531" s="3"/>
      <c r="KFV531" s="3"/>
      <c r="KFW531" s="3"/>
      <c r="KFX531" s="3"/>
      <c r="KFY531" s="3"/>
      <c r="KFZ531" s="3"/>
      <c r="KGA531" s="3"/>
      <c r="KGB531" s="3"/>
      <c r="KGC531" s="3"/>
      <c r="KGD531" s="3"/>
      <c r="KGE531" s="3"/>
      <c r="KGF531" s="3"/>
      <c r="KGG531" s="3"/>
      <c r="KGH531" s="3"/>
      <c r="KGI531" s="3"/>
      <c r="KGJ531" s="3"/>
      <c r="KGK531" s="3"/>
      <c r="KGL531" s="3"/>
      <c r="KGM531" s="3"/>
      <c r="KGN531" s="3"/>
      <c r="KGO531" s="3"/>
      <c r="KGP531" s="3"/>
      <c r="KGQ531" s="3"/>
      <c r="KGR531" s="3"/>
      <c r="KGS531" s="3"/>
      <c r="KGT531" s="3"/>
      <c r="KGU531" s="3"/>
      <c r="KGV531" s="3"/>
      <c r="KGW531" s="3"/>
      <c r="KGX531" s="3"/>
      <c r="KGY531" s="3"/>
      <c r="KGZ531" s="3"/>
      <c r="KHA531" s="3"/>
      <c r="KHB531" s="3"/>
      <c r="KHC531" s="3"/>
      <c r="KHD531" s="3"/>
      <c r="KHE531" s="3"/>
      <c r="KHF531" s="3"/>
      <c r="KHG531" s="3"/>
      <c r="KHH531" s="3"/>
      <c r="KHI531" s="3"/>
      <c r="KHJ531" s="3"/>
      <c r="KHK531" s="3"/>
      <c r="KHL531" s="3"/>
      <c r="KHM531" s="3"/>
      <c r="KHN531" s="3"/>
      <c r="KHO531" s="3"/>
      <c r="KHP531" s="3"/>
      <c r="KHQ531" s="3"/>
      <c r="KHR531" s="3"/>
      <c r="KHS531" s="3"/>
      <c r="KHT531" s="3"/>
      <c r="KHU531" s="3"/>
      <c r="KHV531" s="3"/>
      <c r="KHW531" s="3"/>
      <c r="KHX531" s="3"/>
      <c r="KHY531" s="3"/>
      <c r="KHZ531" s="3"/>
      <c r="KIA531" s="3"/>
      <c r="KIB531" s="3"/>
      <c r="KIC531" s="3"/>
      <c r="KID531" s="3"/>
      <c r="KIE531" s="3"/>
      <c r="KIF531" s="3"/>
      <c r="KIG531" s="3"/>
      <c r="KIH531" s="3"/>
      <c r="KII531" s="3"/>
      <c r="KIJ531" s="3"/>
      <c r="KIK531" s="3"/>
      <c r="KIL531" s="3"/>
      <c r="KIM531" s="3"/>
      <c r="KIN531" s="3"/>
      <c r="KIO531" s="3"/>
      <c r="KIP531" s="3"/>
      <c r="KIQ531" s="3"/>
      <c r="KIR531" s="3"/>
      <c r="KIS531" s="3"/>
      <c r="KIT531" s="3"/>
      <c r="KIU531" s="3"/>
      <c r="KIV531" s="3"/>
      <c r="KIW531" s="3"/>
      <c r="KIX531" s="3"/>
      <c r="KIY531" s="3"/>
      <c r="KIZ531" s="3"/>
      <c r="KJA531" s="3"/>
      <c r="KJB531" s="3"/>
      <c r="KJC531" s="3"/>
      <c r="KJD531" s="3"/>
      <c r="KJE531" s="3"/>
      <c r="KJF531" s="3"/>
      <c r="KJG531" s="3"/>
      <c r="KJH531" s="3"/>
      <c r="KJI531" s="3"/>
      <c r="KJJ531" s="3"/>
      <c r="KJK531" s="3"/>
      <c r="KJL531" s="3"/>
      <c r="KJM531" s="3"/>
      <c r="KJN531" s="3"/>
      <c r="KJO531" s="3"/>
      <c r="KJP531" s="3"/>
      <c r="KJQ531" s="3"/>
      <c r="KJR531" s="3"/>
      <c r="KJS531" s="3"/>
      <c r="KJT531" s="3"/>
      <c r="KJU531" s="3"/>
      <c r="KJV531" s="3"/>
      <c r="KJW531" s="3"/>
      <c r="KJX531" s="3"/>
      <c r="KJY531" s="3"/>
      <c r="KJZ531" s="3"/>
      <c r="KKA531" s="3"/>
      <c r="KKB531" s="3"/>
      <c r="KKC531" s="3"/>
      <c r="KKD531" s="3"/>
      <c r="KKE531" s="3"/>
      <c r="KKF531" s="3"/>
      <c r="KKG531" s="3"/>
      <c r="KKH531" s="3"/>
      <c r="KKI531" s="3"/>
      <c r="KKJ531" s="3"/>
      <c r="KKK531" s="3"/>
      <c r="KKL531" s="3"/>
      <c r="KKM531" s="3"/>
      <c r="KKN531" s="3"/>
      <c r="KKO531" s="3"/>
      <c r="KKP531" s="3"/>
      <c r="KKQ531" s="3"/>
      <c r="KKR531" s="3"/>
      <c r="KKS531" s="3"/>
      <c r="KKT531" s="3"/>
      <c r="KKU531" s="3"/>
      <c r="KKV531" s="3"/>
      <c r="KKW531" s="3"/>
      <c r="KKX531" s="3"/>
      <c r="KKY531" s="3"/>
      <c r="KKZ531" s="3"/>
      <c r="KLA531" s="3"/>
      <c r="KLB531" s="3"/>
      <c r="KLC531" s="3"/>
      <c r="KLD531" s="3"/>
      <c r="KLE531" s="3"/>
      <c r="KLF531" s="3"/>
      <c r="KLG531" s="3"/>
      <c r="KLH531" s="3"/>
      <c r="KLI531" s="3"/>
      <c r="KLJ531" s="3"/>
      <c r="KLK531" s="3"/>
      <c r="KLL531" s="3"/>
      <c r="KLM531" s="3"/>
      <c r="KLN531" s="3"/>
      <c r="KLO531" s="3"/>
      <c r="KLP531" s="3"/>
      <c r="KLQ531" s="3"/>
      <c r="KLR531" s="3"/>
      <c r="KLS531" s="3"/>
      <c r="KLT531" s="3"/>
      <c r="KLU531" s="3"/>
      <c r="KLV531" s="3"/>
      <c r="KLW531" s="3"/>
      <c r="KLX531" s="3"/>
      <c r="KLY531" s="3"/>
      <c r="KLZ531" s="3"/>
      <c r="KMA531" s="3"/>
      <c r="KMB531" s="3"/>
      <c r="KMC531" s="3"/>
      <c r="KMD531" s="3"/>
      <c r="KME531" s="3"/>
      <c r="KMF531" s="3"/>
      <c r="KMG531" s="3"/>
      <c r="KMH531" s="3"/>
      <c r="KMI531" s="3"/>
      <c r="KMJ531" s="3"/>
      <c r="KMK531" s="3"/>
      <c r="KML531" s="3"/>
      <c r="KMM531" s="3"/>
      <c r="KMN531" s="3"/>
      <c r="KMO531" s="3"/>
      <c r="KMP531" s="3"/>
      <c r="KMQ531" s="3"/>
      <c r="KMR531" s="3"/>
      <c r="KMS531" s="3"/>
      <c r="KMT531" s="3"/>
      <c r="KMU531" s="3"/>
      <c r="KMV531" s="3"/>
      <c r="KMW531" s="3"/>
      <c r="KMX531" s="3"/>
      <c r="KMY531" s="3"/>
      <c r="KMZ531" s="3"/>
      <c r="KNA531" s="3"/>
      <c r="KNB531" s="3"/>
      <c r="KNC531" s="3"/>
      <c r="KND531" s="3"/>
      <c r="KNE531" s="3"/>
      <c r="KNF531" s="3"/>
      <c r="KNG531" s="3"/>
      <c r="KNH531" s="3"/>
      <c r="KNI531" s="3"/>
      <c r="KNJ531" s="3"/>
      <c r="KNK531" s="3"/>
      <c r="KNL531" s="3"/>
      <c r="KNM531" s="3"/>
      <c r="KNN531" s="3"/>
      <c r="KNO531" s="3"/>
      <c r="KNP531" s="3"/>
      <c r="KNQ531" s="3"/>
      <c r="KNR531" s="3"/>
      <c r="KNS531" s="3"/>
      <c r="KNT531" s="3"/>
      <c r="KNU531" s="3"/>
      <c r="KNV531" s="3"/>
      <c r="KNW531" s="3"/>
      <c r="KNX531" s="3"/>
      <c r="KNY531" s="3"/>
      <c r="KNZ531" s="3"/>
      <c r="KOA531" s="3"/>
      <c r="KOB531" s="3"/>
      <c r="KOC531" s="3"/>
      <c r="KOD531" s="3"/>
      <c r="KOE531" s="3"/>
      <c r="KOF531" s="3"/>
      <c r="KOG531" s="3"/>
      <c r="KOH531" s="3"/>
      <c r="KOI531" s="3"/>
      <c r="KOJ531" s="3"/>
      <c r="KOK531" s="3"/>
      <c r="KOL531" s="3"/>
      <c r="KOM531" s="3"/>
      <c r="KON531" s="3"/>
      <c r="KOO531" s="3"/>
      <c r="KOP531" s="3"/>
      <c r="KOQ531" s="3"/>
      <c r="KOR531" s="3"/>
      <c r="KOS531" s="3"/>
      <c r="KOT531" s="3"/>
      <c r="KOU531" s="3"/>
      <c r="KOV531" s="3"/>
      <c r="KOW531" s="3"/>
      <c r="KOX531" s="3"/>
      <c r="KOY531" s="3"/>
      <c r="KOZ531" s="3"/>
      <c r="KPA531" s="3"/>
      <c r="KPB531" s="3"/>
      <c r="KPC531" s="3"/>
      <c r="KPD531" s="3"/>
      <c r="KPE531" s="3"/>
      <c r="KPF531" s="3"/>
      <c r="KPG531" s="3"/>
      <c r="KPH531" s="3"/>
      <c r="KPI531" s="3"/>
      <c r="KPJ531" s="3"/>
      <c r="KPK531" s="3"/>
      <c r="KPL531" s="3"/>
      <c r="KPM531" s="3"/>
      <c r="KPN531" s="3"/>
      <c r="KPO531" s="3"/>
      <c r="KPP531" s="3"/>
      <c r="KPQ531" s="3"/>
      <c r="KPR531" s="3"/>
      <c r="KPS531" s="3"/>
      <c r="KPT531" s="3"/>
      <c r="KPU531" s="3"/>
      <c r="KPV531" s="3"/>
      <c r="KPW531" s="3"/>
      <c r="KPX531" s="3"/>
      <c r="KPY531" s="3"/>
      <c r="KPZ531" s="3"/>
      <c r="KQA531" s="3"/>
      <c r="KQB531" s="3"/>
      <c r="KQC531" s="3"/>
      <c r="KQD531" s="3"/>
      <c r="KQE531" s="3"/>
      <c r="KQF531" s="3"/>
      <c r="KQG531" s="3"/>
      <c r="KQH531" s="3"/>
      <c r="KQI531" s="3"/>
      <c r="KQJ531" s="3"/>
      <c r="KQK531" s="3"/>
      <c r="KQL531" s="3"/>
      <c r="KQM531" s="3"/>
      <c r="KQN531" s="3"/>
      <c r="KQO531" s="3"/>
      <c r="KQP531" s="3"/>
      <c r="KQQ531" s="3"/>
      <c r="KQR531" s="3"/>
      <c r="KQS531" s="3"/>
      <c r="KQT531" s="3"/>
      <c r="KQU531" s="3"/>
      <c r="KQV531" s="3"/>
      <c r="KQW531" s="3"/>
      <c r="KQX531" s="3"/>
      <c r="KQY531" s="3"/>
      <c r="KQZ531" s="3"/>
      <c r="KRA531" s="3"/>
      <c r="KRB531" s="3"/>
      <c r="KRC531" s="3"/>
      <c r="KRD531" s="3"/>
      <c r="KRE531" s="3"/>
      <c r="KRF531" s="3"/>
      <c r="KRG531" s="3"/>
      <c r="KRH531" s="3"/>
      <c r="KRI531" s="3"/>
      <c r="KRJ531" s="3"/>
      <c r="KRK531" s="3"/>
      <c r="KRL531" s="3"/>
      <c r="KRM531" s="3"/>
      <c r="KRN531" s="3"/>
      <c r="KRO531" s="3"/>
      <c r="KRP531" s="3"/>
      <c r="KRQ531" s="3"/>
      <c r="KRR531" s="3"/>
      <c r="KRS531" s="3"/>
      <c r="KRT531" s="3"/>
      <c r="KRU531" s="3"/>
      <c r="KRV531" s="3"/>
      <c r="KRW531" s="3"/>
      <c r="KRX531" s="3"/>
      <c r="KRY531" s="3"/>
      <c r="KRZ531" s="3"/>
      <c r="KSA531" s="3"/>
      <c r="KSB531" s="3"/>
      <c r="KSC531" s="3"/>
      <c r="KSD531" s="3"/>
      <c r="KSE531" s="3"/>
      <c r="KSF531" s="3"/>
      <c r="KSG531" s="3"/>
      <c r="KSH531" s="3"/>
      <c r="KSI531" s="3"/>
      <c r="KSJ531" s="3"/>
      <c r="KSK531" s="3"/>
      <c r="KSL531" s="3"/>
      <c r="KSM531" s="3"/>
      <c r="KSN531" s="3"/>
      <c r="KSO531" s="3"/>
      <c r="KSP531" s="3"/>
      <c r="KSQ531" s="3"/>
      <c r="KSR531" s="3"/>
      <c r="KSS531" s="3"/>
      <c r="KST531" s="3"/>
      <c r="KSU531" s="3"/>
      <c r="KSV531" s="3"/>
      <c r="KSW531" s="3"/>
      <c r="KSX531" s="3"/>
      <c r="KSY531" s="3"/>
      <c r="KSZ531" s="3"/>
      <c r="KTA531" s="3"/>
      <c r="KTB531" s="3"/>
      <c r="KTC531" s="3"/>
      <c r="KTD531" s="3"/>
      <c r="KTE531" s="3"/>
      <c r="KTF531" s="3"/>
      <c r="KTG531" s="3"/>
      <c r="KTH531" s="3"/>
      <c r="KTI531" s="3"/>
      <c r="KTJ531" s="3"/>
      <c r="KTK531" s="3"/>
      <c r="KTL531" s="3"/>
      <c r="KTM531" s="3"/>
      <c r="KTN531" s="3"/>
      <c r="KTO531" s="3"/>
      <c r="KTP531" s="3"/>
      <c r="KTQ531" s="3"/>
      <c r="KTR531" s="3"/>
      <c r="KTS531" s="3"/>
      <c r="KTT531" s="3"/>
      <c r="KTU531" s="3"/>
      <c r="KTV531" s="3"/>
      <c r="KTW531" s="3"/>
      <c r="KTX531" s="3"/>
      <c r="KTY531" s="3"/>
      <c r="KTZ531" s="3"/>
      <c r="KUA531" s="3"/>
      <c r="KUB531" s="3"/>
      <c r="KUC531" s="3"/>
      <c r="KUD531" s="3"/>
      <c r="KUE531" s="3"/>
      <c r="KUF531" s="3"/>
      <c r="KUG531" s="3"/>
      <c r="KUH531" s="3"/>
      <c r="KUI531" s="3"/>
      <c r="KUJ531" s="3"/>
      <c r="KUK531" s="3"/>
      <c r="KUL531" s="3"/>
      <c r="KUM531" s="3"/>
      <c r="KUN531" s="3"/>
      <c r="KUO531" s="3"/>
      <c r="KUP531" s="3"/>
      <c r="KUQ531" s="3"/>
      <c r="KUR531" s="3"/>
      <c r="KUS531" s="3"/>
      <c r="KUT531" s="3"/>
      <c r="KUU531" s="3"/>
      <c r="KUV531" s="3"/>
      <c r="KUW531" s="3"/>
      <c r="KUX531" s="3"/>
      <c r="KUY531" s="3"/>
      <c r="KUZ531" s="3"/>
      <c r="KVA531" s="3"/>
      <c r="KVB531" s="3"/>
      <c r="KVC531" s="3"/>
      <c r="KVD531" s="3"/>
      <c r="KVE531" s="3"/>
      <c r="KVF531" s="3"/>
      <c r="KVG531" s="3"/>
      <c r="KVH531" s="3"/>
      <c r="KVI531" s="3"/>
      <c r="KVJ531" s="3"/>
      <c r="KVK531" s="3"/>
      <c r="KVL531" s="3"/>
      <c r="KVM531" s="3"/>
      <c r="KVN531" s="3"/>
      <c r="KVO531" s="3"/>
      <c r="KVP531" s="3"/>
      <c r="KVQ531" s="3"/>
      <c r="KVR531" s="3"/>
      <c r="KVS531" s="3"/>
      <c r="KVT531" s="3"/>
      <c r="KVU531" s="3"/>
      <c r="KVV531" s="3"/>
      <c r="KVW531" s="3"/>
      <c r="KVX531" s="3"/>
      <c r="KVY531" s="3"/>
      <c r="KVZ531" s="3"/>
      <c r="KWA531" s="3"/>
      <c r="KWB531" s="3"/>
      <c r="KWC531" s="3"/>
      <c r="KWD531" s="3"/>
      <c r="KWE531" s="3"/>
      <c r="KWF531" s="3"/>
      <c r="KWG531" s="3"/>
      <c r="KWH531" s="3"/>
      <c r="KWI531" s="3"/>
      <c r="KWJ531" s="3"/>
      <c r="KWK531" s="3"/>
      <c r="KWL531" s="3"/>
      <c r="KWM531" s="3"/>
      <c r="KWN531" s="3"/>
      <c r="KWO531" s="3"/>
      <c r="KWP531" s="3"/>
      <c r="KWQ531" s="3"/>
      <c r="KWR531" s="3"/>
      <c r="KWS531" s="3"/>
      <c r="KWT531" s="3"/>
      <c r="KWU531" s="3"/>
      <c r="KWV531" s="3"/>
      <c r="KWW531" s="3"/>
      <c r="KWX531" s="3"/>
      <c r="KWY531" s="3"/>
      <c r="KWZ531" s="3"/>
      <c r="KXA531" s="3"/>
      <c r="KXB531" s="3"/>
      <c r="KXC531" s="3"/>
      <c r="KXD531" s="3"/>
      <c r="KXE531" s="3"/>
      <c r="KXF531" s="3"/>
      <c r="KXG531" s="3"/>
      <c r="KXH531" s="3"/>
      <c r="KXI531" s="3"/>
      <c r="KXJ531" s="3"/>
      <c r="KXK531" s="3"/>
      <c r="KXL531" s="3"/>
      <c r="KXM531" s="3"/>
      <c r="KXN531" s="3"/>
      <c r="KXO531" s="3"/>
      <c r="KXP531" s="3"/>
      <c r="KXQ531" s="3"/>
      <c r="KXR531" s="3"/>
      <c r="KXS531" s="3"/>
      <c r="KXT531" s="3"/>
      <c r="KXU531" s="3"/>
      <c r="KXV531" s="3"/>
      <c r="KXW531" s="3"/>
      <c r="KXX531" s="3"/>
      <c r="KXY531" s="3"/>
      <c r="KXZ531" s="3"/>
      <c r="KYA531" s="3"/>
      <c r="KYB531" s="3"/>
      <c r="KYC531" s="3"/>
      <c r="KYD531" s="3"/>
      <c r="KYE531" s="3"/>
      <c r="KYF531" s="3"/>
      <c r="KYG531" s="3"/>
      <c r="KYH531" s="3"/>
      <c r="KYI531" s="3"/>
      <c r="KYJ531" s="3"/>
      <c r="KYK531" s="3"/>
      <c r="KYL531" s="3"/>
      <c r="KYM531" s="3"/>
      <c r="KYN531" s="3"/>
      <c r="KYO531" s="3"/>
      <c r="KYP531" s="3"/>
      <c r="KYQ531" s="3"/>
      <c r="KYR531" s="3"/>
      <c r="KYS531" s="3"/>
      <c r="KYT531" s="3"/>
      <c r="KYU531" s="3"/>
      <c r="KYV531" s="3"/>
      <c r="KYW531" s="3"/>
      <c r="KYX531" s="3"/>
      <c r="KYY531" s="3"/>
      <c r="KYZ531" s="3"/>
      <c r="KZA531" s="3"/>
      <c r="KZB531" s="3"/>
      <c r="KZC531" s="3"/>
      <c r="KZD531" s="3"/>
      <c r="KZE531" s="3"/>
      <c r="KZF531" s="3"/>
      <c r="KZG531" s="3"/>
      <c r="KZH531" s="3"/>
      <c r="KZI531" s="3"/>
      <c r="KZJ531" s="3"/>
      <c r="KZK531" s="3"/>
      <c r="KZL531" s="3"/>
      <c r="KZM531" s="3"/>
      <c r="KZN531" s="3"/>
      <c r="KZO531" s="3"/>
      <c r="KZP531" s="3"/>
      <c r="KZQ531" s="3"/>
      <c r="KZR531" s="3"/>
      <c r="KZS531" s="3"/>
      <c r="KZT531" s="3"/>
      <c r="KZU531" s="3"/>
      <c r="KZV531" s="3"/>
      <c r="KZW531" s="3"/>
      <c r="KZX531" s="3"/>
      <c r="KZY531" s="3"/>
      <c r="KZZ531" s="3"/>
      <c r="LAA531" s="3"/>
      <c r="LAB531" s="3"/>
      <c r="LAC531" s="3"/>
      <c r="LAD531" s="3"/>
      <c r="LAE531" s="3"/>
      <c r="LAF531" s="3"/>
      <c r="LAG531" s="3"/>
      <c r="LAH531" s="3"/>
      <c r="LAI531" s="3"/>
      <c r="LAJ531" s="3"/>
      <c r="LAK531" s="3"/>
      <c r="LAL531" s="3"/>
      <c r="LAM531" s="3"/>
      <c r="LAN531" s="3"/>
      <c r="LAO531" s="3"/>
      <c r="LAP531" s="3"/>
      <c r="LAQ531" s="3"/>
      <c r="LAR531" s="3"/>
      <c r="LAS531" s="3"/>
      <c r="LAT531" s="3"/>
      <c r="LAU531" s="3"/>
      <c r="LAV531" s="3"/>
      <c r="LAW531" s="3"/>
      <c r="LAX531" s="3"/>
      <c r="LAY531" s="3"/>
      <c r="LAZ531" s="3"/>
      <c r="LBA531" s="3"/>
      <c r="LBB531" s="3"/>
      <c r="LBC531" s="3"/>
      <c r="LBD531" s="3"/>
      <c r="LBE531" s="3"/>
      <c r="LBF531" s="3"/>
      <c r="LBG531" s="3"/>
      <c r="LBH531" s="3"/>
      <c r="LBI531" s="3"/>
      <c r="LBJ531" s="3"/>
      <c r="LBK531" s="3"/>
      <c r="LBL531" s="3"/>
      <c r="LBM531" s="3"/>
      <c r="LBN531" s="3"/>
      <c r="LBO531" s="3"/>
      <c r="LBP531" s="3"/>
      <c r="LBQ531" s="3"/>
      <c r="LBR531" s="3"/>
      <c r="LBS531" s="3"/>
      <c r="LBT531" s="3"/>
      <c r="LBU531" s="3"/>
      <c r="LBV531" s="3"/>
      <c r="LBW531" s="3"/>
      <c r="LBX531" s="3"/>
      <c r="LBY531" s="3"/>
      <c r="LBZ531" s="3"/>
      <c r="LCA531" s="3"/>
      <c r="LCB531" s="3"/>
      <c r="LCC531" s="3"/>
      <c r="LCD531" s="3"/>
      <c r="LCE531" s="3"/>
      <c r="LCF531" s="3"/>
      <c r="LCG531" s="3"/>
      <c r="LCH531" s="3"/>
      <c r="LCI531" s="3"/>
      <c r="LCJ531" s="3"/>
      <c r="LCK531" s="3"/>
      <c r="LCL531" s="3"/>
      <c r="LCM531" s="3"/>
      <c r="LCN531" s="3"/>
      <c r="LCO531" s="3"/>
      <c r="LCP531" s="3"/>
      <c r="LCQ531" s="3"/>
      <c r="LCR531" s="3"/>
      <c r="LCS531" s="3"/>
      <c r="LCT531" s="3"/>
      <c r="LCU531" s="3"/>
      <c r="LCV531" s="3"/>
      <c r="LCW531" s="3"/>
      <c r="LCX531" s="3"/>
      <c r="LCY531" s="3"/>
      <c r="LCZ531" s="3"/>
      <c r="LDA531" s="3"/>
      <c r="LDB531" s="3"/>
      <c r="LDC531" s="3"/>
      <c r="LDD531" s="3"/>
      <c r="LDE531" s="3"/>
      <c r="LDF531" s="3"/>
      <c r="LDG531" s="3"/>
      <c r="LDH531" s="3"/>
      <c r="LDI531" s="3"/>
      <c r="LDJ531" s="3"/>
      <c r="LDK531" s="3"/>
      <c r="LDL531" s="3"/>
      <c r="LDM531" s="3"/>
      <c r="LDN531" s="3"/>
      <c r="LDO531" s="3"/>
      <c r="LDP531" s="3"/>
      <c r="LDQ531" s="3"/>
      <c r="LDR531" s="3"/>
      <c r="LDS531" s="3"/>
      <c r="LDT531" s="3"/>
      <c r="LDU531" s="3"/>
      <c r="LDV531" s="3"/>
      <c r="LDW531" s="3"/>
      <c r="LDX531" s="3"/>
      <c r="LDY531" s="3"/>
      <c r="LDZ531" s="3"/>
      <c r="LEA531" s="3"/>
      <c r="LEB531" s="3"/>
      <c r="LEC531" s="3"/>
      <c r="LED531" s="3"/>
      <c r="LEE531" s="3"/>
      <c r="LEF531" s="3"/>
      <c r="LEG531" s="3"/>
      <c r="LEH531" s="3"/>
      <c r="LEI531" s="3"/>
      <c r="LEJ531" s="3"/>
      <c r="LEK531" s="3"/>
      <c r="LEL531" s="3"/>
      <c r="LEM531" s="3"/>
      <c r="LEN531" s="3"/>
      <c r="LEO531" s="3"/>
      <c r="LEP531" s="3"/>
      <c r="LEQ531" s="3"/>
      <c r="LER531" s="3"/>
      <c r="LES531" s="3"/>
      <c r="LET531" s="3"/>
      <c r="LEU531" s="3"/>
      <c r="LEV531" s="3"/>
      <c r="LEW531" s="3"/>
      <c r="LEX531" s="3"/>
      <c r="LEY531" s="3"/>
      <c r="LEZ531" s="3"/>
      <c r="LFA531" s="3"/>
      <c r="LFB531" s="3"/>
      <c r="LFC531" s="3"/>
      <c r="LFD531" s="3"/>
      <c r="LFE531" s="3"/>
      <c r="LFF531" s="3"/>
      <c r="LFG531" s="3"/>
      <c r="LFH531" s="3"/>
      <c r="LFI531" s="3"/>
      <c r="LFJ531" s="3"/>
      <c r="LFK531" s="3"/>
      <c r="LFL531" s="3"/>
      <c r="LFM531" s="3"/>
      <c r="LFN531" s="3"/>
      <c r="LFO531" s="3"/>
      <c r="LFP531" s="3"/>
      <c r="LFQ531" s="3"/>
      <c r="LFR531" s="3"/>
      <c r="LFS531" s="3"/>
      <c r="LFT531" s="3"/>
      <c r="LFU531" s="3"/>
      <c r="LFV531" s="3"/>
      <c r="LFW531" s="3"/>
      <c r="LFX531" s="3"/>
      <c r="LFY531" s="3"/>
      <c r="LFZ531" s="3"/>
      <c r="LGA531" s="3"/>
      <c r="LGB531" s="3"/>
      <c r="LGC531" s="3"/>
      <c r="LGD531" s="3"/>
      <c r="LGE531" s="3"/>
      <c r="LGF531" s="3"/>
      <c r="LGG531" s="3"/>
      <c r="LGH531" s="3"/>
      <c r="LGI531" s="3"/>
      <c r="LGJ531" s="3"/>
      <c r="LGK531" s="3"/>
      <c r="LGL531" s="3"/>
      <c r="LGM531" s="3"/>
      <c r="LGN531" s="3"/>
      <c r="LGO531" s="3"/>
      <c r="LGP531" s="3"/>
      <c r="LGQ531" s="3"/>
      <c r="LGR531" s="3"/>
      <c r="LGS531" s="3"/>
      <c r="LGT531" s="3"/>
      <c r="LGU531" s="3"/>
      <c r="LGV531" s="3"/>
      <c r="LGW531" s="3"/>
      <c r="LGX531" s="3"/>
      <c r="LGY531" s="3"/>
      <c r="LGZ531" s="3"/>
      <c r="LHA531" s="3"/>
      <c r="LHB531" s="3"/>
      <c r="LHC531" s="3"/>
      <c r="LHD531" s="3"/>
      <c r="LHE531" s="3"/>
      <c r="LHF531" s="3"/>
      <c r="LHG531" s="3"/>
      <c r="LHH531" s="3"/>
      <c r="LHI531" s="3"/>
      <c r="LHJ531" s="3"/>
      <c r="LHK531" s="3"/>
      <c r="LHL531" s="3"/>
      <c r="LHM531" s="3"/>
      <c r="LHN531" s="3"/>
      <c r="LHO531" s="3"/>
      <c r="LHP531" s="3"/>
      <c r="LHQ531" s="3"/>
      <c r="LHR531" s="3"/>
      <c r="LHS531" s="3"/>
      <c r="LHT531" s="3"/>
      <c r="LHU531" s="3"/>
      <c r="LHV531" s="3"/>
      <c r="LHW531" s="3"/>
      <c r="LHX531" s="3"/>
      <c r="LHY531" s="3"/>
      <c r="LHZ531" s="3"/>
      <c r="LIA531" s="3"/>
      <c r="LIB531" s="3"/>
      <c r="LIC531" s="3"/>
      <c r="LID531" s="3"/>
      <c r="LIE531" s="3"/>
      <c r="LIF531" s="3"/>
      <c r="LIG531" s="3"/>
      <c r="LIH531" s="3"/>
      <c r="LII531" s="3"/>
      <c r="LIJ531" s="3"/>
      <c r="LIK531" s="3"/>
      <c r="LIL531" s="3"/>
      <c r="LIM531" s="3"/>
      <c r="LIN531" s="3"/>
      <c r="LIO531" s="3"/>
      <c r="LIP531" s="3"/>
      <c r="LIQ531" s="3"/>
      <c r="LIR531" s="3"/>
      <c r="LIS531" s="3"/>
      <c r="LIT531" s="3"/>
      <c r="LIU531" s="3"/>
      <c r="LIV531" s="3"/>
      <c r="LIW531" s="3"/>
      <c r="LIX531" s="3"/>
      <c r="LIY531" s="3"/>
      <c r="LIZ531" s="3"/>
      <c r="LJA531" s="3"/>
      <c r="LJB531" s="3"/>
      <c r="LJC531" s="3"/>
      <c r="LJD531" s="3"/>
      <c r="LJE531" s="3"/>
      <c r="LJF531" s="3"/>
      <c r="LJG531" s="3"/>
      <c r="LJH531" s="3"/>
      <c r="LJI531" s="3"/>
      <c r="LJJ531" s="3"/>
      <c r="LJK531" s="3"/>
      <c r="LJL531" s="3"/>
      <c r="LJM531" s="3"/>
      <c r="LJN531" s="3"/>
      <c r="LJO531" s="3"/>
      <c r="LJP531" s="3"/>
      <c r="LJQ531" s="3"/>
      <c r="LJR531" s="3"/>
      <c r="LJS531" s="3"/>
      <c r="LJT531" s="3"/>
      <c r="LJU531" s="3"/>
      <c r="LJV531" s="3"/>
      <c r="LJW531" s="3"/>
      <c r="LJX531" s="3"/>
      <c r="LJY531" s="3"/>
      <c r="LJZ531" s="3"/>
      <c r="LKA531" s="3"/>
      <c r="LKB531" s="3"/>
      <c r="LKC531" s="3"/>
      <c r="LKD531" s="3"/>
      <c r="LKE531" s="3"/>
      <c r="LKF531" s="3"/>
      <c r="LKG531" s="3"/>
      <c r="LKH531" s="3"/>
      <c r="LKI531" s="3"/>
      <c r="LKJ531" s="3"/>
      <c r="LKK531" s="3"/>
      <c r="LKL531" s="3"/>
      <c r="LKM531" s="3"/>
      <c r="LKN531" s="3"/>
      <c r="LKO531" s="3"/>
      <c r="LKP531" s="3"/>
      <c r="LKQ531" s="3"/>
      <c r="LKR531" s="3"/>
      <c r="LKS531" s="3"/>
      <c r="LKT531" s="3"/>
      <c r="LKU531" s="3"/>
      <c r="LKV531" s="3"/>
      <c r="LKW531" s="3"/>
      <c r="LKX531" s="3"/>
      <c r="LKY531" s="3"/>
      <c r="LKZ531" s="3"/>
      <c r="LLA531" s="3"/>
      <c r="LLB531" s="3"/>
      <c r="LLC531" s="3"/>
      <c r="LLD531" s="3"/>
      <c r="LLE531" s="3"/>
      <c r="LLF531" s="3"/>
      <c r="LLG531" s="3"/>
      <c r="LLH531" s="3"/>
      <c r="LLI531" s="3"/>
      <c r="LLJ531" s="3"/>
      <c r="LLK531" s="3"/>
      <c r="LLL531" s="3"/>
      <c r="LLM531" s="3"/>
      <c r="LLN531" s="3"/>
      <c r="LLO531" s="3"/>
      <c r="LLP531" s="3"/>
      <c r="LLQ531" s="3"/>
      <c r="LLR531" s="3"/>
      <c r="LLS531" s="3"/>
      <c r="LLT531" s="3"/>
      <c r="LLU531" s="3"/>
      <c r="LLV531" s="3"/>
      <c r="LLW531" s="3"/>
      <c r="LLX531" s="3"/>
      <c r="LLY531" s="3"/>
      <c r="LLZ531" s="3"/>
      <c r="LMA531" s="3"/>
      <c r="LMB531" s="3"/>
      <c r="LMC531" s="3"/>
      <c r="LMD531" s="3"/>
      <c r="LME531" s="3"/>
      <c r="LMF531" s="3"/>
      <c r="LMG531" s="3"/>
      <c r="LMH531" s="3"/>
      <c r="LMI531" s="3"/>
      <c r="LMJ531" s="3"/>
      <c r="LMK531" s="3"/>
      <c r="LML531" s="3"/>
      <c r="LMM531" s="3"/>
      <c r="LMN531" s="3"/>
      <c r="LMO531" s="3"/>
      <c r="LMP531" s="3"/>
      <c r="LMQ531" s="3"/>
      <c r="LMR531" s="3"/>
      <c r="LMS531" s="3"/>
      <c r="LMT531" s="3"/>
      <c r="LMU531" s="3"/>
      <c r="LMV531" s="3"/>
      <c r="LMW531" s="3"/>
      <c r="LMX531" s="3"/>
      <c r="LMY531" s="3"/>
      <c r="LMZ531" s="3"/>
      <c r="LNA531" s="3"/>
      <c r="LNB531" s="3"/>
      <c r="LNC531" s="3"/>
      <c r="LND531" s="3"/>
      <c r="LNE531" s="3"/>
      <c r="LNF531" s="3"/>
      <c r="LNG531" s="3"/>
      <c r="LNH531" s="3"/>
      <c r="LNI531" s="3"/>
      <c r="LNJ531" s="3"/>
      <c r="LNK531" s="3"/>
      <c r="LNL531" s="3"/>
      <c r="LNM531" s="3"/>
      <c r="LNN531" s="3"/>
      <c r="LNO531" s="3"/>
      <c r="LNP531" s="3"/>
      <c r="LNQ531" s="3"/>
      <c r="LNR531" s="3"/>
      <c r="LNS531" s="3"/>
      <c r="LNT531" s="3"/>
      <c r="LNU531" s="3"/>
      <c r="LNV531" s="3"/>
      <c r="LNW531" s="3"/>
      <c r="LNX531" s="3"/>
      <c r="LNY531" s="3"/>
      <c r="LNZ531" s="3"/>
      <c r="LOA531" s="3"/>
      <c r="LOB531" s="3"/>
      <c r="LOC531" s="3"/>
      <c r="LOD531" s="3"/>
      <c r="LOE531" s="3"/>
      <c r="LOF531" s="3"/>
      <c r="LOG531" s="3"/>
      <c r="LOH531" s="3"/>
      <c r="LOI531" s="3"/>
      <c r="LOJ531" s="3"/>
      <c r="LOK531" s="3"/>
      <c r="LOL531" s="3"/>
      <c r="LOM531" s="3"/>
      <c r="LON531" s="3"/>
      <c r="LOO531" s="3"/>
      <c r="LOP531" s="3"/>
      <c r="LOQ531" s="3"/>
      <c r="LOR531" s="3"/>
      <c r="LOS531" s="3"/>
      <c r="LOT531" s="3"/>
      <c r="LOU531" s="3"/>
      <c r="LOV531" s="3"/>
      <c r="LOW531" s="3"/>
      <c r="LOX531" s="3"/>
      <c r="LOY531" s="3"/>
      <c r="LOZ531" s="3"/>
      <c r="LPA531" s="3"/>
      <c r="LPB531" s="3"/>
      <c r="LPC531" s="3"/>
      <c r="LPD531" s="3"/>
      <c r="LPE531" s="3"/>
      <c r="LPF531" s="3"/>
      <c r="LPG531" s="3"/>
      <c r="LPH531" s="3"/>
      <c r="LPI531" s="3"/>
      <c r="LPJ531" s="3"/>
      <c r="LPK531" s="3"/>
      <c r="LPL531" s="3"/>
      <c r="LPM531" s="3"/>
      <c r="LPN531" s="3"/>
      <c r="LPO531" s="3"/>
      <c r="LPP531" s="3"/>
      <c r="LPQ531" s="3"/>
      <c r="LPR531" s="3"/>
      <c r="LPS531" s="3"/>
      <c r="LPT531" s="3"/>
      <c r="LPU531" s="3"/>
      <c r="LPV531" s="3"/>
      <c r="LPW531" s="3"/>
      <c r="LPX531" s="3"/>
      <c r="LPY531" s="3"/>
      <c r="LPZ531" s="3"/>
      <c r="LQA531" s="3"/>
      <c r="LQB531" s="3"/>
      <c r="LQC531" s="3"/>
      <c r="LQD531" s="3"/>
      <c r="LQE531" s="3"/>
      <c r="LQF531" s="3"/>
      <c r="LQG531" s="3"/>
      <c r="LQH531" s="3"/>
      <c r="LQI531" s="3"/>
      <c r="LQJ531" s="3"/>
      <c r="LQK531" s="3"/>
      <c r="LQL531" s="3"/>
      <c r="LQM531" s="3"/>
      <c r="LQN531" s="3"/>
      <c r="LQO531" s="3"/>
      <c r="LQP531" s="3"/>
      <c r="LQQ531" s="3"/>
      <c r="LQR531" s="3"/>
      <c r="LQS531" s="3"/>
      <c r="LQT531" s="3"/>
      <c r="LQU531" s="3"/>
      <c r="LQV531" s="3"/>
      <c r="LQW531" s="3"/>
      <c r="LQX531" s="3"/>
      <c r="LQY531" s="3"/>
      <c r="LQZ531" s="3"/>
      <c r="LRA531" s="3"/>
      <c r="LRB531" s="3"/>
      <c r="LRC531" s="3"/>
      <c r="LRD531" s="3"/>
      <c r="LRE531" s="3"/>
      <c r="LRF531" s="3"/>
      <c r="LRG531" s="3"/>
      <c r="LRH531" s="3"/>
      <c r="LRI531" s="3"/>
      <c r="LRJ531" s="3"/>
      <c r="LRK531" s="3"/>
      <c r="LRL531" s="3"/>
      <c r="LRM531" s="3"/>
      <c r="LRN531" s="3"/>
      <c r="LRO531" s="3"/>
      <c r="LRP531" s="3"/>
      <c r="LRQ531" s="3"/>
      <c r="LRR531" s="3"/>
      <c r="LRS531" s="3"/>
      <c r="LRT531" s="3"/>
      <c r="LRU531" s="3"/>
      <c r="LRV531" s="3"/>
      <c r="LRW531" s="3"/>
      <c r="LRX531" s="3"/>
      <c r="LRY531" s="3"/>
      <c r="LRZ531" s="3"/>
      <c r="LSA531" s="3"/>
      <c r="LSB531" s="3"/>
      <c r="LSC531" s="3"/>
      <c r="LSD531" s="3"/>
      <c r="LSE531" s="3"/>
      <c r="LSF531" s="3"/>
      <c r="LSG531" s="3"/>
      <c r="LSH531" s="3"/>
      <c r="LSI531" s="3"/>
      <c r="LSJ531" s="3"/>
      <c r="LSK531" s="3"/>
      <c r="LSL531" s="3"/>
      <c r="LSM531" s="3"/>
      <c r="LSN531" s="3"/>
      <c r="LSO531" s="3"/>
      <c r="LSP531" s="3"/>
      <c r="LSQ531" s="3"/>
      <c r="LSR531" s="3"/>
      <c r="LSS531" s="3"/>
      <c r="LST531" s="3"/>
      <c r="LSU531" s="3"/>
      <c r="LSV531" s="3"/>
      <c r="LSW531" s="3"/>
      <c r="LSX531" s="3"/>
      <c r="LSY531" s="3"/>
      <c r="LSZ531" s="3"/>
      <c r="LTA531" s="3"/>
      <c r="LTB531" s="3"/>
      <c r="LTC531" s="3"/>
      <c r="LTD531" s="3"/>
      <c r="LTE531" s="3"/>
      <c r="LTF531" s="3"/>
      <c r="LTG531" s="3"/>
      <c r="LTH531" s="3"/>
      <c r="LTI531" s="3"/>
      <c r="LTJ531" s="3"/>
      <c r="LTK531" s="3"/>
      <c r="LTL531" s="3"/>
      <c r="LTM531" s="3"/>
      <c r="LTN531" s="3"/>
      <c r="LTO531" s="3"/>
      <c r="LTP531" s="3"/>
      <c r="LTQ531" s="3"/>
      <c r="LTR531" s="3"/>
      <c r="LTS531" s="3"/>
      <c r="LTT531" s="3"/>
      <c r="LTU531" s="3"/>
      <c r="LTV531" s="3"/>
      <c r="LTW531" s="3"/>
      <c r="LTX531" s="3"/>
      <c r="LTY531" s="3"/>
      <c r="LTZ531" s="3"/>
      <c r="LUA531" s="3"/>
      <c r="LUB531" s="3"/>
      <c r="LUC531" s="3"/>
      <c r="LUD531" s="3"/>
      <c r="LUE531" s="3"/>
      <c r="LUF531" s="3"/>
      <c r="LUG531" s="3"/>
      <c r="LUH531" s="3"/>
      <c r="LUI531" s="3"/>
      <c r="LUJ531" s="3"/>
      <c r="LUK531" s="3"/>
      <c r="LUL531" s="3"/>
      <c r="LUM531" s="3"/>
      <c r="LUN531" s="3"/>
      <c r="LUO531" s="3"/>
      <c r="LUP531" s="3"/>
      <c r="LUQ531" s="3"/>
      <c r="LUR531" s="3"/>
      <c r="LUS531" s="3"/>
      <c r="LUT531" s="3"/>
      <c r="LUU531" s="3"/>
      <c r="LUV531" s="3"/>
      <c r="LUW531" s="3"/>
      <c r="LUX531" s="3"/>
      <c r="LUY531" s="3"/>
      <c r="LUZ531" s="3"/>
      <c r="LVA531" s="3"/>
      <c r="LVB531" s="3"/>
      <c r="LVC531" s="3"/>
      <c r="LVD531" s="3"/>
      <c r="LVE531" s="3"/>
      <c r="LVF531" s="3"/>
      <c r="LVG531" s="3"/>
      <c r="LVH531" s="3"/>
      <c r="LVI531" s="3"/>
      <c r="LVJ531" s="3"/>
      <c r="LVK531" s="3"/>
      <c r="LVL531" s="3"/>
      <c r="LVM531" s="3"/>
      <c r="LVN531" s="3"/>
      <c r="LVO531" s="3"/>
      <c r="LVP531" s="3"/>
      <c r="LVQ531" s="3"/>
      <c r="LVR531" s="3"/>
      <c r="LVS531" s="3"/>
      <c r="LVT531" s="3"/>
      <c r="LVU531" s="3"/>
      <c r="LVV531" s="3"/>
      <c r="LVW531" s="3"/>
      <c r="LVX531" s="3"/>
      <c r="LVY531" s="3"/>
      <c r="LVZ531" s="3"/>
      <c r="LWA531" s="3"/>
      <c r="LWB531" s="3"/>
      <c r="LWC531" s="3"/>
      <c r="LWD531" s="3"/>
      <c r="LWE531" s="3"/>
      <c r="LWF531" s="3"/>
      <c r="LWG531" s="3"/>
      <c r="LWH531" s="3"/>
      <c r="LWI531" s="3"/>
      <c r="LWJ531" s="3"/>
      <c r="LWK531" s="3"/>
      <c r="LWL531" s="3"/>
      <c r="LWM531" s="3"/>
      <c r="LWN531" s="3"/>
      <c r="LWO531" s="3"/>
      <c r="LWP531" s="3"/>
      <c r="LWQ531" s="3"/>
      <c r="LWR531" s="3"/>
      <c r="LWS531" s="3"/>
      <c r="LWT531" s="3"/>
      <c r="LWU531" s="3"/>
      <c r="LWV531" s="3"/>
      <c r="LWW531" s="3"/>
      <c r="LWX531" s="3"/>
      <c r="LWY531" s="3"/>
      <c r="LWZ531" s="3"/>
      <c r="LXA531" s="3"/>
      <c r="LXB531" s="3"/>
      <c r="LXC531" s="3"/>
      <c r="LXD531" s="3"/>
      <c r="LXE531" s="3"/>
      <c r="LXF531" s="3"/>
      <c r="LXG531" s="3"/>
      <c r="LXH531" s="3"/>
      <c r="LXI531" s="3"/>
      <c r="LXJ531" s="3"/>
      <c r="LXK531" s="3"/>
      <c r="LXL531" s="3"/>
      <c r="LXM531" s="3"/>
      <c r="LXN531" s="3"/>
      <c r="LXO531" s="3"/>
      <c r="LXP531" s="3"/>
      <c r="LXQ531" s="3"/>
      <c r="LXR531" s="3"/>
      <c r="LXS531" s="3"/>
      <c r="LXT531" s="3"/>
      <c r="LXU531" s="3"/>
      <c r="LXV531" s="3"/>
      <c r="LXW531" s="3"/>
      <c r="LXX531" s="3"/>
      <c r="LXY531" s="3"/>
      <c r="LXZ531" s="3"/>
      <c r="LYA531" s="3"/>
      <c r="LYB531" s="3"/>
      <c r="LYC531" s="3"/>
      <c r="LYD531" s="3"/>
      <c r="LYE531" s="3"/>
      <c r="LYF531" s="3"/>
      <c r="LYG531" s="3"/>
      <c r="LYH531" s="3"/>
      <c r="LYI531" s="3"/>
      <c r="LYJ531" s="3"/>
      <c r="LYK531" s="3"/>
      <c r="LYL531" s="3"/>
      <c r="LYM531" s="3"/>
      <c r="LYN531" s="3"/>
      <c r="LYO531" s="3"/>
      <c r="LYP531" s="3"/>
      <c r="LYQ531" s="3"/>
      <c r="LYR531" s="3"/>
      <c r="LYS531" s="3"/>
      <c r="LYT531" s="3"/>
      <c r="LYU531" s="3"/>
      <c r="LYV531" s="3"/>
      <c r="LYW531" s="3"/>
      <c r="LYX531" s="3"/>
      <c r="LYY531" s="3"/>
      <c r="LYZ531" s="3"/>
      <c r="LZA531" s="3"/>
      <c r="LZB531" s="3"/>
      <c r="LZC531" s="3"/>
      <c r="LZD531" s="3"/>
      <c r="LZE531" s="3"/>
      <c r="LZF531" s="3"/>
      <c r="LZG531" s="3"/>
      <c r="LZH531" s="3"/>
      <c r="LZI531" s="3"/>
      <c r="LZJ531" s="3"/>
      <c r="LZK531" s="3"/>
      <c r="LZL531" s="3"/>
      <c r="LZM531" s="3"/>
      <c r="LZN531" s="3"/>
      <c r="LZO531" s="3"/>
      <c r="LZP531" s="3"/>
      <c r="LZQ531" s="3"/>
      <c r="LZR531" s="3"/>
      <c r="LZS531" s="3"/>
      <c r="LZT531" s="3"/>
      <c r="LZU531" s="3"/>
      <c r="LZV531" s="3"/>
      <c r="LZW531" s="3"/>
      <c r="LZX531" s="3"/>
      <c r="LZY531" s="3"/>
      <c r="LZZ531" s="3"/>
      <c r="MAA531" s="3"/>
      <c r="MAB531" s="3"/>
      <c r="MAC531" s="3"/>
      <c r="MAD531" s="3"/>
      <c r="MAE531" s="3"/>
      <c r="MAF531" s="3"/>
      <c r="MAG531" s="3"/>
      <c r="MAH531" s="3"/>
      <c r="MAI531" s="3"/>
      <c r="MAJ531" s="3"/>
      <c r="MAK531" s="3"/>
      <c r="MAL531" s="3"/>
      <c r="MAM531" s="3"/>
      <c r="MAN531" s="3"/>
      <c r="MAO531" s="3"/>
      <c r="MAP531" s="3"/>
      <c r="MAQ531" s="3"/>
      <c r="MAR531" s="3"/>
      <c r="MAS531" s="3"/>
      <c r="MAT531" s="3"/>
      <c r="MAU531" s="3"/>
      <c r="MAV531" s="3"/>
      <c r="MAW531" s="3"/>
      <c r="MAX531" s="3"/>
      <c r="MAY531" s="3"/>
      <c r="MAZ531" s="3"/>
      <c r="MBA531" s="3"/>
      <c r="MBB531" s="3"/>
      <c r="MBC531" s="3"/>
      <c r="MBD531" s="3"/>
      <c r="MBE531" s="3"/>
      <c r="MBF531" s="3"/>
      <c r="MBG531" s="3"/>
      <c r="MBH531" s="3"/>
      <c r="MBI531" s="3"/>
      <c r="MBJ531" s="3"/>
      <c r="MBK531" s="3"/>
      <c r="MBL531" s="3"/>
      <c r="MBM531" s="3"/>
      <c r="MBN531" s="3"/>
      <c r="MBO531" s="3"/>
      <c r="MBP531" s="3"/>
      <c r="MBQ531" s="3"/>
      <c r="MBR531" s="3"/>
      <c r="MBS531" s="3"/>
      <c r="MBT531" s="3"/>
      <c r="MBU531" s="3"/>
      <c r="MBV531" s="3"/>
      <c r="MBW531" s="3"/>
      <c r="MBX531" s="3"/>
      <c r="MBY531" s="3"/>
      <c r="MBZ531" s="3"/>
      <c r="MCA531" s="3"/>
      <c r="MCB531" s="3"/>
      <c r="MCC531" s="3"/>
      <c r="MCD531" s="3"/>
      <c r="MCE531" s="3"/>
      <c r="MCF531" s="3"/>
      <c r="MCG531" s="3"/>
      <c r="MCH531" s="3"/>
      <c r="MCI531" s="3"/>
      <c r="MCJ531" s="3"/>
      <c r="MCK531" s="3"/>
      <c r="MCL531" s="3"/>
      <c r="MCM531" s="3"/>
      <c r="MCN531" s="3"/>
      <c r="MCO531" s="3"/>
      <c r="MCP531" s="3"/>
      <c r="MCQ531" s="3"/>
      <c r="MCR531" s="3"/>
      <c r="MCS531" s="3"/>
      <c r="MCT531" s="3"/>
      <c r="MCU531" s="3"/>
      <c r="MCV531" s="3"/>
      <c r="MCW531" s="3"/>
      <c r="MCX531" s="3"/>
      <c r="MCY531" s="3"/>
      <c r="MCZ531" s="3"/>
      <c r="MDA531" s="3"/>
      <c r="MDB531" s="3"/>
      <c r="MDC531" s="3"/>
      <c r="MDD531" s="3"/>
      <c r="MDE531" s="3"/>
      <c r="MDF531" s="3"/>
      <c r="MDG531" s="3"/>
      <c r="MDH531" s="3"/>
      <c r="MDI531" s="3"/>
      <c r="MDJ531" s="3"/>
      <c r="MDK531" s="3"/>
      <c r="MDL531" s="3"/>
      <c r="MDM531" s="3"/>
      <c r="MDN531" s="3"/>
      <c r="MDO531" s="3"/>
      <c r="MDP531" s="3"/>
      <c r="MDQ531" s="3"/>
      <c r="MDR531" s="3"/>
      <c r="MDS531" s="3"/>
      <c r="MDT531" s="3"/>
      <c r="MDU531" s="3"/>
      <c r="MDV531" s="3"/>
      <c r="MDW531" s="3"/>
      <c r="MDX531" s="3"/>
      <c r="MDY531" s="3"/>
      <c r="MDZ531" s="3"/>
      <c r="MEA531" s="3"/>
      <c r="MEB531" s="3"/>
      <c r="MEC531" s="3"/>
      <c r="MED531" s="3"/>
      <c r="MEE531" s="3"/>
      <c r="MEF531" s="3"/>
      <c r="MEG531" s="3"/>
      <c r="MEH531" s="3"/>
      <c r="MEI531" s="3"/>
      <c r="MEJ531" s="3"/>
      <c r="MEK531" s="3"/>
      <c r="MEL531" s="3"/>
      <c r="MEM531" s="3"/>
      <c r="MEN531" s="3"/>
      <c r="MEO531" s="3"/>
      <c r="MEP531" s="3"/>
      <c r="MEQ531" s="3"/>
      <c r="MER531" s="3"/>
      <c r="MES531" s="3"/>
      <c r="MET531" s="3"/>
      <c r="MEU531" s="3"/>
      <c r="MEV531" s="3"/>
      <c r="MEW531" s="3"/>
      <c r="MEX531" s="3"/>
      <c r="MEY531" s="3"/>
      <c r="MEZ531" s="3"/>
      <c r="MFA531" s="3"/>
      <c r="MFB531" s="3"/>
      <c r="MFC531" s="3"/>
      <c r="MFD531" s="3"/>
      <c r="MFE531" s="3"/>
      <c r="MFF531" s="3"/>
      <c r="MFG531" s="3"/>
      <c r="MFH531" s="3"/>
      <c r="MFI531" s="3"/>
      <c r="MFJ531" s="3"/>
      <c r="MFK531" s="3"/>
      <c r="MFL531" s="3"/>
      <c r="MFM531" s="3"/>
      <c r="MFN531" s="3"/>
      <c r="MFO531" s="3"/>
      <c r="MFP531" s="3"/>
      <c r="MFQ531" s="3"/>
      <c r="MFR531" s="3"/>
      <c r="MFS531" s="3"/>
      <c r="MFT531" s="3"/>
      <c r="MFU531" s="3"/>
      <c r="MFV531" s="3"/>
      <c r="MFW531" s="3"/>
      <c r="MFX531" s="3"/>
      <c r="MFY531" s="3"/>
      <c r="MFZ531" s="3"/>
      <c r="MGA531" s="3"/>
      <c r="MGB531" s="3"/>
      <c r="MGC531" s="3"/>
      <c r="MGD531" s="3"/>
      <c r="MGE531" s="3"/>
      <c r="MGF531" s="3"/>
      <c r="MGG531" s="3"/>
      <c r="MGH531" s="3"/>
      <c r="MGI531" s="3"/>
      <c r="MGJ531" s="3"/>
      <c r="MGK531" s="3"/>
      <c r="MGL531" s="3"/>
      <c r="MGM531" s="3"/>
      <c r="MGN531" s="3"/>
      <c r="MGO531" s="3"/>
      <c r="MGP531" s="3"/>
      <c r="MGQ531" s="3"/>
      <c r="MGR531" s="3"/>
      <c r="MGS531" s="3"/>
      <c r="MGT531" s="3"/>
      <c r="MGU531" s="3"/>
      <c r="MGV531" s="3"/>
      <c r="MGW531" s="3"/>
      <c r="MGX531" s="3"/>
      <c r="MGY531" s="3"/>
      <c r="MGZ531" s="3"/>
      <c r="MHA531" s="3"/>
      <c r="MHB531" s="3"/>
      <c r="MHC531" s="3"/>
      <c r="MHD531" s="3"/>
      <c r="MHE531" s="3"/>
      <c r="MHF531" s="3"/>
      <c r="MHG531" s="3"/>
      <c r="MHH531" s="3"/>
      <c r="MHI531" s="3"/>
      <c r="MHJ531" s="3"/>
      <c r="MHK531" s="3"/>
      <c r="MHL531" s="3"/>
      <c r="MHM531" s="3"/>
      <c r="MHN531" s="3"/>
      <c r="MHO531" s="3"/>
      <c r="MHP531" s="3"/>
      <c r="MHQ531" s="3"/>
      <c r="MHR531" s="3"/>
      <c r="MHS531" s="3"/>
      <c r="MHT531" s="3"/>
      <c r="MHU531" s="3"/>
      <c r="MHV531" s="3"/>
      <c r="MHW531" s="3"/>
      <c r="MHX531" s="3"/>
      <c r="MHY531" s="3"/>
      <c r="MHZ531" s="3"/>
      <c r="MIA531" s="3"/>
      <c r="MIB531" s="3"/>
      <c r="MIC531" s="3"/>
      <c r="MID531" s="3"/>
      <c r="MIE531" s="3"/>
      <c r="MIF531" s="3"/>
      <c r="MIG531" s="3"/>
      <c r="MIH531" s="3"/>
      <c r="MII531" s="3"/>
      <c r="MIJ531" s="3"/>
      <c r="MIK531" s="3"/>
      <c r="MIL531" s="3"/>
      <c r="MIM531" s="3"/>
      <c r="MIN531" s="3"/>
      <c r="MIO531" s="3"/>
      <c r="MIP531" s="3"/>
      <c r="MIQ531" s="3"/>
      <c r="MIR531" s="3"/>
      <c r="MIS531" s="3"/>
      <c r="MIT531" s="3"/>
      <c r="MIU531" s="3"/>
      <c r="MIV531" s="3"/>
      <c r="MIW531" s="3"/>
      <c r="MIX531" s="3"/>
      <c r="MIY531" s="3"/>
      <c r="MIZ531" s="3"/>
      <c r="MJA531" s="3"/>
      <c r="MJB531" s="3"/>
      <c r="MJC531" s="3"/>
      <c r="MJD531" s="3"/>
      <c r="MJE531" s="3"/>
      <c r="MJF531" s="3"/>
      <c r="MJG531" s="3"/>
      <c r="MJH531" s="3"/>
      <c r="MJI531" s="3"/>
      <c r="MJJ531" s="3"/>
      <c r="MJK531" s="3"/>
      <c r="MJL531" s="3"/>
      <c r="MJM531" s="3"/>
      <c r="MJN531" s="3"/>
      <c r="MJO531" s="3"/>
      <c r="MJP531" s="3"/>
      <c r="MJQ531" s="3"/>
      <c r="MJR531" s="3"/>
      <c r="MJS531" s="3"/>
      <c r="MJT531" s="3"/>
      <c r="MJU531" s="3"/>
      <c r="MJV531" s="3"/>
      <c r="MJW531" s="3"/>
      <c r="MJX531" s="3"/>
      <c r="MJY531" s="3"/>
      <c r="MJZ531" s="3"/>
      <c r="MKA531" s="3"/>
      <c r="MKB531" s="3"/>
      <c r="MKC531" s="3"/>
      <c r="MKD531" s="3"/>
      <c r="MKE531" s="3"/>
      <c r="MKF531" s="3"/>
      <c r="MKG531" s="3"/>
      <c r="MKH531" s="3"/>
      <c r="MKI531" s="3"/>
      <c r="MKJ531" s="3"/>
      <c r="MKK531" s="3"/>
      <c r="MKL531" s="3"/>
      <c r="MKM531" s="3"/>
      <c r="MKN531" s="3"/>
      <c r="MKO531" s="3"/>
      <c r="MKP531" s="3"/>
      <c r="MKQ531" s="3"/>
      <c r="MKR531" s="3"/>
      <c r="MKS531" s="3"/>
      <c r="MKT531" s="3"/>
      <c r="MKU531" s="3"/>
      <c r="MKV531" s="3"/>
      <c r="MKW531" s="3"/>
      <c r="MKX531" s="3"/>
      <c r="MKY531" s="3"/>
      <c r="MKZ531" s="3"/>
      <c r="MLA531" s="3"/>
      <c r="MLB531" s="3"/>
      <c r="MLC531" s="3"/>
      <c r="MLD531" s="3"/>
      <c r="MLE531" s="3"/>
      <c r="MLF531" s="3"/>
      <c r="MLG531" s="3"/>
      <c r="MLH531" s="3"/>
      <c r="MLI531" s="3"/>
      <c r="MLJ531" s="3"/>
      <c r="MLK531" s="3"/>
      <c r="MLL531" s="3"/>
      <c r="MLM531" s="3"/>
      <c r="MLN531" s="3"/>
      <c r="MLO531" s="3"/>
      <c r="MLP531" s="3"/>
      <c r="MLQ531" s="3"/>
      <c r="MLR531" s="3"/>
      <c r="MLS531" s="3"/>
      <c r="MLT531" s="3"/>
      <c r="MLU531" s="3"/>
      <c r="MLV531" s="3"/>
      <c r="MLW531" s="3"/>
      <c r="MLX531" s="3"/>
      <c r="MLY531" s="3"/>
      <c r="MLZ531" s="3"/>
      <c r="MMA531" s="3"/>
      <c r="MMB531" s="3"/>
      <c r="MMC531" s="3"/>
      <c r="MMD531" s="3"/>
      <c r="MME531" s="3"/>
      <c r="MMF531" s="3"/>
      <c r="MMG531" s="3"/>
      <c r="MMH531" s="3"/>
      <c r="MMI531" s="3"/>
      <c r="MMJ531" s="3"/>
      <c r="MMK531" s="3"/>
      <c r="MML531" s="3"/>
      <c r="MMM531" s="3"/>
      <c r="MMN531" s="3"/>
      <c r="MMO531" s="3"/>
      <c r="MMP531" s="3"/>
      <c r="MMQ531" s="3"/>
      <c r="MMR531" s="3"/>
      <c r="MMS531" s="3"/>
      <c r="MMT531" s="3"/>
      <c r="MMU531" s="3"/>
      <c r="MMV531" s="3"/>
      <c r="MMW531" s="3"/>
      <c r="MMX531" s="3"/>
      <c r="MMY531" s="3"/>
      <c r="MMZ531" s="3"/>
      <c r="MNA531" s="3"/>
      <c r="MNB531" s="3"/>
      <c r="MNC531" s="3"/>
      <c r="MND531" s="3"/>
      <c r="MNE531" s="3"/>
      <c r="MNF531" s="3"/>
      <c r="MNG531" s="3"/>
      <c r="MNH531" s="3"/>
      <c r="MNI531" s="3"/>
      <c r="MNJ531" s="3"/>
      <c r="MNK531" s="3"/>
      <c r="MNL531" s="3"/>
      <c r="MNM531" s="3"/>
      <c r="MNN531" s="3"/>
      <c r="MNO531" s="3"/>
      <c r="MNP531" s="3"/>
      <c r="MNQ531" s="3"/>
      <c r="MNR531" s="3"/>
      <c r="MNS531" s="3"/>
      <c r="MNT531" s="3"/>
      <c r="MNU531" s="3"/>
      <c r="MNV531" s="3"/>
      <c r="MNW531" s="3"/>
      <c r="MNX531" s="3"/>
      <c r="MNY531" s="3"/>
      <c r="MNZ531" s="3"/>
      <c r="MOA531" s="3"/>
      <c r="MOB531" s="3"/>
      <c r="MOC531" s="3"/>
      <c r="MOD531" s="3"/>
      <c r="MOE531" s="3"/>
      <c r="MOF531" s="3"/>
      <c r="MOG531" s="3"/>
      <c r="MOH531" s="3"/>
      <c r="MOI531" s="3"/>
      <c r="MOJ531" s="3"/>
      <c r="MOK531" s="3"/>
      <c r="MOL531" s="3"/>
      <c r="MOM531" s="3"/>
      <c r="MON531" s="3"/>
      <c r="MOO531" s="3"/>
      <c r="MOP531" s="3"/>
      <c r="MOQ531" s="3"/>
      <c r="MOR531" s="3"/>
      <c r="MOS531" s="3"/>
      <c r="MOT531" s="3"/>
      <c r="MOU531" s="3"/>
      <c r="MOV531" s="3"/>
      <c r="MOW531" s="3"/>
      <c r="MOX531" s="3"/>
      <c r="MOY531" s="3"/>
      <c r="MOZ531" s="3"/>
      <c r="MPA531" s="3"/>
      <c r="MPB531" s="3"/>
      <c r="MPC531" s="3"/>
      <c r="MPD531" s="3"/>
      <c r="MPE531" s="3"/>
      <c r="MPF531" s="3"/>
      <c r="MPG531" s="3"/>
      <c r="MPH531" s="3"/>
      <c r="MPI531" s="3"/>
      <c r="MPJ531" s="3"/>
      <c r="MPK531" s="3"/>
      <c r="MPL531" s="3"/>
      <c r="MPM531" s="3"/>
      <c r="MPN531" s="3"/>
      <c r="MPO531" s="3"/>
      <c r="MPP531" s="3"/>
      <c r="MPQ531" s="3"/>
      <c r="MPR531" s="3"/>
      <c r="MPS531" s="3"/>
      <c r="MPT531" s="3"/>
      <c r="MPU531" s="3"/>
      <c r="MPV531" s="3"/>
      <c r="MPW531" s="3"/>
      <c r="MPX531" s="3"/>
      <c r="MPY531" s="3"/>
      <c r="MPZ531" s="3"/>
      <c r="MQA531" s="3"/>
      <c r="MQB531" s="3"/>
      <c r="MQC531" s="3"/>
      <c r="MQD531" s="3"/>
      <c r="MQE531" s="3"/>
      <c r="MQF531" s="3"/>
      <c r="MQG531" s="3"/>
      <c r="MQH531" s="3"/>
      <c r="MQI531" s="3"/>
      <c r="MQJ531" s="3"/>
      <c r="MQK531" s="3"/>
      <c r="MQL531" s="3"/>
      <c r="MQM531" s="3"/>
      <c r="MQN531" s="3"/>
      <c r="MQO531" s="3"/>
      <c r="MQP531" s="3"/>
      <c r="MQQ531" s="3"/>
      <c r="MQR531" s="3"/>
      <c r="MQS531" s="3"/>
      <c r="MQT531" s="3"/>
      <c r="MQU531" s="3"/>
      <c r="MQV531" s="3"/>
      <c r="MQW531" s="3"/>
      <c r="MQX531" s="3"/>
      <c r="MQY531" s="3"/>
      <c r="MQZ531" s="3"/>
      <c r="MRA531" s="3"/>
      <c r="MRB531" s="3"/>
      <c r="MRC531" s="3"/>
      <c r="MRD531" s="3"/>
      <c r="MRE531" s="3"/>
      <c r="MRF531" s="3"/>
      <c r="MRG531" s="3"/>
      <c r="MRH531" s="3"/>
      <c r="MRI531" s="3"/>
      <c r="MRJ531" s="3"/>
      <c r="MRK531" s="3"/>
      <c r="MRL531" s="3"/>
      <c r="MRM531" s="3"/>
      <c r="MRN531" s="3"/>
      <c r="MRO531" s="3"/>
      <c r="MRP531" s="3"/>
      <c r="MRQ531" s="3"/>
      <c r="MRR531" s="3"/>
      <c r="MRS531" s="3"/>
      <c r="MRT531" s="3"/>
      <c r="MRU531" s="3"/>
      <c r="MRV531" s="3"/>
      <c r="MRW531" s="3"/>
      <c r="MRX531" s="3"/>
      <c r="MRY531" s="3"/>
      <c r="MRZ531" s="3"/>
      <c r="MSA531" s="3"/>
      <c r="MSB531" s="3"/>
      <c r="MSC531" s="3"/>
      <c r="MSD531" s="3"/>
      <c r="MSE531" s="3"/>
      <c r="MSF531" s="3"/>
      <c r="MSG531" s="3"/>
      <c r="MSH531" s="3"/>
      <c r="MSI531" s="3"/>
      <c r="MSJ531" s="3"/>
      <c r="MSK531" s="3"/>
      <c r="MSL531" s="3"/>
      <c r="MSM531" s="3"/>
      <c r="MSN531" s="3"/>
      <c r="MSO531" s="3"/>
      <c r="MSP531" s="3"/>
      <c r="MSQ531" s="3"/>
      <c r="MSR531" s="3"/>
      <c r="MSS531" s="3"/>
      <c r="MST531" s="3"/>
      <c r="MSU531" s="3"/>
      <c r="MSV531" s="3"/>
      <c r="MSW531" s="3"/>
      <c r="MSX531" s="3"/>
      <c r="MSY531" s="3"/>
      <c r="MSZ531" s="3"/>
      <c r="MTA531" s="3"/>
      <c r="MTB531" s="3"/>
      <c r="MTC531" s="3"/>
      <c r="MTD531" s="3"/>
      <c r="MTE531" s="3"/>
      <c r="MTF531" s="3"/>
      <c r="MTG531" s="3"/>
      <c r="MTH531" s="3"/>
      <c r="MTI531" s="3"/>
      <c r="MTJ531" s="3"/>
      <c r="MTK531" s="3"/>
      <c r="MTL531" s="3"/>
      <c r="MTM531" s="3"/>
      <c r="MTN531" s="3"/>
      <c r="MTO531" s="3"/>
      <c r="MTP531" s="3"/>
      <c r="MTQ531" s="3"/>
      <c r="MTR531" s="3"/>
      <c r="MTS531" s="3"/>
      <c r="MTT531" s="3"/>
      <c r="MTU531" s="3"/>
      <c r="MTV531" s="3"/>
      <c r="MTW531" s="3"/>
      <c r="MTX531" s="3"/>
      <c r="MTY531" s="3"/>
      <c r="MTZ531" s="3"/>
      <c r="MUA531" s="3"/>
      <c r="MUB531" s="3"/>
      <c r="MUC531" s="3"/>
      <c r="MUD531" s="3"/>
      <c r="MUE531" s="3"/>
      <c r="MUF531" s="3"/>
      <c r="MUG531" s="3"/>
      <c r="MUH531" s="3"/>
      <c r="MUI531" s="3"/>
      <c r="MUJ531" s="3"/>
      <c r="MUK531" s="3"/>
      <c r="MUL531" s="3"/>
      <c r="MUM531" s="3"/>
      <c r="MUN531" s="3"/>
      <c r="MUO531" s="3"/>
      <c r="MUP531" s="3"/>
      <c r="MUQ531" s="3"/>
      <c r="MUR531" s="3"/>
      <c r="MUS531" s="3"/>
      <c r="MUT531" s="3"/>
      <c r="MUU531" s="3"/>
      <c r="MUV531" s="3"/>
      <c r="MUW531" s="3"/>
      <c r="MUX531" s="3"/>
      <c r="MUY531" s="3"/>
      <c r="MUZ531" s="3"/>
      <c r="MVA531" s="3"/>
      <c r="MVB531" s="3"/>
      <c r="MVC531" s="3"/>
      <c r="MVD531" s="3"/>
      <c r="MVE531" s="3"/>
      <c r="MVF531" s="3"/>
      <c r="MVG531" s="3"/>
      <c r="MVH531" s="3"/>
      <c r="MVI531" s="3"/>
      <c r="MVJ531" s="3"/>
      <c r="MVK531" s="3"/>
      <c r="MVL531" s="3"/>
      <c r="MVM531" s="3"/>
      <c r="MVN531" s="3"/>
      <c r="MVO531" s="3"/>
      <c r="MVP531" s="3"/>
      <c r="MVQ531" s="3"/>
      <c r="MVR531" s="3"/>
      <c r="MVS531" s="3"/>
      <c r="MVT531" s="3"/>
      <c r="MVU531" s="3"/>
      <c r="MVV531" s="3"/>
      <c r="MVW531" s="3"/>
      <c r="MVX531" s="3"/>
      <c r="MVY531" s="3"/>
      <c r="MVZ531" s="3"/>
      <c r="MWA531" s="3"/>
      <c r="MWB531" s="3"/>
      <c r="MWC531" s="3"/>
      <c r="MWD531" s="3"/>
      <c r="MWE531" s="3"/>
      <c r="MWF531" s="3"/>
      <c r="MWG531" s="3"/>
      <c r="MWH531" s="3"/>
      <c r="MWI531" s="3"/>
      <c r="MWJ531" s="3"/>
      <c r="MWK531" s="3"/>
      <c r="MWL531" s="3"/>
      <c r="MWM531" s="3"/>
      <c r="MWN531" s="3"/>
      <c r="MWO531" s="3"/>
      <c r="MWP531" s="3"/>
      <c r="MWQ531" s="3"/>
      <c r="MWR531" s="3"/>
      <c r="MWS531" s="3"/>
      <c r="MWT531" s="3"/>
      <c r="MWU531" s="3"/>
      <c r="MWV531" s="3"/>
      <c r="MWW531" s="3"/>
      <c r="MWX531" s="3"/>
      <c r="MWY531" s="3"/>
      <c r="MWZ531" s="3"/>
      <c r="MXA531" s="3"/>
      <c r="MXB531" s="3"/>
      <c r="MXC531" s="3"/>
      <c r="MXD531" s="3"/>
      <c r="MXE531" s="3"/>
      <c r="MXF531" s="3"/>
      <c r="MXG531" s="3"/>
      <c r="MXH531" s="3"/>
      <c r="MXI531" s="3"/>
      <c r="MXJ531" s="3"/>
      <c r="MXK531" s="3"/>
      <c r="MXL531" s="3"/>
      <c r="MXM531" s="3"/>
      <c r="MXN531" s="3"/>
      <c r="MXO531" s="3"/>
      <c r="MXP531" s="3"/>
      <c r="MXQ531" s="3"/>
      <c r="MXR531" s="3"/>
      <c r="MXS531" s="3"/>
      <c r="MXT531" s="3"/>
      <c r="MXU531" s="3"/>
      <c r="MXV531" s="3"/>
      <c r="MXW531" s="3"/>
      <c r="MXX531" s="3"/>
      <c r="MXY531" s="3"/>
      <c r="MXZ531" s="3"/>
      <c r="MYA531" s="3"/>
      <c r="MYB531" s="3"/>
      <c r="MYC531" s="3"/>
      <c r="MYD531" s="3"/>
      <c r="MYE531" s="3"/>
      <c r="MYF531" s="3"/>
      <c r="MYG531" s="3"/>
      <c r="MYH531" s="3"/>
      <c r="MYI531" s="3"/>
      <c r="MYJ531" s="3"/>
      <c r="MYK531" s="3"/>
      <c r="MYL531" s="3"/>
      <c r="MYM531" s="3"/>
      <c r="MYN531" s="3"/>
      <c r="MYO531" s="3"/>
      <c r="MYP531" s="3"/>
      <c r="MYQ531" s="3"/>
      <c r="MYR531" s="3"/>
      <c r="MYS531" s="3"/>
      <c r="MYT531" s="3"/>
      <c r="MYU531" s="3"/>
      <c r="MYV531" s="3"/>
      <c r="MYW531" s="3"/>
      <c r="MYX531" s="3"/>
      <c r="MYY531" s="3"/>
      <c r="MYZ531" s="3"/>
      <c r="MZA531" s="3"/>
      <c r="MZB531" s="3"/>
      <c r="MZC531" s="3"/>
      <c r="MZD531" s="3"/>
      <c r="MZE531" s="3"/>
      <c r="MZF531" s="3"/>
      <c r="MZG531" s="3"/>
      <c r="MZH531" s="3"/>
      <c r="MZI531" s="3"/>
      <c r="MZJ531" s="3"/>
      <c r="MZK531" s="3"/>
      <c r="MZL531" s="3"/>
      <c r="MZM531" s="3"/>
      <c r="MZN531" s="3"/>
      <c r="MZO531" s="3"/>
      <c r="MZP531" s="3"/>
      <c r="MZQ531" s="3"/>
      <c r="MZR531" s="3"/>
      <c r="MZS531" s="3"/>
      <c r="MZT531" s="3"/>
      <c r="MZU531" s="3"/>
      <c r="MZV531" s="3"/>
      <c r="MZW531" s="3"/>
      <c r="MZX531" s="3"/>
      <c r="MZY531" s="3"/>
      <c r="MZZ531" s="3"/>
      <c r="NAA531" s="3"/>
      <c r="NAB531" s="3"/>
      <c r="NAC531" s="3"/>
      <c r="NAD531" s="3"/>
      <c r="NAE531" s="3"/>
      <c r="NAF531" s="3"/>
      <c r="NAG531" s="3"/>
      <c r="NAH531" s="3"/>
      <c r="NAI531" s="3"/>
      <c r="NAJ531" s="3"/>
      <c r="NAK531" s="3"/>
      <c r="NAL531" s="3"/>
      <c r="NAM531" s="3"/>
      <c r="NAN531" s="3"/>
      <c r="NAO531" s="3"/>
      <c r="NAP531" s="3"/>
      <c r="NAQ531" s="3"/>
      <c r="NAR531" s="3"/>
      <c r="NAS531" s="3"/>
      <c r="NAT531" s="3"/>
      <c r="NAU531" s="3"/>
      <c r="NAV531" s="3"/>
      <c r="NAW531" s="3"/>
      <c r="NAX531" s="3"/>
      <c r="NAY531" s="3"/>
      <c r="NAZ531" s="3"/>
      <c r="NBA531" s="3"/>
      <c r="NBB531" s="3"/>
      <c r="NBC531" s="3"/>
      <c r="NBD531" s="3"/>
      <c r="NBE531" s="3"/>
      <c r="NBF531" s="3"/>
      <c r="NBG531" s="3"/>
      <c r="NBH531" s="3"/>
      <c r="NBI531" s="3"/>
      <c r="NBJ531" s="3"/>
      <c r="NBK531" s="3"/>
      <c r="NBL531" s="3"/>
      <c r="NBM531" s="3"/>
      <c r="NBN531" s="3"/>
      <c r="NBO531" s="3"/>
      <c r="NBP531" s="3"/>
      <c r="NBQ531" s="3"/>
      <c r="NBR531" s="3"/>
      <c r="NBS531" s="3"/>
      <c r="NBT531" s="3"/>
      <c r="NBU531" s="3"/>
      <c r="NBV531" s="3"/>
      <c r="NBW531" s="3"/>
      <c r="NBX531" s="3"/>
      <c r="NBY531" s="3"/>
      <c r="NBZ531" s="3"/>
      <c r="NCA531" s="3"/>
      <c r="NCB531" s="3"/>
      <c r="NCC531" s="3"/>
      <c r="NCD531" s="3"/>
      <c r="NCE531" s="3"/>
      <c r="NCF531" s="3"/>
      <c r="NCG531" s="3"/>
      <c r="NCH531" s="3"/>
      <c r="NCI531" s="3"/>
      <c r="NCJ531" s="3"/>
      <c r="NCK531" s="3"/>
      <c r="NCL531" s="3"/>
      <c r="NCM531" s="3"/>
      <c r="NCN531" s="3"/>
      <c r="NCO531" s="3"/>
      <c r="NCP531" s="3"/>
      <c r="NCQ531" s="3"/>
      <c r="NCR531" s="3"/>
      <c r="NCS531" s="3"/>
      <c r="NCT531" s="3"/>
      <c r="NCU531" s="3"/>
      <c r="NCV531" s="3"/>
      <c r="NCW531" s="3"/>
      <c r="NCX531" s="3"/>
      <c r="NCY531" s="3"/>
      <c r="NCZ531" s="3"/>
      <c r="NDA531" s="3"/>
      <c r="NDB531" s="3"/>
      <c r="NDC531" s="3"/>
      <c r="NDD531" s="3"/>
      <c r="NDE531" s="3"/>
      <c r="NDF531" s="3"/>
      <c r="NDG531" s="3"/>
      <c r="NDH531" s="3"/>
      <c r="NDI531" s="3"/>
      <c r="NDJ531" s="3"/>
      <c r="NDK531" s="3"/>
      <c r="NDL531" s="3"/>
      <c r="NDM531" s="3"/>
      <c r="NDN531" s="3"/>
      <c r="NDO531" s="3"/>
      <c r="NDP531" s="3"/>
      <c r="NDQ531" s="3"/>
      <c r="NDR531" s="3"/>
      <c r="NDS531" s="3"/>
      <c r="NDT531" s="3"/>
      <c r="NDU531" s="3"/>
      <c r="NDV531" s="3"/>
      <c r="NDW531" s="3"/>
      <c r="NDX531" s="3"/>
      <c r="NDY531" s="3"/>
      <c r="NDZ531" s="3"/>
      <c r="NEA531" s="3"/>
      <c r="NEB531" s="3"/>
      <c r="NEC531" s="3"/>
      <c r="NED531" s="3"/>
      <c r="NEE531" s="3"/>
      <c r="NEF531" s="3"/>
      <c r="NEG531" s="3"/>
      <c r="NEH531" s="3"/>
      <c r="NEI531" s="3"/>
      <c r="NEJ531" s="3"/>
      <c r="NEK531" s="3"/>
      <c r="NEL531" s="3"/>
      <c r="NEM531" s="3"/>
      <c r="NEN531" s="3"/>
      <c r="NEO531" s="3"/>
      <c r="NEP531" s="3"/>
      <c r="NEQ531" s="3"/>
      <c r="NER531" s="3"/>
      <c r="NES531" s="3"/>
      <c r="NET531" s="3"/>
      <c r="NEU531" s="3"/>
      <c r="NEV531" s="3"/>
      <c r="NEW531" s="3"/>
      <c r="NEX531" s="3"/>
      <c r="NEY531" s="3"/>
      <c r="NEZ531" s="3"/>
      <c r="NFA531" s="3"/>
      <c r="NFB531" s="3"/>
      <c r="NFC531" s="3"/>
      <c r="NFD531" s="3"/>
      <c r="NFE531" s="3"/>
      <c r="NFF531" s="3"/>
      <c r="NFG531" s="3"/>
      <c r="NFH531" s="3"/>
      <c r="NFI531" s="3"/>
      <c r="NFJ531" s="3"/>
      <c r="NFK531" s="3"/>
      <c r="NFL531" s="3"/>
      <c r="NFM531" s="3"/>
      <c r="NFN531" s="3"/>
      <c r="NFO531" s="3"/>
      <c r="NFP531" s="3"/>
      <c r="NFQ531" s="3"/>
      <c r="NFR531" s="3"/>
      <c r="NFS531" s="3"/>
      <c r="NFT531" s="3"/>
      <c r="NFU531" s="3"/>
      <c r="NFV531" s="3"/>
      <c r="NFW531" s="3"/>
      <c r="NFX531" s="3"/>
      <c r="NFY531" s="3"/>
      <c r="NFZ531" s="3"/>
      <c r="NGA531" s="3"/>
      <c r="NGB531" s="3"/>
      <c r="NGC531" s="3"/>
      <c r="NGD531" s="3"/>
      <c r="NGE531" s="3"/>
      <c r="NGF531" s="3"/>
      <c r="NGG531" s="3"/>
      <c r="NGH531" s="3"/>
      <c r="NGI531" s="3"/>
      <c r="NGJ531" s="3"/>
      <c r="NGK531" s="3"/>
      <c r="NGL531" s="3"/>
      <c r="NGM531" s="3"/>
      <c r="NGN531" s="3"/>
      <c r="NGO531" s="3"/>
      <c r="NGP531" s="3"/>
      <c r="NGQ531" s="3"/>
      <c r="NGR531" s="3"/>
      <c r="NGS531" s="3"/>
      <c r="NGT531" s="3"/>
      <c r="NGU531" s="3"/>
      <c r="NGV531" s="3"/>
      <c r="NGW531" s="3"/>
      <c r="NGX531" s="3"/>
      <c r="NGY531" s="3"/>
      <c r="NGZ531" s="3"/>
      <c r="NHA531" s="3"/>
      <c r="NHB531" s="3"/>
      <c r="NHC531" s="3"/>
      <c r="NHD531" s="3"/>
      <c r="NHE531" s="3"/>
      <c r="NHF531" s="3"/>
      <c r="NHG531" s="3"/>
      <c r="NHH531" s="3"/>
      <c r="NHI531" s="3"/>
      <c r="NHJ531" s="3"/>
      <c r="NHK531" s="3"/>
      <c r="NHL531" s="3"/>
      <c r="NHM531" s="3"/>
      <c r="NHN531" s="3"/>
      <c r="NHO531" s="3"/>
      <c r="NHP531" s="3"/>
      <c r="NHQ531" s="3"/>
      <c r="NHR531" s="3"/>
      <c r="NHS531" s="3"/>
      <c r="NHT531" s="3"/>
      <c r="NHU531" s="3"/>
      <c r="NHV531" s="3"/>
      <c r="NHW531" s="3"/>
      <c r="NHX531" s="3"/>
      <c r="NHY531" s="3"/>
      <c r="NHZ531" s="3"/>
      <c r="NIA531" s="3"/>
      <c r="NIB531" s="3"/>
      <c r="NIC531" s="3"/>
      <c r="NID531" s="3"/>
      <c r="NIE531" s="3"/>
      <c r="NIF531" s="3"/>
      <c r="NIG531" s="3"/>
      <c r="NIH531" s="3"/>
      <c r="NII531" s="3"/>
      <c r="NIJ531" s="3"/>
      <c r="NIK531" s="3"/>
      <c r="NIL531" s="3"/>
      <c r="NIM531" s="3"/>
      <c r="NIN531" s="3"/>
      <c r="NIO531" s="3"/>
      <c r="NIP531" s="3"/>
      <c r="NIQ531" s="3"/>
      <c r="NIR531" s="3"/>
      <c r="NIS531" s="3"/>
      <c r="NIT531" s="3"/>
      <c r="NIU531" s="3"/>
      <c r="NIV531" s="3"/>
      <c r="NIW531" s="3"/>
      <c r="NIX531" s="3"/>
      <c r="NIY531" s="3"/>
      <c r="NIZ531" s="3"/>
      <c r="NJA531" s="3"/>
      <c r="NJB531" s="3"/>
      <c r="NJC531" s="3"/>
      <c r="NJD531" s="3"/>
      <c r="NJE531" s="3"/>
      <c r="NJF531" s="3"/>
      <c r="NJG531" s="3"/>
      <c r="NJH531" s="3"/>
      <c r="NJI531" s="3"/>
      <c r="NJJ531" s="3"/>
      <c r="NJK531" s="3"/>
      <c r="NJL531" s="3"/>
      <c r="NJM531" s="3"/>
      <c r="NJN531" s="3"/>
      <c r="NJO531" s="3"/>
      <c r="NJP531" s="3"/>
      <c r="NJQ531" s="3"/>
      <c r="NJR531" s="3"/>
      <c r="NJS531" s="3"/>
      <c r="NJT531" s="3"/>
      <c r="NJU531" s="3"/>
      <c r="NJV531" s="3"/>
      <c r="NJW531" s="3"/>
      <c r="NJX531" s="3"/>
      <c r="NJY531" s="3"/>
      <c r="NJZ531" s="3"/>
      <c r="NKA531" s="3"/>
      <c r="NKB531" s="3"/>
      <c r="NKC531" s="3"/>
      <c r="NKD531" s="3"/>
      <c r="NKE531" s="3"/>
      <c r="NKF531" s="3"/>
      <c r="NKG531" s="3"/>
      <c r="NKH531" s="3"/>
      <c r="NKI531" s="3"/>
      <c r="NKJ531" s="3"/>
      <c r="NKK531" s="3"/>
      <c r="NKL531" s="3"/>
      <c r="NKM531" s="3"/>
      <c r="NKN531" s="3"/>
      <c r="NKO531" s="3"/>
      <c r="NKP531" s="3"/>
      <c r="NKQ531" s="3"/>
      <c r="NKR531" s="3"/>
      <c r="NKS531" s="3"/>
      <c r="NKT531" s="3"/>
      <c r="NKU531" s="3"/>
      <c r="NKV531" s="3"/>
      <c r="NKW531" s="3"/>
      <c r="NKX531" s="3"/>
      <c r="NKY531" s="3"/>
      <c r="NKZ531" s="3"/>
      <c r="NLA531" s="3"/>
      <c r="NLB531" s="3"/>
      <c r="NLC531" s="3"/>
      <c r="NLD531" s="3"/>
      <c r="NLE531" s="3"/>
      <c r="NLF531" s="3"/>
      <c r="NLG531" s="3"/>
      <c r="NLH531" s="3"/>
      <c r="NLI531" s="3"/>
      <c r="NLJ531" s="3"/>
      <c r="NLK531" s="3"/>
      <c r="NLL531" s="3"/>
      <c r="NLM531" s="3"/>
      <c r="NLN531" s="3"/>
      <c r="NLO531" s="3"/>
      <c r="NLP531" s="3"/>
      <c r="NLQ531" s="3"/>
      <c r="NLR531" s="3"/>
      <c r="NLS531" s="3"/>
      <c r="NLT531" s="3"/>
      <c r="NLU531" s="3"/>
      <c r="NLV531" s="3"/>
      <c r="NLW531" s="3"/>
      <c r="NLX531" s="3"/>
      <c r="NLY531" s="3"/>
      <c r="NLZ531" s="3"/>
      <c r="NMA531" s="3"/>
      <c r="NMB531" s="3"/>
      <c r="NMC531" s="3"/>
      <c r="NMD531" s="3"/>
      <c r="NME531" s="3"/>
      <c r="NMF531" s="3"/>
      <c r="NMG531" s="3"/>
      <c r="NMH531" s="3"/>
      <c r="NMI531" s="3"/>
      <c r="NMJ531" s="3"/>
      <c r="NMK531" s="3"/>
      <c r="NML531" s="3"/>
      <c r="NMM531" s="3"/>
      <c r="NMN531" s="3"/>
      <c r="NMO531" s="3"/>
      <c r="NMP531" s="3"/>
      <c r="NMQ531" s="3"/>
      <c r="NMR531" s="3"/>
      <c r="NMS531" s="3"/>
      <c r="NMT531" s="3"/>
      <c r="NMU531" s="3"/>
      <c r="NMV531" s="3"/>
      <c r="NMW531" s="3"/>
      <c r="NMX531" s="3"/>
      <c r="NMY531" s="3"/>
      <c r="NMZ531" s="3"/>
      <c r="NNA531" s="3"/>
      <c r="NNB531" s="3"/>
      <c r="NNC531" s="3"/>
      <c r="NND531" s="3"/>
      <c r="NNE531" s="3"/>
      <c r="NNF531" s="3"/>
      <c r="NNG531" s="3"/>
      <c r="NNH531" s="3"/>
      <c r="NNI531" s="3"/>
      <c r="NNJ531" s="3"/>
      <c r="NNK531" s="3"/>
      <c r="NNL531" s="3"/>
      <c r="NNM531" s="3"/>
      <c r="NNN531" s="3"/>
      <c r="NNO531" s="3"/>
      <c r="NNP531" s="3"/>
      <c r="NNQ531" s="3"/>
      <c r="NNR531" s="3"/>
      <c r="NNS531" s="3"/>
      <c r="NNT531" s="3"/>
      <c r="NNU531" s="3"/>
      <c r="NNV531" s="3"/>
      <c r="NNW531" s="3"/>
      <c r="NNX531" s="3"/>
      <c r="NNY531" s="3"/>
      <c r="NNZ531" s="3"/>
      <c r="NOA531" s="3"/>
      <c r="NOB531" s="3"/>
      <c r="NOC531" s="3"/>
      <c r="NOD531" s="3"/>
      <c r="NOE531" s="3"/>
      <c r="NOF531" s="3"/>
      <c r="NOG531" s="3"/>
      <c r="NOH531" s="3"/>
      <c r="NOI531" s="3"/>
      <c r="NOJ531" s="3"/>
      <c r="NOK531" s="3"/>
      <c r="NOL531" s="3"/>
      <c r="NOM531" s="3"/>
      <c r="NON531" s="3"/>
      <c r="NOO531" s="3"/>
      <c r="NOP531" s="3"/>
      <c r="NOQ531" s="3"/>
      <c r="NOR531" s="3"/>
      <c r="NOS531" s="3"/>
      <c r="NOT531" s="3"/>
      <c r="NOU531" s="3"/>
      <c r="NOV531" s="3"/>
      <c r="NOW531" s="3"/>
      <c r="NOX531" s="3"/>
      <c r="NOY531" s="3"/>
      <c r="NOZ531" s="3"/>
      <c r="NPA531" s="3"/>
      <c r="NPB531" s="3"/>
      <c r="NPC531" s="3"/>
      <c r="NPD531" s="3"/>
      <c r="NPE531" s="3"/>
      <c r="NPF531" s="3"/>
      <c r="NPG531" s="3"/>
      <c r="NPH531" s="3"/>
      <c r="NPI531" s="3"/>
      <c r="NPJ531" s="3"/>
      <c r="NPK531" s="3"/>
      <c r="NPL531" s="3"/>
      <c r="NPM531" s="3"/>
      <c r="NPN531" s="3"/>
      <c r="NPO531" s="3"/>
      <c r="NPP531" s="3"/>
      <c r="NPQ531" s="3"/>
      <c r="NPR531" s="3"/>
      <c r="NPS531" s="3"/>
      <c r="NPT531" s="3"/>
      <c r="NPU531" s="3"/>
      <c r="NPV531" s="3"/>
      <c r="NPW531" s="3"/>
      <c r="NPX531" s="3"/>
      <c r="NPY531" s="3"/>
      <c r="NPZ531" s="3"/>
      <c r="NQA531" s="3"/>
      <c r="NQB531" s="3"/>
      <c r="NQC531" s="3"/>
      <c r="NQD531" s="3"/>
      <c r="NQE531" s="3"/>
      <c r="NQF531" s="3"/>
      <c r="NQG531" s="3"/>
      <c r="NQH531" s="3"/>
      <c r="NQI531" s="3"/>
      <c r="NQJ531" s="3"/>
      <c r="NQK531" s="3"/>
      <c r="NQL531" s="3"/>
      <c r="NQM531" s="3"/>
      <c r="NQN531" s="3"/>
      <c r="NQO531" s="3"/>
      <c r="NQP531" s="3"/>
      <c r="NQQ531" s="3"/>
      <c r="NQR531" s="3"/>
      <c r="NQS531" s="3"/>
      <c r="NQT531" s="3"/>
      <c r="NQU531" s="3"/>
      <c r="NQV531" s="3"/>
      <c r="NQW531" s="3"/>
      <c r="NQX531" s="3"/>
      <c r="NQY531" s="3"/>
      <c r="NQZ531" s="3"/>
      <c r="NRA531" s="3"/>
      <c r="NRB531" s="3"/>
      <c r="NRC531" s="3"/>
      <c r="NRD531" s="3"/>
      <c r="NRE531" s="3"/>
      <c r="NRF531" s="3"/>
      <c r="NRG531" s="3"/>
      <c r="NRH531" s="3"/>
      <c r="NRI531" s="3"/>
      <c r="NRJ531" s="3"/>
      <c r="NRK531" s="3"/>
      <c r="NRL531" s="3"/>
      <c r="NRM531" s="3"/>
      <c r="NRN531" s="3"/>
      <c r="NRO531" s="3"/>
      <c r="NRP531" s="3"/>
      <c r="NRQ531" s="3"/>
      <c r="NRR531" s="3"/>
      <c r="NRS531" s="3"/>
      <c r="NRT531" s="3"/>
      <c r="NRU531" s="3"/>
      <c r="NRV531" s="3"/>
      <c r="NRW531" s="3"/>
      <c r="NRX531" s="3"/>
      <c r="NRY531" s="3"/>
      <c r="NRZ531" s="3"/>
      <c r="NSA531" s="3"/>
      <c r="NSB531" s="3"/>
      <c r="NSC531" s="3"/>
      <c r="NSD531" s="3"/>
      <c r="NSE531" s="3"/>
      <c r="NSF531" s="3"/>
      <c r="NSG531" s="3"/>
      <c r="NSH531" s="3"/>
      <c r="NSI531" s="3"/>
      <c r="NSJ531" s="3"/>
      <c r="NSK531" s="3"/>
      <c r="NSL531" s="3"/>
      <c r="NSM531" s="3"/>
      <c r="NSN531" s="3"/>
      <c r="NSO531" s="3"/>
      <c r="NSP531" s="3"/>
      <c r="NSQ531" s="3"/>
      <c r="NSR531" s="3"/>
      <c r="NSS531" s="3"/>
      <c r="NST531" s="3"/>
      <c r="NSU531" s="3"/>
      <c r="NSV531" s="3"/>
      <c r="NSW531" s="3"/>
      <c r="NSX531" s="3"/>
      <c r="NSY531" s="3"/>
      <c r="NSZ531" s="3"/>
      <c r="NTA531" s="3"/>
      <c r="NTB531" s="3"/>
      <c r="NTC531" s="3"/>
      <c r="NTD531" s="3"/>
      <c r="NTE531" s="3"/>
      <c r="NTF531" s="3"/>
      <c r="NTG531" s="3"/>
      <c r="NTH531" s="3"/>
      <c r="NTI531" s="3"/>
      <c r="NTJ531" s="3"/>
      <c r="NTK531" s="3"/>
      <c r="NTL531" s="3"/>
      <c r="NTM531" s="3"/>
      <c r="NTN531" s="3"/>
      <c r="NTO531" s="3"/>
      <c r="NTP531" s="3"/>
      <c r="NTQ531" s="3"/>
      <c r="NTR531" s="3"/>
      <c r="NTS531" s="3"/>
      <c r="NTT531" s="3"/>
      <c r="NTU531" s="3"/>
      <c r="NTV531" s="3"/>
      <c r="NTW531" s="3"/>
      <c r="NTX531" s="3"/>
      <c r="NTY531" s="3"/>
      <c r="NTZ531" s="3"/>
      <c r="NUA531" s="3"/>
      <c r="NUB531" s="3"/>
      <c r="NUC531" s="3"/>
      <c r="NUD531" s="3"/>
      <c r="NUE531" s="3"/>
      <c r="NUF531" s="3"/>
      <c r="NUG531" s="3"/>
      <c r="NUH531" s="3"/>
      <c r="NUI531" s="3"/>
      <c r="NUJ531" s="3"/>
      <c r="NUK531" s="3"/>
      <c r="NUL531" s="3"/>
      <c r="NUM531" s="3"/>
      <c r="NUN531" s="3"/>
      <c r="NUO531" s="3"/>
      <c r="NUP531" s="3"/>
      <c r="NUQ531" s="3"/>
      <c r="NUR531" s="3"/>
      <c r="NUS531" s="3"/>
      <c r="NUT531" s="3"/>
      <c r="NUU531" s="3"/>
      <c r="NUV531" s="3"/>
      <c r="NUW531" s="3"/>
      <c r="NUX531" s="3"/>
      <c r="NUY531" s="3"/>
      <c r="NUZ531" s="3"/>
      <c r="NVA531" s="3"/>
      <c r="NVB531" s="3"/>
      <c r="NVC531" s="3"/>
      <c r="NVD531" s="3"/>
      <c r="NVE531" s="3"/>
      <c r="NVF531" s="3"/>
      <c r="NVG531" s="3"/>
      <c r="NVH531" s="3"/>
      <c r="NVI531" s="3"/>
      <c r="NVJ531" s="3"/>
      <c r="NVK531" s="3"/>
      <c r="NVL531" s="3"/>
      <c r="NVM531" s="3"/>
      <c r="NVN531" s="3"/>
      <c r="NVO531" s="3"/>
      <c r="NVP531" s="3"/>
      <c r="NVQ531" s="3"/>
      <c r="NVR531" s="3"/>
      <c r="NVS531" s="3"/>
      <c r="NVT531" s="3"/>
      <c r="NVU531" s="3"/>
      <c r="NVV531" s="3"/>
      <c r="NVW531" s="3"/>
      <c r="NVX531" s="3"/>
      <c r="NVY531" s="3"/>
      <c r="NVZ531" s="3"/>
      <c r="NWA531" s="3"/>
      <c r="NWB531" s="3"/>
      <c r="NWC531" s="3"/>
      <c r="NWD531" s="3"/>
      <c r="NWE531" s="3"/>
      <c r="NWF531" s="3"/>
      <c r="NWG531" s="3"/>
      <c r="NWH531" s="3"/>
      <c r="NWI531" s="3"/>
      <c r="NWJ531" s="3"/>
      <c r="NWK531" s="3"/>
      <c r="NWL531" s="3"/>
      <c r="NWM531" s="3"/>
      <c r="NWN531" s="3"/>
      <c r="NWO531" s="3"/>
      <c r="NWP531" s="3"/>
      <c r="NWQ531" s="3"/>
      <c r="NWR531" s="3"/>
      <c r="NWS531" s="3"/>
      <c r="NWT531" s="3"/>
      <c r="NWU531" s="3"/>
      <c r="NWV531" s="3"/>
      <c r="NWW531" s="3"/>
      <c r="NWX531" s="3"/>
      <c r="NWY531" s="3"/>
      <c r="NWZ531" s="3"/>
      <c r="NXA531" s="3"/>
      <c r="NXB531" s="3"/>
      <c r="NXC531" s="3"/>
      <c r="NXD531" s="3"/>
      <c r="NXE531" s="3"/>
      <c r="NXF531" s="3"/>
      <c r="NXG531" s="3"/>
      <c r="NXH531" s="3"/>
      <c r="NXI531" s="3"/>
      <c r="NXJ531" s="3"/>
      <c r="NXK531" s="3"/>
      <c r="NXL531" s="3"/>
      <c r="NXM531" s="3"/>
      <c r="NXN531" s="3"/>
      <c r="NXO531" s="3"/>
      <c r="NXP531" s="3"/>
      <c r="NXQ531" s="3"/>
      <c r="NXR531" s="3"/>
      <c r="NXS531" s="3"/>
      <c r="NXT531" s="3"/>
      <c r="NXU531" s="3"/>
      <c r="NXV531" s="3"/>
      <c r="NXW531" s="3"/>
      <c r="NXX531" s="3"/>
      <c r="NXY531" s="3"/>
      <c r="NXZ531" s="3"/>
      <c r="NYA531" s="3"/>
      <c r="NYB531" s="3"/>
      <c r="NYC531" s="3"/>
      <c r="NYD531" s="3"/>
      <c r="NYE531" s="3"/>
      <c r="NYF531" s="3"/>
      <c r="NYG531" s="3"/>
      <c r="NYH531" s="3"/>
      <c r="NYI531" s="3"/>
      <c r="NYJ531" s="3"/>
      <c r="NYK531" s="3"/>
      <c r="NYL531" s="3"/>
      <c r="NYM531" s="3"/>
      <c r="NYN531" s="3"/>
      <c r="NYO531" s="3"/>
      <c r="NYP531" s="3"/>
      <c r="NYQ531" s="3"/>
      <c r="NYR531" s="3"/>
      <c r="NYS531" s="3"/>
      <c r="NYT531" s="3"/>
      <c r="NYU531" s="3"/>
      <c r="NYV531" s="3"/>
      <c r="NYW531" s="3"/>
      <c r="NYX531" s="3"/>
      <c r="NYY531" s="3"/>
      <c r="NYZ531" s="3"/>
      <c r="NZA531" s="3"/>
      <c r="NZB531" s="3"/>
      <c r="NZC531" s="3"/>
      <c r="NZD531" s="3"/>
      <c r="NZE531" s="3"/>
      <c r="NZF531" s="3"/>
      <c r="NZG531" s="3"/>
      <c r="NZH531" s="3"/>
      <c r="NZI531" s="3"/>
      <c r="NZJ531" s="3"/>
      <c r="NZK531" s="3"/>
      <c r="NZL531" s="3"/>
      <c r="NZM531" s="3"/>
      <c r="NZN531" s="3"/>
      <c r="NZO531" s="3"/>
      <c r="NZP531" s="3"/>
      <c r="NZQ531" s="3"/>
      <c r="NZR531" s="3"/>
      <c r="NZS531" s="3"/>
      <c r="NZT531" s="3"/>
      <c r="NZU531" s="3"/>
      <c r="NZV531" s="3"/>
      <c r="NZW531" s="3"/>
      <c r="NZX531" s="3"/>
      <c r="NZY531" s="3"/>
      <c r="NZZ531" s="3"/>
      <c r="OAA531" s="3"/>
      <c r="OAB531" s="3"/>
      <c r="OAC531" s="3"/>
      <c r="OAD531" s="3"/>
      <c r="OAE531" s="3"/>
      <c r="OAF531" s="3"/>
      <c r="OAG531" s="3"/>
      <c r="OAH531" s="3"/>
      <c r="OAI531" s="3"/>
      <c r="OAJ531" s="3"/>
      <c r="OAK531" s="3"/>
      <c r="OAL531" s="3"/>
      <c r="OAM531" s="3"/>
      <c r="OAN531" s="3"/>
      <c r="OAO531" s="3"/>
      <c r="OAP531" s="3"/>
      <c r="OAQ531" s="3"/>
      <c r="OAR531" s="3"/>
      <c r="OAS531" s="3"/>
      <c r="OAT531" s="3"/>
      <c r="OAU531" s="3"/>
      <c r="OAV531" s="3"/>
      <c r="OAW531" s="3"/>
      <c r="OAX531" s="3"/>
      <c r="OAY531" s="3"/>
      <c r="OAZ531" s="3"/>
      <c r="OBA531" s="3"/>
      <c r="OBB531" s="3"/>
      <c r="OBC531" s="3"/>
      <c r="OBD531" s="3"/>
      <c r="OBE531" s="3"/>
      <c r="OBF531" s="3"/>
      <c r="OBG531" s="3"/>
      <c r="OBH531" s="3"/>
      <c r="OBI531" s="3"/>
      <c r="OBJ531" s="3"/>
      <c r="OBK531" s="3"/>
      <c r="OBL531" s="3"/>
      <c r="OBM531" s="3"/>
      <c r="OBN531" s="3"/>
      <c r="OBO531" s="3"/>
      <c r="OBP531" s="3"/>
      <c r="OBQ531" s="3"/>
      <c r="OBR531" s="3"/>
      <c r="OBS531" s="3"/>
      <c r="OBT531" s="3"/>
      <c r="OBU531" s="3"/>
      <c r="OBV531" s="3"/>
      <c r="OBW531" s="3"/>
      <c r="OBX531" s="3"/>
      <c r="OBY531" s="3"/>
      <c r="OBZ531" s="3"/>
      <c r="OCA531" s="3"/>
      <c r="OCB531" s="3"/>
      <c r="OCC531" s="3"/>
      <c r="OCD531" s="3"/>
      <c r="OCE531" s="3"/>
      <c r="OCF531" s="3"/>
      <c r="OCG531" s="3"/>
      <c r="OCH531" s="3"/>
      <c r="OCI531" s="3"/>
      <c r="OCJ531" s="3"/>
      <c r="OCK531" s="3"/>
      <c r="OCL531" s="3"/>
      <c r="OCM531" s="3"/>
      <c r="OCN531" s="3"/>
      <c r="OCO531" s="3"/>
      <c r="OCP531" s="3"/>
      <c r="OCQ531" s="3"/>
      <c r="OCR531" s="3"/>
      <c r="OCS531" s="3"/>
      <c r="OCT531" s="3"/>
      <c r="OCU531" s="3"/>
      <c r="OCV531" s="3"/>
      <c r="OCW531" s="3"/>
      <c r="OCX531" s="3"/>
      <c r="OCY531" s="3"/>
      <c r="OCZ531" s="3"/>
      <c r="ODA531" s="3"/>
      <c r="ODB531" s="3"/>
      <c r="ODC531" s="3"/>
      <c r="ODD531" s="3"/>
      <c r="ODE531" s="3"/>
      <c r="ODF531" s="3"/>
      <c r="ODG531" s="3"/>
      <c r="ODH531" s="3"/>
      <c r="ODI531" s="3"/>
      <c r="ODJ531" s="3"/>
      <c r="ODK531" s="3"/>
      <c r="ODL531" s="3"/>
      <c r="ODM531" s="3"/>
      <c r="ODN531" s="3"/>
      <c r="ODO531" s="3"/>
      <c r="ODP531" s="3"/>
      <c r="ODQ531" s="3"/>
      <c r="ODR531" s="3"/>
      <c r="ODS531" s="3"/>
      <c r="ODT531" s="3"/>
      <c r="ODU531" s="3"/>
      <c r="ODV531" s="3"/>
      <c r="ODW531" s="3"/>
      <c r="ODX531" s="3"/>
      <c r="ODY531" s="3"/>
      <c r="ODZ531" s="3"/>
      <c r="OEA531" s="3"/>
      <c r="OEB531" s="3"/>
      <c r="OEC531" s="3"/>
      <c r="OED531" s="3"/>
      <c r="OEE531" s="3"/>
      <c r="OEF531" s="3"/>
      <c r="OEG531" s="3"/>
      <c r="OEH531" s="3"/>
      <c r="OEI531" s="3"/>
      <c r="OEJ531" s="3"/>
      <c r="OEK531" s="3"/>
      <c r="OEL531" s="3"/>
      <c r="OEM531" s="3"/>
      <c r="OEN531" s="3"/>
      <c r="OEO531" s="3"/>
      <c r="OEP531" s="3"/>
      <c r="OEQ531" s="3"/>
      <c r="OER531" s="3"/>
      <c r="OES531" s="3"/>
      <c r="OET531" s="3"/>
      <c r="OEU531" s="3"/>
      <c r="OEV531" s="3"/>
      <c r="OEW531" s="3"/>
      <c r="OEX531" s="3"/>
      <c r="OEY531" s="3"/>
      <c r="OEZ531" s="3"/>
      <c r="OFA531" s="3"/>
      <c r="OFB531" s="3"/>
      <c r="OFC531" s="3"/>
      <c r="OFD531" s="3"/>
      <c r="OFE531" s="3"/>
      <c r="OFF531" s="3"/>
      <c r="OFG531" s="3"/>
      <c r="OFH531" s="3"/>
      <c r="OFI531" s="3"/>
      <c r="OFJ531" s="3"/>
      <c r="OFK531" s="3"/>
      <c r="OFL531" s="3"/>
      <c r="OFM531" s="3"/>
      <c r="OFN531" s="3"/>
      <c r="OFO531" s="3"/>
      <c r="OFP531" s="3"/>
      <c r="OFQ531" s="3"/>
      <c r="OFR531" s="3"/>
      <c r="OFS531" s="3"/>
      <c r="OFT531" s="3"/>
      <c r="OFU531" s="3"/>
      <c r="OFV531" s="3"/>
      <c r="OFW531" s="3"/>
      <c r="OFX531" s="3"/>
      <c r="OFY531" s="3"/>
      <c r="OFZ531" s="3"/>
      <c r="OGA531" s="3"/>
      <c r="OGB531" s="3"/>
      <c r="OGC531" s="3"/>
      <c r="OGD531" s="3"/>
      <c r="OGE531" s="3"/>
      <c r="OGF531" s="3"/>
      <c r="OGG531" s="3"/>
      <c r="OGH531" s="3"/>
      <c r="OGI531" s="3"/>
      <c r="OGJ531" s="3"/>
      <c r="OGK531" s="3"/>
      <c r="OGL531" s="3"/>
      <c r="OGM531" s="3"/>
      <c r="OGN531" s="3"/>
      <c r="OGO531" s="3"/>
      <c r="OGP531" s="3"/>
      <c r="OGQ531" s="3"/>
      <c r="OGR531" s="3"/>
      <c r="OGS531" s="3"/>
      <c r="OGT531" s="3"/>
      <c r="OGU531" s="3"/>
      <c r="OGV531" s="3"/>
      <c r="OGW531" s="3"/>
      <c r="OGX531" s="3"/>
      <c r="OGY531" s="3"/>
      <c r="OGZ531" s="3"/>
      <c r="OHA531" s="3"/>
      <c r="OHB531" s="3"/>
      <c r="OHC531" s="3"/>
      <c r="OHD531" s="3"/>
      <c r="OHE531" s="3"/>
      <c r="OHF531" s="3"/>
      <c r="OHG531" s="3"/>
      <c r="OHH531" s="3"/>
      <c r="OHI531" s="3"/>
      <c r="OHJ531" s="3"/>
      <c r="OHK531" s="3"/>
      <c r="OHL531" s="3"/>
      <c r="OHM531" s="3"/>
      <c r="OHN531" s="3"/>
      <c r="OHO531" s="3"/>
      <c r="OHP531" s="3"/>
      <c r="OHQ531" s="3"/>
      <c r="OHR531" s="3"/>
      <c r="OHS531" s="3"/>
      <c r="OHT531" s="3"/>
      <c r="OHU531" s="3"/>
      <c r="OHV531" s="3"/>
      <c r="OHW531" s="3"/>
      <c r="OHX531" s="3"/>
      <c r="OHY531" s="3"/>
      <c r="OHZ531" s="3"/>
      <c r="OIA531" s="3"/>
      <c r="OIB531" s="3"/>
      <c r="OIC531" s="3"/>
      <c r="OID531" s="3"/>
      <c r="OIE531" s="3"/>
      <c r="OIF531" s="3"/>
      <c r="OIG531" s="3"/>
      <c r="OIH531" s="3"/>
      <c r="OII531" s="3"/>
      <c r="OIJ531" s="3"/>
      <c r="OIK531" s="3"/>
      <c r="OIL531" s="3"/>
      <c r="OIM531" s="3"/>
      <c r="OIN531" s="3"/>
      <c r="OIO531" s="3"/>
      <c r="OIP531" s="3"/>
      <c r="OIQ531" s="3"/>
      <c r="OIR531" s="3"/>
      <c r="OIS531" s="3"/>
      <c r="OIT531" s="3"/>
      <c r="OIU531" s="3"/>
      <c r="OIV531" s="3"/>
      <c r="OIW531" s="3"/>
      <c r="OIX531" s="3"/>
      <c r="OIY531" s="3"/>
      <c r="OIZ531" s="3"/>
      <c r="OJA531" s="3"/>
      <c r="OJB531" s="3"/>
      <c r="OJC531" s="3"/>
      <c r="OJD531" s="3"/>
      <c r="OJE531" s="3"/>
      <c r="OJF531" s="3"/>
      <c r="OJG531" s="3"/>
      <c r="OJH531" s="3"/>
      <c r="OJI531" s="3"/>
      <c r="OJJ531" s="3"/>
      <c r="OJK531" s="3"/>
      <c r="OJL531" s="3"/>
      <c r="OJM531" s="3"/>
      <c r="OJN531" s="3"/>
      <c r="OJO531" s="3"/>
      <c r="OJP531" s="3"/>
      <c r="OJQ531" s="3"/>
      <c r="OJR531" s="3"/>
      <c r="OJS531" s="3"/>
      <c r="OJT531" s="3"/>
      <c r="OJU531" s="3"/>
      <c r="OJV531" s="3"/>
      <c r="OJW531" s="3"/>
      <c r="OJX531" s="3"/>
      <c r="OJY531" s="3"/>
      <c r="OJZ531" s="3"/>
      <c r="OKA531" s="3"/>
      <c r="OKB531" s="3"/>
      <c r="OKC531" s="3"/>
      <c r="OKD531" s="3"/>
      <c r="OKE531" s="3"/>
      <c r="OKF531" s="3"/>
      <c r="OKG531" s="3"/>
      <c r="OKH531" s="3"/>
      <c r="OKI531" s="3"/>
      <c r="OKJ531" s="3"/>
      <c r="OKK531" s="3"/>
      <c r="OKL531" s="3"/>
      <c r="OKM531" s="3"/>
      <c r="OKN531" s="3"/>
      <c r="OKO531" s="3"/>
      <c r="OKP531" s="3"/>
      <c r="OKQ531" s="3"/>
      <c r="OKR531" s="3"/>
      <c r="OKS531" s="3"/>
      <c r="OKT531" s="3"/>
      <c r="OKU531" s="3"/>
      <c r="OKV531" s="3"/>
      <c r="OKW531" s="3"/>
      <c r="OKX531" s="3"/>
      <c r="OKY531" s="3"/>
      <c r="OKZ531" s="3"/>
      <c r="OLA531" s="3"/>
      <c r="OLB531" s="3"/>
      <c r="OLC531" s="3"/>
      <c r="OLD531" s="3"/>
      <c r="OLE531" s="3"/>
      <c r="OLF531" s="3"/>
      <c r="OLG531" s="3"/>
      <c r="OLH531" s="3"/>
      <c r="OLI531" s="3"/>
      <c r="OLJ531" s="3"/>
      <c r="OLK531" s="3"/>
      <c r="OLL531" s="3"/>
      <c r="OLM531" s="3"/>
      <c r="OLN531" s="3"/>
      <c r="OLO531" s="3"/>
      <c r="OLP531" s="3"/>
      <c r="OLQ531" s="3"/>
      <c r="OLR531" s="3"/>
      <c r="OLS531" s="3"/>
      <c r="OLT531" s="3"/>
      <c r="OLU531" s="3"/>
      <c r="OLV531" s="3"/>
      <c r="OLW531" s="3"/>
      <c r="OLX531" s="3"/>
      <c r="OLY531" s="3"/>
      <c r="OLZ531" s="3"/>
      <c r="OMA531" s="3"/>
      <c r="OMB531" s="3"/>
      <c r="OMC531" s="3"/>
      <c r="OMD531" s="3"/>
      <c r="OME531" s="3"/>
      <c r="OMF531" s="3"/>
      <c r="OMG531" s="3"/>
      <c r="OMH531" s="3"/>
      <c r="OMI531" s="3"/>
      <c r="OMJ531" s="3"/>
      <c r="OMK531" s="3"/>
      <c r="OML531" s="3"/>
      <c r="OMM531" s="3"/>
      <c r="OMN531" s="3"/>
      <c r="OMO531" s="3"/>
      <c r="OMP531" s="3"/>
      <c r="OMQ531" s="3"/>
      <c r="OMR531" s="3"/>
      <c r="OMS531" s="3"/>
      <c r="OMT531" s="3"/>
      <c r="OMU531" s="3"/>
      <c r="OMV531" s="3"/>
      <c r="OMW531" s="3"/>
      <c r="OMX531" s="3"/>
      <c r="OMY531" s="3"/>
      <c r="OMZ531" s="3"/>
      <c r="ONA531" s="3"/>
      <c r="ONB531" s="3"/>
      <c r="ONC531" s="3"/>
      <c r="OND531" s="3"/>
      <c r="ONE531" s="3"/>
      <c r="ONF531" s="3"/>
      <c r="ONG531" s="3"/>
      <c r="ONH531" s="3"/>
      <c r="ONI531" s="3"/>
      <c r="ONJ531" s="3"/>
      <c r="ONK531" s="3"/>
      <c r="ONL531" s="3"/>
      <c r="ONM531" s="3"/>
      <c r="ONN531" s="3"/>
      <c r="ONO531" s="3"/>
      <c r="ONP531" s="3"/>
      <c r="ONQ531" s="3"/>
      <c r="ONR531" s="3"/>
      <c r="ONS531" s="3"/>
      <c r="ONT531" s="3"/>
      <c r="ONU531" s="3"/>
      <c r="ONV531" s="3"/>
      <c r="ONW531" s="3"/>
      <c r="ONX531" s="3"/>
      <c r="ONY531" s="3"/>
      <c r="ONZ531" s="3"/>
      <c r="OOA531" s="3"/>
      <c r="OOB531" s="3"/>
      <c r="OOC531" s="3"/>
      <c r="OOD531" s="3"/>
      <c r="OOE531" s="3"/>
      <c r="OOF531" s="3"/>
      <c r="OOG531" s="3"/>
      <c r="OOH531" s="3"/>
      <c r="OOI531" s="3"/>
      <c r="OOJ531" s="3"/>
      <c r="OOK531" s="3"/>
      <c r="OOL531" s="3"/>
      <c r="OOM531" s="3"/>
      <c r="OON531" s="3"/>
      <c r="OOO531" s="3"/>
      <c r="OOP531" s="3"/>
      <c r="OOQ531" s="3"/>
      <c r="OOR531" s="3"/>
      <c r="OOS531" s="3"/>
      <c r="OOT531" s="3"/>
      <c r="OOU531" s="3"/>
      <c r="OOV531" s="3"/>
      <c r="OOW531" s="3"/>
      <c r="OOX531" s="3"/>
      <c r="OOY531" s="3"/>
      <c r="OOZ531" s="3"/>
      <c r="OPA531" s="3"/>
      <c r="OPB531" s="3"/>
      <c r="OPC531" s="3"/>
      <c r="OPD531" s="3"/>
      <c r="OPE531" s="3"/>
      <c r="OPF531" s="3"/>
      <c r="OPG531" s="3"/>
      <c r="OPH531" s="3"/>
      <c r="OPI531" s="3"/>
      <c r="OPJ531" s="3"/>
      <c r="OPK531" s="3"/>
      <c r="OPL531" s="3"/>
      <c r="OPM531" s="3"/>
      <c r="OPN531" s="3"/>
      <c r="OPO531" s="3"/>
      <c r="OPP531" s="3"/>
      <c r="OPQ531" s="3"/>
      <c r="OPR531" s="3"/>
      <c r="OPS531" s="3"/>
      <c r="OPT531" s="3"/>
      <c r="OPU531" s="3"/>
      <c r="OPV531" s="3"/>
      <c r="OPW531" s="3"/>
      <c r="OPX531" s="3"/>
      <c r="OPY531" s="3"/>
      <c r="OPZ531" s="3"/>
      <c r="OQA531" s="3"/>
      <c r="OQB531" s="3"/>
      <c r="OQC531" s="3"/>
      <c r="OQD531" s="3"/>
      <c r="OQE531" s="3"/>
      <c r="OQF531" s="3"/>
      <c r="OQG531" s="3"/>
      <c r="OQH531" s="3"/>
      <c r="OQI531" s="3"/>
      <c r="OQJ531" s="3"/>
      <c r="OQK531" s="3"/>
      <c r="OQL531" s="3"/>
      <c r="OQM531" s="3"/>
      <c r="OQN531" s="3"/>
      <c r="OQO531" s="3"/>
      <c r="OQP531" s="3"/>
      <c r="OQQ531" s="3"/>
      <c r="OQR531" s="3"/>
      <c r="OQS531" s="3"/>
      <c r="OQT531" s="3"/>
      <c r="OQU531" s="3"/>
      <c r="OQV531" s="3"/>
      <c r="OQW531" s="3"/>
      <c r="OQX531" s="3"/>
      <c r="OQY531" s="3"/>
      <c r="OQZ531" s="3"/>
      <c r="ORA531" s="3"/>
      <c r="ORB531" s="3"/>
      <c r="ORC531" s="3"/>
      <c r="ORD531" s="3"/>
      <c r="ORE531" s="3"/>
      <c r="ORF531" s="3"/>
      <c r="ORG531" s="3"/>
      <c r="ORH531" s="3"/>
      <c r="ORI531" s="3"/>
      <c r="ORJ531" s="3"/>
      <c r="ORK531" s="3"/>
      <c r="ORL531" s="3"/>
      <c r="ORM531" s="3"/>
      <c r="ORN531" s="3"/>
      <c r="ORO531" s="3"/>
      <c r="ORP531" s="3"/>
      <c r="ORQ531" s="3"/>
      <c r="ORR531" s="3"/>
      <c r="ORS531" s="3"/>
      <c r="ORT531" s="3"/>
      <c r="ORU531" s="3"/>
      <c r="ORV531" s="3"/>
      <c r="ORW531" s="3"/>
      <c r="ORX531" s="3"/>
      <c r="ORY531" s="3"/>
      <c r="ORZ531" s="3"/>
      <c r="OSA531" s="3"/>
      <c r="OSB531" s="3"/>
      <c r="OSC531" s="3"/>
      <c r="OSD531" s="3"/>
      <c r="OSE531" s="3"/>
      <c r="OSF531" s="3"/>
      <c r="OSG531" s="3"/>
      <c r="OSH531" s="3"/>
      <c r="OSI531" s="3"/>
      <c r="OSJ531" s="3"/>
      <c r="OSK531" s="3"/>
      <c r="OSL531" s="3"/>
      <c r="OSM531" s="3"/>
      <c r="OSN531" s="3"/>
      <c r="OSO531" s="3"/>
      <c r="OSP531" s="3"/>
      <c r="OSQ531" s="3"/>
      <c r="OSR531" s="3"/>
      <c r="OSS531" s="3"/>
      <c r="OST531" s="3"/>
      <c r="OSU531" s="3"/>
      <c r="OSV531" s="3"/>
      <c r="OSW531" s="3"/>
      <c r="OSX531" s="3"/>
      <c r="OSY531" s="3"/>
      <c r="OSZ531" s="3"/>
      <c r="OTA531" s="3"/>
      <c r="OTB531" s="3"/>
      <c r="OTC531" s="3"/>
      <c r="OTD531" s="3"/>
      <c r="OTE531" s="3"/>
      <c r="OTF531" s="3"/>
      <c r="OTG531" s="3"/>
      <c r="OTH531" s="3"/>
      <c r="OTI531" s="3"/>
      <c r="OTJ531" s="3"/>
      <c r="OTK531" s="3"/>
      <c r="OTL531" s="3"/>
      <c r="OTM531" s="3"/>
      <c r="OTN531" s="3"/>
      <c r="OTO531" s="3"/>
      <c r="OTP531" s="3"/>
      <c r="OTQ531" s="3"/>
      <c r="OTR531" s="3"/>
      <c r="OTS531" s="3"/>
      <c r="OTT531" s="3"/>
      <c r="OTU531" s="3"/>
      <c r="OTV531" s="3"/>
      <c r="OTW531" s="3"/>
      <c r="OTX531" s="3"/>
      <c r="OTY531" s="3"/>
      <c r="OTZ531" s="3"/>
      <c r="OUA531" s="3"/>
      <c r="OUB531" s="3"/>
      <c r="OUC531" s="3"/>
      <c r="OUD531" s="3"/>
      <c r="OUE531" s="3"/>
      <c r="OUF531" s="3"/>
      <c r="OUG531" s="3"/>
      <c r="OUH531" s="3"/>
      <c r="OUI531" s="3"/>
      <c r="OUJ531" s="3"/>
      <c r="OUK531" s="3"/>
      <c r="OUL531" s="3"/>
      <c r="OUM531" s="3"/>
      <c r="OUN531" s="3"/>
      <c r="OUO531" s="3"/>
      <c r="OUP531" s="3"/>
      <c r="OUQ531" s="3"/>
      <c r="OUR531" s="3"/>
      <c r="OUS531" s="3"/>
      <c r="OUT531" s="3"/>
      <c r="OUU531" s="3"/>
      <c r="OUV531" s="3"/>
      <c r="OUW531" s="3"/>
      <c r="OUX531" s="3"/>
      <c r="OUY531" s="3"/>
      <c r="OUZ531" s="3"/>
      <c r="OVA531" s="3"/>
      <c r="OVB531" s="3"/>
      <c r="OVC531" s="3"/>
      <c r="OVD531" s="3"/>
      <c r="OVE531" s="3"/>
      <c r="OVF531" s="3"/>
      <c r="OVG531" s="3"/>
      <c r="OVH531" s="3"/>
      <c r="OVI531" s="3"/>
      <c r="OVJ531" s="3"/>
      <c r="OVK531" s="3"/>
      <c r="OVL531" s="3"/>
      <c r="OVM531" s="3"/>
      <c r="OVN531" s="3"/>
      <c r="OVO531" s="3"/>
      <c r="OVP531" s="3"/>
      <c r="OVQ531" s="3"/>
      <c r="OVR531" s="3"/>
      <c r="OVS531" s="3"/>
      <c r="OVT531" s="3"/>
      <c r="OVU531" s="3"/>
      <c r="OVV531" s="3"/>
      <c r="OVW531" s="3"/>
      <c r="OVX531" s="3"/>
      <c r="OVY531" s="3"/>
      <c r="OVZ531" s="3"/>
      <c r="OWA531" s="3"/>
      <c r="OWB531" s="3"/>
      <c r="OWC531" s="3"/>
      <c r="OWD531" s="3"/>
      <c r="OWE531" s="3"/>
      <c r="OWF531" s="3"/>
      <c r="OWG531" s="3"/>
      <c r="OWH531" s="3"/>
      <c r="OWI531" s="3"/>
      <c r="OWJ531" s="3"/>
      <c r="OWK531" s="3"/>
      <c r="OWL531" s="3"/>
      <c r="OWM531" s="3"/>
      <c r="OWN531" s="3"/>
      <c r="OWO531" s="3"/>
      <c r="OWP531" s="3"/>
      <c r="OWQ531" s="3"/>
      <c r="OWR531" s="3"/>
      <c r="OWS531" s="3"/>
      <c r="OWT531" s="3"/>
      <c r="OWU531" s="3"/>
      <c r="OWV531" s="3"/>
      <c r="OWW531" s="3"/>
      <c r="OWX531" s="3"/>
      <c r="OWY531" s="3"/>
      <c r="OWZ531" s="3"/>
      <c r="OXA531" s="3"/>
      <c r="OXB531" s="3"/>
      <c r="OXC531" s="3"/>
      <c r="OXD531" s="3"/>
      <c r="OXE531" s="3"/>
      <c r="OXF531" s="3"/>
      <c r="OXG531" s="3"/>
      <c r="OXH531" s="3"/>
      <c r="OXI531" s="3"/>
      <c r="OXJ531" s="3"/>
      <c r="OXK531" s="3"/>
      <c r="OXL531" s="3"/>
      <c r="OXM531" s="3"/>
      <c r="OXN531" s="3"/>
      <c r="OXO531" s="3"/>
      <c r="OXP531" s="3"/>
      <c r="OXQ531" s="3"/>
      <c r="OXR531" s="3"/>
      <c r="OXS531" s="3"/>
      <c r="OXT531" s="3"/>
      <c r="OXU531" s="3"/>
      <c r="OXV531" s="3"/>
      <c r="OXW531" s="3"/>
      <c r="OXX531" s="3"/>
      <c r="OXY531" s="3"/>
      <c r="OXZ531" s="3"/>
      <c r="OYA531" s="3"/>
      <c r="OYB531" s="3"/>
      <c r="OYC531" s="3"/>
      <c r="OYD531" s="3"/>
      <c r="OYE531" s="3"/>
      <c r="OYF531" s="3"/>
      <c r="OYG531" s="3"/>
      <c r="OYH531" s="3"/>
      <c r="OYI531" s="3"/>
      <c r="OYJ531" s="3"/>
      <c r="OYK531" s="3"/>
      <c r="OYL531" s="3"/>
      <c r="OYM531" s="3"/>
      <c r="OYN531" s="3"/>
      <c r="OYO531" s="3"/>
      <c r="OYP531" s="3"/>
      <c r="OYQ531" s="3"/>
      <c r="OYR531" s="3"/>
      <c r="OYS531" s="3"/>
      <c r="OYT531" s="3"/>
      <c r="OYU531" s="3"/>
      <c r="OYV531" s="3"/>
      <c r="OYW531" s="3"/>
      <c r="OYX531" s="3"/>
      <c r="OYY531" s="3"/>
      <c r="OYZ531" s="3"/>
      <c r="OZA531" s="3"/>
      <c r="OZB531" s="3"/>
      <c r="OZC531" s="3"/>
      <c r="OZD531" s="3"/>
      <c r="OZE531" s="3"/>
      <c r="OZF531" s="3"/>
      <c r="OZG531" s="3"/>
      <c r="OZH531" s="3"/>
      <c r="OZI531" s="3"/>
      <c r="OZJ531" s="3"/>
      <c r="OZK531" s="3"/>
      <c r="OZL531" s="3"/>
      <c r="OZM531" s="3"/>
      <c r="OZN531" s="3"/>
      <c r="OZO531" s="3"/>
      <c r="OZP531" s="3"/>
      <c r="OZQ531" s="3"/>
      <c r="OZR531" s="3"/>
      <c r="OZS531" s="3"/>
      <c r="OZT531" s="3"/>
      <c r="OZU531" s="3"/>
      <c r="OZV531" s="3"/>
      <c r="OZW531" s="3"/>
      <c r="OZX531" s="3"/>
      <c r="OZY531" s="3"/>
      <c r="OZZ531" s="3"/>
      <c r="PAA531" s="3"/>
      <c r="PAB531" s="3"/>
      <c r="PAC531" s="3"/>
      <c r="PAD531" s="3"/>
      <c r="PAE531" s="3"/>
      <c r="PAF531" s="3"/>
      <c r="PAG531" s="3"/>
      <c r="PAH531" s="3"/>
      <c r="PAI531" s="3"/>
      <c r="PAJ531" s="3"/>
      <c r="PAK531" s="3"/>
      <c r="PAL531" s="3"/>
      <c r="PAM531" s="3"/>
      <c r="PAN531" s="3"/>
      <c r="PAO531" s="3"/>
      <c r="PAP531" s="3"/>
      <c r="PAQ531" s="3"/>
      <c r="PAR531" s="3"/>
      <c r="PAS531" s="3"/>
      <c r="PAT531" s="3"/>
      <c r="PAU531" s="3"/>
      <c r="PAV531" s="3"/>
      <c r="PAW531" s="3"/>
      <c r="PAX531" s="3"/>
      <c r="PAY531" s="3"/>
      <c r="PAZ531" s="3"/>
      <c r="PBA531" s="3"/>
      <c r="PBB531" s="3"/>
      <c r="PBC531" s="3"/>
      <c r="PBD531" s="3"/>
      <c r="PBE531" s="3"/>
      <c r="PBF531" s="3"/>
      <c r="PBG531" s="3"/>
      <c r="PBH531" s="3"/>
      <c r="PBI531" s="3"/>
      <c r="PBJ531" s="3"/>
      <c r="PBK531" s="3"/>
      <c r="PBL531" s="3"/>
      <c r="PBM531" s="3"/>
      <c r="PBN531" s="3"/>
      <c r="PBO531" s="3"/>
      <c r="PBP531" s="3"/>
      <c r="PBQ531" s="3"/>
      <c r="PBR531" s="3"/>
      <c r="PBS531" s="3"/>
      <c r="PBT531" s="3"/>
      <c r="PBU531" s="3"/>
      <c r="PBV531" s="3"/>
      <c r="PBW531" s="3"/>
      <c r="PBX531" s="3"/>
      <c r="PBY531" s="3"/>
      <c r="PBZ531" s="3"/>
      <c r="PCA531" s="3"/>
      <c r="PCB531" s="3"/>
      <c r="PCC531" s="3"/>
      <c r="PCD531" s="3"/>
      <c r="PCE531" s="3"/>
      <c r="PCF531" s="3"/>
      <c r="PCG531" s="3"/>
      <c r="PCH531" s="3"/>
      <c r="PCI531" s="3"/>
      <c r="PCJ531" s="3"/>
      <c r="PCK531" s="3"/>
      <c r="PCL531" s="3"/>
      <c r="PCM531" s="3"/>
      <c r="PCN531" s="3"/>
      <c r="PCO531" s="3"/>
      <c r="PCP531" s="3"/>
      <c r="PCQ531" s="3"/>
      <c r="PCR531" s="3"/>
      <c r="PCS531" s="3"/>
      <c r="PCT531" s="3"/>
      <c r="PCU531" s="3"/>
      <c r="PCV531" s="3"/>
      <c r="PCW531" s="3"/>
      <c r="PCX531" s="3"/>
      <c r="PCY531" s="3"/>
      <c r="PCZ531" s="3"/>
      <c r="PDA531" s="3"/>
      <c r="PDB531" s="3"/>
      <c r="PDC531" s="3"/>
      <c r="PDD531" s="3"/>
      <c r="PDE531" s="3"/>
      <c r="PDF531" s="3"/>
      <c r="PDG531" s="3"/>
      <c r="PDH531" s="3"/>
      <c r="PDI531" s="3"/>
      <c r="PDJ531" s="3"/>
      <c r="PDK531" s="3"/>
      <c r="PDL531" s="3"/>
      <c r="PDM531" s="3"/>
      <c r="PDN531" s="3"/>
      <c r="PDO531" s="3"/>
      <c r="PDP531" s="3"/>
      <c r="PDQ531" s="3"/>
      <c r="PDR531" s="3"/>
      <c r="PDS531" s="3"/>
      <c r="PDT531" s="3"/>
      <c r="PDU531" s="3"/>
      <c r="PDV531" s="3"/>
      <c r="PDW531" s="3"/>
      <c r="PDX531" s="3"/>
      <c r="PDY531" s="3"/>
      <c r="PDZ531" s="3"/>
      <c r="PEA531" s="3"/>
      <c r="PEB531" s="3"/>
      <c r="PEC531" s="3"/>
      <c r="PED531" s="3"/>
      <c r="PEE531" s="3"/>
      <c r="PEF531" s="3"/>
      <c r="PEG531" s="3"/>
      <c r="PEH531" s="3"/>
      <c r="PEI531" s="3"/>
      <c r="PEJ531" s="3"/>
      <c r="PEK531" s="3"/>
      <c r="PEL531" s="3"/>
      <c r="PEM531" s="3"/>
      <c r="PEN531" s="3"/>
      <c r="PEO531" s="3"/>
      <c r="PEP531" s="3"/>
      <c r="PEQ531" s="3"/>
      <c r="PER531" s="3"/>
      <c r="PES531" s="3"/>
      <c r="PET531" s="3"/>
      <c r="PEU531" s="3"/>
      <c r="PEV531" s="3"/>
      <c r="PEW531" s="3"/>
      <c r="PEX531" s="3"/>
      <c r="PEY531" s="3"/>
      <c r="PEZ531" s="3"/>
      <c r="PFA531" s="3"/>
      <c r="PFB531" s="3"/>
      <c r="PFC531" s="3"/>
      <c r="PFD531" s="3"/>
      <c r="PFE531" s="3"/>
      <c r="PFF531" s="3"/>
      <c r="PFG531" s="3"/>
      <c r="PFH531" s="3"/>
      <c r="PFI531" s="3"/>
      <c r="PFJ531" s="3"/>
      <c r="PFK531" s="3"/>
      <c r="PFL531" s="3"/>
      <c r="PFM531" s="3"/>
      <c r="PFN531" s="3"/>
      <c r="PFO531" s="3"/>
      <c r="PFP531" s="3"/>
      <c r="PFQ531" s="3"/>
      <c r="PFR531" s="3"/>
      <c r="PFS531" s="3"/>
      <c r="PFT531" s="3"/>
      <c r="PFU531" s="3"/>
      <c r="PFV531" s="3"/>
      <c r="PFW531" s="3"/>
      <c r="PFX531" s="3"/>
      <c r="PFY531" s="3"/>
      <c r="PFZ531" s="3"/>
      <c r="PGA531" s="3"/>
      <c r="PGB531" s="3"/>
      <c r="PGC531" s="3"/>
      <c r="PGD531" s="3"/>
      <c r="PGE531" s="3"/>
      <c r="PGF531" s="3"/>
      <c r="PGG531" s="3"/>
      <c r="PGH531" s="3"/>
      <c r="PGI531" s="3"/>
      <c r="PGJ531" s="3"/>
      <c r="PGK531" s="3"/>
      <c r="PGL531" s="3"/>
      <c r="PGM531" s="3"/>
      <c r="PGN531" s="3"/>
      <c r="PGO531" s="3"/>
      <c r="PGP531" s="3"/>
      <c r="PGQ531" s="3"/>
      <c r="PGR531" s="3"/>
      <c r="PGS531" s="3"/>
      <c r="PGT531" s="3"/>
      <c r="PGU531" s="3"/>
      <c r="PGV531" s="3"/>
      <c r="PGW531" s="3"/>
      <c r="PGX531" s="3"/>
      <c r="PGY531" s="3"/>
      <c r="PGZ531" s="3"/>
      <c r="PHA531" s="3"/>
      <c r="PHB531" s="3"/>
      <c r="PHC531" s="3"/>
      <c r="PHD531" s="3"/>
      <c r="PHE531" s="3"/>
      <c r="PHF531" s="3"/>
      <c r="PHG531" s="3"/>
      <c r="PHH531" s="3"/>
      <c r="PHI531" s="3"/>
      <c r="PHJ531" s="3"/>
      <c r="PHK531" s="3"/>
      <c r="PHL531" s="3"/>
      <c r="PHM531" s="3"/>
      <c r="PHN531" s="3"/>
      <c r="PHO531" s="3"/>
      <c r="PHP531" s="3"/>
      <c r="PHQ531" s="3"/>
      <c r="PHR531" s="3"/>
      <c r="PHS531" s="3"/>
      <c r="PHT531" s="3"/>
      <c r="PHU531" s="3"/>
      <c r="PHV531" s="3"/>
      <c r="PHW531" s="3"/>
      <c r="PHX531" s="3"/>
      <c r="PHY531" s="3"/>
      <c r="PHZ531" s="3"/>
      <c r="PIA531" s="3"/>
      <c r="PIB531" s="3"/>
      <c r="PIC531" s="3"/>
      <c r="PID531" s="3"/>
      <c r="PIE531" s="3"/>
      <c r="PIF531" s="3"/>
      <c r="PIG531" s="3"/>
      <c r="PIH531" s="3"/>
      <c r="PII531" s="3"/>
      <c r="PIJ531" s="3"/>
      <c r="PIK531" s="3"/>
      <c r="PIL531" s="3"/>
      <c r="PIM531" s="3"/>
      <c r="PIN531" s="3"/>
      <c r="PIO531" s="3"/>
      <c r="PIP531" s="3"/>
      <c r="PIQ531" s="3"/>
      <c r="PIR531" s="3"/>
      <c r="PIS531" s="3"/>
      <c r="PIT531" s="3"/>
      <c r="PIU531" s="3"/>
      <c r="PIV531" s="3"/>
      <c r="PIW531" s="3"/>
      <c r="PIX531" s="3"/>
      <c r="PIY531" s="3"/>
      <c r="PIZ531" s="3"/>
      <c r="PJA531" s="3"/>
      <c r="PJB531" s="3"/>
      <c r="PJC531" s="3"/>
      <c r="PJD531" s="3"/>
      <c r="PJE531" s="3"/>
      <c r="PJF531" s="3"/>
      <c r="PJG531" s="3"/>
      <c r="PJH531" s="3"/>
      <c r="PJI531" s="3"/>
      <c r="PJJ531" s="3"/>
      <c r="PJK531" s="3"/>
      <c r="PJL531" s="3"/>
      <c r="PJM531" s="3"/>
      <c r="PJN531" s="3"/>
      <c r="PJO531" s="3"/>
      <c r="PJP531" s="3"/>
      <c r="PJQ531" s="3"/>
      <c r="PJR531" s="3"/>
      <c r="PJS531" s="3"/>
      <c r="PJT531" s="3"/>
      <c r="PJU531" s="3"/>
      <c r="PJV531" s="3"/>
      <c r="PJW531" s="3"/>
      <c r="PJX531" s="3"/>
      <c r="PJY531" s="3"/>
      <c r="PJZ531" s="3"/>
      <c r="PKA531" s="3"/>
      <c r="PKB531" s="3"/>
      <c r="PKC531" s="3"/>
      <c r="PKD531" s="3"/>
      <c r="PKE531" s="3"/>
      <c r="PKF531" s="3"/>
      <c r="PKG531" s="3"/>
      <c r="PKH531" s="3"/>
      <c r="PKI531" s="3"/>
      <c r="PKJ531" s="3"/>
      <c r="PKK531" s="3"/>
      <c r="PKL531" s="3"/>
      <c r="PKM531" s="3"/>
      <c r="PKN531" s="3"/>
      <c r="PKO531" s="3"/>
      <c r="PKP531" s="3"/>
      <c r="PKQ531" s="3"/>
      <c r="PKR531" s="3"/>
      <c r="PKS531" s="3"/>
      <c r="PKT531" s="3"/>
      <c r="PKU531" s="3"/>
      <c r="PKV531" s="3"/>
      <c r="PKW531" s="3"/>
      <c r="PKX531" s="3"/>
      <c r="PKY531" s="3"/>
      <c r="PKZ531" s="3"/>
      <c r="PLA531" s="3"/>
      <c r="PLB531" s="3"/>
      <c r="PLC531" s="3"/>
      <c r="PLD531" s="3"/>
      <c r="PLE531" s="3"/>
      <c r="PLF531" s="3"/>
      <c r="PLG531" s="3"/>
      <c r="PLH531" s="3"/>
      <c r="PLI531" s="3"/>
      <c r="PLJ531" s="3"/>
      <c r="PLK531" s="3"/>
      <c r="PLL531" s="3"/>
      <c r="PLM531" s="3"/>
      <c r="PLN531" s="3"/>
      <c r="PLO531" s="3"/>
      <c r="PLP531" s="3"/>
      <c r="PLQ531" s="3"/>
      <c r="PLR531" s="3"/>
      <c r="PLS531" s="3"/>
      <c r="PLT531" s="3"/>
      <c r="PLU531" s="3"/>
      <c r="PLV531" s="3"/>
      <c r="PLW531" s="3"/>
      <c r="PLX531" s="3"/>
      <c r="PLY531" s="3"/>
      <c r="PLZ531" s="3"/>
      <c r="PMA531" s="3"/>
      <c r="PMB531" s="3"/>
      <c r="PMC531" s="3"/>
      <c r="PMD531" s="3"/>
      <c r="PME531" s="3"/>
      <c r="PMF531" s="3"/>
      <c r="PMG531" s="3"/>
      <c r="PMH531" s="3"/>
      <c r="PMI531" s="3"/>
      <c r="PMJ531" s="3"/>
      <c r="PMK531" s="3"/>
      <c r="PML531" s="3"/>
      <c r="PMM531" s="3"/>
      <c r="PMN531" s="3"/>
      <c r="PMO531" s="3"/>
      <c r="PMP531" s="3"/>
      <c r="PMQ531" s="3"/>
      <c r="PMR531" s="3"/>
      <c r="PMS531" s="3"/>
      <c r="PMT531" s="3"/>
      <c r="PMU531" s="3"/>
      <c r="PMV531" s="3"/>
      <c r="PMW531" s="3"/>
      <c r="PMX531" s="3"/>
      <c r="PMY531" s="3"/>
      <c r="PMZ531" s="3"/>
      <c r="PNA531" s="3"/>
      <c r="PNB531" s="3"/>
      <c r="PNC531" s="3"/>
      <c r="PND531" s="3"/>
      <c r="PNE531" s="3"/>
      <c r="PNF531" s="3"/>
      <c r="PNG531" s="3"/>
      <c r="PNH531" s="3"/>
      <c r="PNI531" s="3"/>
      <c r="PNJ531" s="3"/>
      <c r="PNK531" s="3"/>
      <c r="PNL531" s="3"/>
      <c r="PNM531" s="3"/>
      <c r="PNN531" s="3"/>
      <c r="PNO531" s="3"/>
      <c r="PNP531" s="3"/>
      <c r="PNQ531" s="3"/>
      <c r="PNR531" s="3"/>
      <c r="PNS531" s="3"/>
      <c r="PNT531" s="3"/>
      <c r="PNU531" s="3"/>
      <c r="PNV531" s="3"/>
      <c r="PNW531" s="3"/>
      <c r="PNX531" s="3"/>
      <c r="PNY531" s="3"/>
      <c r="PNZ531" s="3"/>
      <c r="POA531" s="3"/>
      <c r="POB531" s="3"/>
      <c r="POC531" s="3"/>
      <c r="POD531" s="3"/>
      <c r="POE531" s="3"/>
      <c r="POF531" s="3"/>
      <c r="POG531" s="3"/>
      <c r="POH531" s="3"/>
      <c r="POI531" s="3"/>
      <c r="POJ531" s="3"/>
      <c r="POK531" s="3"/>
      <c r="POL531" s="3"/>
      <c r="POM531" s="3"/>
      <c r="PON531" s="3"/>
      <c r="POO531" s="3"/>
      <c r="POP531" s="3"/>
      <c r="POQ531" s="3"/>
      <c r="POR531" s="3"/>
      <c r="POS531" s="3"/>
      <c r="POT531" s="3"/>
      <c r="POU531" s="3"/>
      <c r="POV531" s="3"/>
      <c r="POW531" s="3"/>
      <c r="POX531" s="3"/>
      <c r="POY531" s="3"/>
      <c r="POZ531" s="3"/>
      <c r="PPA531" s="3"/>
      <c r="PPB531" s="3"/>
      <c r="PPC531" s="3"/>
      <c r="PPD531" s="3"/>
      <c r="PPE531" s="3"/>
      <c r="PPF531" s="3"/>
      <c r="PPG531" s="3"/>
      <c r="PPH531" s="3"/>
      <c r="PPI531" s="3"/>
      <c r="PPJ531" s="3"/>
      <c r="PPK531" s="3"/>
      <c r="PPL531" s="3"/>
      <c r="PPM531" s="3"/>
      <c r="PPN531" s="3"/>
      <c r="PPO531" s="3"/>
      <c r="PPP531" s="3"/>
      <c r="PPQ531" s="3"/>
      <c r="PPR531" s="3"/>
      <c r="PPS531" s="3"/>
      <c r="PPT531" s="3"/>
      <c r="PPU531" s="3"/>
      <c r="PPV531" s="3"/>
      <c r="PPW531" s="3"/>
      <c r="PPX531" s="3"/>
      <c r="PPY531" s="3"/>
      <c r="PPZ531" s="3"/>
      <c r="PQA531" s="3"/>
      <c r="PQB531" s="3"/>
      <c r="PQC531" s="3"/>
      <c r="PQD531" s="3"/>
      <c r="PQE531" s="3"/>
      <c r="PQF531" s="3"/>
      <c r="PQG531" s="3"/>
      <c r="PQH531" s="3"/>
      <c r="PQI531" s="3"/>
      <c r="PQJ531" s="3"/>
      <c r="PQK531" s="3"/>
      <c r="PQL531" s="3"/>
      <c r="PQM531" s="3"/>
      <c r="PQN531" s="3"/>
      <c r="PQO531" s="3"/>
      <c r="PQP531" s="3"/>
      <c r="PQQ531" s="3"/>
      <c r="PQR531" s="3"/>
      <c r="PQS531" s="3"/>
      <c r="PQT531" s="3"/>
      <c r="PQU531" s="3"/>
      <c r="PQV531" s="3"/>
      <c r="PQW531" s="3"/>
      <c r="PQX531" s="3"/>
      <c r="PQY531" s="3"/>
      <c r="PQZ531" s="3"/>
      <c r="PRA531" s="3"/>
      <c r="PRB531" s="3"/>
      <c r="PRC531" s="3"/>
      <c r="PRD531" s="3"/>
      <c r="PRE531" s="3"/>
      <c r="PRF531" s="3"/>
      <c r="PRG531" s="3"/>
      <c r="PRH531" s="3"/>
      <c r="PRI531" s="3"/>
      <c r="PRJ531" s="3"/>
      <c r="PRK531" s="3"/>
      <c r="PRL531" s="3"/>
      <c r="PRM531" s="3"/>
      <c r="PRN531" s="3"/>
      <c r="PRO531" s="3"/>
      <c r="PRP531" s="3"/>
      <c r="PRQ531" s="3"/>
      <c r="PRR531" s="3"/>
      <c r="PRS531" s="3"/>
      <c r="PRT531" s="3"/>
      <c r="PRU531" s="3"/>
      <c r="PRV531" s="3"/>
      <c r="PRW531" s="3"/>
      <c r="PRX531" s="3"/>
      <c r="PRY531" s="3"/>
      <c r="PRZ531" s="3"/>
      <c r="PSA531" s="3"/>
      <c r="PSB531" s="3"/>
      <c r="PSC531" s="3"/>
      <c r="PSD531" s="3"/>
      <c r="PSE531" s="3"/>
      <c r="PSF531" s="3"/>
      <c r="PSG531" s="3"/>
      <c r="PSH531" s="3"/>
      <c r="PSI531" s="3"/>
      <c r="PSJ531" s="3"/>
      <c r="PSK531" s="3"/>
      <c r="PSL531" s="3"/>
      <c r="PSM531" s="3"/>
      <c r="PSN531" s="3"/>
      <c r="PSO531" s="3"/>
      <c r="PSP531" s="3"/>
      <c r="PSQ531" s="3"/>
      <c r="PSR531" s="3"/>
      <c r="PSS531" s="3"/>
      <c r="PST531" s="3"/>
      <c r="PSU531" s="3"/>
      <c r="PSV531" s="3"/>
      <c r="PSW531" s="3"/>
      <c r="PSX531" s="3"/>
      <c r="PSY531" s="3"/>
      <c r="PSZ531" s="3"/>
      <c r="PTA531" s="3"/>
      <c r="PTB531" s="3"/>
      <c r="PTC531" s="3"/>
      <c r="PTD531" s="3"/>
      <c r="PTE531" s="3"/>
      <c r="PTF531" s="3"/>
      <c r="PTG531" s="3"/>
      <c r="PTH531" s="3"/>
      <c r="PTI531" s="3"/>
      <c r="PTJ531" s="3"/>
      <c r="PTK531" s="3"/>
      <c r="PTL531" s="3"/>
      <c r="PTM531" s="3"/>
      <c r="PTN531" s="3"/>
      <c r="PTO531" s="3"/>
      <c r="PTP531" s="3"/>
      <c r="PTQ531" s="3"/>
      <c r="PTR531" s="3"/>
      <c r="PTS531" s="3"/>
      <c r="PTT531" s="3"/>
      <c r="PTU531" s="3"/>
      <c r="PTV531" s="3"/>
      <c r="PTW531" s="3"/>
      <c r="PTX531" s="3"/>
      <c r="PTY531" s="3"/>
      <c r="PTZ531" s="3"/>
      <c r="PUA531" s="3"/>
      <c r="PUB531" s="3"/>
      <c r="PUC531" s="3"/>
      <c r="PUD531" s="3"/>
      <c r="PUE531" s="3"/>
      <c r="PUF531" s="3"/>
      <c r="PUG531" s="3"/>
      <c r="PUH531" s="3"/>
      <c r="PUI531" s="3"/>
      <c r="PUJ531" s="3"/>
      <c r="PUK531" s="3"/>
      <c r="PUL531" s="3"/>
      <c r="PUM531" s="3"/>
      <c r="PUN531" s="3"/>
      <c r="PUO531" s="3"/>
      <c r="PUP531" s="3"/>
      <c r="PUQ531" s="3"/>
      <c r="PUR531" s="3"/>
      <c r="PUS531" s="3"/>
      <c r="PUT531" s="3"/>
      <c r="PUU531" s="3"/>
      <c r="PUV531" s="3"/>
      <c r="PUW531" s="3"/>
      <c r="PUX531" s="3"/>
      <c r="PUY531" s="3"/>
      <c r="PUZ531" s="3"/>
      <c r="PVA531" s="3"/>
      <c r="PVB531" s="3"/>
      <c r="PVC531" s="3"/>
      <c r="PVD531" s="3"/>
      <c r="PVE531" s="3"/>
      <c r="PVF531" s="3"/>
      <c r="PVG531" s="3"/>
      <c r="PVH531" s="3"/>
      <c r="PVI531" s="3"/>
      <c r="PVJ531" s="3"/>
      <c r="PVK531" s="3"/>
      <c r="PVL531" s="3"/>
      <c r="PVM531" s="3"/>
      <c r="PVN531" s="3"/>
      <c r="PVO531" s="3"/>
      <c r="PVP531" s="3"/>
      <c r="PVQ531" s="3"/>
      <c r="PVR531" s="3"/>
      <c r="PVS531" s="3"/>
      <c r="PVT531" s="3"/>
      <c r="PVU531" s="3"/>
      <c r="PVV531" s="3"/>
      <c r="PVW531" s="3"/>
      <c r="PVX531" s="3"/>
      <c r="PVY531" s="3"/>
      <c r="PVZ531" s="3"/>
      <c r="PWA531" s="3"/>
      <c r="PWB531" s="3"/>
      <c r="PWC531" s="3"/>
      <c r="PWD531" s="3"/>
      <c r="PWE531" s="3"/>
      <c r="PWF531" s="3"/>
      <c r="PWG531" s="3"/>
      <c r="PWH531" s="3"/>
      <c r="PWI531" s="3"/>
      <c r="PWJ531" s="3"/>
      <c r="PWK531" s="3"/>
      <c r="PWL531" s="3"/>
      <c r="PWM531" s="3"/>
      <c r="PWN531" s="3"/>
      <c r="PWO531" s="3"/>
      <c r="PWP531" s="3"/>
      <c r="PWQ531" s="3"/>
      <c r="PWR531" s="3"/>
      <c r="PWS531" s="3"/>
      <c r="PWT531" s="3"/>
      <c r="PWU531" s="3"/>
      <c r="PWV531" s="3"/>
      <c r="PWW531" s="3"/>
      <c r="PWX531" s="3"/>
      <c r="PWY531" s="3"/>
      <c r="PWZ531" s="3"/>
      <c r="PXA531" s="3"/>
      <c r="PXB531" s="3"/>
      <c r="PXC531" s="3"/>
      <c r="PXD531" s="3"/>
      <c r="PXE531" s="3"/>
      <c r="PXF531" s="3"/>
      <c r="PXG531" s="3"/>
      <c r="PXH531" s="3"/>
      <c r="PXI531" s="3"/>
      <c r="PXJ531" s="3"/>
      <c r="PXK531" s="3"/>
      <c r="PXL531" s="3"/>
      <c r="PXM531" s="3"/>
      <c r="PXN531" s="3"/>
      <c r="PXO531" s="3"/>
      <c r="PXP531" s="3"/>
      <c r="PXQ531" s="3"/>
      <c r="PXR531" s="3"/>
      <c r="PXS531" s="3"/>
      <c r="PXT531" s="3"/>
      <c r="PXU531" s="3"/>
      <c r="PXV531" s="3"/>
      <c r="PXW531" s="3"/>
      <c r="PXX531" s="3"/>
      <c r="PXY531" s="3"/>
      <c r="PXZ531" s="3"/>
      <c r="PYA531" s="3"/>
      <c r="PYB531" s="3"/>
      <c r="PYC531" s="3"/>
      <c r="PYD531" s="3"/>
      <c r="PYE531" s="3"/>
      <c r="PYF531" s="3"/>
      <c r="PYG531" s="3"/>
      <c r="PYH531" s="3"/>
      <c r="PYI531" s="3"/>
      <c r="PYJ531" s="3"/>
      <c r="PYK531" s="3"/>
      <c r="PYL531" s="3"/>
      <c r="PYM531" s="3"/>
      <c r="PYN531" s="3"/>
      <c r="PYO531" s="3"/>
      <c r="PYP531" s="3"/>
      <c r="PYQ531" s="3"/>
      <c r="PYR531" s="3"/>
      <c r="PYS531" s="3"/>
      <c r="PYT531" s="3"/>
      <c r="PYU531" s="3"/>
      <c r="PYV531" s="3"/>
      <c r="PYW531" s="3"/>
      <c r="PYX531" s="3"/>
      <c r="PYY531" s="3"/>
      <c r="PYZ531" s="3"/>
      <c r="PZA531" s="3"/>
      <c r="PZB531" s="3"/>
      <c r="PZC531" s="3"/>
      <c r="PZD531" s="3"/>
      <c r="PZE531" s="3"/>
      <c r="PZF531" s="3"/>
      <c r="PZG531" s="3"/>
      <c r="PZH531" s="3"/>
      <c r="PZI531" s="3"/>
      <c r="PZJ531" s="3"/>
      <c r="PZK531" s="3"/>
      <c r="PZL531" s="3"/>
      <c r="PZM531" s="3"/>
      <c r="PZN531" s="3"/>
      <c r="PZO531" s="3"/>
      <c r="PZP531" s="3"/>
      <c r="PZQ531" s="3"/>
      <c r="PZR531" s="3"/>
      <c r="PZS531" s="3"/>
      <c r="PZT531" s="3"/>
      <c r="PZU531" s="3"/>
      <c r="PZV531" s="3"/>
      <c r="PZW531" s="3"/>
      <c r="PZX531" s="3"/>
      <c r="PZY531" s="3"/>
      <c r="PZZ531" s="3"/>
      <c r="QAA531" s="3"/>
      <c r="QAB531" s="3"/>
      <c r="QAC531" s="3"/>
      <c r="QAD531" s="3"/>
      <c r="QAE531" s="3"/>
      <c r="QAF531" s="3"/>
      <c r="QAG531" s="3"/>
      <c r="QAH531" s="3"/>
      <c r="QAI531" s="3"/>
      <c r="QAJ531" s="3"/>
      <c r="QAK531" s="3"/>
      <c r="QAL531" s="3"/>
      <c r="QAM531" s="3"/>
      <c r="QAN531" s="3"/>
      <c r="QAO531" s="3"/>
      <c r="QAP531" s="3"/>
      <c r="QAQ531" s="3"/>
      <c r="QAR531" s="3"/>
      <c r="QAS531" s="3"/>
      <c r="QAT531" s="3"/>
      <c r="QAU531" s="3"/>
      <c r="QAV531" s="3"/>
      <c r="QAW531" s="3"/>
      <c r="QAX531" s="3"/>
      <c r="QAY531" s="3"/>
      <c r="QAZ531" s="3"/>
      <c r="QBA531" s="3"/>
      <c r="QBB531" s="3"/>
      <c r="QBC531" s="3"/>
      <c r="QBD531" s="3"/>
      <c r="QBE531" s="3"/>
      <c r="QBF531" s="3"/>
      <c r="QBG531" s="3"/>
      <c r="QBH531" s="3"/>
      <c r="QBI531" s="3"/>
      <c r="QBJ531" s="3"/>
      <c r="QBK531" s="3"/>
      <c r="QBL531" s="3"/>
      <c r="QBM531" s="3"/>
      <c r="QBN531" s="3"/>
      <c r="QBO531" s="3"/>
      <c r="QBP531" s="3"/>
      <c r="QBQ531" s="3"/>
      <c r="QBR531" s="3"/>
      <c r="QBS531" s="3"/>
      <c r="QBT531" s="3"/>
      <c r="QBU531" s="3"/>
      <c r="QBV531" s="3"/>
      <c r="QBW531" s="3"/>
      <c r="QBX531" s="3"/>
      <c r="QBY531" s="3"/>
      <c r="QBZ531" s="3"/>
      <c r="QCA531" s="3"/>
      <c r="QCB531" s="3"/>
      <c r="QCC531" s="3"/>
      <c r="QCD531" s="3"/>
      <c r="QCE531" s="3"/>
      <c r="QCF531" s="3"/>
      <c r="QCG531" s="3"/>
      <c r="QCH531" s="3"/>
      <c r="QCI531" s="3"/>
      <c r="QCJ531" s="3"/>
      <c r="QCK531" s="3"/>
      <c r="QCL531" s="3"/>
      <c r="QCM531" s="3"/>
      <c r="QCN531" s="3"/>
      <c r="QCO531" s="3"/>
      <c r="QCP531" s="3"/>
      <c r="QCQ531" s="3"/>
      <c r="QCR531" s="3"/>
      <c r="QCS531" s="3"/>
      <c r="QCT531" s="3"/>
      <c r="QCU531" s="3"/>
      <c r="QCV531" s="3"/>
      <c r="QCW531" s="3"/>
      <c r="QCX531" s="3"/>
      <c r="QCY531" s="3"/>
      <c r="QCZ531" s="3"/>
      <c r="QDA531" s="3"/>
      <c r="QDB531" s="3"/>
      <c r="QDC531" s="3"/>
      <c r="QDD531" s="3"/>
      <c r="QDE531" s="3"/>
      <c r="QDF531" s="3"/>
      <c r="QDG531" s="3"/>
      <c r="QDH531" s="3"/>
      <c r="QDI531" s="3"/>
      <c r="QDJ531" s="3"/>
      <c r="QDK531" s="3"/>
      <c r="QDL531" s="3"/>
      <c r="QDM531" s="3"/>
      <c r="QDN531" s="3"/>
      <c r="QDO531" s="3"/>
      <c r="QDP531" s="3"/>
      <c r="QDQ531" s="3"/>
      <c r="QDR531" s="3"/>
      <c r="QDS531" s="3"/>
      <c r="QDT531" s="3"/>
      <c r="QDU531" s="3"/>
      <c r="QDV531" s="3"/>
      <c r="QDW531" s="3"/>
      <c r="QDX531" s="3"/>
      <c r="QDY531" s="3"/>
      <c r="QDZ531" s="3"/>
      <c r="QEA531" s="3"/>
      <c r="QEB531" s="3"/>
      <c r="QEC531" s="3"/>
      <c r="QED531" s="3"/>
      <c r="QEE531" s="3"/>
      <c r="QEF531" s="3"/>
      <c r="QEG531" s="3"/>
      <c r="QEH531" s="3"/>
      <c r="QEI531" s="3"/>
      <c r="QEJ531" s="3"/>
      <c r="QEK531" s="3"/>
      <c r="QEL531" s="3"/>
      <c r="QEM531" s="3"/>
      <c r="QEN531" s="3"/>
      <c r="QEO531" s="3"/>
      <c r="QEP531" s="3"/>
      <c r="QEQ531" s="3"/>
      <c r="QER531" s="3"/>
      <c r="QES531" s="3"/>
      <c r="QET531" s="3"/>
      <c r="QEU531" s="3"/>
      <c r="QEV531" s="3"/>
      <c r="QEW531" s="3"/>
      <c r="QEX531" s="3"/>
      <c r="QEY531" s="3"/>
      <c r="QEZ531" s="3"/>
      <c r="QFA531" s="3"/>
      <c r="QFB531" s="3"/>
      <c r="QFC531" s="3"/>
      <c r="QFD531" s="3"/>
      <c r="QFE531" s="3"/>
      <c r="QFF531" s="3"/>
      <c r="QFG531" s="3"/>
      <c r="QFH531" s="3"/>
      <c r="QFI531" s="3"/>
      <c r="QFJ531" s="3"/>
      <c r="QFK531" s="3"/>
      <c r="QFL531" s="3"/>
      <c r="QFM531" s="3"/>
      <c r="QFN531" s="3"/>
      <c r="QFO531" s="3"/>
      <c r="QFP531" s="3"/>
      <c r="QFQ531" s="3"/>
      <c r="QFR531" s="3"/>
      <c r="QFS531" s="3"/>
      <c r="QFT531" s="3"/>
      <c r="QFU531" s="3"/>
      <c r="QFV531" s="3"/>
      <c r="QFW531" s="3"/>
      <c r="QFX531" s="3"/>
      <c r="QFY531" s="3"/>
      <c r="QFZ531" s="3"/>
      <c r="QGA531" s="3"/>
      <c r="QGB531" s="3"/>
      <c r="QGC531" s="3"/>
      <c r="QGD531" s="3"/>
      <c r="QGE531" s="3"/>
      <c r="QGF531" s="3"/>
      <c r="QGG531" s="3"/>
      <c r="QGH531" s="3"/>
      <c r="QGI531" s="3"/>
      <c r="QGJ531" s="3"/>
      <c r="QGK531" s="3"/>
      <c r="QGL531" s="3"/>
      <c r="QGM531" s="3"/>
      <c r="QGN531" s="3"/>
      <c r="QGO531" s="3"/>
      <c r="QGP531" s="3"/>
      <c r="QGQ531" s="3"/>
      <c r="QGR531" s="3"/>
      <c r="QGS531" s="3"/>
      <c r="QGT531" s="3"/>
      <c r="QGU531" s="3"/>
      <c r="QGV531" s="3"/>
      <c r="QGW531" s="3"/>
      <c r="QGX531" s="3"/>
      <c r="QGY531" s="3"/>
      <c r="QGZ531" s="3"/>
      <c r="QHA531" s="3"/>
      <c r="QHB531" s="3"/>
      <c r="QHC531" s="3"/>
      <c r="QHD531" s="3"/>
      <c r="QHE531" s="3"/>
      <c r="QHF531" s="3"/>
      <c r="QHG531" s="3"/>
      <c r="QHH531" s="3"/>
      <c r="QHI531" s="3"/>
      <c r="QHJ531" s="3"/>
      <c r="QHK531" s="3"/>
      <c r="QHL531" s="3"/>
      <c r="QHM531" s="3"/>
      <c r="QHN531" s="3"/>
      <c r="QHO531" s="3"/>
      <c r="QHP531" s="3"/>
      <c r="QHQ531" s="3"/>
      <c r="QHR531" s="3"/>
      <c r="QHS531" s="3"/>
      <c r="QHT531" s="3"/>
      <c r="QHU531" s="3"/>
      <c r="QHV531" s="3"/>
      <c r="QHW531" s="3"/>
      <c r="QHX531" s="3"/>
      <c r="QHY531" s="3"/>
      <c r="QHZ531" s="3"/>
      <c r="QIA531" s="3"/>
      <c r="QIB531" s="3"/>
      <c r="QIC531" s="3"/>
      <c r="QID531" s="3"/>
      <c r="QIE531" s="3"/>
      <c r="QIF531" s="3"/>
      <c r="QIG531" s="3"/>
      <c r="QIH531" s="3"/>
      <c r="QII531" s="3"/>
      <c r="QIJ531" s="3"/>
      <c r="QIK531" s="3"/>
      <c r="QIL531" s="3"/>
      <c r="QIM531" s="3"/>
      <c r="QIN531" s="3"/>
      <c r="QIO531" s="3"/>
      <c r="QIP531" s="3"/>
      <c r="QIQ531" s="3"/>
      <c r="QIR531" s="3"/>
      <c r="QIS531" s="3"/>
      <c r="QIT531" s="3"/>
      <c r="QIU531" s="3"/>
      <c r="QIV531" s="3"/>
      <c r="QIW531" s="3"/>
      <c r="QIX531" s="3"/>
      <c r="QIY531" s="3"/>
      <c r="QIZ531" s="3"/>
      <c r="QJA531" s="3"/>
      <c r="QJB531" s="3"/>
      <c r="QJC531" s="3"/>
      <c r="QJD531" s="3"/>
      <c r="QJE531" s="3"/>
      <c r="QJF531" s="3"/>
      <c r="QJG531" s="3"/>
      <c r="QJH531" s="3"/>
      <c r="QJI531" s="3"/>
      <c r="QJJ531" s="3"/>
      <c r="QJK531" s="3"/>
      <c r="QJL531" s="3"/>
      <c r="QJM531" s="3"/>
      <c r="QJN531" s="3"/>
      <c r="QJO531" s="3"/>
      <c r="QJP531" s="3"/>
      <c r="QJQ531" s="3"/>
      <c r="QJR531" s="3"/>
      <c r="QJS531" s="3"/>
      <c r="QJT531" s="3"/>
      <c r="QJU531" s="3"/>
      <c r="QJV531" s="3"/>
      <c r="QJW531" s="3"/>
      <c r="QJX531" s="3"/>
      <c r="QJY531" s="3"/>
      <c r="QJZ531" s="3"/>
      <c r="QKA531" s="3"/>
      <c r="QKB531" s="3"/>
      <c r="QKC531" s="3"/>
      <c r="QKD531" s="3"/>
      <c r="QKE531" s="3"/>
      <c r="QKF531" s="3"/>
      <c r="QKG531" s="3"/>
      <c r="QKH531" s="3"/>
      <c r="QKI531" s="3"/>
      <c r="QKJ531" s="3"/>
      <c r="QKK531" s="3"/>
      <c r="QKL531" s="3"/>
      <c r="QKM531" s="3"/>
      <c r="QKN531" s="3"/>
      <c r="QKO531" s="3"/>
      <c r="QKP531" s="3"/>
      <c r="QKQ531" s="3"/>
      <c r="QKR531" s="3"/>
      <c r="QKS531" s="3"/>
      <c r="QKT531" s="3"/>
      <c r="QKU531" s="3"/>
      <c r="QKV531" s="3"/>
      <c r="QKW531" s="3"/>
      <c r="QKX531" s="3"/>
      <c r="QKY531" s="3"/>
      <c r="QKZ531" s="3"/>
      <c r="QLA531" s="3"/>
      <c r="QLB531" s="3"/>
      <c r="QLC531" s="3"/>
      <c r="QLD531" s="3"/>
      <c r="QLE531" s="3"/>
      <c r="QLF531" s="3"/>
      <c r="QLG531" s="3"/>
      <c r="QLH531" s="3"/>
      <c r="QLI531" s="3"/>
      <c r="QLJ531" s="3"/>
      <c r="QLK531" s="3"/>
      <c r="QLL531" s="3"/>
      <c r="QLM531" s="3"/>
      <c r="QLN531" s="3"/>
      <c r="QLO531" s="3"/>
      <c r="QLP531" s="3"/>
      <c r="QLQ531" s="3"/>
      <c r="QLR531" s="3"/>
      <c r="QLS531" s="3"/>
      <c r="QLT531" s="3"/>
      <c r="QLU531" s="3"/>
      <c r="QLV531" s="3"/>
      <c r="QLW531" s="3"/>
      <c r="QLX531" s="3"/>
      <c r="QLY531" s="3"/>
      <c r="QLZ531" s="3"/>
      <c r="QMA531" s="3"/>
      <c r="QMB531" s="3"/>
      <c r="QMC531" s="3"/>
      <c r="QMD531" s="3"/>
      <c r="QME531" s="3"/>
      <c r="QMF531" s="3"/>
      <c r="QMG531" s="3"/>
      <c r="QMH531" s="3"/>
      <c r="QMI531" s="3"/>
      <c r="QMJ531" s="3"/>
      <c r="QMK531" s="3"/>
      <c r="QML531" s="3"/>
      <c r="QMM531" s="3"/>
      <c r="QMN531" s="3"/>
      <c r="QMO531" s="3"/>
      <c r="QMP531" s="3"/>
      <c r="QMQ531" s="3"/>
      <c r="QMR531" s="3"/>
      <c r="QMS531" s="3"/>
      <c r="QMT531" s="3"/>
      <c r="QMU531" s="3"/>
      <c r="QMV531" s="3"/>
      <c r="QMW531" s="3"/>
      <c r="QMX531" s="3"/>
      <c r="QMY531" s="3"/>
      <c r="QMZ531" s="3"/>
      <c r="QNA531" s="3"/>
      <c r="QNB531" s="3"/>
      <c r="QNC531" s="3"/>
      <c r="QND531" s="3"/>
      <c r="QNE531" s="3"/>
      <c r="QNF531" s="3"/>
      <c r="QNG531" s="3"/>
      <c r="QNH531" s="3"/>
      <c r="QNI531" s="3"/>
      <c r="QNJ531" s="3"/>
      <c r="QNK531" s="3"/>
      <c r="QNL531" s="3"/>
      <c r="QNM531" s="3"/>
      <c r="QNN531" s="3"/>
      <c r="QNO531" s="3"/>
      <c r="QNP531" s="3"/>
      <c r="QNQ531" s="3"/>
      <c r="QNR531" s="3"/>
      <c r="QNS531" s="3"/>
      <c r="QNT531" s="3"/>
      <c r="QNU531" s="3"/>
      <c r="QNV531" s="3"/>
      <c r="QNW531" s="3"/>
      <c r="QNX531" s="3"/>
      <c r="QNY531" s="3"/>
      <c r="QNZ531" s="3"/>
      <c r="QOA531" s="3"/>
      <c r="QOB531" s="3"/>
      <c r="QOC531" s="3"/>
      <c r="QOD531" s="3"/>
      <c r="QOE531" s="3"/>
      <c r="QOF531" s="3"/>
      <c r="QOG531" s="3"/>
      <c r="QOH531" s="3"/>
      <c r="QOI531" s="3"/>
      <c r="QOJ531" s="3"/>
      <c r="QOK531" s="3"/>
      <c r="QOL531" s="3"/>
      <c r="QOM531" s="3"/>
      <c r="QON531" s="3"/>
      <c r="QOO531" s="3"/>
      <c r="QOP531" s="3"/>
      <c r="QOQ531" s="3"/>
      <c r="QOR531" s="3"/>
      <c r="QOS531" s="3"/>
      <c r="QOT531" s="3"/>
      <c r="QOU531" s="3"/>
      <c r="QOV531" s="3"/>
      <c r="QOW531" s="3"/>
      <c r="QOX531" s="3"/>
      <c r="QOY531" s="3"/>
      <c r="QOZ531" s="3"/>
      <c r="QPA531" s="3"/>
      <c r="QPB531" s="3"/>
      <c r="QPC531" s="3"/>
      <c r="QPD531" s="3"/>
      <c r="QPE531" s="3"/>
      <c r="QPF531" s="3"/>
      <c r="QPG531" s="3"/>
      <c r="QPH531" s="3"/>
      <c r="QPI531" s="3"/>
      <c r="QPJ531" s="3"/>
      <c r="QPK531" s="3"/>
      <c r="QPL531" s="3"/>
      <c r="QPM531" s="3"/>
      <c r="QPN531" s="3"/>
      <c r="QPO531" s="3"/>
      <c r="QPP531" s="3"/>
      <c r="QPQ531" s="3"/>
      <c r="QPR531" s="3"/>
      <c r="QPS531" s="3"/>
      <c r="QPT531" s="3"/>
      <c r="QPU531" s="3"/>
      <c r="QPV531" s="3"/>
      <c r="QPW531" s="3"/>
      <c r="QPX531" s="3"/>
      <c r="QPY531" s="3"/>
      <c r="QPZ531" s="3"/>
      <c r="QQA531" s="3"/>
      <c r="QQB531" s="3"/>
      <c r="QQC531" s="3"/>
      <c r="QQD531" s="3"/>
      <c r="QQE531" s="3"/>
      <c r="QQF531" s="3"/>
      <c r="QQG531" s="3"/>
      <c r="QQH531" s="3"/>
      <c r="QQI531" s="3"/>
      <c r="QQJ531" s="3"/>
      <c r="QQK531" s="3"/>
      <c r="QQL531" s="3"/>
      <c r="QQM531" s="3"/>
      <c r="QQN531" s="3"/>
      <c r="QQO531" s="3"/>
      <c r="QQP531" s="3"/>
      <c r="QQQ531" s="3"/>
      <c r="QQR531" s="3"/>
      <c r="QQS531" s="3"/>
      <c r="QQT531" s="3"/>
      <c r="QQU531" s="3"/>
      <c r="QQV531" s="3"/>
      <c r="QQW531" s="3"/>
      <c r="QQX531" s="3"/>
      <c r="QQY531" s="3"/>
      <c r="QQZ531" s="3"/>
      <c r="QRA531" s="3"/>
      <c r="QRB531" s="3"/>
      <c r="QRC531" s="3"/>
      <c r="QRD531" s="3"/>
      <c r="QRE531" s="3"/>
      <c r="QRF531" s="3"/>
      <c r="QRG531" s="3"/>
      <c r="QRH531" s="3"/>
      <c r="QRI531" s="3"/>
      <c r="QRJ531" s="3"/>
      <c r="QRK531" s="3"/>
      <c r="QRL531" s="3"/>
      <c r="QRM531" s="3"/>
      <c r="QRN531" s="3"/>
      <c r="QRO531" s="3"/>
      <c r="QRP531" s="3"/>
      <c r="QRQ531" s="3"/>
      <c r="QRR531" s="3"/>
      <c r="QRS531" s="3"/>
      <c r="QRT531" s="3"/>
      <c r="QRU531" s="3"/>
      <c r="QRV531" s="3"/>
      <c r="QRW531" s="3"/>
      <c r="QRX531" s="3"/>
      <c r="QRY531" s="3"/>
      <c r="QRZ531" s="3"/>
      <c r="QSA531" s="3"/>
      <c r="QSB531" s="3"/>
      <c r="QSC531" s="3"/>
      <c r="QSD531" s="3"/>
      <c r="QSE531" s="3"/>
      <c r="QSF531" s="3"/>
      <c r="QSG531" s="3"/>
      <c r="QSH531" s="3"/>
      <c r="QSI531" s="3"/>
      <c r="QSJ531" s="3"/>
      <c r="QSK531" s="3"/>
      <c r="QSL531" s="3"/>
      <c r="QSM531" s="3"/>
      <c r="QSN531" s="3"/>
      <c r="QSO531" s="3"/>
      <c r="QSP531" s="3"/>
      <c r="QSQ531" s="3"/>
      <c r="QSR531" s="3"/>
      <c r="QSS531" s="3"/>
      <c r="QST531" s="3"/>
      <c r="QSU531" s="3"/>
      <c r="QSV531" s="3"/>
      <c r="QSW531" s="3"/>
      <c r="QSX531" s="3"/>
      <c r="QSY531" s="3"/>
      <c r="QSZ531" s="3"/>
      <c r="QTA531" s="3"/>
      <c r="QTB531" s="3"/>
      <c r="QTC531" s="3"/>
      <c r="QTD531" s="3"/>
      <c r="QTE531" s="3"/>
      <c r="QTF531" s="3"/>
      <c r="QTG531" s="3"/>
      <c r="QTH531" s="3"/>
      <c r="QTI531" s="3"/>
      <c r="QTJ531" s="3"/>
      <c r="QTK531" s="3"/>
      <c r="QTL531" s="3"/>
      <c r="QTM531" s="3"/>
      <c r="QTN531" s="3"/>
      <c r="QTO531" s="3"/>
      <c r="QTP531" s="3"/>
      <c r="QTQ531" s="3"/>
      <c r="QTR531" s="3"/>
      <c r="QTS531" s="3"/>
      <c r="QTT531" s="3"/>
      <c r="QTU531" s="3"/>
      <c r="QTV531" s="3"/>
      <c r="QTW531" s="3"/>
      <c r="QTX531" s="3"/>
      <c r="QTY531" s="3"/>
      <c r="QTZ531" s="3"/>
      <c r="QUA531" s="3"/>
      <c r="QUB531" s="3"/>
      <c r="QUC531" s="3"/>
      <c r="QUD531" s="3"/>
      <c r="QUE531" s="3"/>
      <c r="QUF531" s="3"/>
      <c r="QUG531" s="3"/>
      <c r="QUH531" s="3"/>
      <c r="QUI531" s="3"/>
      <c r="QUJ531" s="3"/>
      <c r="QUK531" s="3"/>
      <c r="QUL531" s="3"/>
      <c r="QUM531" s="3"/>
      <c r="QUN531" s="3"/>
      <c r="QUO531" s="3"/>
      <c r="QUP531" s="3"/>
      <c r="QUQ531" s="3"/>
      <c r="QUR531" s="3"/>
      <c r="QUS531" s="3"/>
      <c r="QUT531" s="3"/>
      <c r="QUU531" s="3"/>
      <c r="QUV531" s="3"/>
      <c r="QUW531" s="3"/>
      <c r="QUX531" s="3"/>
      <c r="QUY531" s="3"/>
      <c r="QUZ531" s="3"/>
      <c r="QVA531" s="3"/>
      <c r="QVB531" s="3"/>
      <c r="QVC531" s="3"/>
      <c r="QVD531" s="3"/>
      <c r="QVE531" s="3"/>
      <c r="QVF531" s="3"/>
      <c r="QVG531" s="3"/>
      <c r="QVH531" s="3"/>
      <c r="QVI531" s="3"/>
      <c r="QVJ531" s="3"/>
      <c r="QVK531" s="3"/>
      <c r="QVL531" s="3"/>
      <c r="QVM531" s="3"/>
      <c r="QVN531" s="3"/>
      <c r="QVO531" s="3"/>
      <c r="QVP531" s="3"/>
      <c r="QVQ531" s="3"/>
      <c r="QVR531" s="3"/>
      <c r="QVS531" s="3"/>
      <c r="QVT531" s="3"/>
      <c r="QVU531" s="3"/>
      <c r="QVV531" s="3"/>
      <c r="QVW531" s="3"/>
      <c r="QVX531" s="3"/>
      <c r="QVY531" s="3"/>
      <c r="QVZ531" s="3"/>
      <c r="QWA531" s="3"/>
      <c r="QWB531" s="3"/>
      <c r="QWC531" s="3"/>
      <c r="QWD531" s="3"/>
      <c r="QWE531" s="3"/>
      <c r="QWF531" s="3"/>
      <c r="QWG531" s="3"/>
      <c r="QWH531" s="3"/>
      <c r="QWI531" s="3"/>
      <c r="QWJ531" s="3"/>
      <c r="QWK531" s="3"/>
      <c r="QWL531" s="3"/>
      <c r="QWM531" s="3"/>
      <c r="QWN531" s="3"/>
      <c r="QWO531" s="3"/>
      <c r="QWP531" s="3"/>
      <c r="QWQ531" s="3"/>
      <c r="QWR531" s="3"/>
      <c r="QWS531" s="3"/>
      <c r="QWT531" s="3"/>
      <c r="QWU531" s="3"/>
      <c r="QWV531" s="3"/>
      <c r="QWW531" s="3"/>
      <c r="QWX531" s="3"/>
      <c r="QWY531" s="3"/>
      <c r="QWZ531" s="3"/>
      <c r="QXA531" s="3"/>
      <c r="QXB531" s="3"/>
      <c r="QXC531" s="3"/>
      <c r="QXD531" s="3"/>
      <c r="QXE531" s="3"/>
      <c r="QXF531" s="3"/>
      <c r="QXG531" s="3"/>
      <c r="QXH531" s="3"/>
      <c r="QXI531" s="3"/>
      <c r="QXJ531" s="3"/>
      <c r="QXK531" s="3"/>
      <c r="QXL531" s="3"/>
      <c r="QXM531" s="3"/>
      <c r="QXN531" s="3"/>
      <c r="QXO531" s="3"/>
      <c r="QXP531" s="3"/>
      <c r="QXQ531" s="3"/>
      <c r="QXR531" s="3"/>
      <c r="QXS531" s="3"/>
      <c r="QXT531" s="3"/>
      <c r="QXU531" s="3"/>
      <c r="QXV531" s="3"/>
      <c r="QXW531" s="3"/>
      <c r="QXX531" s="3"/>
      <c r="QXY531" s="3"/>
      <c r="QXZ531" s="3"/>
      <c r="QYA531" s="3"/>
      <c r="QYB531" s="3"/>
      <c r="QYC531" s="3"/>
      <c r="QYD531" s="3"/>
      <c r="QYE531" s="3"/>
      <c r="QYF531" s="3"/>
      <c r="QYG531" s="3"/>
      <c r="QYH531" s="3"/>
      <c r="QYI531" s="3"/>
      <c r="QYJ531" s="3"/>
      <c r="QYK531" s="3"/>
      <c r="QYL531" s="3"/>
      <c r="QYM531" s="3"/>
      <c r="QYN531" s="3"/>
      <c r="QYO531" s="3"/>
      <c r="QYP531" s="3"/>
      <c r="QYQ531" s="3"/>
      <c r="QYR531" s="3"/>
      <c r="QYS531" s="3"/>
      <c r="QYT531" s="3"/>
      <c r="QYU531" s="3"/>
      <c r="QYV531" s="3"/>
      <c r="QYW531" s="3"/>
      <c r="QYX531" s="3"/>
      <c r="QYY531" s="3"/>
      <c r="QYZ531" s="3"/>
      <c r="QZA531" s="3"/>
      <c r="QZB531" s="3"/>
      <c r="QZC531" s="3"/>
      <c r="QZD531" s="3"/>
      <c r="QZE531" s="3"/>
      <c r="QZF531" s="3"/>
      <c r="QZG531" s="3"/>
      <c r="QZH531" s="3"/>
      <c r="QZI531" s="3"/>
      <c r="QZJ531" s="3"/>
      <c r="QZK531" s="3"/>
      <c r="QZL531" s="3"/>
      <c r="QZM531" s="3"/>
      <c r="QZN531" s="3"/>
      <c r="QZO531" s="3"/>
      <c r="QZP531" s="3"/>
      <c r="QZQ531" s="3"/>
      <c r="QZR531" s="3"/>
      <c r="QZS531" s="3"/>
      <c r="QZT531" s="3"/>
      <c r="QZU531" s="3"/>
      <c r="QZV531" s="3"/>
      <c r="QZW531" s="3"/>
      <c r="QZX531" s="3"/>
      <c r="QZY531" s="3"/>
      <c r="QZZ531" s="3"/>
      <c r="RAA531" s="3"/>
      <c r="RAB531" s="3"/>
      <c r="RAC531" s="3"/>
      <c r="RAD531" s="3"/>
      <c r="RAE531" s="3"/>
      <c r="RAF531" s="3"/>
      <c r="RAG531" s="3"/>
      <c r="RAH531" s="3"/>
      <c r="RAI531" s="3"/>
      <c r="RAJ531" s="3"/>
      <c r="RAK531" s="3"/>
      <c r="RAL531" s="3"/>
      <c r="RAM531" s="3"/>
      <c r="RAN531" s="3"/>
      <c r="RAO531" s="3"/>
      <c r="RAP531" s="3"/>
      <c r="RAQ531" s="3"/>
      <c r="RAR531" s="3"/>
      <c r="RAS531" s="3"/>
      <c r="RAT531" s="3"/>
      <c r="RAU531" s="3"/>
      <c r="RAV531" s="3"/>
      <c r="RAW531" s="3"/>
      <c r="RAX531" s="3"/>
      <c r="RAY531" s="3"/>
      <c r="RAZ531" s="3"/>
      <c r="RBA531" s="3"/>
      <c r="RBB531" s="3"/>
      <c r="RBC531" s="3"/>
      <c r="RBD531" s="3"/>
      <c r="RBE531" s="3"/>
      <c r="RBF531" s="3"/>
      <c r="RBG531" s="3"/>
      <c r="RBH531" s="3"/>
      <c r="RBI531" s="3"/>
      <c r="RBJ531" s="3"/>
      <c r="RBK531" s="3"/>
      <c r="RBL531" s="3"/>
      <c r="RBM531" s="3"/>
      <c r="RBN531" s="3"/>
      <c r="RBO531" s="3"/>
      <c r="RBP531" s="3"/>
      <c r="RBQ531" s="3"/>
      <c r="RBR531" s="3"/>
      <c r="RBS531" s="3"/>
      <c r="RBT531" s="3"/>
      <c r="RBU531" s="3"/>
      <c r="RBV531" s="3"/>
      <c r="RBW531" s="3"/>
      <c r="RBX531" s="3"/>
      <c r="RBY531" s="3"/>
      <c r="RBZ531" s="3"/>
      <c r="RCA531" s="3"/>
      <c r="RCB531" s="3"/>
      <c r="RCC531" s="3"/>
      <c r="RCD531" s="3"/>
      <c r="RCE531" s="3"/>
      <c r="RCF531" s="3"/>
      <c r="RCG531" s="3"/>
      <c r="RCH531" s="3"/>
      <c r="RCI531" s="3"/>
      <c r="RCJ531" s="3"/>
      <c r="RCK531" s="3"/>
      <c r="RCL531" s="3"/>
      <c r="RCM531" s="3"/>
      <c r="RCN531" s="3"/>
      <c r="RCO531" s="3"/>
      <c r="RCP531" s="3"/>
      <c r="RCQ531" s="3"/>
      <c r="RCR531" s="3"/>
      <c r="RCS531" s="3"/>
      <c r="RCT531" s="3"/>
      <c r="RCU531" s="3"/>
      <c r="RCV531" s="3"/>
      <c r="RCW531" s="3"/>
      <c r="RCX531" s="3"/>
      <c r="RCY531" s="3"/>
      <c r="RCZ531" s="3"/>
      <c r="RDA531" s="3"/>
      <c r="RDB531" s="3"/>
      <c r="RDC531" s="3"/>
      <c r="RDD531" s="3"/>
      <c r="RDE531" s="3"/>
      <c r="RDF531" s="3"/>
      <c r="RDG531" s="3"/>
      <c r="RDH531" s="3"/>
      <c r="RDI531" s="3"/>
      <c r="RDJ531" s="3"/>
      <c r="RDK531" s="3"/>
      <c r="RDL531" s="3"/>
      <c r="RDM531" s="3"/>
      <c r="RDN531" s="3"/>
      <c r="RDO531" s="3"/>
      <c r="RDP531" s="3"/>
      <c r="RDQ531" s="3"/>
      <c r="RDR531" s="3"/>
      <c r="RDS531" s="3"/>
      <c r="RDT531" s="3"/>
      <c r="RDU531" s="3"/>
      <c r="RDV531" s="3"/>
      <c r="RDW531" s="3"/>
      <c r="RDX531" s="3"/>
      <c r="RDY531" s="3"/>
      <c r="RDZ531" s="3"/>
      <c r="REA531" s="3"/>
      <c r="REB531" s="3"/>
      <c r="REC531" s="3"/>
      <c r="RED531" s="3"/>
      <c r="REE531" s="3"/>
      <c r="REF531" s="3"/>
      <c r="REG531" s="3"/>
      <c r="REH531" s="3"/>
      <c r="REI531" s="3"/>
      <c r="REJ531" s="3"/>
      <c r="REK531" s="3"/>
      <c r="REL531" s="3"/>
      <c r="REM531" s="3"/>
      <c r="REN531" s="3"/>
      <c r="REO531" s="3"/>
      <c r="REP531" s="3"/>
      <c r="REQ531" s="3"/>
      <c r="RER531" s="3"/>
      <c r="RES531" s="3"/>
      <c r="RET531" s="3"/>
      <c r="REU531" s="3"/>
      <c r="REV531" s="3"/>
      <c r="REW531" s="3"/>
      <c r="REX531" s="3"/>
      <c r="REY531" s="3"/>
      <c r="REZ531" s="3"/>
      <c r="RFA531" s="3"/>
      <c r="RFB531" s="3"/>
      <c r="RFC531" s="3"/>
      <c r="RFD531" s="3"/>
      <c r="RFE531" s="3"/>
      <c r="RFF531" s="3"/>
      <c r="RFG531" s="3"/>
      <c r="RFH531" s="3"/>
      <c r="RFI531" s="3"/>
      <c r="RFJ531" s="3"/>
      <c r="RFK531" s="3"/>
      <c r="RFL531" s="3"/>
      <c r="RFM531" s="3"/>
      <c r="RFN531" s="3"/>
      <c r="RFO531" s="3"/>
      <c r="RFP531" s="3"/>
      <c r="RFQ531" s="3"/>
      <c r="RFR531" s="3"/>
      <c r="RFS531" s="3"/>
      <c r="RFT531" s="3"/>
      <c r="RFU531" s="3"/>
      <c r="RFV531" s="3"/>
      <c r="RFW531" s="3"/>
      <c r="RFX531" s="3"/>
      <c r="RFY531" s="3"/>
      <c r="RFZ531" s="3"/>
      <c r="RGA531" s="3"/>
      <c r="RGB531" s="3"/>
      <c r="RGC531" s="3"/>
      <c r="RGD531" s="3"/>
      <c r="RGE531" s="3"/>
      <c r="RGF531" s="3"/>
      <c r="RGG531" s="3"/>
      <c r="RGH531" s="3"/>
      <c r="RGI531" s="3"/>
      <c r="RGJ531" s="3"/>
      <c r="RGK531" s="3"/>
      <c r="RGL531" s="3"/>
      <c r="RGM531" s="3"/>
      <c r="RGN531" s="3"/>
      <c r="RGO531" s="3"/>
      <c r="RGP531" s="3"/>
      <c r="RGQ531" s="3"/>
      <c r="RGR531" s="3"/>
      <c r="RGS531" s="3"/>
      <c r="RGT531" s="3"/>
      <c r="RGU531" s="3"/>
      <c r="RGV531" s="3"/>
      <c r="RGW531" s="3"/>
      <c r="RGX531" s="3"/>
      <c r="RGY531" s="3"/>
      <c r="RGZ531" s="3"/>
      <c r="RHA531" s="3"/>
      <c r="RHB531" s="3"/>
      <c r="RHC531" s="3"/>
      <c r="RHD531" s="3"/>
      <c r="RHE531" s="3"/>
      <c r="RHF531" s="3"/>
      <c r="RHG531" s="3"/>
      <c r="RHH531" s="3"/>
      <c r="RHI531" s="3"/>
      <c r="RHJ531" s="3"/>
      <c r="RHK531" s="3"/>
      <c r="RHL531" s="3"/>
      <c r="RHM531" s="3"/>
      <c r="RHN531" s="3"/>
      <c r="RHO531" s="3"/>
      <c r="RHP531" s="3"/>
      <c r="RHQ531" s="3"/>
      <c r="RHR531" s="3"/>
      <c r="RHS531" s="3"/>
      <c r="RHT531" s="3"/>
      <c r="RHU531" s="3"/>
      <c r="RHV531" s="3"/>
      <c r="RHW531" s="3"/>
      <c r="RHX531" s="3"/>
      <c r="RHY531" s="3"/>
      <c r="RHZ531" s="3"/>
      <c r="RIA531" s="3"/>
      <c r="RIB531" s="3"/>
      <c r="RIC531" s="3"/>
      <c r="RID531" s="3"/>
      <c r="RIE531" s="3"/>
      <c r="RIF531" s="3"/>
      <c r="RIG531" s="3"/>
      <c r="RIH531" s="3"/>
      <c r="RII531" s="3"/>
      <c r="RIJ531" s="3"/>
      <c r="RIK531" s="3"/>
      <c r="RIL531" s="3"/>
      <c r="RIM531" s="3"/>
      <c r="RIN531" s="3"/>
      <c r="RIO531" s="3"/>
      <c r="RIP531" s="3"/>
      <c r="RIQ531" s="3"/>
      <c r="RIR531" s="3"/>
      <c r="RIS531" s="3"/>
      <c r="RIT531" s="3"/>
      <c r="RIU531" s="3"/>
      <c r="RIV531" s="3"/>
      <c r="RIW531" s="3"/>
      <c r="RIX531" s="3"/>
      <c r="RIY531" s="3"/>
      <c r="RIZ531" s="3"/>
      <c r="RJA531" s="3"/>
      <c r="RJB531" s="3"/>
      <c r="RJC531" s="3"/>
      <c r="RJD531" s="3"/>
      <c r="RJE531" s="3"/>
      <c r="RJF531" s="3"/>
      <c r="RJG531" s="3"/>
      <c r="RJH531" s="3"/>
      <c r="RJI531" s="3"/>
      <c r="RJJ531" s="3"/>
      <c r="RJK531" s="3"/>
      <c r="RJL531" s="3"/>
      <c r="RJM531" s="3"/>
      <c r="RJN531" s="3"/>
      <c r="RJO531" s="3"/>
      <c r="RJP531" s="3"/>
      <c r="RJQ531" s="3"/>
      <c r="RJR531" s="3"/>
      <c r="RJS531" s="3"/>
      <c r="RJT531" s="3"/>
      <c r="RJU531" s="3"/>
      <c r="RJV531" s="3"/>
      <c r="RJW531" s="3"/>
      <c r="RJX531" s="3"/>
      <c r="RJY531" s="3"/>
      <c r="RJZ531" s="3"/>
      <c r="RKA531" s="3"/>
      <c r="RKB531" s="3"/>
      <c r="RKC531" s="3"/>
      <c r="RKD531" s="3"/>
      <c r="RKE531" s="3"/>
      <c r="RKF531" s="3"/>
      <c r="RKG531" s="3"/>
      <c r="RKH531" s="3"/>
      <c r="RKI531" s="3"/>
      <c r="RKJ531" s="3"/>
      <c r="RKK531" s="3"/>
      <c r="RKL531" s="3"/>
      <c r="RKM531" s="3"/>
      <c r="RKN531" s="3"/>
      <c r="RKO531" s="3"/>
      <c r="RKP531" s="3"/>
      <c r="RKQ531" s="3"/>
      <c r="RKR531" s="3"/>
      <c r="RKS531" s="3"/>
      <c r="RKT531" s="3"/>
      <c r="RKU531" s="3"/>
      <c r="RKV531" s="3"/>
      <c r="RKW531" s="3"/>
      <c r="RKX531" s="3"/>
      <c r="RKY531" s="3"/>
      <c r="RKZ531" s="3"/>
      <c r="RLA531" s="3"/>
      <c r="RLB531" s="3"/>
      <c r="RLC531" s="3"/>
      <c r="RLD531" s="3"/>
      <c r="RLE531" s="3"/>
      <c r="RLF531" s="3"/>
      <c r="RLG531" s="3"/>
      <c r="RLH531" s="3"/>
      <c r="RLI531" s="3"/>
      <c r="RLJ531" s="3"/>
      <c r="RLK531" s="3"/>
      <c r="RLL531" s="3"/>
      <c r="RLM531" s="3"/>
      <c r="RLN531" s="3"/>
      <c r="RLO531" s="3"/>
      <c r="RLP531" s="3"/>
      <c r="RLQ531" s="3"/>
      <c r="RLR531" s="3"/>
      <c r="RLS531" s="3"/>
      <c r="RLT531" s="3"/>
      <c r="RLU531" s="3"/>
      <c r="RLV531" s="3"/>
      <c r="RLW531" s="3"/>
      <c r="RLX531" s="3"/>
      <c r="RLY531" s="3"/>
      <c r="RLZ531" s="3"/>
      <c r="RMA531" s="3"/>
      <c r="RMB531" s="3"/>
      <c r="RMC531" s="3"/>
      <c r="RMD531" s="3"/>
      <c r="RME531" s="3"/>
      <c r="RMF531" s="3"/>
      <c r="RMG531" s="3"/>
      <c r="RMH531" s="3"/>
      <c r="RMI531" s="3"/>
      <c r="RMJ531" s="3"/>
      <c r="RMK531" s="3"/>
      <c r="RML531" s="3"/>
      <c r="RMM531" s="3"/>
      <c r="RMN531" s="3"/>
      <c r="RMO531" s="3"/>
      <c r="RMP531" s="3"/>
      <c r="RMQ531" s="3"/>
      <c r="RMR531" s="3"/>
      <c r="RMS531" s="3"/>
      <c r="RMT531" s="3"/>
      <c r="RMU531" s="3"/>
      <c r="RMV531" s="3"/>
      <c r="RMW531" s="3"/>
      <c r="RMX531" s="3"/>
      <c r="RMY531" s="3"/>
      <c r="RMZ531" s="3"/>
      <c r="RNA531" s="3"/>
      <c r="RNB531" s="3"/>
      <c r="RNC531" s="3"/>
      <c r="RND531" s="3"/>
      <c r="RNE531" s="3"/>
      <c r="RNF531" s="3"/>
      <c r="RNG531" s="3"/>
      <c r="RNH531" s="3"/>
      <c r="RNI531" s="3"/>
      <c r="RNJ531" s="3"/>
      <c r="RNK531" s="3"/>
      <c r="RNL531" s="3"/>
      <c r="RNM531" s="3"/>
      <c r="RNN531" s="3"/>
      <c r="RNO531" s="3"/>
      <c r="RNP531" s="3"/>
      <c r="RNQ531" s="3"/>
      <c r="RNR531" s="3"/>
      <c r="RNS531" s="3"/>
      <c r="RNT531" s="3"/>
      <c r="RNU531" s="3"/>
      <c r="RNV531" s="3"/>
      <c r="RNW531" s="3"/>
      <c r="RNX531" s="3"/>
      <c r="RNY531" s="3"/>
      <c r="RNZ531" s="3"/>
      <c r="ROA531" s="3"/>
      <c r="ROB531" s="3"/>
      <c r="ROC531" s="3"/>
      <c r="ROD531" s="3"/>
      <c r="ROE531" s="3"/>
      <c r="ROF531" s="3"/>
      <c r="ROG531" s="3"/>
      <c r="ROH531" s="3"/>
      <c r="ROI531" s="3"/>
      <c r="ROJ531" s="3"/>
      <c r="ROK531" s="3"/>
      <c r="ROL531" s="3"/>
      <c r="ROM531" s="3"/>
      <c r="RON531" s="3"/>
      <c r="ROO531" s="3"/>
      <c r="ROP531" s="3"/>
      <c r="ROQ531" s="3"/>
      <c r="ROR531" s="3"/>
      <c r="ROS531" s="3"/>
      <c r="ROT531" s="3"/>
      <c r="ROU531" s="3"/>
      <c r="ROV531" s="3"/>
      <c r="ROW531" s="3"/>
      <c r="ROX531" s="3"/>
      <c r="ROY531" s="3"/>
      <c r="ROZ531" s="3"/>
      <c r="RPA531" s="3"/>
      <c r="RPB531" s="3"/>
      <c r="RPC531" s="3"/>
      <c r="RPD531" s="3"/>
      <c r="RPE531" s="3"/>
      <c r="RPF531" s="3"/>
      <c r="RPG531" s="3"/>
      <c r="RPH531" s="3"/>
      <c r="RPI531" s="3"/>
      <c r="RPJ531" s="3"/>
      <c r="RPK531" s="3"/>
      <c r="RPL531" s="3"/>
      <c r="RPM531" s="3"/>
      <c r="RPN531" s="3"/>
      <c r="RPO531" s="3"/>
      <c r="RPP531" s="3"/>
      <c r="RPQ531" s="3"/>
      <c r="RPR531" s="3"/>
      <c r="RPS531" s="3"/>
      <c r="RPT531" s="3"/>
      <c r="RPU531" s="3"/>
      <c r="RPV531" s="3"/>
      <c r="RPW531" s="3"/>
      <c r="RPX531" s="3"/>
      <c r="RPY531" s="3"/>
      <c r="RPZ531" s="3"/>
      <c r="RQA531" s="3"/>
      <c r="RQB531" s="3"/>
      <c r="RQC531" s="3"/>
      <c r="RQD531" s="3"/>
      <c r="RQE531" s="3"/>
      <c r="RQF531" s="3"/>
      <c r="RQG531" s="3"/>
      <c r="RQH531" s="3"/>
      <c r="RQI531" s="3"/>
      <c r="RQJ531" s="3"/>
      <c r="RQK531" s="3"/>
      <c r="RQL531" s="3"/>
      <c r="RQM531" s="3"/>
      <c r="RQN531" s="3"/>
      <c r="RQO531" s="3"/>
      <c r="RQP531" s="3"/>
      <c r="RQQ531" s="3"/>
      <c r="RQR531" s="3"/>
      <c r="RQS531" s="3"/>
      <c r="RQT531" s="3"/>
      <c r="RQU531" s="3"/>
      <c r="RQV531" s="3"/>
      <c r="RQW531" s="3"/>
      <c r="RQX531" s="3"/>
      <c r="RQY531" s="3"/>
      <c r="RQZ531" s="3"/>
      <c r="RRA531" s="3"/>
      <c r="RRB531" s="3"/>
      <c r="RRC531" s="3"/>
      <c r="RRD531" s="3"/>
      <c r="RRE531" s="3"/>
      <c r="RRF531" s="3"/>
      <c r="RRG531" s="3"/>
      <c r="RRH531" s="3"/>
      <c r="RRI531" s="3"/>
      <c r="RRJ531" s="3"/>
      <c r="RRK531" s="3"/>
      <c r="RRL531" s="3"/>
      <c r="RRM531" s="3"/>
      <c r="RRN531" s="3"/>
      <c r="RRO531" s="3"/>
      <c r="RRP531" s="3"/>
      <c r="RRQ531" s="3"/>
      <c r="RRR531" s="3"/>
      <c r="RRS531" s="3"/>
      <c r="RRT531" s="3"/>
      <c r="RRU531" s="3"/>
      <c r="RRV531" s="3"/>
      <c r="RRW531" s="3"/>
      <c r="RRX531" s="3"/>
      <c r="RRY531" s="3"/>
      <c r="RRZ531" s="3"/>
      <c r="RSA531" s="3"/>
      <c r="RSB531" s="3"/>
      <c r="RSC531" s="3"/>
      <c r="RSD531" s="3"/>
      <c r="RSE531" s="3"/>
      <c r="RSF531" s="3"/>
      <c r="RSG531" s="3"/>
      <c r="RSH531" s="3"/>
      <c r="RSI531" s="3"/>
      <c r="RSJ531" s="3"/>
      <c r="RSK531" s="3"/>
      <c r="RSL531" s="3"/>
      <c r="RSM531" s="3"/>
      <c r="RSN531" s="3"/>
      <c r="RSO531" s="3"/>
      <c r="RSP531" s="3"/>
      <c r="RSQ531" s="3"/>
      <c r="RSR531" s="3"/>
      <c r="RSS531" s="3"/>
      <c r="RST531" s="3"/>
      <c r="RSU531" s="3"/>
      <c r="RSV531" s="3"/>
      <c r="RSW531" s="3"/>
      <c r="RSX531" s="3"/>
      <c r="RSY531" s="3"/>
      <c r="RSZ531" s="3"/>
      <c r="RTA531" s="3"/>
      <c r="RTB531" s="3"/>
      <c r="RTC531" s="3"/>
      <c r="RTD531" s="3"/>
      <c r="RTE531" s="3"/>
      <c r="RTF531" s="3"/>
      <c r="RTG531" s="3"/>
      <c r="RTH531" s="3"/>
      <c r="RTI531" s="3"/>
      <c r="RTJ531" s="3"/>
      <c r="RTK531" s="3"/>
      <c r="RTL531" s="3"/>
      <c r="RTM531" s="3"/>
      <c r="RTN531" s="3"/>
      <c r="RTO531" s="3"/>
      <c r="RTP531" s="3"/>
      <c r="RTQ531" s="3"/>
      <c r="RTR531" s="3"/>
      <c r="RTS531" s="3"/>
      <c r="RTT531" s="3"/>
      <c r="RTU531" s="3"/>
      <c r="RTV531" s="3"/>
      <c r="RTW531" s="3"/>
      <c r="RTX531" s="3"/>
      <c r="RTY531" s="3"/>
      <c r="RTZ531" s="3"/>
      <c r="RUA531" s="3"/>
      <c r="RUB531" s="3"/>
      <c r="RUC531" s="3"/>
      <c r="RUD531" s="3"/>
      <c r="RUE531" s="3"/>
      <c r="RUF531" s="3"/>
      <c r="RUG531" s="3"/>
      <c r="RUH531" s="3"/>
      <c r="RUI531" s="3"/>
      <c r="RUJ531" s="3"/>
      <c r="RUK531" s="3"/>
      <c r="RUL531" s="3"/>
      <c r="RUM531" s="3"/>
      <c r="RUN531" s="3"/>
      <c r="RUO531" s="3"/>
      <c r="RUP531" s="3"/>
      <c r="RUQ531" s="3"/>
      <c r="RUR531" s="3"/>
      <c r="RUS531" s="3"/>
      <c r="RUT531" s="3"/>
      <c r="RUU531" s="3"/>
      <c r="RUV531" s="3"/>
      <c r="RUW531" s="3"/>
      <c r="RUX531" s="3"/>
      <c r="RUY531" s="3"/>
      <c r="RUZ531" s="3"/>
      <c r="RVA531" s="3"/>
      <c r="RVB531" s="3"/>
      <c r="RVC531" s="3"/>
      <c r="RVD531" s="3"/>
      <c r="RVE531" s="3"/>
      <c r="RVF531" s="3"/>
      <c r="RVG531" s="3"/>
      <c r="RVH531" s="3"/>
      <c r="RVI531" s="3"/>
      <c r="RVJ531" s="3"/>
      <c r="RVK531" s="3"/>
      <c r="RVL531" s="3"/>
      <c r="RVM531" s="3"/>
      <c r="RVN531" s="3"/>
      <c r="RVO531" s="3"/>
      <c r="RVP531" s="3"/>
      <c r="RVQ531" s="3"/>
      <c r="RVR531" s="3"/>
      <c r="RVS531" s="3"/>
      <c r="RVT531" s="3"/>
      <c r="RVU531" s="3"/>
      <c r="RVV531" s="3"/>
      <c r="RVW531" s="3"/>
      <c r="RVX531" s="3"/>
      <c r="RVY531" s="3"/>
      <c r="RVZ531" s="3"/>
      <c r="RWA531" s="3"/>
      <c r="RWB531" s="3"/>
      <c r="RWC531" s="3"/>
      <c r="RWD531" s="3"/>
      <c r="RWE531" s="3"/>
      <c r="RWF531" s="3"/>
      <c r="RWG531" s="3"/>
      <c r="RWH531" s="3"/>
      <c r="RWI531" s="3"/>
      <c r="RWJ531" s="3"/>
      <c r="RWK531" s="3"/>
      <c r="RWL531" s="3"/>
      <c r="RWM531" s="3"/>
      <c r="RWN531" s="3"/>
      <c r="RWO531" s="3"/>
      <c r="RWP531" s="3"/>
      <c r="RWQ531" s="3"/>
      <c r="RWR531" s="3"/>
      <c r="RWS531" s="3"/>
      <c r="RWT531" s="3"/>
      <c r="RWU531" s="3"/>
      <c r="RWV531" s="3"/>
      <c r="RWW531" s="3"/>
      <c r="RWX531" s="3"/>
      <c r="RWY531" s="3"/>
      <c r="RWZ531" s="3"/>
      <c r="RXA531" s="3"/>
      <c r="RXB531" s="3"/>
      <c r="RXC531" s="3"/>
      <c r="RXD531" s="3"/>
      <c r="RXE531" s="3"/>
      <c r="RXF531" s="3"/>
      <c r="RXG531" s="3"/>
      <c r="RXH531" s="3"/>
      <c r="RXI531" s="3"/>
      <c r="RXJ531" s="3"/>
      <c r="RXK531" s="3"/>
      <c r="RXL531" s="3"/>
      <c r="RXM531" s="3"/>
      <c r="RXN531" s="3"/>
      <c r="RXO531" s="3"/>
      <c r="RXP531" s="3"/>
      <c r="RXQ531" s="3"/>
      <c r="RXR531" s="3"/>
      <c r="RXS531" s="3"/>
      <c r="RXT531" s="3"/>
      <c r="RXU531" s="3"/>
      <c r="RXV531" s="3"/>
      <c r="RXW531" s="3"/>
      <c r="RXX531" s="3"/>
      <c r="RXY531" s="3"/>
      <c r="RXZ531" s="3"/>
      <c r="RYA531" s="3"/>
      <c r="RYB531" s="3"/>
      <c r="RYC531" s="3"/>
      <c r="RYD531" s="3"/>
      <c r="RYE531" s="3"/>
      <c r="RYF531" s="3"/>
      <c r="RYG531" s="3"/>
      <c r="RYH531" s="3"/>
      <c r="RYI531" s="3"/>
      <c r="RYJ531" s="3"/>
      <c r="RYK531" s="3"/>
      <c r="RYL531" s="3"/>
      <c r="RYM531" s="3"/>
      <c r="RYN531" s="3"/>
      <c r="RYO531" s="3"/>
      <c r="RYP531" s="3"/>
      <c r="RYQ531" s="3"/>
      <c r="RYR531" s="3"/>
      <c r="RYS531" s="3"/>
      <c r="RYT531" s="3"/>
      <c r="RYU531" s="3"/>
      <c r="RYV531" s="3"/>
      <c r="RYW531" s="3"/>
      <c r="RYX531" s="3"/>
      <c r="RYY531" s="3"/>
      <c r="RYZ531" s="3"/>
      <c r="RZA531" s="3"/>
      <c r="RZB531" s="3"/>
      <c r="RZC531" s="3"/>
      <c r="RZD531" s="3"/>
      <c r="RZE531" s="3"/>
      <c r="RZF531" s="3"/>
      <c r="RZG531" s="3"/>
      <c r="RZH531" s="3"/>
      <c r="RZI531" s="3"/>
      <c r="RZJ531" s="3"/>
      <c r="RZK531" s="3"/>
      <c r="RZL531" s="3"/>
      <c r="RZM531" s="3"/>
      <c r="RZN531" s="3"/>
      <c r="RZO531" s="3"/>
      <c r="RZP531" s="3"/>
      <c r="RZQ531" s="3"/>
      <c r="RZR531" s="3"/>
      <c r="RZS531" s="3"/>
      <c r="RZT531" s="3"/>
      <c r="RZU531" s="3"/>
      <c r="RZV531" s="3"/>
      <c r="RZW531" s="3"/>
      <c r="RZX531" s="3"/>
      <c r="RZY531" s="3"/>
      <c r="RZZ531" s="3"/>
      <c r="SAA531" s="3"/>
      <c r="SAB531" s="3"/>
      <c r="SAC531" s="3"/>
      <c r="SAD531" s="3"/>
      <c r="SAE531" s="3"/>
      <c r="SAF531" s="3"/>
      <c r="SAG531" s="3"/>
      <c r="SAH531" s="3"/>
      <c r="SAI531" s="3"/>
      <c r="SAJ531" s="3"/>
      <c r="SAK531" s="3"/>
      <c r="SAL531" s="3"/>
      <c r="SAM531" s="3"/>
      <c r="SAN531" s="3"/>
      <c r="SAO531" s="3"/>
      <c r="SAP531" s="3"/>
      <c r="SAQ531" s="3"/>
      <c r="SAR531" s="3"/>
      <c r="SAS531" s="3"/>
      <c r="SAT531" s="3"/>
      <c r="SAU531" s="3"/>
      <c r="SAV531" s="3"/>
      <c r="SAW531" s="3"/>
      <c r="SAX531" s="3"/>
      <c r="SAY531" s="3"/>
      <c r="SAZ531" s="3"/>
      <c r="SBA531" s="3"/>
      <c r="SBB531" s="3"/>
      <c r="SBC531" s="3"/>
      <c r="SBD531" s="3"/>
      <c r="SBE531" s="3"/>
      <c r="SBF531" s="3"/>
      <c r="SBG531" s="3"/>
      <c r="SBH531" s="3"/>
      <c r="SBI531" s="3"/>
      <c r="SBJ531" s="3"/>
      <c r="SBK531" s="3"/>
      <c r="SBL531" s="3"/>
      <c r="SBM531" s="3"/>
      <c r="SBN531" s="3"/>
      <c r="SBO531" s="3"/>
      <c r="SBP531" s="3"/>
      <c r="SBQ531" s="3"/>
      <c r="SBR531" s="3"/>
      <c r="SBS531" s="3"/>
      <c r="SBT531" s="3"/>
      <c r="SBU531" s="3"/>
      <c r="SBV531" s="3"/>
      <c r="SBW531" s="3"/>
      <c r="SBX531" s="3"/>
      <c r="SBY531" s="3"/>
      <c r="SBZ531" s="3"/>
      <c r="SCA531" s="3"/>
      <c r="SCB531" s="3"/>
      <c r="SCC531" s="3"/>
      <c r="SCD531" s="3"/>
      <c r="SCE531" s="3"/>
      <c r="SCF531" s="3"/>
      <c r="SCG531" s="3"/>
      <c r="SCH531" s="3"/>
      <c r="SCI531" s="3"/>
      <c r="SCJ531" s="3"/>
      <c r="SCK531" s="3"/>
      <c r="SCL531" s="3"/>
      <c r="SCM531" s="3"/>
      <c r="SCN531" s="3"/>
      <c r="SCO531" s="3"/>
      <c r="SCP531" s="3"/>
      <c r="SCQ531" s="3"/>
      <c r="SCR531" s="3"/>
      <c r="SCS531" s="3"/>
      <c r="SCT531" s="3"/>
      <c r="SCU531" s="3"/>
      <c r="SCV531" s="3"/>
      <c r="SCW531" s="3"/>
      <c r="SCX531" s="3"/>
      <c r="SCY531" s="3"/>
      <c r="SCZ531" s="3"/>
      <c r="SDA531" s="3"/>
      <c r="SDB531" s="3"/>
      <c r="SDC531" s="3"/>
      <c r="SDD531" s="3"/>
      <c r="SDE531" s="3"/>
      <c r="SDF531" s="3"/>
      <c r="SDG531" s="3"/>
      <c r="SDH531" s="3"/>
      <c r="SDI531" s="3"/>
      <c r="SDJ531" s="3"/>
      <c r="SDK531" s="3"/>
      <c r="SDL531" s="3"/>
      <c r="SDM531" s="3"/>
      <c r="SDN531" s="3"/>
      <c r="SDO531" s="3"/>
      <c r="SDP531" s="3"/>
      <c r="SDQ531" s="3"/>
      <c r="SDR531" s="3"/>
      <c r="SDS531" s="3"/>
      <c r="SDT531" s="3"/>
      <c r="SDU531" s="3"/>
      <c r="SDV531" s="3"/>
      <c r="SDW531" s="3"/>
      <c r="SDX531" s="3"/>
      <c r="SDY531" s="3"/>
      <c r="SDZ531" s="3"/>
      <c r="SEA531" s="3"/>
      <c r="SEB531" s="3"/>
      <c r="SEC531" s="3"/>
      <c r="SED531" s="3"/>
      <c r="SEE531" s="3"/>
      <c r="SEF531" s="3"/>
      <c r="SEG531" s="3"/>
      <c r="SEH531" s="3"/>
      <c r="SEI531" s="3"/>
      <c r="SEJ531" s="3"/>
      <c r="SEK531" s="3"/>
      <c r="SEL531" s="3"/>
      <c r="SEM531" s="3"/>
      <c r="SEN531" s="3"/>
      <c r="SEO531" s="3"/>
      <c r="SEP531" s="3"/>
      <c r="SEQ531" s="3"/>
      <c r="SER531" s="3"/>
      <c r="SES531" s="3"/>
      <c r="SET531" s="3"/>
      <c r="SEU531" s="3"/>
      <c r="SEV531" s="3"/>
      <c r="SEW531" s="3"/>
      <c r="SEX531" s="3"/>
      <c r="SEY531" s="3"/>
      <c r="SEZ531" s="3"/>
      <c r="SFA531" s="3"/>
      <c r="SFB531" s="3"/>
      <c r="SFC531" s="3"/>
      <c r="SFD531" s="3"/>
      <c r="SFE531" s="3"/>
      <c r="SFF531" s="3"/>
      <c r="SFG531" s="3"/>
      <c r="SFH531" s="3"/>
      <c r="SFI531" s="3"/>
      <c r="SFJ531" s="3"/>
      <c r="SFK531" s="3"/>
      <c r="SFL531" s="3"/>
      <c r="SFM531" s="3"/>
      <c r="SFN531" s="3"/>
      <c r="SFO531" s="3"/>
      <c r="SFP531" s="3"/>
      <c r="SFQ531" s="3"/>
      <c r="SFR531" s="3"/>
      <c r="SFS531" s="3"/>
      <c r="SFT531" s="3"/>
      <c r="SFU531" s="3"/>
      <c r="SFV531" s="3"/>
      <c r="SFW531" s="3"/>
      <c r="SFX531" s="3"/>
      <c r="SFY531" s="3"/>
      <c r="SFZ531" s="3"/>
      <c r="SGA531" s="3"/>
      <c r="SGB531" s="3"/>
      <c r="SGC531" s="3"/>
      <c r="SGD531" s="3"/>
      <c r="SGE531" s="3"/>
      <c r="SGF531" s="3"/>
      <c r="SGG531" s="3"/>
      <c r="SGH531" s="3"/>
      <c r="SGI531" s="3"/>
      <c r="SGJ531" s="3"/>
      <c r="SGK531" s="3"/>
      <c r="SGL531" s="3"/>
      <c r="SGM531" s="3"/>
      <c r="SGN531" s="3"/>
      <c r="SGO531" s="3"/>
      <c r="SGP531" s="3"/>
      <c r="SGQ531" s="3"/>
      <c r="SGR531" s="3"/>
      <c r="SGS531" s="3"/>
      <c r="SGT531" s="3"/>
      <c r="SGU531" s="3"/>
      <c r="SGV531" s="3"/>
      <c r="SGW531" s="3"/>
      <c r="SGX531" s="3"/>
      <c r="SGY531" s="3"/>
      <c r="SGZ531" s="3"/>
      <c r="SHA531" s="3"/>
      <c r="SHB531" s="3"/>
      <c r="SHC531" s="3"/>
      <c r="SHD531" s="3"/>
      <c r="SHE531" s="3"/>
      <c r="SHF531" s="3"/>
      <c r="SHG531" s="3"/>
      <c r="SHH531" s="3"/>
      <c r="SHI531" s="3"/>
      <c r="SHJ531" s="3"/>
      <c r="SHK531" s="3"/>
      <c r="SHL531" s="3"/>
      <c r="SHM531" s="3"/>
      <c r="SHN531" s="3"/>
      <c r="SHO531" s="3"/>
      <c r="SHP531" s="3"/>
      <c r="SHQ531" s="3"/>
      <c r="SHR531" s="3"/>
      <c r="SHS531" s="3"/>
      <c r="SHT531" s="3"/>
      <c r="SHU531" s="3"/>
      <c r="SHV531" s="3"/>
      <c r="SHW531" s="3"/>
      <c r="SHX531" s="3"/>
      <c r="SHY531" s="3"/>
      <c r="SHZ531" s="3"/>
      <c r="SIA531" s="3"/>
      <c r="SIB531" s="3"/>
      <c r="SIC531" s="3"/>
      <c r="SID531" s="3"/>
      <c r="SIE531" s="3"/>
      <c r="SIF531" s="3"/>
      <c r="SIG531" s="3"/>
      <c r="SIH531" s="3"/>
      <c r="SII531" s="3"/>
      <c r="SIJ531" s="3"/>
      <c r="SIK531" s="3"/>
      <c r="SIL531" s="3"/>
      <c r="SIM531" s="3"/>
      <c r="SIN531" s="3"/>
      <c r="SIO531" s="3"/>
      <c r="SIP531" s="3"/>
      <c r="SIQ531" s="3"/>
      <c r="SIR531" s="3"/>
      <c r="SIS531" s="3"/>
      <c r="SIT531" s="3"/>
      <c r="SIU531" s="3"/>
      <c r="SIV531" s="3"/>
      <c r="SIW531" s="3"/>
      <c r="SIX531" s="3"/>
      <c r="SIY531" s="3"/>
      <c r="SIZ531" s="3"/>
      <c r="SJA531" s="3"/>
      <c r="SJB531" s="3"/>
      <c r="SJC531" s="3"/>
      <c r="SJD531" s="3"/>
      <c r="SJE531" s="3"/>
      <c r="SJF531" s="3"/>
      <c r="SJG531" s="3"/>
      <c r="SJH531" s="3"/>
      <c r="SJI531" s="3"/>
      <c r="SJJ531" s="3"/>
      <c r="SJK531" s="3"/>
      <c r="SJL531" s="3"/>
      <c r="SJM531" s="3"/>
      <c r="SJN531" s="3"/>
      <c r="SJO531" s="3"/>
      <c r="SJP531" s="3"/>
      <c r="SJQ531" s="3"/>
      <c r="SJR531" s="3"/>
      <c r="SJS531" s="3"/>
      <c r="SJT531" s="3"/>
      <c r="SJU531" s="3"/>
      <c r="SJV531" s="3"/>
      <c r="SJW531" s="3"/>
      <c r="SJX531" s="3"/>
      <c r="SJY531" s="3"/>
      <c r="SJZ531" s="3"/>
      <c r="SKA531" s="3"/>
      <c r="SKB531" s="3"/>
      <c r="SKC531" s="3"/>
      <c r="SKD531" s="3"/>
      <c r="SKE531" s="3"/>
      <c r="SKF531" s="3"/>
      <c r="SKG531" s="3"/>
      <c r="SKH531" s="3"/>
      <c r="SKI531" s="3"/>
      <c r="SKJ531" s="3"/>
      <c r="SKK531" s="3"/>
      <c r="SKL531" s="3"/>
      <c r="SKM531" s="3"/>
      <c r="SKN531" s="3"/>
      <c r="SKO531" s="3"/>
      <c r="SKP531" s="3"/>
      <c r="SKQ531" s="3"/>
      <c r="SKR531" s="3"/>
      <c r="SKS531" s="3"/>
      <c r="SKT531" s="3"/>
      <c r="SKU531" s="3"/>
      <c r="SKV531" s="3"/>
      <c r="SKW531" s="3"/>
      <c r="SKX531" s="3"/>
      <c r="SKY531" s="3"/>
      <c r="SKZ531" s="3"/>
      <c r="SLA531" s="3"/>
      <c r="SLB531" s="3"/>
      <c r="SLC531" s="3"/>
      <c r="SLD531" s="3"/>
      <c r="SLE531" s="3"/>
      <c r="SLF531" s="3"/>
      <c r="SLG531" s="3"/>
      <c r="SLH531" s="3"/>
      <c r="SLI531" s="3"/>
      <c r="SLJ531" s="3"/>
      <c r="SLK531" s="3"/>
      <c r="SLL531" s="3"/>
      <c r="SLM531" s="3"/>
      <c r="SLN531" s="3"/>
      <c r="SLO531" s="3"/>
      <c r="SLP531" s="3"/>
      <c r="SLQ531" s="3"/>
      <c r="SLR531" s="3"/>
      <c r="SLS531" s="3"/>
      <c r="SLT531" s="3"/>
      <c r="SLU531" s="3"/>
      <c r="SLV531" s="3"/>
      <c r="SLW531" s="3"/>
      <c r="SLX531" s="3"/>
      <c r="SLY531" s="3"/>
      <c r="SLZ531" s="3"/>
      <c r="SMA531" s="3"/>
      <c r="SMB531" s="3"/>
      <c r="SMC531" s="3"/>
      <c r="SMD531" s="3"/>
      <c r="SME531" s="3"/>
      <c r="SMF531" s="3"/>
      <c r="SMG531" s="3"/>
      <c r="SMH531" s="3"/>
      <c r="SMI531" s="3"/>
      <c r="SMJ531" s="3"/>
      <c r="SMK531" s="3"/>
      <c r="SML531" s="3"/>
      <c r="SMM531" s="3"/>
      <c r="SMN531" s="3"/>
      <c r="SMO531" s="3"/>
      <c r="SMP531" s="3"/>
      <c r="SMQ531" s="3"/>
      <c r="SMR531" s="3"/>
      <c r="SMS531" s="3"/>
      <c r="SMT531" s="3"/>
      <c r="SMU531" s="3"/>
      <c r="SMV531" s="3"/>
      <c r="SMW531" s="3"/>
      <c r="SMX531" s="3"/>
      <c r="SMY531" s="3"/>
      <c r="SMZ531" s="3"/>
      <c r="SNA531" s="3"/>
      <c r="SNB531" s="3"/>
      <c r="SNC531" s="3"/>
      <c r="SND531" s="3"/>
      <c r="SNE531" s="3"/>
      <c r="SNF531" s="3"/>
      <c r="SNG531" s="3"/>
      <c r="SNH531" s="3"/>
      <c r="SNI531" s="3"/>
      <c r="SNJ531" s="3"/>
      <c r="SNK531" s="3"/>
      <c r="SNL531" s="3"/>
      <c r="SNM531" s="3"/>
      <c r="SNN531" s="3"/>
      <c r="SNO531" s="3"/>
      <c r="SNP531" s="3"/>
      <c r="SNQ531" s="3"/>
      <c r="SNR531" s="3"/>
      <c r="SNS531" s="3"/>
      <c r="SNT531" s="3"/>
      <c r="SNU531" s="3"/>
      <c r="SNV531" s="3"/>
      <c r="SNW531" s="3"/>
      <c r="SNX531" s="3"/>
      <c r="SNY531" s="3"/>
      <c r="SNZ531" s="3"/>
      <c r="SOA531" s="3"/>
      <c r="SOB531" s="3"/>
      <c r="SOC531" s="3"/>
      <c r="SOD531" s="3"/>
      <c r="SOE531" s="3"/>
      <c r="SOF531" s="3"/>
      <c r="SOG531" s="3"/>
      <c r="SOH531" s="3"/>
      <c r="SOI531" s="3"/>
      <c r="SOJ531" s="3"/>
      <c r="SOK531" s="3"/>
      <c r="SOL531" s="3"/>
      <c r="SOM531" s="3"/>
      <c r="SON531" s="3"/>
      <c r="SOO531" s="3"/>
      <c r="SOP531" s="3"/>
      <c r="SOQ531" s="3"/>
      <c r="SOR531" s="3"/>
      <c r="SOS531" s="3"/>
      <c r="SOT531" s="3"/>
      <c r="SOU531" s="3"/>
      <c r="SOV531" s="3"/>
      <c r="SOW531" s="3"/>
      <c r="SOX531" s="3"/>
      <c r="SOY531" s="3"/>
      <c r="SOZ531" s="3"/>
      <c r="SPA531" s="3"/>
      <c r="SPB531" s="3"/>
      <c r="SPC531" s="3"/>
      <c r="SPD531" s="3"/>
      <c r="SPE531" s="3"/>
      <c r="SPF531" s="3"/>
      <c r="SPG531" s="3"/>
      <c r="SPH531" s="3"/>
      <c r="SPI531" s="3"/>
      <c r="SPJ531" s="3"/>
      <c r="SPK531" s="3"/>
      <c r="SPL531" s="3"/>
      <c r="SPM531" s="3"/>
      <c r="SPN531" s="3"/>
      <c r="SPO531" s="3"/>
      <c r="SPP531" s="3"/>
      <c r="SPQ531" s="3"/>
      <c r="SPR531" s="3"/>
      <c r="SPS531" s="3"/>
      <c r="SPT531" s="3"/>
      <c r="SPU531" s="3"/>
      <c r="SPV531" s="3"/>
      <c r="SPW531" s="3"/>
      <c r="SPX531" s="3"/>
      <c r="SPY531" s="3"/>
      <c r="SPZ531" s="3"/>
      <c r="SQA531" s="3"/>
      <c r="SQB531" s="3"/>
      <c r="SQC531" s="3"/>
      <c r="SQD531" s="3"/>
      <c r="SQE531" s="3"/>
      <c r="SQF531" s="3"/>
      <c r="SQG531" s="3"/>
      <c r="SQH531" s="3"/>
      <c r="SQI531" s="3"/>
      <c r="SQJ531" s="3"/>
      <c r="SQK531" s="3"/>
      <c r="SQL531" s="3"/>
      <c r="SQM531" s="3"/>
      <c r="SQN531" s="3"/>
      <c r="SQO531" s="3"/>
      <c r="SQP531" s="3"/>
      <c r="SQQ531" s="3"/>
      <c r="SQR531" s="3"/>
      <c r="SQS531" s="3"/>
      <c r="SQT531" s="3"/>
      <c r="SQU531" s="3"/>
      <c r="SQV531" s="3"/>
      <c r="SQW531" s="3"/>
      <c r="SQX531" s="3"/>
      <c r="SQY531" s="3"/>
      <c r="SQZ531" s="3"/>
      <c r="SRA531" s="3"/>
      <c r="SRB531" s="3"/>
      <c r="SRC531" s="3"/>
      <c r="SRD531" s="3"/>
      <c r="SRE531" s="3"/>
      <c r="SRF531" s="3"/>
      <c r="SRG531" s="3"/>
      <c r="SRH531" s="3"/>
      <c r="SRI531" s="3"/>
      <c r="SRJ531" s="3"/>
      <c r="SRK531" s="3"/>
      <c r="SRL531" s="3"/>
      <c r="SRM531" s="3"/>
      <c r="SRN531" s="3"/>
      <c r="SRO531" s="3"/>
      <c r="SRP531" s="3"/>
      <c r="SRQ531" s="3"/>
      <c r="SRR531" s="3"/>
      <c r="SRS531" s="3"/>
      <c r="SRT531" s="3"/>
      <c r="SRU531" s="3"/>
      <c r="SRV531" s="3"/>
      <c r="SRW531" s="3"/>
      <c r="SRX531" s="3"/>
      <c r="SRY531" s="3"/>
      <c r="SRZ531" s="3"/>
      <c r="SSA531" s="3"/>
      <c r="SSB531" s="3"/>
      <c r="SSC531" s="3"/>
      <c r="SSD531" s="3"/>
      <c r="SSE531" s="3"/>
      <c r="SSF531" s="3"/>
      <c r="SSG531" s="3"/>
      <c r="SSH531" s="3"/>
      <c r="SSI531" s="3"/>
      <c r="SSJ531" s="3"/>
      <c r="SSK531" s="3"/>
      <c r="SSL531" s="3"/>
      <c r="SSM531" s="3"/>
      <c r="SSN531" s="3"/>
      <c r="SSO531" s="3"/>
      <c r="SSP531" s="3"/>
      <c r="SSQ531" s="3"/>
      <c r="SSR531" s="3"/>
      <c r="SSS531" s="3"/>
      <c r="SST531" s="3"/>
      <c r="SSU531" s="3"/>
      <c r="SSV531" s="3"/>
      <c r="SSW531" s="3"/>
      <c r="SSX531" s="3"/>
      <c r="SSY531" s="3"/>
      <c r="SSZ531" s="3"/>
      <c r="STA531" s="3"/>
      <c r="STB531" s="3"/>
      <c r="STC531" s="3"/>
      <c r="STD531" s="3"/>
      <c r="STE531" s="3"/>
      <c r="STF531" s="3"/>
      <c r="STG531" s="3"/>
      <c r="STH531" s="3"/>
      <c r="STI531" s="3"/>
      <c r="STJ531" s="3"/>
      <c r="STK531" s="3"/>
      <c r="STL531" s="3"/>
      <c r="STM531" s="3"/>
      <c r="STN531" s="3"/>
      <c r="STO531" s="3"/>
      <c r="STP531" s="3"/>
      <c r="STQ531" s="3"/>
      <c r="STR531" s="3"/>
      <c r="STS531" s="3"/>
      <c r="STT531" s="3"/>
      <c r="STU531" s="3"/>
      <c r="STV531" s="3"/>
      <c r="STW531" s="3"/>
      <c r="STX531" s="3"/>
      <c r="STY531" s="3"/>
      <c r="STZ531" s="3"/>
      <c r="SUA531" s="3"/>
      <c r="SUB531" s="3"/>
      <c r="SUC531" s="3"/>
      <c r="SUD531" s="3"/>
      <c r="SUE531" s="3"/>
      <c r="SUF531" s="3"/>
      <c r="SUG531" s="3"/>
      <c r="SUH531" s="3"/>
      <c r="SUI531" s="3"/>
      <c r="SUJ531" s="3"/>
      <c r="SUK531" s="3"/>
      <c r="SUL531" s="3"/>
      <c r="SUM531" s="3"/>
      <c r="SUN531" s="3"/>
      <c r="SUO531" s="3"/>
      <c r="SUP531" s="3"/>
      <c r="SUQ531" s="3"/>
      <c r="SUR531" s="3"/>
      <c r="SUS531" s="3"/>
      <c r="SUT531" s="3"/>
      <c r="SUU531" s="3"/>
      <c r="SUV531" s="3"/>
      <c r="SUW531" s="3"/>
      <c r="SUX531" s="3"/>
      <c r="SUY531" s="3"/>
      <c r="SUZ531" s="3"/>
      <c r="SVA531" s="3"/>
      <c r="SVB531" s="3"/>
      <c r="SVC531" s="3"/>
      <c r="SVD531" s="3"/>
      <c r="SVE531" s="3"/>
      <c r="SVF531" s="3"/>
      <c r="SVG531" s="3"/>
      <c r="SVH531" s="3"/>
      <c r="SVI531" s="3"/>
      <c r="SVJ531" s="3"/>
      <c r="SVK531" s="3"/>
      <c r="SVL531" s="3"/>
      <c r="SVM531" s="3"/>
      <c r="SVN531" s="3"/>
      <c r="SVO531" s="3"/>
      <c r="SVP531" s="3"/>
      <c r="SVQ531" s="3"/>
      <c r="SVR531" s="3"/>
      <c r="SVS531" s="3"/>
      <c r="SVT531" s="3"/>
      <c r="SVU531" s="3"/>
      <c r="SVV531" s="3"/>
      <c r="SVW531" s="3"/>
      <c r="SVX531" s="3"/>
      <c r="SVY531" s="3"/>
      <c r="SVZ531" s="3"/>
      <c r="SWA531" s="3"/>
      <c r="SWB531" s="3"/>
      <c r="SWC531" s="3"/>
      <c r="SWD531" s="3"/>
      <c r="SWE531" s="3"/>
      <c r="SWF531" s="3"/>
      <c r="SWG531" s="3"/>
      <c r="SWH531" s="3"/>
      <c r="SWI531" s="3"/>
      <c r="SWJ531" s="3"/>
      <c r="SWK531" s="3"/>
      <c r="SWL531" s="3"/>
      <c r="SWM531" s="3"/>
      <c r="SWN531" s="3"/>
      <c r="SWO531" s="3"/>
      <c r="SWP531" s="3"/>
      <c r="SWQ531" s="3"/>
      <c r="SWR531" s="3"/>
      <c r="SWS531" s="3"/>
      <c r="SWT531" s="3"/>
      <c r="SWU531" s="3"/>
      <c r="SWV531" s="3"/>
      <c r="SWW531" s="3"/>
      <c r="SWX531" s="3"/>
      <c r="SWY531" s="3"/>
      <c r="SWZ531" s="3"/>
      <c r="SXA531" s="3"/>
      <c r="SXB531" s="3"/>
      <c r="SXC531" s="3"/>
      <c r="SXD531" s="3"/>
      <c r="SXE531" s="3"/>
      <c r="SXF531" s="3"/>
      <c r="SXG531" s="3"/>
      <c r="SXH531" s="3"/>
      <c r="SXI531" s="3"/>
      <c r="SXJ531" s="3"/>
      <c r="SXK531" s="3"/>
      <c r="SXL531" s="3"/>
      <c r="SXM531" s="3"/>
      <c r="SXN531" s="3"/>
      <c r="SXO531" s="3"/>
      <c r="SXP531" s="3"/>
      <c r="SXQ531" s="3"/>
      <c r="SXR531" s="3"/>
      <c r="SXS531" s="3"/>
      <c r="SXT531" s="3"/>
      <c r="SXU531" s="3"/>
      <c r="SXV531" s="3"/>
      <c r="SXW531" s="3"/>
      <c r="SXX531" s="3"/>
      <c r="SXY531" s="3"/>
      <c r="SXZ531" s="3"/>
      <c r="SYA531" s="3"/>
      <c r="SYB531" s="3"/>
      <c r="SYC531" s="3"/>
      <c r="SYD531" s="3"/>
      <c r="SYE531" s="3"/>
      <c r="SYF531" s="3"/>
      <c r="SYG531" s="3"/>
      <c r="SYH531" s="3"/>
      <c r="SYI531" s="3"/>
      <c r="SYJ531" s="3"/>
      <c r="SYK531" s="3"/>
      <c r="SYL531" s="3"/>
      <c r="SYM531" s="3"/>
      <c r="SYN531" s="3"/>
      <c r="SYO531" s="3"/>
      <c r="SYP531" s="3"/>
      <c r="SYQ531" s="3"/>
      <c r="SYR531" s="3"/>
      <c r="SYS531" s="3"/>
      <c r="SYT531" s="3"/>
      <c r="SYU531" s="3"/>
      <c r="SYV531" s="3"/>
      <c r="SYW531" s="3"/>
      <c r="SYX531" s="3"/>
      <c r="SYY531" s="3"/>
      <c r="SYZ531" s="3"/>
      <c r="SZA531" s="3"/>
      <c r="SZB531" s="3"/>
      <c r="SZC531" s="3"/>
      <c r="SZD531" s="3"/>
      <c r="SZE531" s="3"/>
      <c r="SZF531" s="3"/>
      <c r="SZG531" s="3"/>
      <c r="SZH531" s="3"/>
      <c r="SZI531" s="3"/>
      <c r="SZJ531" s="3"/>
      <c r="SZK531" s="3"/>
      <c r="SZL531" s="3"/>
      <c r="SZM531" s="3"/>
      <c r="SZN531" s="3"/>
      <c r="SZO531" s="3"/>
      <c r="SZP531" s="3"/>
      <c r="SZQ531" s="3"/>
      <c r="SZR531" s="3"/>
      <c r="SZS531" s="3"/>
      <c r="SZT531" s="3"/>
      <c r="SZU531" s="3"/>
      <c r="SZV531" s="3"/>
      <c r="SZW531" s="3"/>
      <c r="SZX531" s="3"/>
      <c r="SZY531" s="3"/>
      <c r="SZZ531" s="3"/>
      <c r="TAA531" s="3"/>
      <c r="TAB531" s="3"/>
      <c r="TAC531" s="3"/>
      <c r="TAD531" s="3"/>
      <c r="TAE531" s="3"/>
      <c r="TAF531" s="3"/>
      <c r="TAG531" s="3"/>
      <c r="TAH531" s="3"/>
      <c r="TAI531" s="3"/>
      <c r="TAJ531" s="3"/>
      <c r="TAK531" s="3"/>
      <c r="TAL531" s="3"/>
      <c r="TAM531" s="3"/>
      <c r="TAN531" s="3"/>
      <c r="TAO531" s="3"/>
      <c r="TAP531" s="3"/>
      <c r="TAQ531" s="3"/>
      <c r="TAR531" s="3"/>
      <c r="TAS531" s="3"/>
      <c r="TAT531" s="3"/>
      <c r="TAU531" s="3"/>
      <c r="TAV531" s="3"/>
      <c r="TAW531" s="3"/>
      <c r="TAX531" s="3"/>
      <c r="TAY531" s="3"/>
      <c r="TAZ531" s="3"/>
      <c r="TBA531" s="3"/>
      <c r="TBB531" s="3"/>
      <c r="TBC531" s="3"/>
      <c r="TBD531" s="3"/>
      <c r="TBE531" s="3"/>
      <c r="TBF531" s="3"/>
      <c r="TBG531" s="3"/>
      <c r="TBH531" s="3"/>
      <c r="TBI531" s="3"/>
      <c r="TBJ531" s="3"/>
      <c r="TBK531" s="3"/>
      <c r="TBL531" s="3"/>
      <c r="TBM531" s="3"/>
      <c r="TBN531" s="3"/>
      <c r="TBO531" s="3"/>
      <c r="TBP531" s="3"/>
      <c r="TBQ531" s="3"/>
      <c r="TBR531" s="3"/>
      <c r="TBS531" s="3"/>
      <c r="TBT531" s="3"/>
      <c r="TBU531" s="3"/>
      <c r="TBV531" s="3"/>
      <c r="TBW531" s="3"/>
      <c r="TBX531" s="3"/>
      <c r="TBY531" s="3"/>
      <c r="TBZ531" s="3"/>
      <c r="TCA531" s="3"/>
      <c r="TCB531" s="3"/>
      <c r="TCC531" s="3"/>
      <c r="TCD531" s="3"/>
      <c r="TCE531" s="3"/>
      <c r="TCF531" s="3"/>
      <c r="TCG531" s="3"/>
      <c r="TCH531" s="3"/>
      <c r="TCI531" s="3"/>
      <c r="TCJ531" s="3"/>
      <c r="TCK531" s="3"/>
      <c r="TCL531" s="3"/>
      <c r="TCM531" s="3"/>
      <c r="TCN531" s="3"/>
      <c r="TCO531" s="3"/>
      <c r="TCP531" s="3"/>
      <c r="TCQ531" s="3"/>
      <c r="TCR531" s="3"/>
      <c r="TCS531" s="3"/>
      <c r="TCT531" s="3"/>
      <c r="TCU531" s="3"/>
      <c r="TCV531" s="3"/>
      <c r="TCW531" s="3"/>
      <c r="TCX531" s="3"/>
      <c r="TCY531" s="3"/>
      <c r="TCZ531" s="3"/>
      <c r="TDA531" s="3"/>
      <c r="TDB531" s="3"/>
      <c r="TDC531" s="3"/>
      <c r="TDD531" s="3"/>
      <c r="TDE531" s="3"/>
      <c r="TDF531" s="3"/>
      <c r="TDG531" s="3"/>
      <c r="TDH531" s="3"/>
      <c r="TDI531" s="3"/>
      <c r="TDJ531" s="3"/>
      <c r="TDK531" s="3"/>
      <c r="TDL531" s="3"/>
      <c r="TDM531" s="3"/>
      <c r="TDN531" s="3"/>
      <c r="TDO531" s="3"/>
      <c r="TDP531" s="3"/>
      <c r="TDQ531" s="3"/>
      <c r="TDR531" s="3"/>
      <c r="TDS531" s="3"/>
      <c r="TDT531" s="3"/>
      <c r="TDU531" s="3"/>
      <c r="TDV531" s="3"/>
      <c r="TDW531" s="3"/>
      <c r="TDX531" s="3"/>
      <c r="TDY531" s="3"/>
      <c r="TDZ531" s="3"/>
      <c r="TEA531" s="3"/>
      <c r="TEB531" s="3"/>
      <c r="TEC531" s="3"/>
      <c r="TED531" s="3"/>
      <c r="TEE531" s="3"/>
      <c r="TEF531" s="3"/>
      <c r="TEG531" s="3"/>
      <c r="TEH531" s="3"/>
      <c r="TEI531" s="3"/>
      <c r="TEJ531" s="3"/>
      <c r="TEK531" s="3"/>
      <c r="TEL531" s="3"/>
      <c r="TEM531" s="3"/>
      <c r="TEN531" s="3"/>
      <c r="TEO531" s="3"/>
      <c r="TEP531" s="3"/>
      <c r="TEQ531" s="3"/>
      <c r="TER531" s="3"/>
      <c r="TES531" s="3"/>
      <c r="TET531" s="3"/>
      <c r="TEU531" s="3"/>
      <c r="TEV531" s="3"/>
      <c r="TEW531" s="3"/>
      <c r="TEX531" s="3"/>
      <c r="TEY531" s="3"/>
      <c r="TEZ531" s="3"/>
      <c r="TFA531" s="3"/>
      <c r="TFB531" s="3"/>
      <c r="TFC531" s="3"/>
      <c r="TFD531" s="3"/>
      <c r="TFE531" s="3"/>
      <c r="TFF531" s="3"/>
      <c r="TFG531" s="3"/>
      <c r="TFH531" s="3"/>
      <c r="TFI531" s="3"/>
      <c r="TFJ531" s="3"/>
      <c r="TFK531" s="3"/>
      <c r="TFL531" s="3"/>
      <c r="TFM531" s="3"/>
      <c r="TFN531" s="3"/>
      <c r="TFO531" s="3"/>
      <c r="TFP531" s="3"/>
      <c r="TFQ531" s="3"/>
      <c r="TFR531" s="3"/>
      <c r="TFS531" s="3"/>
      <c r="TFT531" s="3"/>
      <c r="TFU531" s="3"/>
      <c r="TFV531" s="3"/>
      <c r="TFW531" s="3"/>
      <c r="TFX531" s="3"/>
      <c r="TFY531" s="3"/>
      <c r="TFZ531" s="3"/>
      <c r="TGA531" s="3"/>
      <c r="TGB531" s="3"/>
      <c r="TGC531" s="3"/>
      <c r="TGD531" s="3"/>
      <c r="TGE531" s="3"/>
      <c r="TGF531" s="3"/>
      <c r="TGG531" s="3"/>
      <c r="TGH531" s="3"/>
      <c r="TGI531" s="3"/>
      <c r="TGJ531" s="3"/>
      <c r="TGK531" s="3"/>
      <c r="TGL531" s="3"/>
      <c r="TGM531" s="3"/>
      <c r="TGN531" s="3"/>
      <c r="TGO531" s="3"/>
      <c r="TGP531" s="3"/>
      <c r="TGQ531" s="3"/>
      <c r="TGR531" s="3"/>
      <c r="TGS531" s="3"/>
      <c r="TGT531" s="3"/>
      <c r="TGU531" s="3"/>
      <c r="TGV531" s="3"/>
      <c r="TGW531" s="3"/>
      <c r="TGX531" s="3"/>
      <c r="TGY531" s="3"/>
      <c r="TGZ531" s="3"/>
      <c r="THA531" s="3"/>
      <c r="THB531" s="3"/>
      <c r="THC531" s="3"/>
      <c r="THD531" s="3"/>
      <c r="THE531" s="3"/>
      <c r="THF531" s="3"/>
      <c r="THG531" s="3"/>
      <c r="THH531" s="3"/>
      <c r="THI531" s="3"/>
      <c r="THJ531" s="3"/>
      <c r="THK531" s="3"/>
      <c r="THL531" s="3"/>
      <c r="THM531" s="3"/>
      <c r="THN531" s="3"/>
      <c r="THO531" s="3"/>
      <c r="THP531" s="3"/>
      <c r="THQ531" s="3"/>
      <c r="THR531" s="3"/>
      <c r="THS531" s="3"/>
      <c r="THT531" s="3"/>
      <c r="THU531" s="3"/>
      <c r="THV531" s="3"/>
      <c r="THW531" s="3"/>
      <c r="THX531" s="3"/>
      <c r="THY531" s="3"/>
      <c r="THZ531" s="3"/>
      <c r="TIA531" s="3"/>
      <c r="TIB531" s="3"/>
      <c r="TIC531" s="3"/>
      <c r="TID531" s="3"/>
      <c r="TIE531" s="3"/>
      <c r="TIF531" s="3"/>
      <c r="TIG531" s="3"/>
      <c r="TIH531" s="3"/>
      <c r="TII531" s="3"/>
      <c r="TIJ531" s="3"/>
      <c r="TIK531" s="3"/>
      <c r="TIL531" s="3"/>
      <c r="TIM531" s="3"/>
      <c r="TIN531" s="3"/>
      <c r="TIO531" s="3"/>
      <c r="TIP531" s="3"/>
      <c r="TIQ531" s="3"/>
      <c r="TIR531" s="3"/>
      <c r="TIS531" s="3"/>
      <c r="TIT531" s="3"/>
      <c r="TIU531" s="3"/>
      <c r="TIV531" s="3"/>
      <c r="TIW531" s="3"/>
      <c r="TIX531" s="3"/>
      <c r="TIY531" s="3"/>
      <c r="TIZ531" s="3"/>
      <c r="TJA531" s="3"/>
      <c r="TJB531" s="3"/>
      <c r="TJC531" s="3"/>
      <c r="TJD531" s="3"/>
      <c r="TJE531" s="3"/>
      <c r="TJF531" s="3"/>
      <c r="TJG531" s="3"/>
      <c r="TJH531" s="3"/>
      <c r="TJI531" s="3"/>
      <c r="TJJ531" s="3"/>
      <c r="TJK531" s="3"/>
      <c r="TJL531" s="3"/>
      <c r="TJM531" s="3"/>
      <c r="TJN531" s="3"/>
      <c r="TJO531" s="3"/>
      <c r="TJP531" s="3"/>
      <c r="TJQ531" s="3"/>
      <c r="TJR531" s="3"/>
      <c r="TJS531" s="3"/>
      <c r="TJT531" s="3"/>
      <c r="TJU531" s="3"/>
      <c r="TJV531" s="3"/>
      <c r="TJW531" s="3"/>
      <c r="TJX531" s="3"/>
      <c r="TJY531" s="3"/>
      <c r="TJZ531" s="3"/>
      <c r="TKA531" s="3"/>
      <c r="TKB531" s="3"/>
      <c r="TKC531" s="3"/>
      <c r="TKD531" s="3"/>
      <c r="TKE531" s="3"/>
      <c r="TKF531" s="3"/>
      <c r="TKG531" s="3"/>
      <c r="TKH531" s="3"/>
      <c r="TKI531" s="3"/>
      <c r="TKJ531" s="3"/>
      <c r="TKK531" s="3"/>
      <c r="TKL531" s="3"/>
      <c r="TKM531" s="3"/>
      <c r="TKN531" s="3"/>
      <c r="TKO531" s="3"/>
      <c r="TKP531" s="3"/>
      <c r="TKQ531" s="3"/>
      <c r="TKR531" s="3"/>
      <c r="TKS531" s="3"/>
      <c r="TKT531" s="3"/>
      <c r="TKU531" s="3"/>
      <c r="TKV531" s="3"/>
      <c r="TKW531" s="3"/>
      <c r="TKX531" s="3"/>
      <c r="TKY531" s="3"/>
      <c r="TKZ531" s="3"/>
      <c r="TLA531" s="3"/>
      <c r="TLB531" s="3"/>
      <c r="TLC531" s="3"/>
      <c r="TLD531" s="3"/>
      <c r="TLE531" s="3"/>
      <c r="TLF531" s="3"/>
      <c r="TLG531" s="3"/>
      <c r="TLH531" s="3"/>
      <c r="TLI531" s="3"/>
      <c r="TLJ531" s="3"/>
      <c r="TLK531" s="3"/>
      <c r="TLL531" s="3"/>
      <c r="TLM531" s="3"/>
      <c r="TLN531" s="3"/>
      <c r="TLO531" s="3"/>
      <c r="TLP531" s="3"/>
      <c r="TLQ531" s="3"/>
      <c r="TLR531" s="3"/>
      <c r="TLS531" s="3"/>
      <c r="TLT531" s="3"/>
      <c r="TLU531" s="3"/>
      <c r="TLV531" s="3"/>
      <c r="TLW531" s="3"/>
      <c r="TLX531" s="3"/>
      <c r="TLY531" s="3"/>
      <c r="TLZ531" s="3"/>
      <c r="TMA531" s="3"/>
      <c r="TMB531" s="3"/>
      <c r="TMC531" s="3"/>
      <c r="TMD531" s="3"/>
      <c r="TME531" s="3"/>
      <c r="TMF531" s="3"/>
      <c r="TMG531" s="3"/>
      <c r="TMH531" s="3"/>
      <c r="TMI531" s="3"/>
      <c r="TMJ531" s="3"/>
      <c r="TMK531" s="3"/>
      <c r="TML531" s="3"/>
      <c r="TMM531" s="3"/>
      <c r="TMN531" s="3"/>
      <c r="TMO531" s="3"/>
      <c r="TMP531" s="3"/>
      <c r="TMQ531" s="3"/>
      <c r="TMR531" s="3"/>
      <c r="TMS531" s="3"/>
      <c r="TMT531" s="3"/>
      <c r="TMU531" s="3"/>
      <c r="TMV531" s="3"/>
      <c r="TMW531" s="3"/>
      <c r="TMX531" s="3"/>
      <c r="TMY531" s="3"/>
      <c r="TMZ531" s="3"/>
      <c r="TNA531" s="3"/>
      <c r="TNB531" s="3"/>
      <c r="TNC531" s="3"/>
      <c r="TND531" s="3"/>
      <c r="TNE531" s="3"/>
      <c r="TNF531" s="3"/>
      <c r="TNG531" s="3"/>
      <c r="TNH531" s="3"/>
      <c r="TNI531" s="3"/>
      <c r="TNJ531" s="3"/>
      <c r="TNK531" s="3"/>
      <c r="TNL531" s="3"/>
      <c r="TNM531" s="3"/>
      <c r="TNN531" s="3"/>
      <c r="TNO531" s="3"/>
      <c r="TNP531" s="3"/>
      <c r="TNQ531" s="3"/>
      <c r="TNR531" s="3"/>
      <c r="TNS531" s="3"/>
      <c r="TNT531" s="3"/>
      <c r="TNU531" s="3"/>
      <c r="TNV531" s="3"/>
      <c r="TNW531" s="3"/>
      <c r="TNX531" s="3"/>
      <c r="TNY531" s="3"/>
      <c r="TNZ531" s="3"/>
      <c r="TOA531" s="3"/>
      <c r="TOB531" s="3"/>
      <c r="TOC531" s="3"/>
      <c r="TOD531" s="3"/>
      <c r="TOE531" s="3"/>
      <c r="TOF531" s="3"/>
      <c r="TOG531" s="3"/>
      <c r="TOH531" s="3"/>
      <c r="TOI531" s="3"/>
      <c r="TOJ531" s="3"/>
      <c r="TOK531" s="3"/>
      <c r="TOL531" s="3"/>
      <c r="TOM531" s="3"/>
      <c r="TON531" s="3"/>
      <c r="TOO531" s="3"/>
      <c r="TOP531" s="3"/>
      <c r="TOQ531" s="3"/>
      <c r="TOR531" s="3"/>
      <c r="TOS531" s="3"/>
      <c r="TOT531" s="3"/>
      <c r="TOU531" s="3"/>
      <c r="TOV531" s="3"/>
      <c r="TOW531" s="3"/>
      <c r="TOX531" s="3"/>
      <c r="TOY531" s="3"/>
      <c r="TOZ531" s="3"/>
      <c r="TPA531" s="3"/>
      <c r="TPB531" s="3"/>
      <c r="TPC531" s="3"/>
      <c r="TPD531" s="3"/>
      <c r="TPE531" s="3"/>
      <c r="TPF531" s="3"/>
      <c r="TPG531" s="3"/>
      <c r="TPH531" s="3"/>
      <c r="TPI531" s="3"/>
      <c r="TPJ531" s="3"/>
      <c r="TPK531" s="3"/>
      <c r="TPL531" s="3"/>
      <c r="TPM531" s="3"/>
      <c r="TPN531" s="3"/>
      <c r="TPO531" s="3"/>
      <c r="TPP531" s="3"/>
      <c r="TPQ531" s="3"/>
      <c r="TPR531" s="3"/>
      <c r="TPS531" s="3"/>
      <c r="TPT531" s="3"/>
      <c r="TPU531" s="3"/>
      <c r="TPV531" s="3"/>
      <c r="TPW531" s="3"/>
      <c r="TPX531" s="3"/>
      <c r="TPY531" s="3"/>
      <c r="TPZ531" s="3"/>
      <c r="TQA531" s="3"/>
      <c r="TQB531" s="3"/>
      <c r="TQC531" s="3"/>
      <c r="TQD531" s="3"/>
      <c r="TQE531" s="3"/>
      <c r="TQF531" s="3"/>
      <c r="TQG531" s="3"/>
      <c r="TQH531" s="3"/>
      <c r="TQI531" s="3"/>
      <c r="TQJ531" s="3"/>
      <c r="TQK531" s="3"/>
      <c r="TQL531" s="3"/>
      <c r="TQM531" s="3"/>
      <c r="TQN531" s="3"/>
      <c r="TQO531" s="3"/>
      <c r="TQP531" s="3"/>
      <c r="TQQ531" s="3"/>
      <c r="TQR531" s="3"/>
      <c r="TQS531" s="3"/>
      <c r="TQT531" s="3"/>
      <c r="TQU531" s="3"/>
      <c r="TQV531" s="3"/>
      <c r="TQW531" s="3"/>
      <c r="TQX531" s="3"/>
      <c r="TQY531" s="3"/>
      <c r="TQZ531" s="3"/>
      <c r="TRA531" s="3"/>
      <c r="TRB531" s="3"/>
      <c r="TRC531" s="3"/>
      <c r="TRD531" s="3"/>
      <c r="TRE531" s="3"/>
      <c r="TRF531" s="3"/>
      <c r="TRG531" s="3"/>
      <c r="TRH531" s="3"/>
      <c r="TRI531" s="3"/>
      <c r="TRJ531" s="3"/>
      <c r="TRK531" s="3"/>
      <c r="TRL531" s="3"/>
      <c r="TRM531" s="3"/>
      <c r="TRN531" s="3"/>
      <c r="TRO531" s="3"/>
      <c r="TRP531" s="3"/>
      <c r="TRQ531" s="3"/>
      <c r="TRR531" s="3"/>
      <c r="TRS531" s="3"/>
      <c r="TRT531" s="3"/>
      <c r="TRU531" s="3"/>
      <c r="TRV531" s="3"/>
      <c r="TRW531" s="3"/>
      <c r="TRX531" s="3"/>
      <c r="TRY531" s="3"/>
      <c r="TRZ531" s="3"/>
      <c r="TSA531" s="3"/>
      <c r="TSB531" s="3"/>
      <c r="TSC531" s="3"/>
      <c r="TSD531" s="3"/>
      <c r="TSE531" s="3"/>
      <c r="TSF531" s="3"/>
      <c r="TSG531" s="3"/>
      <c r="TSH531" s="3"/>
      <c r="TSI531" s="3"/>
      <c r="TSJ531" s="3"/>
      <c r="TSK531" s="3"/>
      <c r="TSL531" s="3"/>
      <c r="TSM531" s="3"/>
      <c r="TSN531" s="3"/>
      <c r="TSO531" s="3"/>
      <c r="TSP531" s="3"/>
      <c r="TSQ531" s="3"/>
      <c r="TSR531" s="3"/>
      <c r="TSS531" s="3"/>
      <c r="TST531" s="3"/>
      <c r="TSU531" s="3"/>
      <c r="TSV531" s="3"/>
      <c r="TSW531" s="3"/>
      <c r="TSX531" s="3"/>
      <c r="TSY531" s="3"/>
      <c r="TSZ531" s="3"/>
      <c r="TTA531" s="3"/>
      <c r="TTB531" s="3"/>
      <c r="TTC531" s="3"/>
      <c r="TTD531" s="3"/>
      <c r="TTE531" s="3"/>
      <c r="TTF531" s="3"/>
      <c r="TTG531" s="3"/>
      <c r="TTH531" s="3"/>
      <c r="TTI531" s="3"/>
      <c r="TTJ531" s="3"/>
      <c r="TTK531" s="3"/>
      <c r="TTL531" s="3"/>
      <c r="TTM531" s="3"/>
      <c r="TTN531" s="3"/>
      <c r="TTO531" s="3"/>
      <c r="TTP531" s="3"/>
      <c r="TTQ531" s="3"/>
      <c r="TTR531" s="3"/>
      <c r="TTS531" s="3"/>
      <c r="TTT531" s="3"/>
      <c r="TTU531" s="3"/>
      <c r="TTV531" s="3"/>
      <c r="TTW531" s="3"/>
      <c r="TTX531" s="3"/>
      <c r="TTY531" s="3"/>
      <c r="TTZ531" s="3"/>
      <c r="TUA531" s="3"/>
      <c r="TUB531" s="3"/>
      <c r="TUC531" s="3"/>
      <c r="TUD531" s="3"/>
      <c r="TUE531" s="3"/>
      <c r="TUF531" s="3"/>
      <c r="TUG531" s="3"/>
      <c r="TUH531" s="3"/>
      <c r="TUI531" s="3"/>
      <c r="TUJ531" s="3"/>
      <c r="TUK531" s="3"/>
      <c r="TUL531" s="3"/>
      <c r="TUM531" s="3"/>
      <c r="TUN531" s="3"/>
      <c r="TUO531" s="3"/>
      <c r="TUP531" s="3"/>
      <c r="TUQ531" s="3"/>
      <c r="TUR531" s="3"/>
      <c r="TUS531" s="3"/>
      <c r="TUT531" s="3"/>
      <c r="TUU531" s="3"/>
      <c r="TUV531" s="3"/>
      <c r="TUW531" s="3"/>
      <c r="TUX531" s="3"/>
      <c r="TUY531" s="3"/>
      <c r="TUZ531" s="3"/>
      <c r="TVA531" s="3"/>
      <c r="TVB531" s="3"/>
      <c r="TVC531" s="3"/>
      <c r="TVD531" s="3"/>
      <c r="TVE531" s="3"/>
      <c r="TVF531" s="3"/>
      <c r="TVG531" s="3"/>
      <c r="TVH531" s="3"/>
      <c r="TVI531" s="3"/>
      <c r="TVJ531" s="3"/>
      <c r="TVK531" s="3"/>
      <c r="TVL531" s="3"/>
      <c r="TVM531" s="3"/>
      <c r="TVN531" s="3"/>
      <c r="TVO531" s="3"/>
      <c r="TVP531" s="3"/>
      <c r="TVQ531" s="3"/>
      <c r="TVR531" s="3"/>
      <c r="TVS531" s="3"/>
      <c r="TVT531" s="3"/>
      <c r="TVU531" s="3"/>
      <c r="TVV531" s="3"/>
      <c r="TVW531" s="3"/>
      <c r="TVX531" s="3"/>
      <c r="TVY531" s="3"/>
      <c r="TVZ531" s="3"/>
      <c r="TWA531" s="3"/>
      <c r="TWB531" s="3"/>
      <c r="TWC531" s="3"/>
      <c r="TWD531" s="3"/>
      <c r="TWE531" s="3"/>
      <c r="TWF531" s="3"/>
      <c r="TWG531" s="3"/>
      <c r="TWH531" s="3"/>
      <c r="TWI531" s="3"/>
      <c r="TWJ531" s="3"/>
      <c r="TWK531" s="3"/>
      <c r="TWL531" s="3"/>
      <c r="TWM531" s="3"/>
      <c r="TWN531" s="3"/>
      <c r="TWO531" s="3"/>
      <c r="TWP531" s="3"/>
      <c r="TWQ531" s="3"/>
      <c r="TWR531" s="3"/>
      <c r="TWS531" s="3"/>
      <c r="TWT531" s="3"/>
      <c r="TWU531" s="3"/>
      <c r="TWV531" s="3"/>
      <c r="TWW531" s="3"/>
      <c r="TWX531" s="3"/>
      <c r="TWY531" s="3"/>
      <c r="TWZ531" s="3"/>
      <c r="TXA531" s="3"/>
      <c r="TXB531" s="3"/>
      <c r="TXC531" s="3"/>
      <c r="TXD531" s="3"/>
      <c r="TXE531" s="3"/>
      <c r="TXF531" s="3"/>
      <c r="TXG531" s="3"/>
      <c r="TXH531" s="3"/>
      <c r="TXI531" s="3"/>
      <c r="TXJ531" s="3"/>
      <c r="TXK531" s="3"/>
      <c r="TXL531" s="3"/>
      <c r="TXM531" s="3"/>
      <c r="TXN531" s="3"/>
      <c r="TXO531" s="3"/>
      <c r="TXP531" s="3"/>
      <c r="TXQ531" s="3"/>
      <c r="TXR531" s="3"/>
      <c r="TXS531" s="3"/>
      <c r="TXT531" s="3"/>
      <c r="TXU531" s="3"/>
      <c r="TXV531" s="3"/>
      <c r="TXW531" s="3"/>
      <c r="TXX531" s="3"/>
      <c r="TXY531" s="3"/>
      <c r="TXZ531" s="3"/>
      <c r="TYA531" s="3"/>
      <c r="TYB531" s="3"/>
      <c r="TYC531" s="3"/>
      <c r="TYD531" s="3"/>
      <c r="TYE531" s="3"/>
      <c r="TYF531" s="3"/>
      <c r="TYG531" s="3"/>
      <c r="TYH531" s="3"/>
      <c r="TYI531" s="3"/>
      <c r="TYJ531" s="3"/>
      <c r="TYK531" s="3"/>
      <c r="TYL531" s="3"/>
      <c r="TYM531" s="3"/>
      <c r="TYN531" s="3"/>
      <c r="TYO531" s="3"/>
      <c r="TYP531" s="3"/>
      <c r="TYQ531" s="3"/>
      <c r="TYR531" s="3"/>
      <c r="TYS531" s="3"/>
      <c r="TYT531" s="3"/>
      <c r="TYU531" s="3"/>
      <c r="TYV531" s="3"/>
      <c r="TYW531" s="3"/>
      <c r="TYX531" s="3"/>
      <c r="TYY531" s="3"/>
      <c r="TYZ531" s="3"/>
      <c r="TZA531" s="3"/>
      <c r="TZB531" s="3"/>
      <c r="TZC531" s="3"/>
      <c r="TZD531" s="3"/>
      <c r="TZE531" s="3"/>
      <c r="TZF531" s="3"/>
      <c r="TZG531" s="3"/>
      <c r="TZH531" s="3"/>
      <c r="TZI531" s="3"/>
      <c r="TZJ531" s="3"/>
      <c r="TZK531" s="3"/>
      <c r="TZL531" s="3"/>
      <c r="TZM531" s="3"/>
      <c r="TZN531" s="3"/>
      <c r="TZO531" s="3"/>
      <c r="TZP531" s="3"/>
      <c r="TZQ531" s="3"/>
      <c r="TZR531" s="3"/>
      <c r="TZS531" s="3"/>
      <c r="TZT531" s="3"/>
      <c r="TZU531" s="3"/>
      <c r="TZV531" s="3"/>
      <c r="TZW531" s="3"/>
      <c r="TZX531" s="3"/>
      <c r="TZY531" s="3"/>
      <c r="TZZ531" s="3"/>
      <c r="UAA531" s="3"/>
      <c r="UAB531" s="3"/>
      <c r="UAC531" s="3"/>
      <c r="UAD531" s="3"/>
      <c r="UAE531" s="3"/>
      <c r="UAF531" s="3"/>
      <c r="UAG531" s="3"/>
      <c r="UAH531" s="3"/>
      <c r="UAI531" s="3"/>
      <c r="UAJ531" s="3"/>
      <c r="UAK531" s="3"/>
      <c r="UAL531" s="3"/>
      <c r="UAM531" s="3"/>
      <c r="UAN531" s="3"/>
      <c r="UAO531" s="3"/>
      <c r="UAP531" s="3"/>
      <c r="UAQ531" s="3"/>
      <c r="UAR531" s="3"/>
      <c r="UAS531" s="3"/>
      <c r="UAT531" s="3"/>
      <c r="UAU531" s="3"/>
      <c r="UAV531" s="3"/>
      <c r="UAW531" s="3"/>
      <c r="UAX531" s="3"/>
      <c r="UAY531" s="3"/>
      <c r="UAZ531" s="3"/>
      <c r="UBA531" s="3"/>
      <c r="UBB531" s="3"/>
      <c r="UBC531" s="3"/>
      <c r="UBD531" s="3"/>
      <c r="UBE531" s="3"/>
      <c r="UBF531" s="3"/>
      <c r="UBG531" s="3"/>
      <c r="UBH531" s="3"/>
      <c r="UBI531" s="3"/>
      <c r="UBJ531" s="3"/>
      <c r="UBK531" s="3"/>
      <c r="UBL531" s="3"/>
      <c r="UBM531" s="3"/>
      <c r="UBN531" s="3"/>
      <c r="UBO531" s="3"/>
      <c r="UBP531" s="3"/>
      <c r="UBQ531" s="3"/>
      <c r="UBR531" s="3"/>
      <c r="UBS531" s="3"/>
      <c r="UBT531" s="3"/>
      <c r="UBU531" s="3"/>
      <c r="UBV531" s="3"/>
      <c r="UBW531" s="3"/>
      <c r="UBX531" s="3"/>
      <c r="UBY531" s="3"/>
      <c r="UBZ531" s="3"/>
      <c r="UCA531" s="3"/>
      <c r="UCB531" s="3"/>
      <c r="UCC531" s="3"/>
      <c r="UCD531" s="3"/>
      <c r="UCE531" s="3"/>
      <c r="UCF531" s="3"/>
      <c r="UCG531" s="3"/>
      <c r="UCH531" s="3"/>
      <c r="UCI531" s="3"/>
      <c r="UCJ531" s="3"/>
      <c r="UCK531" s="3"/>
      <c r="UCL531" s="3"/>
      <c r="UCM531" s="3"/>
      <c r="UCN531" s="3"/>
      <c r="UCO531" s="3"/>
      <c r="UCP531" s="3"/>
      <c r="UCQ531" s="3"/>
      <c r="UCR531" s="3"/>
      <c r="UCS531" s="3"/>
      <c r="UCT531" s="3"/>
      <c r="UCU531" s="3"/>
      <c r="UCV531" s="3"/>
      <c r="UCW531" s="3"/>
      <c r="UCX531" s="3"/>
      <c r="UCY531" s="3"/>
      <c r="UCZ531" s="3"/>
      <c r="UDA531" s="3"/>
      <c r="UDB531" s="3"/>
      <c r="UDC531" s="3"/>
      <c r="UDD531" s="3"/>
      <c r="UDE531" s="3"/>
      <c r="UDF531" s="3"/>
      <c r="UDG531" s="3"/>
      <c r="UDH531" s="3"/>
      <c r="UDI531" s="3"/>
      <c r="UDJ531" s="3"/>
      <c r="UDK531" s="3"/>
      <c r="UDL531" s="3"/>
      <c r="UDM531" s="3"/>
      <c r="UDN531" s="3"/>
      <c r="UDO531" s="3"/>
      <c r="UDP531" s="3"/>
      <c r="UDQ531" s="3"/>
      <c r="UDR531" s="3"/>
      <c r="UDS531" s="3"/>
      <c r="UDT531" s="3"/>
      <c r="UDU531" s="3"/>
      <c r="UDV531" s="3"/>
      <c r="UDW531" s="3"/>
      <c r="UDX531" s="3"/>
      <c r="UDY531" s="3"/>
      <c r="UDZ531" s="3"/>
      <c r="UEA531" s="3"/>
      <c r="UEB531" s="3"/>
      <c r="UEC531" s="3"/>
      <c r="UED531" s="3"/>
      <c r="UEE531" s="3"/>
      <c r="UEF531" s="3"/>
      <c r="UEG531" s="3"/>
      <c r="UEH531" s="3"/>
      <c r="UEI531" s="3"/>
      <c r="UEJ531" s="3"/>
      <c r="UEK531" s="3"/>
      <c r="UEL531" s="3"/>
      <c r="UEM531" s="3"/>
      <c r="UEN531" s="3"/>
      <c r="UEO531" s="3"/>
      <c r="UEP531" s="3"/>
      <c r="UEQ531" s="3"/>
      <c r="UER531" s="3"/>
      <c r="UES531" s="3"/>
      <c r="UET531" s="3"/>
      <c r="UEU531" s="3"/>
      <c r="UEV531" s="3"/>
      <c r="UEW531" s="3"/>
      <c r="UEX531" s="3"/>
      <c r="UEY531" s="3"/>
      <c r="UEZ531" s="3"/>
      <c r="UFA531" s="3"/>
      <c r="UFB531" s="3"/>
      <c r="UFC531" s="3"/>
      <c r="UFD531" s="3"/>
      <c r="UFE531" s="3"/>
      <c r="UFF531" s="3"/>
      <c r="UFG531" s="3"/>
      <c r="UFH531" s="3"/>
      <c r="UFI531" s="3"/>
      <c r="UFJ531" s="3"/>
      <c r="UFK531" s="3"/>
      <c r="UFL531" s="3"/>
      <c r="UFM531" s="3"/>
      <c r="UFN531" s="3"/>
      <c r="UFO531" s="3"/>
      <c r="UFP531" s="3"/>
      <c r="UFQ531" s="3"/>
      <c r="UFR531" s="3"/>
      <c r="UFS531" s="3"/>
      <c r="UFT531" s="3"/>
      <c r="UFU531" s="3"/>
      <c r="UFV531" s="3"/>
      <c r="UFW531" s="3"/>
      <c r="UFX531" s="3"/>
      <c r="UFY531" s="3"/>
      <c r="UFZ531" s="3"/>
      <c r="UGA531" s="3"/>
      <c r="UGB531" s="3"/>
      <c r="UGC531" s="3"/>
      <c r="UGD531" s="3"/>
      <c r="UGE531" s="3"/>
      <c r="UGF531" s="3"/>
      <c r="UGG531" s="3"/>
      <c r="UGH531" s="3"/>
      <c r="UGI531" s="3"/>
      <c r="UGJ531" s="3"/>
      <c r="UGK531" s="3"/>
      <c r="UGL531" s="3"/>
      <c r="UGM531" s="3"/>
      <c r="UGN531" s="3"/>
      <c r="UGO531" s="3"/>
      <c r="UGP531" s="3"/>
      <c r="UGQ531" s="3"/>
      <c r="UGR531" s="3"/>
      <c r="UGS531" s="3"/>
      <c r="UGT531" s="3"/>
      <c r="UGU531" s="3"/>
      <c r="UGV531" s="3"/>
      <c r="UGW531" s="3"/>
      <c r="UGX531" s="3"/>
      <c r="UGY531" s="3"/>
      <c r="UGZ531" s="3"/>
      <c r="UHA531" s="3"/>
      <c r="UHB531" s="3"/>
      <c r="UHC531" s="3"/>
      <c r="UHD531" s="3"/>
      <c r="UHE531" s="3"/>
      <c r="UHF531" s="3"/>
      <c r="UHG531" s="3"/>
      <c r="UHH531" s="3"/>
      <c r="UHI531" s="3"/>
      <c r="UHJ531" s="3"/>
      <c r="UHK531" s="3"/>
      <c r="UHL531" s="3"/>
      <c r="UHM531" s="3"/>
      <c r="UHN531" s="3"/>
      <c r="UHO531" s="3"/>
      <c r="UHP531" s="3"/>
      <c r="UHQ531" s="3"/>
      <c r="UHR531" s="3"/>
      <c r="UHS531" s="3"/>
      <c r="UHT531" s="3"/>
      <c r="UHU531" s="3"/>
      <c r="UHV531" s="3"/>
      <c r="UHW531" s="3"/>
      <c r="UHX531" s="3"/>
      <c r="UHY531" s="3"/>
      <c r="UHZ531" s="3"/>
      <c r="UIA531" s="3"/>
      <c r="UIB531" s="3"/>
      <c r="UIC531" s="3"/>
      <c r="UID531" s="3"/>
      <c r="UIE531" s="3"/>
      <c r="UIF531" s="3"/>
      <c r="UIG531" s="3"/>
      <c r="UIH531" s="3"/>
      <c r="UII531" s="3"/>
      <c r="UIJ531" s="3"/>
      <c r="UIK531" s="3"/>
      <c r="UIL531" s="3"/>
      <c r="UIM531" s="3"/>
      <c r="UIN531" s="3"/>
      <c r="UIO531" s="3"/>
      <c r="UIP531" s="3"/>
      <c r="UIQ531" s="3"/>
      <c r="UIR531" s="3"/>
      <c r="UIS531" s="3"/>
      <c r="UIT531" s="3"/>
      <c r="UIU531" s="3"/>
      <c r="UIV531" s="3"/>
      <c r="UIW531" s="3"/>
      <c r="UIX531" s="3"/>
      <c r="UIY531" s="3"/>
      <c r="UIZ531" s="3"/>
      <c r="UJA531" s="3"/>
      <c r="UJB531" s="3"/>
      <c r="UJC531" s="3"/>
      <c r="UJD531" s="3"/>
      <c r="UJE531" s="3"/>
      <c r="UJF531" s="3"/>
      <c r="UJG531" s="3"/>
      <c r="UJH531" s="3"/>
      <c r="UJI531" s="3"/>
      <c r="UJJ531" s="3"/>
      <c r="UJK531" s="3"/>
      <c r="UJL531" s="3"/>
      <c r="UJM531" s="3"/>
      <c r="UJN531" s="3"/>
      <c r="UJO531" s="3"/>
      <c r="UJP531" s="3"/>
      <c r="UJQ531" s="3"/>
      <c r="UJR531" s="3"/>
      <c r="UJS531" s="3"/>
      <c r="UJT531" s="3"/>
      <c r="UJU531" s="3"/>
      <c r="UJV531" s="3"/>
      <c r="UJW531" s="3"/>
      <c r="UJX531" s="3"/>
      <c r="UJY531" s="3"/>
      <c r="UJZ531" s="3"/>
      <c r="UKA531" s="3"/>
      <c r="UKB531" s="3"/>
      <c r="UKC531" s="3"/>
      <c r="UKD531" s="3"/>
      <c r="UKE531" s="3"/>
      <c r="UKF531" s="3"/>
      <c r="UKG531" s="3"/>
      <c r="UKH531" s="3"/>
      <c r="UKI531" s="3"/>
      <c r="UKJ531" s="3"/>
      <c r="UKK531" s="3"/>
      <c r="UKL531" s="3"/>
      <c r="UKM531" s="3"/>
      <c r="UKN531" s="3"/>
      <c r="UKO531" s="3"/>
      <c r="UKP531" s="3"/>
      <c r="UKQ531" s="3"/>
      <c r="UKR531" s="3"/>
      <c r="UKS531" s="3"/>
      <c r="UKT531" s="3"/>
      <c r="UKU531" s="3"/>
      <c r="UKV531" s="3"/>
      <c r="UKW531" s="3"/>
      <c r="UKX531" s="3"/>
      <c r="UKY531" s="3"/>
      <c r="UKZ531" s="3"/>
      <c r="ULA531" s="3"/>
      <c r="ULB531" s="3"/>
      <c r="ULC531" s="3"/>
      <c r="ULD531" s="3"/>
      <c r="ULE531" s="3"/>
      <c r="ULF531" s="3"/>
      <c r="ULG531" s="3"/>
      <c r="ULH531" s="3"/>
      <c r="ULI531" s="3"/>
      <c r="ULJ531" s="3"/>
      <c r="ULK531" s="3"/>
      <c r="ULL531" s="3"/>
      <c r="ULM531" s="3"/>
      <c r="ULN531" s="3"/>
      <c r="ULO531" s="3"/>
      <c r="ULP531" s="3"/>
      <c r="ULQ531" s="3"/>
      <c r="ULR531" s="3"/>
      <c r="ULS531" s="3"/>
      <c r="ULT531" s="3"/>
      <c r="ULU531" s="3"/>
      <c r="ULV531" s="3"/>
      <c r="ULW531" s="3"/>
      <c r="ULX531" s="3"/>
      <c r="ULY531" s="3"/>
      <c r="ULZ531" s="3"/>
      <c r="UMA531" s="3"/>
      <c r="UMB531" s="3"/>
      <c r="UMC531" s="3"/>
      <c r="UMD531" s="3"/>
      <c r="UME531" s="3"/>
      <c r="UMF531" s="3"/>
      <c r="UMG531" s="3"/>
      <c r="UMH531" s="3"/>
      <c r="UMI531" s="3"/>
      <c r="UMJ531" s="3"/>
      <c r="UMK531" s="3"/>
      <c r="UML531" s="3"/>
      <c r="UMM531" s="3"/>
      <c r="UMN531" s="3"/>
      <c r="UMO531" s="3"/>
      <c r="UMP531" s="3"/>
      <c r="UMQ531" s="3"/>
      <c r="UMR531" s="3"/>
      <c r="UMS531" s="3"/>
      <c r="UMT531" s="3"/>
      <c r="UMU531" s="3"/>
      <c r="UMV531" s="3"/>
      <c r="UMW531" s="3"/>
      <c r="UMX531" s="3"/>
      <c r="UMY531" s="3"/>
      <c r="UMZ531" s="3"/>
      <c r="UNA531" s="3"/>
      <c r="UNB531" s="3"/>
      <c r="UNC531" s="3"/>
      <c r="UND531" s="3"/>
      <c r="UNE531" s="3"/>
      <c r="UNF531" s="3"/>
      <c r="UNG531" s="3"/>
      <c r="UNH531" s="3"/>
      <c r="UNI531" s="3"/>
      <c r="UNJ531" s="3"/>
      <c r="UNK531" s="3"/>
      <c r="UNL531" s="3"/>
      <c r="UNM531" s="3"/>
      <c r="UNN531" s="3"/>
      <c r="UNO531" s="3"/>
      <c r="UNP531" s="3"/>
      <c r="UNQ531" s="3"/>
      <c r="UNR531" s="3"/>
      <c r="UNS531" s="3"/>
      <c r="UNT531" s="3"/>
      <c r="UNU531" s="3"/>
      <c r="UNV531" s="3"/>
      <c r="UNW531" s="3"/>
      <c r="UNX531" s="3"/>
      <c r="UNY531" s="3"/>
      <c r="UNZ531" s="3"/>
      <c r="UOA531" s="3"/>
      <c r="UOB531" s="3"/>
      <c r="UOC531" s="3"/>
      <c r="UOD531" s="3"/>
      <c r="UOE531" s="3"/>
      <c r="UOF531" s="3"/>
      <c r="UOG531" s="3"/>
      <c r="UOH531" s="3"/>
      <c r="UOI531" s="3"/>
      <c r="UOJ531" s="3"/>
      <c r="UOK531" s="3"/>
      <c r="UOL531" s="3"/>
      <c r="UOM531" s="3"/>
      <c r="UON531" s="3"/>
      <c r="UOO531" s="3"/>
      <c r="UOP531" s="3"/>
      <c r="UOQ531" s="3"/>
      <c r="UOR531" s="3"/>
      <c r="UOS531" s="3"/>
      <c r="UOT531" s="3"/>
      <c r="UOU531" s="3"/>
      <c r="UOV531" s="3"/>
      <c r="UOW531" s="3"/>
      <c r="UOX531" s="3"/>
      <c r="UOY531" s="3"/>
      <c r="UOZ531" s="3"/>
      <c r="UPA531" s="3"/>
      <c r="UPB531" s="3"/>
      <c r="UPC531" s="3"/>
      <c r="UPD531" s="3"/>
      <c r="UPE531" s="3"/>
      <c r="UPF531" s="3"/>
      <c r="UPG531" s="3"/>
      <c r="UPH531" s="3"/>
      <c r="UPI531" s="3"/>
      <c r="UPJ531" s="3"/>
      <c r="UPK531" s="3"/>
      <c r="UPL531" s="3"/>
      <c r="UPM531" s="3"/>
      <c r="UPN531" s="3"/>
      <c r="UPO531" s="3"/>
      <c r="UPP531" s="3"/>
      <c r="UPQ531" s="3"/>
      <c r="UPR531" s="3"/>
      <c r="UPS531" s="3"/>
      <c r="UPT531" s="3"/>
      <c r="UPU531" s="3"/>
      <c r="UPV531" s="3"/>
      <c r="UPW531" s="3"/>
      <c r="UPX531" s="3"/>
      <c r="UPY531" s="3"/>
      <c r="UPZ531" s="3"/>
      <c r="UQA531" s="3"/>
      <c r="UQB531" s="3"/>
      <c r="UQC531" s="3"/>
      <c r="UQD531" s="3"/>
      <c r="UQE531" s="3"/>
      <c r="UQF531" s="3"/>
      <c r="UQG531" s="3"/>
      <c r="UQH531" s="3"/>
      <c r="UQI531" s="3"/>
      <c r="UQJ531" s="3"/>
      <c r="UQK531" s="3"/>
      <c r="UQL531" s="3"/>
      <c r="UQM531" s="3"/>
      <c r="UQN531" s="3"/>
      <c r="UQO531" s="3"/>
      <c r="UQP531" s="3"/>
      <c r="UQQ531" s="3"/>
      <c r="UQR531" s="3"/>
      <c r="UQS531" s="3"/>
      <c r="UQT531" s="3"/>
      <c r="UQU531" s="3"/>
      <c r="UQV531" s="3"/>
      <c r="UQW531" s="3"/>
      <c r="UQX531" s="3"/>
      <c r="UQY531" s="3"/>
      <c r="UQZ531" s="3"/>
      <c r="URA531" s="3"/>
      <c r="URB531" s="3"/>
      <c r="URC531" s="3"/>
      <c r="URD531" s="3"/>
      <c r="URE531" s="3"/>
      <c r="URF531" s="3"/>
      <c r="URG531" s="3"/>
      <c r="URH531" s="3"/>
      <c r="URI531" s="3"/>
      <c r="URJ531" s="3"/>
      <c r="URK531" s="3"/>
      <c r="URL531" s="3"/>
      <c r="URM531" s="3"/>
      <c r="URN531" s="3"/>
      <c r="URO531" s="3"/>
      <c r="URP531" s="3"/>
      <c r="URQ531" s="3"/>
      <c r="URR531" s="3"/>
      <c r="URS531" s="3"/>
      <c r="URT531" s="3"/>
      <c r="URU531" s="3"/>
      <c r="URV531" s="3"/>
      <c r="URW531" s="3"/>
      <c r="URX531" s="3"/>
      <c r="URY531" s="3"/>
      <c r="URZ531" s="3"/>
      <c r="USA531" s="3"/>
      <c r="USB531" s="3"/>
      <c r="USC531" s="3"/>
      <c r="USD531" s="3"/>
      <c r="USE531" s="3"/>
      <c r="USF531" s="3"/>
      <c r="USG531" s="3"/>
      <c r="USH531" s="3"/>
      <c r="USI531" s="3"/>
      <c r="USJ531" s="3"/>
      <c r="USK531" s="3"/>
      <c r="USL531" s="3"/>
      <c r="USM531" s="3"/>
      <c r="USN531" s="3"/>
      <c r="USO531" s="3"/>
      <c r="USP531" s="3"/>
      <c r="USQ531" s="3"/>
      <c r="USR531" s="3"/>
      <c r="USS531" s="3"/>
      <c r="UST531" s="3"/>
      <c r="USU531" s="3"/>
      <c r="USV531" s="3"/>
      <c r="USW531" s="3"/>
      <c r="USX531" s="3"/>
      <c r="USY531" s="3"/>
      <c r="USZ531" s="3"/>
      <c r="UTA531" s="3"/>
      <c r="UTB531" s="3"/>
      <c r="UTC531" s="3"/>
      <c r="UTD531" s="3"/>
      <c r="UTE531" s="3"/>
      <c r="UTF531" s="3"/>
      <c r="UTG531" s="3"/>
      <c r="UTH531" s="3"/>
      <c r="UTI531" s="3"/>
      <c r="UTJ531" s="3"/>
      <c r="UTK531" s="3"/>
      <c r="UTL531" s="3"/>
      <c r="UTM531" s="3"/>
      <c r="UTN531" s="3"/>
      <c r="UTO531" s="3"/>
      <c r="UTP531" s="3"/>
      <c r="UTQ531" s="3"/>
      <c r="UTR531" s="3"/>
      <c r="UTS531" s="3"/>
      <c r="UTT531" s="3"/>
      <c r="UTU531" s="3"/>
      <c r="UTV531" s="3"/>
      <c r="UTW531" s="3"/>
      <c r="UTX531" s="3"/>
      <c r="UTY531" s="3"/>
      <c r="UTZ531" s="3"/>
      <c r="UUA531" s="3"/>
      <c r="UUB531" s="3"/>
      <c r="UUC531" s="3"/>
      <c r="UUD531" s="3"/>
      <c r="UUE531" s="3"/>
      <c r="UUF531" s="3"/>
      <c r="UUG531" s="3"/>
      <c r="UUH531" s="3"/>
      <c r="UUI531" s="3"/>
      <c r="UUJ531" s="3"/>
      <c r="UUK531" s="3"/>
      <c r="UUL531" s="3"/>
      <c r="UUM531" s="3"/>
      <c r="UUN531" s="3"/>
      <c r="UUO531" s="3"/>
      <c r="UUP531" s="3"/>
      <c r="UUQ531" s="3"/>
      <c r="UUR531" s="3"/>
      <c r="UUS531" s="3"/>
      <c r="UUT531" s="3"/>
      <c r="UUU531" s="3"/>
      <c r="UUV531" s="3"/>
      <c r="UUW531" s="3"/>
      <c r="UUX531" s="3"/>
      <c r="UUY531" s="3"/>
      <c r="UUZ531" s="3"/>
      <c r="UVA531" s="3"/>
      <c r="UVB531" s="3"/>
      <c r="UVC531" s="3"/>
      <c r="UVD531" s="3"/>
      <c r="UVE531" s="3"/>
      <c r="UVF531" s="3"/>
      <c r="UVG531" s="3"/>
      <c r="UVH531" s="3"/>
      <c r="UVI531" s="3"/>
      <c r="UVJ531" s="3"/>
      <c r="UVK531" s="3"/>
      <c r="UVL531" s="3"/>
      <c r="UVM531" s="3"/>
      <c r="UVN531" s="3"/>
      <c r="UVO531" s="3"/>
      <c r="UVP531" s="3"/>
      <c r="UVQ531" s="3"/>
      <c r="UVR531" s="3"/>
      <c r="UVS531" s="3"/>
      <c r="UVT531" s="3"/>
      <c r="UVU531" s="3"/>
      <c r="UVV531" s="3"/>
      <c r="UVW531" s="3"/>
      <c r="UVX531" s="3"/>
      <c r="UVY531" s="3"/>
      <c r="UVZ531" s="3"/>
      <c r="UWA531" s="3"/>
      <c r="UWB531" s="3"/>
      <c r="UWC531" s="3"/>
      <c r="UWD531" s="3"/>
      <c r="UWE531" s="3"/>
      <c r="UWF531" s="3"/>
      <c r="UWG531" s="3"/>
      <c r="UWH531" s="3"/>
      <c r="UWI531" s="3"/>
      <c r="UWJ531" s="3"/>
      <c r="UWK531" s="3"/>
      <c r="UWL531" s="3"/>
      <c r="UWM531" s="3"/>
      <c r="UWN531" s="3"/>
      <c r="UWO531" s="3"/>
      <c r="UWP531" s="3"/>
      <c r="UWQ531" s="3"/>
      <c r="UWR531" s="3"/>
      <c r="UWS531" s="3"/>
      <c r="UWT531" s="3"/>
      <c r="UWU531" s="3"/>
      <c r="UWV531" s="3"/>
      <c r="UWW531" s="3"/>
      <c r="UWX531" s="3"/>
      <c r="UWY531" s="3"/>
      <c r="UWZ531" s="3"/>
      <c r="UXA531" s="3"/>
      <c r="UXB531" s="3"/>
      <c r="UXC531" s="3"/>
      <c r="UXD531" s="3"/>
      <c r="UXE531" s="3"/>
      <c r="UXF531" s="3"/>
      <c r="UXG531" s="3"/>
      <c r="UXH531" s="3"/>
      <c r="UXI531" s="3"/>
      <c r="UXJ531" s="3"/>
      <c r="UXK531" s="3"/>
      <c r="UXL531" s="3"/>
      <c r="UXM531" s="3"/>
      <c r="UXN531" s="3"/>
      <c r="UXO531" s="3"/>
      <c r="UXP531" s="3"/>
      <c r="UXQ531" s="3"/>
      <c r="UXR531" s="3"/>
      <c r="UXS531" s="3"/>
      <c r="UXT531" s="3"/>
      <c r="UXU531" s="3"/>
      <c r="UXV531" s="3"/>
      <c r="UXW531" s="3"/>
      <c r="UXX531" s="3"/>
      <c r="UXY531" s="3"/>
      <c r="UXZ531" s="3"/>
      <c r="UYA531" s="3"/>
      <c r="UYB531" s="3"/>
      <c r="UYC531" s="3"/>
      <c r="UYD531" s="3"/>
      <c r="UYE531" s="3"/>
      <c r="UYF531" s="3"/>
      <c r="UYG531" s="3"/>
      <c r="UYH531" s="3"/>
      <c r="UYI531" s="3"/>
      <c r="UYJ531" s="3"/>
      <c r="UYK531" s="3"/>
      <c r="UYL531" s="3"/>
      <c r="UYM531" s="3"/>
      <c r="UYN531" s="3"/>
      <c r="UYO531" s="3"/>
      <c r="UYP531" s="3"/>
      <c r="UYQ531" s="3"/>
      <c r="UYR531" s="3"/>
      <c r="UYS531" s="3"/>
      <c r="UYT531" s="3"/>
      <c r="UYU531" s="3"/>
      <c r="UYV531" s="3"/>
      <c r="UYW531" s="3"/>
      <c r="UYX531" s="3"/>
      <c r="UYY531" s="3"/>
      <c r="UYZ531" s="3"/>
      <c r="UZA531" s="3"/>
      <c r="UZB531" s="3"/>
      <c r="UZC531" s="3"/>
      <c r="UZD531" s="3"/>
      <c r="UZE531" s="3"/>
      <c r="UZF531" s="3"/>
      <c r="UZG531" s="3"/>
      <c r="UZH531" s="3"/>
      <c r="UZI531" s="3"/>
      <c r="UZJ531" s="3"/>
      <c r="UZK531" s="3"/>
      <c r="UZL531" s="3"/>
      <c r="UZM531" s="3"/>
      <c r="UZN531" s="3"/>
      <c r="UZO531" s="3"/>
      <c r="UZP531" s="3"/>
      <c r="UZQ531" s="3"/>
      <c r="UZR531" s="3"/>
      <c r="UZS531" s="3"/>
      <c r="UZT531" s="3"/>
      <c r="UZU531" s="3"/>
      <c r="UZV531" s="3"/>
      <c r="UZW531" s="3"/>
      <c r="UZX531" s="3"/>
      <c r="UZY531" s="3"/>
      <c r="UZZ531" s="3"/>
      <c r="VAA531" s="3"/>
      <c r="VAB531" s="3"/>
      <c r="VAC531" s="3"/>
      <c r="VAD531" s="3"/>
      <c r="VAE531" s="3"/>
      <c r="VAF531" s="3"/>
      <c r="VAG531" s="3"/>
      <c r="VAH531" s="3"/>
      <c r="VAI531" s="3"/>
      <c r="VAJ531" s="3"/>
      <c r="VAK531" s="3"/>
      <c r="VAL531" s="3"/>
      <c r="VAM531" s="3"/>
      <c r="VAN531" s="3"/>
      <c r="VAO531" s="3"/>
      <c r="VAP531" s="3"/>
      <c r="VAQ531" s="3"/>
      <c r="VAR531" s="3"/>
      <c r="VAS531" s="3"/>
      <c r="VAT531" s="3"/>
      <c r="VAU531" s="3"/>
      <c r="VAV531" s="3"/>
      <c r="VAW531" s="3"/>
      <c r="VAX531" s="3"/>
      <c r="VAY531" s="3"/>
      <c r="VAZ531" s="3"/>
      <c r="VBA531" s="3"/>
      <c r="VBB531" s="3"/>
      <c r="VBC531" s="3"/>
      <c r="VBD531" s="3"/>
      <c r="VBE531" s="3"/>
      <c r="VBF531" s="3"/>
      <c r="VBG531" s="3"/>
      <c r="VBH531" s="3"/>
      <c r="VBI531" s="3"/>
      <c r="VBJ531" s="3"/>
      <c r="VBK531" s="3"/>
      <c r="VBL531" s="3"/>
      <c r="VBM531" s="3"/>
      <c r="VBN531" s="3"/>
      <c r="VBO531" s="3"/>
      <c r="VBP531" s="3"/>
      <c r="VBQ531" s="3"/>
      <c r="VBR531" s="3"/>
      <c r="VBS531" s="3"/>
      <c r="VBT531" s="3"/>
      <c r="VBU531" s="3"/>
      <c r="VBV531" s="3"/>
      <c r="VBW531" s="3"/>
      <c r="VBX531" s="3"/>
      <c r="VBY531" s="3"/>
      <c r="VBZ531" s="3"/>
      <c r="VCA531" s="3"/>
      <c r="VCB531" s="3"/>
      <c r="VCC531" s="3"/>
      <c r="VCD531" s="3"/>
      <c r="VCE531" s="3"/>
      <c r="VCF531" s="3"/>
      <c r="VCG531" s="3"/>
      <c r="VCH531" s="3"/>
      <c r="VCI531" s="3"/>
      <c r="VCJ531" s="3"/>
      <c r="VCK531" s="3"/>
      <c r="VCL531" s="3"/>
      <c r="VCM531" s="3"/>
      <c r="VCN531" s="3"/>
      <c r="VCO531" s="3"/>
      <c r="VCP531" s="3"/>
      <c r="VCQ531" s="3"/>
      <c r="VCR531" s="3"/>
      <c r="VCS531" s="3"/>
      <c r="VCT531" s="3"/>
      <c r="VCU531" s="3"/>
      <c r="VCV531" s="3"/>
      <c r="VCW531" s="3"/>
      <c r="VCX531" s="3"/>
      <c r="VCY531" s="3"/>
      <c r="VCZ531" s="3"/>
      <c r="VDA531" s="3"/>
      <c r="VDB531" s="3"/>
      <c r="VDC531" s="3"/>
      <c r="VDD531" s="3"/>
      <c r="VDE531" s="3"/>
      <c r="VDF531" s="3"/>
      <c r="VDG531" s="3"/>
      <c r="VDH531" s="3"/>
      <c r="VDI531" s="3"/>
      <c r="VDJ531" s="3"/>
      <c r="VDK531" s="3"/>
      <c r="VDL531" s="3"/>
      <c r="VDM531" s="3"/>
      <c r="VDN531" s="3"/>
      <c r="VDO531" s="3"/>
      <c r="VDP531" s="3"/>
      <c r="VDQ531" s="3"/>
      <c r="VDR531" s="3"/>
      <c r="VDS531" s="3"/>
      <c r="VDT531" s="3"/>
      <c r="VDU531" s="3"/>
      <c r="VDV531" s="3"/>
      <c r="VDW531" s="3"/>
      <c r="VDX531" s="3"/>
      <c r="VDY531" s="3"/>
      <c r="VDZ531" s="3"/>
      <c r="VEA531" s="3"/>
      <c r="VEB531" s="3"/>
      <c r="VEC531" s="3"/>
      <c r="VED531" s="3"/>
      <c r="VEE531" s="3"/>
      <c r="VEF531" s="3"/>
      <c r="VEG531" s="3"/>
      <c r="VEH531" s="3"/>
      <c r="VEI531" s="3"/>
      <c r="VEJ531" s="3"/>
      <c r="VEK531" s="3"/>
      <c r="VEL531" s="3"/>
      <c r="VEM531" s="3"/>
      <c r="VEN531" s="3"/>
      <c r="VEO531" s="3"/>
      <c r="VEP531" s="3"/>
      <c r="VEQ531" s="3"/>
      <c r="VER531" s="3"/>
      <c r="VES531" s="3"/>
      <c r="VET531" s="3"/>
      <c r="VEU531" s="3"/>
      <c r="VEV531" s="3"/>
      <c r="VEW531" s="3"/>
      <c r="VEX531" s="3"/>
      <c r="VEY531" s="3"/>
      <c r="VEZ531" s="3"/>
      <c r="VFA531" s="3"/>
      <c r="VFB531" s="3"/>
      <c r="VFC531" s="3"/>
      <c r="VFD531" s="3"/>
      <c r="VFE531" s="3"/>
      <c r="VFF531" s="3"/>
      <c r="VFG531" s="3"/>
      <c r="VFH531" s="3"/>
      <c r="VFI531" s="3"/>
      <c r="VFJ531" s="3"/>
      <c r="VFK531" s="3"/>
      <c r="VFL531" s="3"/>
      <c r="VFM531" s="3"/>
      <c r="VFN531" s="3"/>
      <c r="VFO531" s="3"/>
      <c r="VFP531" s="3"/>
      <c r="VFQ531" s="3"/>
      <c r="VFR531" s="3"/>
      <c r="VFS531" s="3"/>
      <c r="VFT531" s="3"/>
      <c r="VFU531" s="3"/>
      <c r="VFV531" s="3"/>
      <c r="VFW531" s="3"/>
      <c r="VFX531" s="3"/>
      <c r="VFY531" s="3"/>
      <c r="VFZ531" s="3"/>
      <c r="VGA531" s="3"/>
      <c r="VGB531" s="3"/>
      <c r="VGC531" s="3"/>
      <c r="VGD531" s="3"/>
      <c r="VGE531" s="3"/>
      <c r="VGF531" s="3"/>
      <c r="VGG531" s="3"/>
      <c r="VGH531" s="3"/>
      <c r="VGI531" s="3"/>
      <c r="VGJ531" s="3"/>
      <c r="VGK531" s="3"/>
      <c r="VGL531" s="3"/>
      <c r="VGM531" s="3"/>
      <c r="VGN531" s="3"/>
      <c r="VGO531" s="3"/>
      <c r="VGP531" s="3"/>
      <c r="VGQ531" s="3"/>
      <c r="VGR531" s="3"/>
      <c r="VGS531" s="3"/>
      <c r="VGT531" s="3"/>
      <c r="VGU531" s="3"/>
      <c r="VGV531" s="3"/>
      <c r="VGW531" s="3"/>
      <c r="VGX531" s="3"/>
      <c r="VGY531" s="3"/>
      <c r="VGZ531" s="3"/>
      <c r="VHA531" s="3"/>
      <c r="VHB531" s="3"/>
      <c r="VHC531" s="3"/>
      <c r="VHD531" s="3"/>
      <c r="VHE531" s="3"/>
      <c r="VHF531" s="3"/>
      <c r="VHG531" s="3"/>
      <c r="VHH531" s="3"/>
      <c r="VHI531" s="3"/>
      <c r="VHJ531" s="3"/>
      <c r="VHK531" s="3"/>
      <c r="VHL531" s="3"/>
      <c r="VHM531" s="3"/>
      <c r="VHN531" s="3"/>
      <c r="VHO531" s="3"/>
      <c r="VHP531" s="3"/>
      <c r="VHQ531" s="3"/>
      <c r="VHR531" s="3"/>
      <c r="VHS531" s="3"/>
      <c r="VHT531" s="3"/>
      <c r="VHU531" s="3"/>
      <c r="VHV531" s="3"/>
      <c r="VHW531" s="3"/>
      <c r="VHX531" s="3"/>
      <c r="VHY531" s="3"/>
      <c r="VHZ531" s="3"/>
      <c r="VIA531" s="3"/>
      <c r="VIB531" s="3"/>
      <c r="VIC531" s="3"/>
      <c r="VID531" s="3"/>
      <c r="VIE531" s="3"/>
      <c r="VIF531" s="3"/>
      <c r="VIG531" s="3"/>
      <c r="VIH531" s="3"/>
      <c r="VII531" s="3"/>
      <c r="VIJ531" s="3"/>
      <c r="VIK531" s="3"/>
      <c r="VIL531" s="3"/>
      <c r="VIM531" s="3"/>
      <c r="VIN531" s="3"/>
      <c r="VIO531" s="3"/>
      <c r="VIP531" s="3"/>
      <c r="VIQ531" s="3"/>
      <c r="VIR531" s="3"/>
      <c r="VIS531" s="3"/>
      <c r="VIT531" s="3"/>
      <c r="VIU531" s="3"/>
      <c r="VIV531" s="3"/>
      <c r="VIW531" s="3"/>
      <c r="VIX531" s="3"/>
      <c r="VIY531" s="3"/>
      <c r="VIZ531" s="3"/>
      <c r="VJA531" s="3"/>
      <c r="VJB531" s="3"/>
      <c r="VJC531" s="3"/>
      <c r="VJD531" s="3"/>
      <c r="VJE531" s="3"/>
      <c r="VJF531" s="3"/>
      <c r="VJG531" s="3"/>
      <c r="VJH531" s="3"/>
      <c r="VJI531" s="3"/>
      <c r="VJJ531" s="3"/>
      <c r="VJK531" s="3"/>
      <c r="VJL531" s="3"/>
      <c r="VJM531" s="3"/>
      <c r="VJN531" s="3"/>
      <c r="VJO531" s="3"/>
      <c r="VJP531" s="3"/>
      <c r="VJQ531" s="3"/>
      <c r="VJR531" s="3"/>
      <c r="VJS531" s="3"/>
      <c r="VJT531" s="3"/>
      <c r="VJU531" s="3"/>
      <c r="VJV531" s="3"/>
      <c r="VJW531" s="3"/>
      <c r="VJX531" s="3"/>
      <c r="VJY531" s="3"/>
      <c r="VJZ531" s="3"/>
      <c r="VKA531" s="3"/>
      <c r="VKB531" s="3"/>
      <c r="VKC531" s="3"/>
      <c r="VKD531" s="3"/>
      <c r="VKE531" s="3"/>
      <c r="VKF531" s="3"/>
      <c r="VKG531" s="3"/>
      <c r="VKH531" s="3"/>
      <c r="VKI531" s="3"/>
      <c r="VKJ531" s="3"/>
      <c r="VKK531" s="3"/>
      <c r="VKL531" s="3"/>
      <c r="VKM531" s="3"/>
      <c r="VKN531" s="3"/>
      <c r="VKO531" s="3"/>
      <c r="VKP531" s="3"/>
      <c r="VKQ531" s="3"/>
      <c r="VKR531" s="3"/>
      <c r="VKS531" s="3"/>
      <c r="VKT531" s="3"/>
      <c r="VKU531" s="3"/>
      <c r="VKV531" s="3"/>
      <c r="VKW531" s="3"/>
      <c r="VKX531" s="3"/>
      <c r="VKY531" s="3"/>
      <c r="VKZ531" s="3"/>
      <c r="VLA531" s="3"/>
      <c r="VLB531" s="3"/>
      <c r="VLC531" s="3"/>
      <c r="VLD531" s="3"/>
      <c r="VLE531" s="3"/>
      <c r="VLF531" s="3"/>
      <c r="VLG531" s="3"/>
      <c r="VLH531" s="3"/>
      <c r="VLI531" s="3"/>
      <c r="VLJ531" s="3"/>
      <c r="VLK531" s="3"/>
      <c r="VLL531" s="3"/>
      <c r="VLM531" s="3"/>
      <c r="VLN531" s="3"/>
      <c r="VLO531" s="3"/>
      <c r="VLP531" s="3"/>
      <c r="VLQ531" s="3"/>
      <c r="VLR531" s="3"/>
      <c r="VLS531" s="3"/>
      <c r="VLT531" s="3"/>
      <c r="VLU531" s="3"/>
      <c r="VLV531" s="3"/>
      <c r="VLW531" s="3"/>
      <c r="VLX531" s="3"/>
      <c r="VLY531" s="3"/>
      <c r="VLZ531" s="3"/>
      <c r="VMA531" s="3"/>
      <c r="VMB531" s="3"/>
      <c r="VMC531" s="3"/>
      <c r="VMD531" s="3"/>
      <c r="VME531" s="3"/>
      <c r="VMF531" s="3"/>
      <c r="VMG531" s="3"/>
      <c r="VMH531" s="3"/>
      <c r="VMI531" s="3"/>
      <c r="VMJ531" s="3"/>
      <c r="VMK531" s="3"/>
      <c r="VML531" s="3"/>
      <c r="VMM531" s="3"/>
      <c r="VMN531" s="3"/>
      <c r="VMO531" s="3"/>
      <c r="VMP531" s="3"/>
      <c r="VMQ531" s="3"/>
      <c r="VMR531" s="3"/>
      <c r="VMS531" s="3"/>
      <c r="VMT531" s="3"/>
      <c r="VMU531" s="3"/>
      <c r="VMV531" s="3"/>
      <c r="VMW531" s="3"/>
      <c r="VMX531" s="3"/>
      <c r="VMY531" s="3"/>
      <c r="VMZ531" s="3"/>
      <c r="VNA531" s="3"/>
      <c r="VNB531" s="3"/>
      <c r="VNC531" s="3"/>
      <c r="VND531" s="3"/>
      <c r="VNE531" s="3"/>
      <c r="VNF531" s="3"/>
      <c r="VNG531" s="3"/>
      <c r="VNH531" s="3"/>
      <c r="VNI531" s="3"/>
      <c r="VNJ531" s="3"/>
      <c r="VNK531" s="3"/>
      <c r="VNL531" s="3"/>
      <c r="VNM531" s="3"/>
      <c r="VNN531" s="3"/>
      <c r="VNO531" s="3"/>
      <c r="VNP531" s="3"/>
      <c r="VNQ531" s="3"/>
      <c r="VNR531" s="3"/>
      <c r="VNS531" s="3"/>
      <c r="VNT531" s="3"/>
      <c r="VNU531" s="3"/>
      <c r="VNV531" s="3"/>
      <c r="VNW531" s="3"/>
      <c r="VNX531" s="3"/>
      <c r="VNY531" s="3"/>
      <c r="VNZ531" s="3"/>
      <c r="VOA531" s="3"/>
      <c r="VOB531" s="3"/>
      <c r="VOC531" s="3"/>
      <c r="VOD531" s="3"/>
      <c r="VOE531" s="3"/>
      <c r="VOF531" s="3"/>
      <c r="VOG531" s="3"/>
      <c r="VOH531" s="3"/>
      <c r="VOI531" s="3"/>
      <c r="VOJ531" s="3"/>
      <c r="VOK531" s="3"/>
      <c r="VOL531" s="3"/>
      <c r="VOM531" s="3"/>
      <c r="VON531" s="3"/>
      <c r="VOO531" s="3"/>
      <c r="VOP531" s="3"/>
      <c r="VOQ531" s="3"/>
      <c r="VOR531" s="3"/>
      <c r="VOS531" s="3"/>
      <c r="VOT531" s="3"/>
      <c r="VOU531" s="3"/>
      <c r="VOV531" s="3"/>
      <c r="VOW531" s="3"/>
      <c r="VOX531" s="3"/>
      <c r="VOY531" s="3"/>
      <c r="VOZ531" s="3"/>
      <c r="VPA531" s="3"/>
      <c r="VPB531" s="3"/>
      <c r="VPC531" s="3"/>
      <c r="VPD531" s="3"/>
      <c r="VPE531" s="3"/>
      <c r="VPF531" s="3"/>
      <c r="VPG531" s="3"/>
      <c r="VPH531" s="3"/>
      <c r="VPI531" s="3"/>
      <c r="VPJ531" s="3"/>
      <c r="VPK531" s="3"/>
      <c r="VPL531" s="3"/>
      <c r="VPM531" s="3"/>
      <c r="VPN531" s="3"/>
      <c r="VPO531" s="3"/>
      <c r="VPP531" s="3"/>
      <c r="VPQ531" s="3"/>
      <c r="VPR531" s="3"/>
      <c r="VPS531" s="3"/>
      <c r="VPT531" s="3"/>
      <c r="VPU531" s="3"/>
      <c r="VPV531" s="3"/>
      <c r="VPW531" s="3"/>
      <c r="VPX531" s="3"/>
      <c r="VPY531" s="3"/>
      <c r="VPZ531" s="3"/>
      <c r="VQA531" s="3"/>
      <c r="VQB531" s="3"/>
      <c r="VQC531" s="3"/>
      <c r="VQD531" s="3"/>
      <c r="VQE531" s="3"/>
      <c r="VQF531" s="3"/>
      <c r="VQG531" s="3"/>
      <c r="VQH531" s="3"/>
      <c r="VQI531" s="3"/>
      <c r="VQJ531" s="3"/>
      <c r="VQK531" s="3"/>
      <c r="VQL531" s="3"/>
      <c r="VQM531" s="3"/>
      <c r="VQN531" s="3"/>
      <c r="VQO531" s="3"/>
      <c r="VQP531" s="3"/>
      <c r="VQQ531" s="3"/>
      <c r="VQR531" s="3"/>
      <c r="VQS531" s="3"/>
      <c r="VQT531" s="3"/>
      <c r="VQU531" s="3"/>
      <c r="VQV531" s="3"/>
      <c r="VQW531" s="3"/>
      <c r="VQX531" s="3"/>
      <c r="VQY531" s="3"/>
      <c r="VQZ531" s="3"/>
      <c r="VRA531" s="3"/>
      <c r="VRB531" s="3"/>
      <c r="VRC531" s="3"/>
      <c r="VRD531" s="3"/>
      <c r="VRE531" s="3"/>
      <c r="VRF531" s="3"/>
      <c r="VRG531" s="3"/>
      <c r="VRH531" s="3"/>
      <c r="VRI531" s="3"/>
      <c r="VRJ531" s="3"/>
      <c r="VRK531" s="3"/>
      <c r="VRL531" s="3"/>
      <c r="VRM531" s="3"/>
      <c r="VRN531" s="3"/>
      <c r="VRO531" s="3"/>
      <c r="VRP531" s="3"/>
      <c r="VRQ531" s="3"/>
      <c r="VRR531" s="3"/>
      <c r="VRS531" s="3"/>
      <c r="VRT531" s="3"/>
      <c r="VRU531" s="3"/>
      <c r="VRV531" s="3"/>
      <c r="VRW531" s="3"/>
      <c r="VRX531" s="3"/>
      <c r="VRY531" s="3"/>
      <c r="VRZ531" s="3"/>
      <c r="VSA531" s="3"/>
      <c r="VSB531" s="3"/>
      <c r="VSC531" s="3"/>
      <c r="VSD531" s="3"/>
      <c r="VSE531" s="3"/>
      <c r="VSF531" s="3"/>
      <c r="VSG531" s="3"/>
      <c r="VSH531" s="3"/>
      <c r="VSI531" s="3"/>
      <c r="VSJ531" s="3"/>
      <c r="VSK531" s="3"/>
      <c r="VSL531" s="3"/>
      <c r="VSM531" s="3"/>
      <c r="VSN531" s="3"/>
      <c r="VSO531" s="3"/>
      <c r="VSP531" s="3"/>
      <c r="VSQ531" s="3"/>
      <c r="VSR531" s="3"/>
      <c r="VSS531" s="3"/>
      <c r="VST531" s="3"/>
      <c r="VSU531" s="3"/>
      <c r="VSV531" s="3"/>
      <c r="VSW531" s="3"/>
      <c r="VSX531" s="3"/>
      <c r="VSY531" s="3"/>
      <c r="VSZ531" s="3"/>
      <c r="VTA531" s="3"/>
      <c r="VTB531" s="3"/>
      <c r="VTC531" s="3"/>
      <c r="VTD531" s="3"/>
      <c r="VTE531" s="3"/>
      <c r="VTF531" s="3"/>
      <c r="VTG531" s="3"/>
      <c r="VTH531" s="3"/>
      <c r="VTI531" s="3"/>
      <c r="VTJ531" s="3"/>
      <c r="VTK531" s="3"/>
      <c r="VTL531" s="3"/>
      <c r="VTM531" s="3"/>
      <c r="VTN531" s="3"/>
      <c r="VTO531" s="3"/>
      <c r="VTP531" s="3"/>
      <c r="VTQ531" s="3"/>
      <c r="VTR531" s="3"/>
      <c r="VTS531" s="3"/>
      <c r="VTT531" s="3"/>
      <c r="VTU531" s="3"/>
      <c r="VTV531" s="3"/>
      <c r="VTW531" s="3"/>
      <c r="VTX531" s="3"/>
      <c r="VTY531" s="3"/>
      <c r="VTZ531" s="3"/>
      <c r="VUA531" s="3"/>
      <c r="VUB531" s="3"/>
      <c r="VUC531" s="3"/>
      <c r="VUD531" s="3"/>
      <c r="VUE531" s="3"/>
      <c r="VUF531" s="3"/>
      <c r="VUG531" s="3"/>
      <c r="VUH531" s="3"/>
      <c r="VUI531" s="3"/>
      <c r="VUJ531" s="3"/>
      <c r="VUK531" s="3"/>
      <c r="VUL531" s="3"/>
      <c r="VUM531" s="3"/>
      <c r="VUN531" s="3"/>
      <c r="VUO531" s="3"/>
      <c r="VUP531" s="3"/>
      <c r="VUQ531" s="3"/>
      <c r="VUR531" s="3"/>
      <c r="VUS531" s="3"/>
      <c r="VUT531" s="3"/>
      <c r="VUU531" s="3"/>
      <c r="VUV531" s="3"/>
      <c r="VUW531" s="3"/>
      <c r="VUX531" s="3"/>
      <c r="VUY531" s="3"/>
      <c r="VUZ531" s="3"/>
      <c r="VVA531" s="3"/>
      <c r="VVB531" s="3"/>
      <c r="VVC531" s="3"/>
      <c r="VVD531" s="3"/>
      <c r="VVE531" s="3"/>
      <c r="VVF531" s="3"/>
      <c r="VVG531" s="3"/>
      <c r="VVH531" s="3"/>
      <c r="VVI531" s="3"/>
      <c r="VVJ531" s="3"/>
      <c r="VVK531" s="3"/>
      <c r="VVL531" s="3"/>
      <c r="VVM531" s="3"/>
      <c r="VVN531" s="3"/>
      <c r="VVO531" s="3"/>
      <c r="VVP531" s="3"/>
      <c r="VVQ531" s="3"/>
      <c r="VVR531" s="3"/>
      <c r="VVS531" s="3"/>
      <c r="VVT531" s="3"/>
      <c r="VVU531" s="3"/>
      <c r="VVV531" s="3"/>
      <c r="VVW531" s="3"/>
      <c r="VVX531" s="3"/>
      <c r="VVY531" s="3"/>
      <c r="VVZ531" s="3"/>
      <c r="VWA531" s="3"/>
      <c r="VWB531" s="3"/>
      <c r="VWC531" s="3"/>
      <c r="VWD531" s="3"/>
      <c r="VWE531" s="3"/>
      <c r="VWF531" s="3"/>
      <c r="VWG531" s="3"/>
      <c r="VWH531" s="3"/>
      <c r="VWI531" s="3"/>
      <c r="VWJ531" s="3"/>
      <c r="VWK531" s="3"/>
      <c r="VWL531" s="3"/>
      <c r="VWM531" s="3"/>
      <c r="VWN531" s="3"/>
      <c r="VWO531" s="3"/>
      <c r="VWP531" s="3"/>
      <c r="VWQ531" s="3"/>
      <c r="VWR531" s="3"/>
      <c r="VWS531" s="3"/>
      <c r="VWT531" s="3"/>
      <c r="VWU531" s="3"/>
      <c r="VWV531" s="3"/>
      <c r="VWW531" s="3"/>
      <c r="VWX531" s="3"/>
      <c r="VWY531" s="3"/>
      <c r="VWZ531" s="3"/>
      <c r="VXA531" s="3"/>
      <c r="VXB531" s="3"/>
      <c r="VXC531" s="3"/>
      <c r="VXD531" s="3"/>
      <c r="VXE531" s="3"/>
      <c r="VXF531" s="3"/>
      <c r="VXG531" s="3"/>
      <c r="VXH531" s="3"/>
      <c r="VXI531" s="3"/>
      <c r="VXJ531" s="3"/>
      <c r="VXK531" s="3"/>
      <c r="VXL531" s="3"/>
      <c r="VXM531" s="3"/>
      <c r="VXN531" s="3"/>
      <c r="VXO531" s="3"/>
      <c r="VXP531" s="3"/>
      <c r="VXQ531" s="3"/>
      <c r="VXR531" s="3"/>
      <c r="VXS531" s="3"/>
      <c r="VXT531" s="3"/>
      <c r="VXU531" s="3"/>
      <c r="VXV531" s="3"/>
      <c r="VXW531" s="3"/>
      <c r="VXX531" s="3"/>
      <c r="VXY531" s="3"/>
      <c r="VXZ531" s="3"/>
      <c r="VYA531" s="3"/>
      <c r="VYB531" s="3"/>
      <c r="VYC531" s="3"/>
      <c r="VYD531" s="3"/>
      <c r="VYE531" s="3"/>
      <c r="VYF531" s="3"/>
      <c r="VYG531" s="3"/>
      <c r="VYH531" s="3"/>
      <c r="VYI531" s="3"/>
      <c r="VYJ531" s="3"/>
      <c r="VYK531" s="3"/>
      <c r="VYL531" s="3"/>
      <c r="VYM531" s="3"/>
      <c r="VYN531" s="3"/>
      <c r="VYO531" s="3"/>
      <c r="VYP531" s="3"/>
      <c r="VYQ531" s="3"/>
      <c r="VYR531" s="3"/>
      <c r="VYS531" s="3"/>
      <c r="VYT531" s="3"/>
      <c r="VYU531" s="3"/>
      <c r="VYV531" s="3"/>
      <c r="VYW531" s="3"/>
      <c r="VYX531" s="3"/>
      <c r="VYY531" s="3"/>
      <c r="VYZ531" s="3"/>
      <c r="VZA531" s="3"/>
      <c r="VZB531" s="3"/>
      <c r="VZC531" s="3"/>
      <c r="VZD531" s="3"/>
      <c r="VZE531" s="3"/>
      <c r="VZF531" s="3"/>
      <c r="VZG531" s="3"/>
      <c r="VZH531" s="3"/>
      <c r="VZI531" s="3"/>
      <c r="VZJ531" s="3"/>
      <c r="VZK531" s="3"/>
      <c r="VZL531" s="3"/>
      <c r="VZM531" s="3"/>
      <c r="VZN531" s="3"/>
      <c r="VZO531" s="3"/>
      <c r="VZP531" s="3"/>
      <c r="VZQ531" s="3"/>
      <c r="VZR531" s="3"/>
      <c r="VZS531" s="3"/>
      <c r="VZT531" s="3"/>
      <c r="VZU531" s="3"/>
      <c r="VZV531" s="3"/>
      <c r="VZW531" s="3"/>
      <c r="VZX531" s="3"/>
      <c r="VZY531" s="3"/>
      <c r="VZZ531" s="3"/>
      <c r="WAA531" s="3"/>
      <c r="WAB531" s="3"/>
      <c r="WAC531" s="3"/>
      <c r="WAD531" s="3"/>
      <c r="WAE531" s="3"/>
      <c r="WAF531" s="3"/>
      <c r="WAG531" s="3"/>
      <c r="WAH531" s="3"/>
      <c r="WAI531" s="3"/>
      <c r="WAJ531" s="3"/>
      <c r="WAK531" s="3"/>
      <c r="WAL531" s="3"/>
      <c r="WAM531" s="3"/>
      <c r="WAN531" s="3"/>
      <c r="WAO531" s="3"/>
      <c r="WAP531" s="3"/>
      <c r="WAQ531" s="3"/>
      <c r="WAR531" s="3"/>
      <c r="WAS531" s="3"/>
      <c r="WAT531" s="3"/>
      <c r="WAU531" s="3"/>
      <c r="WAV531" s="3"/>
      <c r="WAW531" s="3"/>
      <c r="WAX531" s="3"/>
      <c r="WAY531" s="3"/>
      <c r="WAZ531" s="3"/>
      <c r="WBA531" s="3"/>
      <c r="WBB531" s="3"/>
      <c r="WBC531" s="3"/>
      <c r="WBD531" s="3"/>
      <c r="WBE531" s="3"/>
      <c r="WBF531" s="3"/>
      <c r="WBG531" s="3"/>
      <c r="WBH531" s="3"/>
      <c r="WBI531" s="3"/>
      <c r="WBJ531" s="3"/>
      <c r="WBK531" s="3"/>
      <c r="WBL531" s="3"/>
      <c r="WBM531" s="3"/>
      <c r="WBN531" s="3"/>
      <c r="WBO531" s="3"/>
      <c r="WBP531" s="3"/>
      <c r="WBQ531" s="3"/>
      <c r="WBR531" s="3"/>
      <c r="WBS531" s="3"/>
      <c r="WBT531" s="3"/>
      <c r="WBU531" s="3"/>
      <c r="WBV531" s="3"/>
      <c r="WBW531" s="3"/>
      <c r="WBX531" s="3"/>
      <c r="WBY531" s="3"/>
      <c r="WBZ531" s="3"/>
      <c r="WCA531" s="3"/>
      <c r="WCB531" s="3"/>
      <c r="WCC531" s="3"/>
      <c r="WCD531" s="3"/>
      <c r="WCE531" s="3"/>
      <c r="WCF531" s="3"/>
      <c r="WCG531" s="3"/>
      <c r="WCH531" s="3"/>
      <c r="WCI531" s="3"/>
      <c r="WCJ531" s="3"/>
      <c r="WCK531" s="3"/>
      <c r="WCL531" s="3"/>
      <c r="WCM531" s="3"/>
      <c r="WCN531" s="3"/>
      <c r="WCO531" s="3"/>
      <c r="WCP531" s="3"/>
      <c r="WCQ531" s="3"/>
      <c r="WCR531" s="3"/>
      <c r="WCS531" s="3"/>
      <c r="WCT531" s="3"/>
      <c r="WCU531" s="3"/>
      <c r="WCV531" s="3"/>
      <c r="WCW531" s="3"/>
      <c r="WCX531" s="3"/>
      <c r="WCY531" s="3"/>
      <c r="WCZ531" s="3"/>
      <c r="WDA531" s="3"/>
      <c r="WDB531" s="3"/>
      <c r="WDC531" s="3"/>
      <c r="WDD531" s="3"/>
      <c r="WDE531" s="3"/>
      <c r="WDF531" s="3"/>
      <c r="WDG531" s="3"/>
      <c r="WDH531" s="3"/>
      <c r="WDI531" s="3"/>
      <c r="WDJ531" s="3"/>
    </row>
    <row r="532" spans="1:15662" ht="12.75" x14ac:dyDescent="0.2">
      <c r="A532" s="48" t="s">
        <v>785</v>
      </c>
      <c r="B532" s="16" t="s">
        <v>185</v>
      </c>
      <c r="C532" s="16" t="s">
        <v>597</v>
      </c>
      <c r="D532" s="16">
        <v>7020414</v>
      </c>
      <c r="E532" s="16" t="s">
        <v>614</v>
      </c>
      <c r="F532" s="16" t="s">
        <v>512</v>
      </c>
      <c r="G532" s="52" t="s">
        <v>1829</v>
      </c>
      <c r="H532" s="16" t="str">
        <f>CONCATENATE(A532,"&gt;",B532,"&gt;",C532)</f>
        <v>Gauteng&gt;Vereeniging&gt;Bedworth Park</v>
      </c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  <c r="JS532" s="3"/>
      <c r="JT532" s="3"/>
      <c r="JU532" s="3"/>
      <c r="JV532" s="3"/>
      <c r="JW532" s="3"/>
      <c r="JX532" s="3"/>
      <c r="JY532" s="3"/>
      <c r="JZ532" s="3"/>
      <c r="KA532" s="3"/>
      <c r="KB532" s="3"/>
      <c r="KC532" s="3"/>
      <c r="KD532" s="3"/>
      <c r="KE532" s="3"/>
      <c r="KF532" s="3"/>
      <c r="KG532" s="3"/>
      <c r="KH532" s="3"/>
      <c r="KI532" s="3"/>
      <c r="KJ532" s="3"/>
      <c r="KK532" s="3"/>
      <c r="KL532" s="3"/>
      <c r="KM532" s="3"/>
      <c r="KN532" s="3"/>
      <c r="KO532" s="3"/>
      <c r="KP532" s="3"/>
      <c r="KQ532" s="3"/>
      <c r="KR532" s="3"/>
      <c r="KS532" s="3"/>
      <c r="KT532" s="3"/>
      <c r="KU532" s="3"/>
      <c r="KV532" s="3"/>
      <c r="KW532" s="3"/>
      <c r="KX532" s="3"/>
      <c r="KY532" s="3"/>
      <c r="KZ532" s="3"/>
      <c r="LA532" s="3"/>
      <c r="LB532" s="3"/>
      <c r="LC532" s="3"/>
      <c r="LD532" s="3"/>
      <c r="LE532" s="3"/>
      <c r="LF532" s="3"/>
      <c r="LG532" s="3"/>
      <c r="LH532" s="3"/>
      <c r="LI532" s="3"/>
      <c r="LJ532" s="3"/>
      <c r="LK532" s="3"/>
      <c r="LL532" s="3"/>
      <c r="LM532" s="3"/>
      <c r="LN532" s="3"/>
      <c r="LO532" s="3"/>
      <c r="LP532" s="3"/>
      <c r="LQ532" s="3"/>
      <c r="LR532" s="3"/>
      <c r="LS532" s="3"/>
      <c r="LT532" s="3"/>
      <c r="LU532" s="3"/>
      <c r="LV532" s="3"/>
      <c r="LW532" s="3"/>
      <c r="LX532" s="3"/>
      <c r="LY532" s="3"/>
      <c r="LZ532" s="3"/>
      <c r="MA532" s="3"/>
      <c r="MB532" s="3"/>
      <c r="MC532" s="3"/>
      <c r="MD532" s="3"/>
      <c r="ME532" s="3"/>
      <c r="MF532" s="3"/>
      <c r="MG532" s="3"/>
      <c r="MH532" s="3"/>
      <c r="MI532" s="3"/>
      <c r="MJ532" s="3"/>
      <c r="MK532" s="3"/>
      <c r="ML532" s="3"/>
      <c r="MM532" s="3"/>
      <c r="MN532" s="3"/>
      <c r="MO532" s="3"/>
      <c r="MP532" s="3"/>
      <c r="MQ532" s="3"/>
      <c r="MR532" s="3"/>
      <c r="MS532" s="3"/>
      <c r="MT532" s="3"/>
      <c r="MU532" s="3"/>
      <c r="MV532" s="3"/>
      <c r="MW532" s="3"/>
      <c r="MX532" s="3"/>
      <c r="MY532" s="3"/>
      <c r="MZ532" s="3"/>
      <c r="NA532" s="3"/>
      <c r="NB532" s="3"/>
      <c r="NC532" s="3"/>
      <c r="ND532" s="3"/>
      <c r="NE532" s="3"/>
      <c r="NF532" s="3"/>
      <c r="NG532" s="3"/>
      <c r="NH532" s="3"/>
      <c r="NI532" s="3"/>
      <c r="NJ532" s="3"/>
      <c r="NK532" s="3"/>
      <c r="NL532" s="3"/>
      <c r="NM532" s="3"/>
      <c r="NN532" s="3"/>
      <c r="NO532" s="3"/>
      <c r="NP532" s="3"/>
      <c r="NQ532" s="3"/>
      <c r="NR532" s="3"/>
      <c r="NS532" s="3"/>
      <c r="NT532" s="3"/>
      <c r="NU532" s="3"/>
      <c r="NV532" s="3"/>
      <c r="NW532" s="3"/>
      <c r="NX532" s="3"/>
      <c r="NY532" s="3"/>
      <c r="NZ532" s="3"/>
      <c r="OA532" s="3"/>
      <c r="OB532" s="3"/>
      <c r="OC532" s="3"/>
      <c r="OD532" s="3"/>
      <c r="OE532" s="3"/>
      <c r="OF532" s="3"/>
      <c r="OG532" s="3"/>
      <c r="OH532" s="3"/>
      <c r="OI532" s="3"/>
      <c r="OJ532" s="3"/>
      <c r="OK532" s="3"/>
      <c r="OL532" s="3"/>
      <c r="OM532" s="3"/>
      <c r="ON532" s="3"/>
      <c r="OO532" s="3"/>
      <c r="OP532" s="3"/>
      <c r="OQ532" s="3"/>
      <c r="OR532" s="3"/>
      <c r="OS532" s="3"/>
      <c r="OT532" s="3"/>
      <c r="OU532" s="3"/>
      <c r="OV532" s="3"/>
      <c r="OW532" s="3"/>
      <c r="OX532" s="3"/>
      <c r="OY532" s="3"/>
      <c r="OZ532" s="3"/>
      <c r="PA532" s="3"/>
      <c r="PB532" s="3"/>
      <c r="PC532" s="3"/>
      <c r="PD532" s="3"/>
      <c r="PE532" s="3"/>
      <c r="PF532" s="3"/>
      <c r="PG532" s="3"/>
      <c r="PH532" s="3"/>
      <c r="PI532" s="3"/>
      <c r="PJ532" s="3"/>
      <c r="PK532" s="3"/>
      <c r="PL532" s="3"/>
      <c r="PM532" s="3"/>
      <c r="PN532" s="3"/>
      <c r="PO532" s="3"/>
      <c r="PP532" s="3"/>
      <c r="PQ532" s="3"/>
      <c r="PR532" s="3"/>
      <c r="PS532" s="3"/>
      <c r="PT532" s="3"/>
      <c r="PU532" s="3"/>
      <c r="PV532" s="3"/>
      <c r="PW532" s="3"/>
      <c r="PX532" s="3"/>
      <c r="PY532" s="3"/>
      <c r="PZ532" s="3"/>
      <c r="QA532" s="3"/>
      <c r="QB532" s="3"/>
      <c r="QC532" s="3"/>
      <c r="QD532" s="3"/>
      <c r="QE532" s="3"/>
      <c r="QF532" s="3"/>
      <c r="QG532" s="3"/>
      <c r="QH532" s="3"/>
      <c r="QI532" s="3"/>
      <c r="QJ532" s="3"/>
      <c r="QK532" s="3"/>
      <c r="QL532" s="3"/>
      <c r="QM532" s="3"/>
      <c r="QN532" s="3"/>
      <c r="QO532" s="3"/>
      <c r="QP532" s="3"/>
      <c r="QQ532" s="3"/>
      <c r="QR532" s="3"/>
      <c r="QS532" s="3"/>
      <c r="QT532" s="3"/>
      <c r="QU532" s="3"/>
      <c r="QV532" s="3"/>
      <c r="QW532" s="3"/>
      <c r="QX532" s="3"/>
      <c r="QY532" s="3"/>
      <c r="QZ532" s="3"/>
      <c r="RA532" s="3"/>
      <c r="RB532" s="3"/>
      <c r="RC532" s="3"/>
      <c r="RD532" s="3"/>
      <c r="RE532" s="3"/>
      <c r="RF532" s="3"/>
      <c r="RG532" s="3"/>
      <c r="RH532" s="3"/>
      <c r="RI532" s="3"/>
      <c r="RJ532" s="3"/>
      <c r="RK532" s="3"/>
      <c r="RL532" s="3"/>
      <c r="RM532" s="3"/>
      <c r="RN532" s="3"/>
      <c r="RO532" s="3"/>
      <c r="RP532" s="3"/>
      <c r="RQ532" s="3"/>
      <c r="RR532" s="3"/>
      <c r="RS532" s="3"/>
      <c r="RT532" s="3"/>
      <c r="RU532" s="3"/>
      <c r="RV532" s="3"/>
      <c r="RW532" s="3"/>
      <c r="RX532" s="3"/>
      <c r="RY532" s="3"/>
      <c r="RZ532" s="3"/>
      <c r="SA532" s="3"/>
      <c r="SB532" s="3"/>
      <c r="SC532" s="3"/>
      <c r="SD532" s="3"/>
      <c r="SE532" s="3"/>
      <c r="SF532" s="3"/>
      <c r="SG532" s="3"/>
      <c r="SH532" s="3"/>
      <c r="SI532" s="3"/>
      <c r="SJ532" s="3"/>
      <c r="SK532" s="3"/>
      <c r="SL532" s="3"/>
      <c r="SM532" s="3"/>
      <c r="SN532" s="3"/>
      <c r="SO532" s="3"/>
      <c r="SP532" s="3"/>
      <c r="SQ532" s="3"/>
      <c r="SR532" s="3"/>
      <c r="SS532" s="3"/>
      <c r="ST532" s="3"/>
      <c r="SU532" s="3"/>
      <c r="SV532" s="3"/>
      <c r="SW532" s="3"/>
      <c r="SX532" s="3"/>
      <c r="SY532" s="3"/>
      <c r="SZ532" s="3"/>
      <c r="TA532" s="3"/>
      <c r="TB532" s="3"/>
      <c r="TC532" s="3"/>
      <c r="TD532" s="3"/>
      <c r="TE532" s="3"/>
      <c r="TF532" s="3"/>
      <c r="TG532" s="3"/>
      <c r="TH532" s="3"/>
      <c r="TI532" s="3"/>
      <c r="TJ532" s="3"/>
      <c r="TK532" s="3"/>
      <c r="TL532" s="3"/>
      <c r="TM532" s="3"/>
      <c r="TN532" s="3"/>
      <c r="TO532" s="3"/>
      <c r="TP532" s="3"/>
      <c r="TQ532" s="3"/>
      <c r="TR532" s="3"/>
      <c r="TS532" s="3"/>
      <c r="TT532" s="3"/>
      <c r="TU532" s="3"/>
      <c r="TV532" s="3"/>
      <c r="TW532" s="3"/>
      <c r="TX532" s="3"/>
      <c r="TY532" s="3"/>
      <c r="TZ532" s="3"/>
      <c r="UA532" s="3"/>
      <c r="UB532" s="3"/>
      <c r="UC532" s="3"/>
      <c r="UD532" s="3"/>
      <c r="UE532" s="3"/>
      <c r="UF532" s="3"/>
      <c r="UG532" s="3"/>
      <c r="UH532" s="3"/>
      <c r="UI532" s="3"/>
      <c r="UJ532" s="3"/>
      <c r="UK532" s="3"/>
      <c r="UL532" s="3"/>
      <c r="UM532" s="3"/>
      <c r="UN532" s="3"/>
      <c r="UO532" s="3"/>
      <c r="UP532" s="3"/>
      <c r="UQ532" s="3"/>
      <c r="UR532" s="3"/>
      <c r="US532" s="3"/>
      <c r="UT532" s="3"/>
      <c r="UU532" s="3"/>
      <c r="UV532" s="3"/>
      <c r="UW532" s="3"/>
      <c r="UX532" s="3"/>
      <c r="UY532" s="3"/>
      <c r="UZ532" s="3"/>
      <c r="VA532" s="3"/>
      <c r="VB532" s="3"/>
      <c r="VC532" s="3"/>
      <c r="VD532" s="3"/>
      <c r="VE532" s="3"/>
      <c r="VF532" s="3"/>
      <c r="VG532" s="3"/>
      <c r="VH532" s="3"/>
      <c r="VI532" s="3"/>
      <c r="VJ532" s="3"/>
      <c r="VK532" s="3"/>
      <c r="VL532" s="3"/>
      <c r="VM532" s="3"/>
      <c r="VN532" s="3"/>
      <c r="VO532" s="3"/>
      <c r="VP532" s="3"/>
      <c r="VQ532" s="3"/>
      <c r="VR532" s="3"/>
      <c r="VS532" s="3"/>
      <c r="VT532" s="3"/>
      <c r="VU532" s="3"/>
      <c r="VV532" s="3"/>
      <c r="VW532" s="3"/>
      <c r="VX532" s="3"/>
      <c r="VY532" s="3"/>
      <c r="VZ532" s="3"/>
      <c r="WA532" s="3"/>
      <c r="WB532" s="3"/>
      <c r="WC532" s="3"/>
      <c r="WD532" s="3"/>
      <c r="WE532" s="3"/>
      <c r="WF532" s="3"/>
      <c r="WG532" s="3"/>
      <c r="WH532" s="3"/>
      <c r="WI532" s="3"/>
      <c r="WJ532" s="3"/>
      <c r="WK532" s="3"/>
      <c r="WL532" s="3"/>
      <c r="WM532" s="3"/>
      <c r="WN532" s="3"/>
      <c r="WO532" s="3"/>
      <c r="WP532" s="3"/>
      <c r="WQ532" s="3"/>
      <c r="WR532" s="3"/>
      <c r="WS532" s="3"/>
      <c r="WT532" s="3"/>
      <c r="WU532" s="3"/>
      <c r="WV532" s="3"/>
      <c r="WW532" s="3"/>
      <c r="WX532" s="3"/>
      <c r="WY532" s="3"/>
      <c r="WZ532" s="3"/>
      <c r="XA532" s="3"/>
      <c r="XB532" s="3"/>
      <c r="XC532" s="3"/>
      <c r="XD532" s="3"/>
      <c r="XE532" s="3"/>
      <c r="XF532" s="3"/>
      <c r="XG532" s="3"/>
      <c r="XH532" s="3"/>
      <c r="XI532" s="3"/>
      <c r="XJ532" s="3"/>
      <c r="XK532" s="3"/>
      <c r="XL532" s="3"/>
      <c r="XM532" s="3"/>
      <c r="XN532" s="3"/>
      <c r="XO532" s="3"/>
      <c r="XP532" s="3"/>
      <c r="XQ532" s="3"/>
      <c r="XR532" s="3"/>
      <c r="XS532" s="3"/>
      <c r="XT532" s="3"/>
      <c r="XU532" s="3"/>
      <c r="XV532" s="3"/>
      <c r="XW532" s="3"/>
      <c r="XX532" s="3"/>
      <c r="XY532" s="3"/>
      <c r="XZ532" s="3"/>
      <c r="YA532" s="3"/>
      <c r="YB532" s="3"/>
      <c r="YC532" s="3"/>
      <c r="YD532" s="3"/>
      <c r="YE532" s="3"/>
      <c r="YF532" s="3"/>
      <c r="YG532" s="3"/>
      <c r="YH532" s="3"/>
      <c r="YI532" s="3"/>
      <c r="YJ532" s="3"/>
      <c r="YK532" s="3"/>
      <c r="YL532" s="3"/>
      <c r="YM532" s="3"/>
      <c r="YN532" s="3"/>
      <c r="YO532" s="3"/>
      <c r="YP532" s="3"/>
      <c r="YQ532" s="3"/>
      <c r="YR532" s="3"/>
      <c r="YS532" s="3"/>
      <c r="YT532" s="3"/>
      <c r="YU532" s="3"/>
      <c r="YV532" s="3"/>
      <c r="YW532" s="3"/>
      <c r="YX532" s="3"/>
      <c r="YY532" s="3"/>
      <c r="YZ532" s="3"/>
      <c r="ZA532" s="3"/>
      <c r="ZB532" s="3"/>
      <c r="ZC532" s="3"/>
      <c r="ZD532" s="3"/>
      <c r="ZE532" s="3"/>
      <c r="ZF532" s="3"/>
      <c r="ZG532" s="3"/>
      <c r="ZH532" s="3"/>
      <c r="ZI532" s="3"/>
      <c r="ZJ532" s="3"/>
      <c r="ZK532" s="3"/>
      <c r="ZL532" s="3"/>
      <c r="ZM532" s="3"/>
      <c r="ZN532" s="3"/>
      <c r="ZO532" s="3"/>
      <c r="ZP532" s="3"/>
      <c r="ZQ532" s="3"/>
      <c r="ZR532" s="3"/>
      <c r="ZS532" s="3"/>
      <c r="ZT532" s="3"/>
      <c r="ZU532" s="3"/>
      <c r="ZV532" s="3"/>
      <c r="ZW532" s="3"/>
      <c r="ZX532" s="3"/>
      <c r="ZY532" s="3"/>
      <c r="ZZ532" s="3"/>
      <c r="AAA532" s="3"/>
      <c r="AAB532" s="3"/>
      <c r="AAC532" s="3"/>
      <c r="AAD532" s="3"/>
      <c r="AAE532" s="3"/>
      <c r="AAF532" s="3"/>
      <c r="AAG532" s="3"/>
      <c r="AAH532" s="3"/>
      <c r="AAI532" s="3"/>
      <c r="AAJ532" s="3"/>
      <c r="AAK532" s="3"/>
      <c r="AAL532" s="3"/>
      <c r="AAM532" s="3"/>
      <c r="AAN532" s="3"/>
      <c r="AAO532" s="3"/>
      <c r="AAP532" s="3"/>
      <c r="AAQ532" s="3"/>
      <c r="AAR532" s="3"/>
      <c r="AAS532" s="3"/>
      <c r="AAT532" s="3"/>
      <c r="AAU532" s="3"/>
      <c r="AAV532" s="3"/>
      <c r="AAW532" s="3"/>
      <c r="AAX532" s="3"/>
      <c r="AAY532" s="3"/>
      <c r="AAZ532" s="3"/>
      <c r="ABA532" s="3"/>
      <c r="ABB532" s="3"/>
      <c r="ABC532" s="3"/>
      <c r="ABD532" s="3"/>
      <c r="ABE532" s="3"/>
      <c r="ABF532" s="3"/>
      <c r="ABG532" s="3"/>
      <c r="ABH532" s="3"/>
      <c r="ABI532" s="3"/>
      <c r="ABJ532" s="3"/>
      <c r="ABK532" s="3"/>
      <c r="ABL532" s="3"/>
      <c r="ABM532" s="3"/>
      <c r="ABN532" s="3"/>
      <c r="ABO532" s="3"/>
      <c r="ABP532" s="3"/>
      <c r="ABQ532" s="3"/>
      <c r="ABR532" s="3"/>
      <c r="ABS532" s="3"/>
      <c r="ABT532" s="3"/>
      <c r="ABU532" s="3"/>
      <c r="ABV532" s="3"/>
      <c r="ABW532" s="3"/>
      <c r="ABX532" s="3"/>
      <c r="ABY532" s="3"/>
      <c r="ABZ532" s="3"/>
      <c r="ACA532" s="3"/>
      <c r="ACB532" s="3"/>
      <c r="ACC532" s="3"/>
      <c r="ACD532" s="3"/>
      <c r="ACE532" s="3"/>
      <c r="ACF532" s="3"/>
      <c r="ACG532" s="3"/>
      <c r="ACH532" s="3"/>
      <c r="ACI532" s="3"/>
      <c r="ACJ532" s="3"/>
      <c r="ACK532" s="3"/>
      <c r="ACL532" s="3"/>
      <c r="ACM532" s="3"/>
      <c r="ACN532" s="3"/>
      <c r="ACO532" s="3"/>
      <c r="ACP532" s="3"/>
      <c r="ACQ532" s="3"/>
      <c r="ACR532" s="3"/>
      <c r="ACS532" s="3"/>
      <c r="ACT532" s="3"/>
      <c r="ACU532" s="3"/>
      <c r="ACV532" s="3"/>
      <c r="ACW532" s="3"/>
      <c r="ACX532" s="3"/>
      <c r="ACY532" s="3"/>
      <c r="ACZ532" s="3"/>
      <c r="ADA532" s="3"/>
      <c r="ADB532" s="3"/>
      <c r="ADC532" s="3"/>
      <c r="ADD532" s="3"/>
      <c r="ADE532" s="3"/>
      <c r="ADF532" s="3"/>
      <c r="ADG532" s="3"/>
      <c r="ADH532" s="3"/>
      <c r="ADI532" s="3"/>
      <c r="ADJ532" s="3"/>
      <c r="ADK532" s="3"/>
      <c r="ADL532" s="3"/>
      <c r="ADM532" s="3"/>
      <c r="ADN532" s="3"/>
      <c r="ADO532" s="3"/>
      <c r="ADP532" s="3"/>
      <c r="ADQ532" s="3"/>
      <c r="ADR532" s="3"/>
      <c r="ADS532" s="3"/>
      <c r="ADT532" s="3"/>
      <c r="ADU532" s="3"/>
      <c r="ADV532" s="3"/>
      <c r="ADW532" s="3"/>
      <c r="ADX532" s="3"/>
      <c r="ADY532" s="3"/>
      <c r="ADZ532" s="3"/>
      <c r="AEA532" s="3"/>
      <c r="AEB532" s="3"/>
      <c r="AEC532" s="3"/>
      <c r="AED532" s="3"/>
      <c r="AEE532" s="3"/>
      <c r="AEF532" s="3"/>
      <c r="AEG532" s="3"/>
      <c r="AEH532" s="3"/>
      <c r="AEI532" s="3"/>
      <c r="AEJ532" s="3"/>
      <c r="AEK532" s="3"/>
      <c r="AEL532" s="3"/>
      <c r="AEM532" s="3"/>
      <c r="AEN532" s="3"/>
      <c r="AEO532" s="3"/>
      <c r="AEP532" s="3"/>
      <c r="AEQ532" s="3"/>
      <c r="AER532" s="3"/>
      <c r="AES532" s="3"/>
      <c r="AET532" s="3"/>
      <c r="AEU532" s="3"/>
      <c r="AEV532" s="3"/>
      <c r="AEW532" s="3"/>
      <c r="AEX532" s="3"/>
      <c r="AEY532" s="3"/>
      <c r="AEZ532" s="3"/>
      <c r="AFA532" s="3"/>
      <c r="AFB532" s="3"/>
      <c r="AFC532" s="3"/>
      <c r="AFD532" s="3"/>
      <c r="AFE532" s="3"/>
      <c r="AFF532" s="3"/>
      <c r="AFG532" s="3"/>
      <c r="AFH532" s="3"/>
      <c r="AFI532" s="3"/>
      <c r="AFJ532" s="3"/>
      <c r="AFK532" s="3"/>
      <c r="AFL532" s="3"/>
      <c r="AFM532" s="3"/>
      <c r="AFN532" s="3"/>
      <c r="AFO532" s="3"/>
      <c r="AFP532" s="3"/>
      <c r="AFQ532" s="3"/>
      <c r="AFR532" s="3"/>
      <c r="AFS532" s="3"/>
      <c r="AFT532" s="3"/>
      <c r="AFU532" s="3"/>
      <c r="AFV532" s="3"/>
      <c r="AFW532" s="3"/>
      <c r="AFX532" s="3"/>
      <c r="AFY532" s="3"/>
      <c r="AFZ532" s="3"/>
      <c r="AGA532" s="3"/>
      <c r="AGB532" s="3"/>
      <c r="AGC532" s="3"/>
      <c r="AGD532" s="3"/>
      <c r="AGE532" s="3"/>
      <c r="AGF532" s="3"/>
      <c r="AGG532" s="3"/>
      <c r="AGH532" s="3"/>
      <c r="AGI532" s="3"/>
      <c r="AGJ532" s="3"/>
      <c r="AGK532" s="3"/>
      <c r="AGL532" s="3"/>
      <c r="AGM532" s="3"/>
      <c r="AGN532" s="3"/>
      <c r="AGO532" s="3"/>
      <c r="AGP532" s="3"/>
      <c r="AGQ532" s="3"/>
      <c r="AGR532" s="3"/>
      <c r="AGS532" s="3"/>
      <c r="AGT532" s="3"/>
      <c r="AGU532" s="3"/>
      <c r="AGV532" s="3"/>
      <c r="AGW532" s="3"/>
      <c r="AGX532" s="3"/>
      <c r="AGY532" s="3"/>
      <c r="AGZ532" s="3"/>
      <c r="AHA532" s="3"/>
      <c r="AHB532" s="3"/>
      <c r="AHC532" s="3"/>
      <c r="AHD532" s="3"/>
      <c r="AHE532" s="3"/>
      <c r="AHF532" s="3"/>
      <c r="AHG532" s="3"/>
      <c r="AHH532" s="3"/>
      <c r="AHI532" s="3"/>
      <c r="AHJ532" s="3"/>
      <c r="AHK532" s="3"/>
      <c r="AHL532" s="3"/>
      <c r="AHM532" s="3"/>
      <c r="AHN532" s="3"/>
      <c r="AHO532" s="3"/>
      <c r="AHP532" s="3"/>
      <c r="AHQ532" s="3"/>
      <c r="AHR532" s="3"/>
      <c r="AHS532" s="3"/>
      <c r="AHT532" s="3"/>
      <c r="AHU532" s="3"/>
      <c r="AHV532" s="3"/>
      <c r="AHW532" s="3"/>
      <c r="AHX532" s="3"/>
      <c r="AHY532" s="3"/>
      <c r="AHZ532" s="3"/>
      <c r="AIA532" s="3"/>
      <c r="AIB532" s="3"/>
      <c r="AIC532" s="3"/>
      <c r="AID532" s="3"/>
      <c r="AIE532" s="3"/>
      <c r="AIF532" s="3"/>
      <c r="AIG532" s="3"/>
      <c r="AIH532" s="3"/>
      <c r="AII532" s="3"/>
      <c r="AIJ532" s="3"/>
      <c r="AIK532" s="3"/>
      <c r="AIL532" s="3"/>
      <c r="AIM532" s="3"/>
      <c r="AIN532" s="3"/>
      <c r="AIO532" s="3"/>
      <c r="AIP532" s="3"/>
      <c r="AIQ532" s="3"/>
      <c r="AIR532" s="3"/>
      <c r="AIS532" s="3"/>
      <c r="AIT532" s="3"/>
      <c r="AIU532" s="3"/>
      <c r="AIV532" s="3"/>
      <c r="AIW532" s="3"/>
      <c r="AIX532" s="3"/>
      <c r="AIY532" s="3"/>
      <c r="AIZ532" s="3"/>
      <c r="AJA532" s="3"/>
      <c r="AJB532" s="3"/>
      <c r="AJC532" s="3"/>
      <c r="AJD532" s="3"/>
      <c r="AJE532" s="3"/>
      <c r="AJF532" s="3"/>
      <c r="AJG532" s="3"/>
      <c r="AJH532" s="3"/>
      <c r="AJI532" s="3"/>
      <c r="AJJ532" s="3"/>
      <c r="AJK532" s="3"/>
      <c r="AJL532" s="3"/>
      <c r="AJM532" s="3"/>
      <c r="AJN532" s="3"/>
      <c r="AJO532" s="3"/>
      <c r="AJP532" s="3"/>
      <c r="AJQ532" s="3"/>
      <c r="AJR532" s="3"/>
      <c r="AJS532" s="3"/>
      <c r="AJT532" s="3"/>
      <c r="AJU532" s="3"/>
      <c r="AJV532" s="3"/>
      <c r="AJW532" s="3"/>
      <c r="AJX532" s="3"/>
      <c r="AJY532" s="3"/>
      <c r="AJZ532" s="3"/>
      <c r="AKA532" s="3"/>
      <c r="AKB532" s="3"/>
      <c r="AKC532" s="3"/>
      <c r="AKD532" s="3"/>
      <c r="AKE532" s="3"/>
      <c r="AKF532" s="3"/>
      <c r="AKG532" s="3"/>
      <c r="AKH532" s="3"/>
      <c r="AKI532" s="3"/>
      <c r="AKJ532" s="3"/>
      <c r="AKK532" s="3"/>
      <c r="AKL532" s="3"/>
      <c r="AKM532" s="3"/>
      <c r="AKN532" s="3"/>
      <c r="AKO532" s="3"/>
      <c r="AKP532" s="3"/>
      <c r="AKQ532" s="3"/>
      <c r="AKR532" s="3"/>
      <c r="AKS532" s="3"/>
      <c r="AKT532" s="3"/>
      <c r="AKU532" s="3"/>
      <c r="AKV532" s="3"/>
      <c r="AKW532" s="3"/>
      <c r="AKX532" s="3"/>
      <c r="AKY532" s="3"/>
      <c r="AKZ532" s="3"/>
      <c r="ALA532" s="3"/>
      <c r="ALB532" s="3"/>
      <c r="ALC532" s="3"/>
      <c r="ALD532" s="3"/>
      <c r="ALE532" s="3"/>
      <c r="ALF532" s="3"/>
      <c r="ALG532" s="3"/>
      <c r="ALH532" s="3"/>
      <c r="ALI532" s="3"/>
      <c r="ALJ532" s="3"/>
      <c r="ALK532" s="3"/>
      <c r="ALL532" s="3"/>
      <c r="ALM532" s="3"/>
      <c r="ALN532" s="3"/>
      <c r="ALO532" s="3"/>
      <c r="ALP532" s="3"/>
      <c r="ALQ532" s="3"/>
      <c r="ALR532" s="3"/>
      <c r="ALS532" s="3"/>
      <c r="ALT532" s="3"/>
      <c r="ALU532" s="3"/>
      <c r="ALV532" s="3"/>
      <c r="ALW532" s="3"/>
      <c r="ALX532" s="3"/>
      <c r="ALY532" s="3"/>
      <c r="ALZ532" s="3"/>
      <c r="AMA532" s="3"/>
      <c r="AMB532" s="3"/>
      <c r="AMC532" s="3"/>
      <c r="AMD532" s="3"/>
      <c r="AME532" s="3"/>
      <c r="AMF532" s="3"/>
      <c r="AMG532" s="3"/>
      <c r="AMH532" s="3"/>
      <c r="AMI532" s="3"/>
      <c r="AMJ532" s="3"/>
      <c r="AMK532" s="3"/>
      <c r="AML532" s="3"/>
      <c r="AMM532" s="3"/>
      <c r="AMN532" s="3"/>
      <c r="AMO532" s="3"/>
      <c r="AMP532" s="3"/>
      <c r="AMQ532" s="3"/>
      <c r="AMR532" s="3"/>
      <c r="AMS532" s="3"/>
      <c r="AMT532" s="3"/>
      <c r="AMU532" s="3"/>
      <c r="AMV532" s="3"/>
      <c r="AMW532" s="3"/>
      <c r="AMX532" s="3"/>
      <c r="AMY532" s="3"/>
      <c r="AMZ532" s="3"/>
      <c r="ANA532" s="3"/>
      <c r="ANB532" s="3"/>
      <c r="ANC532" s="3"/>
      <c r="AND532" s="3"/>
      <c r="ANE532" s="3"/>
      <c r="ANF532" s="3"/>
      <c r="ANG532" s="3"/>
      <c r="ANH532" s="3"/>
      <c r="ANI532" s="3"/>
      <c r="ANJ532" s="3"/>
      <c r="ANK532" s="3"/>
      <c r="ANL532" s="3"/>
      <c r="ANM532" s="3"/>
      <c r="ANN532" s="3"/>
      <c r="ANO532" s="3"/>
      <c r="ANP532" s="3"/>
      <c r="ANQ532" s="3"/>
      <c r="ANR532" s="3"/>
      <c r="ANS532" s="3"/>
      <c r="ANT532" s="3"/>
      <c r="ANU532" s="3"/>
      <c r="ANV532" s="3"/>
      <c r="ANW532" s="3"/>
      <c r="ANX532" s="3"/>
      <c r="ANY532" s="3"/>
      <c r="ANZ532" s="3"/>
      <c r="AOA532" s="3"/>
      <c r="AOB532" s="3"/>
      <c r="AOC532" s="3"/>
      <c r="AOD532" s="3"/>
      <c r="AOE532" s="3"/>
      <c r="AOF532" s="3"/>
      <c r="AOG532" s="3"/>
      <c r="AOH532" s="3"/>
      <c r="AOI532" s="3"/>
      <c r="AOJ532" s="3"/>
      <c r="AOK532" s="3"/>
      <c r="AOL532" s="3"/>
      <c r="AOM532" s="3"/>
      <c r="AON532" s="3"/>
      <c r="AOO532" s="3"/>
      <c r="AOP532" s="3"/>
      <c r="AOQ532" s="3"/>
      <c r="AOR532" s="3"/>
      <c r="AOS532" s="3"/>
      <c r="AOT532" s="3"/>
      <c r="AOU532" s="3"/>
      <c r="AOV532" s="3"/>
      <c r="AOW532" s="3"/>
      <c r="AOX532" s="3"/>
      <c r="AOY532" s="3"/>
      <c r="AOZ532" s="3"/>
      <c r="APA532" s="3"/>
      <c r="APB532" s="3"/>
      <c r="APC532" s="3"/>
      <c r="APD532" s="3"/>
      <c r="APE532" s="3"/>
      <c r="APF532" s="3"/>
      <c r="APG532" s="3"/>
      <c r="APH532" s="3"/>
      <c r="API532" s="3"/>
      <c r="APJ532" s="3"/>
      <c r="APK532" s="3"/>
      <c r="APL532" s="3"/>
      <c r="APM532" s="3"/>
      <c r="APN532" s="3"/>
      <c r="APO532" s="3"/>
      <c r="APP532" s="3"/>
      <c r="APQ532" s="3"/>
      <c r="APR532" s="3"/>
      <c r="APS532" s="3"/>
      <c r="APT532" s="3"/>
      <c r="APU532" s="3"/>
      <c r="APV532" s="3"/>
      <c r="APW532" s="3"/>
      <c r="APX532" s="3"/>
      <c r="APY532" s="3"/>
      <c r="APZ532" s="3"/>
      <c r="AQA532" s="3"/>
      <c r="AQB532" s="3"/>
      <c r="AQC532" s="3"/>
      <c r="AQD532" s="3"/>
      <c r="AQE532" s="3"/>
      <c r="AQF532" s="3"/>
      <c r="AQG532" s="3"/>
      <c r="AQH532" s="3"/>
      <c r="AQI532" s="3"/>
      <c r="AQJ532" s="3"/>
      <c r="AQK532" s="3"/>
      <c r="AQL532" s="3"/>
      <c r="AQM532" s="3"/>
      <c r="AQN532" s="3"/>
      <c r="AQO532" s="3"/>
      <c r="AQP532" s="3"/>
      <c r="AQQ532" s="3"/>
      <c r="AQR532" s="3"/>
      <c r="AQS532" s="3"/>
      <c r="AQT532" s="3"/>
      <c r="AQU532" s="3"/>
      <c r="AQV532" s="3"/>
      <c r="AQW532" s="3"/>
      <c r="AQX532" s="3"/>
      <c r="AQY532" s="3"/>
      <c r="AQZ532" s="3"/>
      <c r="ARA532" s="3"/>
      <c r="ARB532" s="3"/>
      <c r="ARC532" s="3"/>
      <c r="ARD532" s="3"/>
      <c r="ARE532" s="3"/>
      <c r="ARF532" s="3"/>
      <c r="ARG532" s="3"/>
      <c r="ARH532" s="3"/>
      <c r="ARI532" s="3"/>
      <c r="ARJ532" s="3"/>
      <c r="ARK532" s="3"/>
      <c r="ARL532" s="3"/>
      <c r="ARM532" s="3"/>
      <c r="ARN532" s="3"/>
      <c r="ARO532" s="3"/>
      <c r="ARP532" s="3"/>
      <c r="ARQ532" s="3"/>
      <c r="ARR532" s="3"/>
      <c r="ARS532" s="3"/>
      <c r="ART532" s="3"/>
      <c r="ARU532" s="3"/>
      <c r="ARV532" s="3"/>
      <c r="ARW532" s="3"/>
      <c r="ARX532" s="3"/>
      <c r="ARY532" s="3"/>
      <c r="ARZ532" s="3"/>
      <c r="ASA532" s="3"/>
      <c r="ASB532" s="3"/>
      <c r="ASC532" s="3"/>
      <c r="ASD532" s="3"/>
      <c r="ASE532" s="3"/>
      <c r="ASF532" s="3"/>
      <c r="ASG532" s="3"/>
      <c r="ASH532" s="3"/>
      <c r="ASI532" s="3"/>
      <c r="ASJ532" s="3"/>
      <c r="ASK532" s="3"/>
      <c r="ASL532" s="3"/>
      <c r="ASM532" s="3"/>
      <c r="ASN532" s="3"/>
      <c r="ASO532" s="3"/>
      <c r="ASP532" s="3"/>
      <c r="ASQ532" s="3"/>
      <c r="ASR532" s="3"/>
      <c r="ASS532" s="3"/>
      <c r="AST532" s="3"/>
      <c r="ASU532" s="3"/>
      <c r="ASV532" s="3"/>
      <c r="ASW532" s="3"/>
      <c r="ASX532" s="3"/>
      <c r="ASY532" s="3"/>
      <c r="ASZ532" s="3"/>
      <c r="ATA532" s="3"/>
      <c r="ATB532" s="3"/>
      <c r="ATC532" s="3"/>
      <c r="ATD532" s="3"/>
      <c r="ATE532" s="3"/>
      <c r="ATF532" s="3"/>
      <c r="ATG532" s="3"/>
      <c r="ATH532" s="3"/>
      <c r="ATI532" s="3"/>
      <c r="ATJ532" s="3"/>
      <c r="ATK532" s="3"/>
      <c r="ATL532" s="3"/>
      <c r="ATM532" s="3"/>
      <c r="ATN532" s="3"/>
      <c r="ATO532" s="3"/>
      <c r="ATP532" s="3"/>
      <c r="ATQ532" s="3"/>
      <c r="ATR532" s="3"/>
      <c r="ATS532" s="3"/>
      <c r="ATT532" s="3"/>
      <c r="ATU532" s="3"/>
      <c r="ATV532" s="3"/>
      <c r="ATW532" s="3"/>
      <c r="ATX532" s="3"/>
      <c r="ATY532" s="3"/>
      <c r="ATZ532" s="3"/>
      <c r="AUA532" s="3"/>
      <c r="AUB532" s="3"/>
      <c r="AUC532" s="3"/>
      <c r="AUD532" s="3"/>
      <c r="AUE532" s="3"/>
      <c r="AUF532" s="3"/>
      <c r="AUG532" s="3"/>
      <c r="AUH532" s="3"/>
      <c r="AUI532" s="3"/>
      <c r="AUJ532" s="3"/>
      <c r="AUK532" s="3"/>
      <c r="AUL532" s="3"/>
      <c r="AUM532" s="3"/>
      <c r="AUN532" s="3"/>
      <c r="AUO532" s="3"/>
      <c r="AUP532" s="3"/>
      <c r="AUQ532" s="3"/>
      <c r="AUR532" s="3"/>
      <c r="AUS532" s="3"/>
      <c r="AUT532" s="3"/>
      <c r="AUU532" s="3"/>
      <c r="AUV532" s="3"/>
      <c r="AUW532" s="3"/>
      <c r="AUX532" s="3"/>
      <c r="AUY532" s="3"/>
      <c r="AUZ532" s="3"/>
      <c r="AVA532" s="3"/>
      <c r="AVB532" s="3"/>
      <c r="AVC532" s="3"/>
      <c r="AVD532" s="3"/>
      <c r="AVE532" s="3"/>
      <c r="AVF532" s="3"/>
      <c r="AVG532" s="3"/>
      <c r="AVH532" s="3"/>
      <c r="AVI532" s="3"/>
      <c r="AVJ532" s="3"/>
      <c r="AVK532" s="3"/>
      <c r="AVL532" s="3"/>
      <c r="AVM532" s="3"/>
      <c r="AVN532" s="3"/>
      <c r="AVO532" s="3"/>
      <c r="AVP532" s="3"/>
      <c r="AVQ532" s="3"/>
      <c r="AVR532" s="3"/>
      <c r="AVS532" s="3"/>
      <c r="AVT532" s="3"/>
      <c r="AVU532" s="3"/>
      <c r="AVV532" s="3"/>
      <c r="AVW532" s="3"/>
      <c r="AVX532" s="3"/>
      <c r="AVY532" s="3"/>
      <c r="AVZ532" s="3"/>
      <c r="AWA532" s="3"/>
      <c r="AWB532" s="3"/>
      <c r="AWC532" s="3"/>
      <c r="AWD532" s="3"/>
      <c r="AWE532" s="3"/>
      <c r="AWF532" s="3"/>
      <c r="AWG532" s="3"/>
      <c r="AWH532" s="3"/>
      <c r="AWI532" s="3"/>
      <c r="AWJ532" s="3"/>
      <c r="AWK532" s="3"/>
      <c r="AWL532" s="3"/>
      <c r="AWM532" s="3"/>
      <c r="AWN532" s="3"/>
      <c r="AWO532" s="3"/>
      <c r="AWP532" s="3"/>
      <c r="AWQ532" s="3"/>
      <c r="AWR532" s="3"/>
      <c r="AWS532" s="3"/>
      <c r="AWT532" s="3"/>
      <c r="AWU532" s="3"/>
      <c r="AWV532" s="3"/>
      <c r="AWW532" s="3"/>
      <c r="AWX532" s="3"/>
      <c r="AWY532" s="3"/>
      <c r="AWZ532" s="3"/>
      <c r="AXA532" s="3"/>
      <c r="AXB532" s="3"/>
      <c r="AXC532" s="3"/>
      <c r="AXD532" s="3"/>
      <c r="AXE532" s="3"/>
      <c r="AXF532" s="3"/>
      <c r="AXG532" s="3"/>
      <c r="AXH532" s="3"/>
      <c r="AXI532" s="3"/>
      <c r="AXJ532" s="3"/>
      <c r="AXK532" s="3"/>
      <c r="AXL532" s="3"/>
      <c r="AXM532" s="3"/>
      <c r="AXN532" s="3"/>
      <c r="AXO532" s="3"/>
      <c r="AXP532" s="3"/>
      <c r="AXQ532" s="3"/>
      <c r="AXR532" s="3"/>
      <c r="AXS532" s="3"/>
      <c r="AXT532" s="3"/>
      <c r="AXU532" s="3"/>
      <c r="AXV532" s="3"/>
      <c r="AXW532" s="3"/>
      <c r="AXX532" s="3"/>
      <c r="AXY532" s="3"/>
      <c r="AXZ532" s="3"/>
      <c r="AYA532" s="3"/>
      <c r="AYB532" s="3"/>
      <c r="AYC532" s="3"/>
      <c r="AYD532" s="3"/>
      <c r="AYE532" s="3"/>
      <c r="AYF532" s="3"/>
      <c r="AYG532" s="3"/>
      <c r="AYH532" s="3"/>
      <c r="AYI532" s="3"/>
      <c r="AYJ532" s="3"/>
      <c r="AYK532" s="3"/>
      <c r="AYL532" s="3"/>
      <c r="AYM532" s="3"/>
      <c r="AYN532" s="3"/>
      <c r="AYO532" s="3"/>
      <c r="AYP532" s="3"/>
      <c r="AYQ532" s="3"/>
      <c r="AYR532" s="3"/>
      <c r="AYS532" s="3"/>
      <c r="AYT532" s="3"/>
      <c r="AYU532" s="3"/>
      <c r="AYV532" s="3"/>
      <c r="AYW532" s="3"/>
      <c r="AYX532" s="3"/>
      <c r="AYY532" s="3"/>
      <c r="AYZ532" s="3"/>
      <c r="AZA532" s="3"/>
      <c r="AZB532" s="3"/>
      <c r="AZC532" s="3"/>
      <c r="AZD532" s="3"/>
      <c r="AZE532" s="3"/>
      <c r="AZF532" s="3"/>
      <c r="AZG532" s="3"/>
      <c r="AZH532" s="3"/>
      <c r="AZI532" s="3"/>
      <c r="AZJ532" s="3"/>
      <c r="AZK532" s="3"/>
      <c r="AZL532" s="3"/>
      <c r="AZM532" s="3"/>
      <c r="AZN532" s="3"/>
      <c r="AZO532" s="3"/>
      <c r="AZP532" s="3"/>
      <c r="AZQ532" s="3"/>
      <c r="AZR532" s="3"/>
      <c r="AZS532" s="3"/>
      <c r="AZT532" s="3"/>
      <c r="AZU532" s="3"/>
      <c r="AZV532" s="3"/>
      <c r="AZW532" s="3"/>
      <c r="AZX532" s="3"/>
      <c r="AZY532" s="3"/>
      <c r="AZZ532" s="3"/>
      <c r="BAA532" s="3"/>
      <c r="BAB532" s="3"/>
      <c r="BAC532" s="3"/>
      <c r="BAD532" s="3"/>
      <c r="BAE532" s="3"/>
      <c r="BAF532" s="3"/>
      <c r="BAG532" s="3"/>
      <c r="BAH532" s="3"/>
      <c r="BAI532" s="3"/>
      <c r="BAJ532" s="3"/>
      <c r="BAK532" s="3"/>
      <c r="BAL532" s="3"/>
      <c r="BAM532" s="3"/>
      <c r="BAN532" s="3"/>
      <c r="BAO532" s="3"/>
      <c r="BAP532" s="3"/>
      <c r="BAQ532" s="3"/>
      <c r="BAR532" s="3"/>
      <c r="BAS532" s="3"/>
      <c r="BAT532" s="3"/>
      <c r="BAU532" s="3"/>
      <c r="BAV532" s="3"/>
      <c r="BAW532" s="3"/>
      <c r="BAX532" s="3"/>
      <c r="BAY532" s="3"/>
      <c r="BAZ532" s="3"/>
      <c r="BBA532" s="3"/>
      <c r="BBB532" s="3"/>
      <c r="BBC532" s="3"/>
      <c r="BBD532" s="3"/>
      <c r="BBE532" s="3"/>
      <c r="BBF532" s="3"/>
      <c r="BBG532" s="3"/>
      <c r="BBH532" s="3"/>
      <c r="BBI532" s="3"/>
      <c r="BBJ532" s="3"/>
      <c r="BBK532" s="3"/>
      <c r="BBL532" s="3"/>
      <c r="BBM532" s="3"/>
      <c r="BBN532" s="3"/>
      <c r="BBO532" s="3"/>
      <c r="BBP532" s="3"/>
      <c r="BBQ532" s="3"/>
      <c r="BBR532" s="3"/>
      <c r="BBS532" s="3"/>
      <c r="BBT532" s="3"/>
      <c r="BBU532" s="3"/>
      <c r="BBV532" s="3"/>
      <c r="BBW532" s="3"/>
      <c r="BBX532" s="3"/>
      <c r="BBY532" s="3"/>
      <c r="BBZ532" s="3"/>
      <c r="BCA532" s="3"/>
      <c r="BCB532" s="3"/>
      <c r="BCC532" s="3"/>
      <c r="BCD532" s="3"/>
      <c r="BCE532" s="3"/>
      <c r="BCF532" s="3"/>
      <c r="BCG532" s="3"/>
      <c r="BCH532" s="3"/>
      <c r="BCI532" s="3"/>
      <c r="BCJ532" s="3"/>
      <c r="BCK532" s="3"/>
      <c r="BCL532" s="3"/>
      <c r="BCM532" s="3"/>
      <c r="BCN532" s="3"/>
      <c r="BCO532" s="3"/>
      <c r="BCP532" s="3"/>
      <c r="BCQ532" s="3"/>
      <c r="BCR532" s="3"/>
      <c r="BCS532" s="3"/>
      <c r="BCT532" s="3"/>
      <c r="BCU532" s="3"/>
      <c r="BCV532" s="3"/>
      <c r="BCW532" s="3"/>
      <c r="BCX532" s="3"/>
      <c r="BCY532" s="3"/>
      <c r="BCZ532" s="3"/>
      <c r="BDA532" s="3"/>
      <c r="BDB532" s="3"/>
      <c r="BDC532" s="3"/>
      <c r="BDD532" s="3"/>
      <c r="BDE532" s="3"/>
      <c r="BDF532" s="3"/>
      <c r="BDG532" s="3"/>
      <c r="BDH532" s="3"/>
      <c r="BDI532" s="3"/>
      <c r="BDJ532" s="3"/>
      <c r="BDK532" s="3"/>
      <c r="BDL532" s="3"/>
      <c r="BDM532" s="3"/>
      <c r="BDN532" s="3"/>
      <c r="BDO532" s="3"/>
      <c r="BDP532" s="3"/>
      <c r="BDQ532" s="3"/>
      <c r="BDR532" s="3"/>
      <c r="BDS532" s="3"/>
      <c r="BDT532" s="3"/>
      <c r="BDU532" s="3"/>
      <c r="BDV532" s="3"/>
      <c r="BDW532" s="3"/>
      <c r="BDX532" s="3"/>
      <c r="BDY532" s="3"/>
      <c r="BDZ532" s="3"/>
      <c r="BEA532" s="3"/>
      <c r="BEB532" s="3"/>
      <c r="BEC532" s="3"/>
      <c r="BED532" s="3"/>
      <c r="BEE532" s="3"/>
      <c r="BEF532" s="3"/>
      <c r="BEG532" s="3"/>
      <c r="BEH532" s="3"/>
      <c r="BEI532" s="3"/>
      <c r="BEJ532" s="3"/>
      <c r="BEK532" s="3"/>
      <c r="BEL532" s="3"/>
      <c r="BEM532" s="3"/>
      <c r="BEN532" s="3"/>
      <c r="BEO532" s="3"/>
      <c r="BEP532" s="3"/>
      <c r="BEQ532" s="3"/>
      <c r="BER532" s="3"/>
      <c r="BES532" s="3"/>
      <c r="BET532" s="3"/>
      <c r="BEU532" s="3"/>
      <c r="BEV532" s="3"/>
      <c r="BEW532" s="3"/>
      <c r="BEX532" s="3"/>
      <c r="BEY532" s="3"/>
      <c r="BEZ532" s="3"/>
      <c r="BFA532" s="3"/>
      <c r="BFB532" s="3"/>
      <c r="BFC532" s="3"/>
      <c r="BFD532" s="3"/>
      <c r="BFE532" s="3"/>
      <c r="BFF532" s="3"/>
      <c r="BFG532" s="3"/>
      <c r="BFH532" s="3"/>
      <c r="BFI532" s="3"/>
      <c r="BFJ532" s="3"/>
      <c r="BFK532" s="3"/>
      <c r="BFL532" s="3"/>
      <c r="BFM532" s="3"/>
      <c r="BFN532" s="3"/>
      <c r="BFO532" s="3"/>
      <c r="BFP532" s="3"/>
      <c r="BFQ532" s="3"/>
      <c r="BFR532" s="3"/>
      <c r="BFS532" s="3"/>
      <c r="BFT532" s="3"/>
      <c r="BFU532" s="3"/>
      <c r="BFV532" s="3"/>
      <c r="BFW532" s="3"/>
      <c r="BFX532" s="3"/>
      <c r="BFY532" s="3"/>
      <c r="BFZ532" s="3"/>
      <c r="BGA532" s="3"/>
      <c r="BGB532" s="3"/>
      <c r="BGC532" s="3"/>
      <c r="BGD532" s="3"/>
      <c r="BGE532" s="3"/>
      <c r="BGF532" s="3"/>
      <c r="BGG532" s="3"/>
      <c r="BGH532" s="3"/>
      <c r="BGI532" s="3"/>
      <c r="BGJ532" s="3"/>
      <c r="BGK532" s="3"/>
      <c r="BGL532" s="3"/>
      <c r="BGM532" s="3"/>
      <c r="BGN532" s="3"/>
      <c r="BGO532" s="3"/>
      <c r="BGP532" s="3"/>
      <c r="BGQ532" s="3"/>
      <c r="BGR532" s="3"/>
      <c r="BGS532" s="3"/>
      <c r="BGT532" s="3"/>
      <c r="BGU532" s="3"/>
      <c r="BGV532" s="3"/>
      <c r="BGW532" s="3"/>
      <c r="BGX532" s="3"/>
      <c r="BGY532" s="3"/>
      <c r="BGZ532" s="3"/>
      <c r="BHA532" s="3"/>
      <c r="BHB532" s="3"/>
      <c r="BHC532" s="3"/>
      <c r="BHD532" s="3"/>
      <c r="BHE532" s="3"/>
      <c r="BHF532" s="3"/>
      <c r="BHG532" s="3"/>
      <c r="BHH532" s="3"/>
      <c r="BHI532" s="3"/>
      <c r="BHJ532" s="3"/>
      <c r="BHK532" s="3"/>
      <c r="BHL532" s="3"/>
      <c r="BHM532" s="3"/>
      <c r="BHN532" s="3"/>
      <c r="BHO532" s="3"/>
      <c r="BHP532" s="3"/>
      <c r="BHQ532" s="3"/>
      <c r="BHR532" s="3"/>
      <c r="BHS532" s="3"/>
      <c r="BHT532" s="3"/>
      <c r="BHU532" s="3"/>
      <c r="BHV532" s="3"/>
      <c r="BHW532" s="3"/>
      <c r="BHX532" s="3"/>
      <c r="BHY532" s="3"/>
      <c r="BHZ532" s="3"/>
      <c r="BIA532" s="3"/>
      <c r="BIB532" s="3"/>
      <c r="BIC532" s="3"/>
      <c r="BID532" s="3"/>
      <c r="BIE532" s="3"/>
      <c r="BIF532" s="3"/>
      <c r="BIG532" s="3"/>
      <c r="BIH532" s="3"/>
      <c r="BII532" s="3"/>
      <c r="BIJ532" s="3"/>
      <c r="BIK532" s="3"/>
      <c r="BIL532" s="3"/>
      <c r="BIM532" s="3"/>
      <c r="BIN532" s="3"/>
      <c r="BIO532" s="3"/>
      <c r="BIP532" s="3"/>
      <c r="BIQ532" s="3"/>
      <c r="BIR532" s="3"/>
      <c r="BIS532" s="3"/>
      <c r="BIT532" s="3"/>
      <c r="BIU532" s="3"/>
      <c r="BIV532" s="3"/>
      <c r="BIW532" s="3"/>
      <c r="BIX532" s="3"/>
      <c r="BIY532" s="3"/>
      <c r="BIZ532" s="3"/>
      <c r="BJA532" s="3"/>
      <c r="BJB532" s="3"/>
      <c r="BJC532" s="3"/>
      <c r="BJD532" s="3"/>
      <c r="BJE532" s="3"/>
      <c r="BJF532" s="3"/>
      <c r="BJG532" s="3"/>
      <c r="BJH532" s="3"/>
      <c r="BJI532" s="3"/>
      <c r="BJJ532" s="3"/>
      <c r="BJK532" s="3"/>
      <c r="BJL532" s="3"/>
      <c r="BJM532" s="3"/>
      <c r="BJN532" s="3"/>
      <c r="BJO532" s="3"/>
      <c r="BJP532" s="3"/>
      <c r="BJQ532" s="3"/>
      <c r="BJR532" s="3"/>
      <c r="BJS532" s="3"/>
      <c r="BJT532" s="3"/>
      <c r="BJU532" s="3"/>
      <c r="BJV532" s="3"/>
      <c r="BJW532" s="3"/>
      <c r="BJX532" s="3"/>
      <c r="BJY532" s="3"/>
      <c r="BJZ532" s="3"/>
      <c r="BKA532" s="3"/>
      <c r="BKB532" s="3"/>
      <c r="BKC532" s="3"/>
      <c r="BKD532" s="3"/>
      <c r="BKE532" s="3"/>
      <c r="BKF532" s="3"/>
      <c r="BKG532" s="3"/>
      <c r="BKH532" s="3"/>
      <c r="BKI532" s="3"/>
      <c r="BKJ532" s="3"/>
      <c r="BKK532" s="3"/>
      <c r="BKL532" s="3"/>
      <c r="BKM532" s="3"/>
      <c r="BKN532" s="3"/>
      <c r="BKO532" s="3"/>
      <c r="BKP532" s="3"/>
      <c r="BKQ532" s="3"/>
      <c r="BKR532" s="3"/>
      <c r="BKS532" s="3"/>
      <c r="BKT532" s="3"/>
      <c r="BKU532" s="3"/>
      <c r="BKV532" s="3"/>
      <c r="BKW532" s="3"/>
      <c r="BKX532" s="3"/>
      <c r="BKY532" s="3"/>
      <c r="BKZ532" s="3"/>
      <c r="BLA532" s="3"/>
      <c r="BLB532" s="3"/>
      <c r="BLC532" s="3"/>
      <c r="BLD532" s="3"/>
      <c r="BLE532" s="3"/>
      <c r="BLF532" s="3"/>
      <c r="BLG532" s="3"/>
      <c r="BLH532" s="3"/>
      <c r="BLI532" s="3"/>
      <c r="BLJ532" s="3"/>
      <c r="BLK532" s="3"/>
      <c r="BLL532" s="3"/>
      <c r="BLM532" s="3"/>
      <c r="BLN532" s="3"/>
      <c r="BLO532" s="3"/>
      <c r="BLP532" s="3"/>
      <c r="BLQ532" s="3"/>
      <c r="BLR532" s="3"/>
      <c r="BLS532" s="3"/>
      <c r="BLT532" s="3"/>
      <c r="BLU532" s="3"/>
      <c r="BLV532" s="3"/>
      <c r="BLW532" s="3"/>
      <c r="BLX532" s="3"/>
      <c r="BLY532" s="3"/>
      <c r="BLZ532" s="3"/>
      <c r="BMA532" s="3"/>
      <c r="BMB532" s="3"/>
      <c r="BMC532" s="3"/>
      <c r="BMD532" s="3"/>
      <c r="BME532" s="3"/>
      <c r="BMF532" s="3"/>
      <c r="BMG532" s="3"/>
      <c r="BMH532" s="3"/>
      <c r="BMI532" s="3"/>
      <c r="BMJ532" s="3"/>
      <c r="BMK532" s="3"/>
      <c r="BML532" s="3"/>
      <c r="BMM532" s="3"/>
      <c r="BMN532" s="3"/>
      <c r="BMO532" s="3"/>
      <c r="BMP532" s="3"/>
      <c r="BMQ532" s="3"/>
      <c r="BMR532" s="3"/>
      <c r="BMS532" s="3"/>
      <c r="BMT532" s="3"/>
      <c r="BMU532" s="3"/>
      <c r="BMV532" s="3"/>
      <c r="BMW532" s="3"/>
      <c r="BMX532" s="3"/>
      <c r="BMY532" s="3"/>
      <c r="BMZ532" s="3"/>
      <c r="BNA532" s="3"/>
      <c r="BNB532" s="3"/>
      <c r="BNC532" s="3"/>
      <c r="BND532" s="3"/>
      <c r="BNE532" s="3"/>
      <c r="BNF532" s="3"/>
      <c r="BNG532" s="3"/>
      <c r="BNH532" s="3"/>
      <c r="BNI532" s="3"/>
      <c r="BNJ532" s="3"/>
      <c r="BNK532" s="3"/>
      <c r="BNL532" s="3"/>
      <c r="BNM532" s="3"/>
      <c r="BNN532" s="3"/>
      <c r="BNO532" s="3"/>
      <c r="BNP532" s="3"/>
      <c r="BNQ532" s="3"/>
      <c r="BNR532" s="3"/>
      <c r="BNS532" s="3"/>
      <c r="BNT532" s="3"/>
      <c r="BNU532" s="3"/>
      <c r="BNV532" s="3"/>
      <c r="BNW532" s="3"/>
      <c r="BNX532" s="3"/>
      <c r="BNY532" s="3"/>
      <c r="BNZ532" s="3"/>
      <c r="BOA532" s="3"/>
      <c r="BOB532" s="3"/>
      <c r="BOC532" s="3"/>
      <c r="BOD532" s="3"/>
      <c r="BOE532" s="3"/>
      <c r="BOF532" s="3"/>
      <c r="BOG532" s="3"/>
      <c r="BOH532" s="3"/>
      <c r="BOI532" s="3"/>
      <c r="BOJ532" s="3"/>
      <c r="BOK532" s="3"/>
      <c r="BOL532" s="3"/>
      <c r="BOM532" s="3"/>
      <c r="BON532" s="3"/>
      <c r="BOO532" s="3"/>
      <c r="BOP532" s="3"/>
      <c r="BOQ532" s="3"/>
      <c r="BOR532" s="3"/>
      <c r="BOS532" s="3"/>
      <c r="BOT532" s="3"/>
      <c r="BOU532" s="3"/>
      <c r="BOV532" s="3"/>
      <c r="BOW532" s="3"/>
      <c r="BOX532" s="3"/>
      <c r="BOY532" s="3"/>
      <c r="BOZ532" s="3"/>
      <c r="BPA532" s="3"/>
      <c r="BPB532" s="3"/>
      <c r="BPC532" s="3"/>
      <c r="BPD532" s="3"/>
      <c r="BPE532" s="3"/>
      <c r="BPF532" s="3"/>
      <c r="BPG532" s="3"/>
      <c r="BPH532" s="3"/>
      <c r="BPI532" s="3"/>
      <c r="BPJ532" s="3"/>
      <c r="BPK532" s="3"/>
      <c r="BPL532" s="3"/>
      <c r="BPM532" s="3"/>
      <c r="BPN532" s="3"/>
      <c r="BPO532" s="3"/>
      <c r="BPP532" s="3"/>
      <c r="BPQ532" s="3"/>
      <c r="BPR532" s="3"/>
      <c r="BPS532" s="3"/>
      <c r="BPT532" s="3"/>
      <c r="BPU532" s="3"/>
      <c r="BPV532" s="3"/>
      <c r="BPW532" s="3"/>
      <c r="BPX532" s="3"/>
      <c r="BPY532" s="3"/>
      <c r="BPZ532" s="3"/>
      <c r="BQA532" s="3"/>
      <c r="BQB532" s="3"/>
      <c r="BQC532" s="3"/>
      <c r="BQD532" s="3"/>
      <c r="BQE532" s="3"/>
      <c r="BQF532" s="3"/>
      <c r="BQG532" s="3"/>
      <c r="BQH532" s="3"/>
      <c r="BQI532" s="3"/>
      <c r="BQJ532" s="3"/>
      <c r="BQK532" s="3"/>
      <c r="BQL532" s="3"/>
      <c r="BQM532" s="3"/>
      <c r="BQN532" s="3"/>
      <c r="BQO532" s="3"/>
      <c r="BQP532" s="3"/>
      <c r="BQQ532" s="3"/>
      <c r="BQR532" s="3"/>
      <c r="BQS532" s="3"/>
      <c r="BQT532" s="3"/>
      <c r="BQU532" s="3"/>
      <c r="BQV532" s="3"/>
      <c r="BQW532" s="3"/>
      <c r="BQX532" s="3"/>
      <c r="BQY532" s="3"/>
      <c r="BQZ532" s="3"/>
      <c r="BRA532" s="3"/>
      <c r="BRB532" s="3"/>
      <c r="BRC532" s="3"/>
      <c r="BRD532" s="3"/>
      <c r="BRE532" s="3"/>
      <c r="BRF532" s="3"/>
      <c r="BRG532" s="3"/>
      <c r="BRH532" s="3"/>
      <c r="BRI532" s="3"/>
      <c r="BRJ532" s="3"/>
      <c r="BRK532" s="3"/>
      <c r="BRL532" s="3"/>
      <c r="BRM532" s="3"/>
      <c r="BRN532" s="3"/>
      <c r="BRO532" s="3"/>
      <c r="BRP532" s="3"/>
      <c r="BRQ532" s="3"/>
      <c r="BRR532" s="3"/>
      <c r="BRS532" s="3"/>
      <c r="BRT532" s="3"/>
      <c r="BRU532" s="3"/>
      <c r="BRV532" s="3"/>
      <c r="BRW532" s="3"/>
      <c r="BRX532" s="3"/>
      <c r="BRY532" s="3"/>
      <c r="BRZ532" s="3"/>
      <c r="BSA532" s="3"/>
      <c r="BSB532" s="3"/>
      <c r="BSC532" s="3"/>
      <c r="BSD532" s="3"/>
      <c r="BSE532" s="3"/>
      <c r="BSF532" s="3"/>
      <c r="BSG532" s="3"/>
      <c r="BSH532" s="3"/>
      <c r="BSI532" s="3"/>
      <c r="BSJ532" s="3"/>
      <c r="BSK532" s="3"/>
      <c r="BSL532" s="3"/>
      <c r="BSM532" s="3"/>
      <c r="BSN532" s="3"/>
      <c r="BSO532" s="3"/>
      <c r="BSP532" s="3"/>
      <c r="BSQ532" s="3"/>
      <c r="BSR532" s="3"/>
      <c r="BSS532" s="3"/>
      <c r="BST532" s="3"/>
      <c r="BSU532" s="3"/>
      <c r="BSV532" s="3"/>
      <c r="BSW532" s="3"/>
      <c r="BSX532" s="3"/>
      <c r="BSY532" s="3"/>
      <c r="BSZ532" s="3"/>
      <c r="BTA532" s="3"/>
      <c r="BTB532" s="3"/>
      <c r="BTC532" s="3"/>
      <c r="BTD532" s="3"/>
      <c r="BTE532" s="3"/>
      <c r="BTF532" s="3"/>
      <c r="BTG532" s="3"/>
      <c r="BTH532" s="3"/>
      <c r="BTI532" s="3"/>
      <c r="BTJ532" s="3"/>
      <c r="BTK532" s="3"/>
      <c r="BTL532" s="3"/>
      <c r="BTM532" s="3"/>
      <c r="BTN532" s="3"/>
      <c r="BTO532" s="3"/>
      <c r="BTP532" s="3"/>
      <c r="BTQ532" s="3"/>
      <c r="BTR532" s="3"/>
      <c r="BTS532" s="3"/>
      <c r="BTT532" s="3"/>
      <c r="BTU532" s="3"/>
      <c r="BTV532" s="3"/>
      <c r="BTW532" s="3"/>
      <c r="BTX532" s="3"/>
      <c r="BTY532" s="3"/>
      <c r="BTZ532" s="3"/>
      <c r="BUA532" s="3"/>
      <c r="BUB532" s="3"/>
      <c r="BUC532" s="3"/>
      <c r="BUD532" s="3"/>
      <c r="BUE532" s="3"/>
      <c r="BUF532" s="3"/>
      <c r="BUG532" s="3"/>
      <c r="BUH532" s="3"/>
      <c r="BUI532" s="3"/>
      <c r="BUJ532" s="3"/>
      <c r="BUK532" s="3"/>
      <c r="BUL532" s="3"/>
      <c r="BUM532" s="3"/>
      <c r="BUN532" s="3"/>
      <c r="BUO532" s="3"/>
      <c r="BUP532" s="3"/>
      <c r="BUQ532" s="3"/>
      <c r="BUR532" s="3"/>
      <c r="BUS532" s="3"/>
      <c r="BUT532" s="3"/>
      <c r="BUU532" s="3"/>
      <c r="BUV532" s="3"/>
      <c r="BUW532" s="3"/>
      <c r="BUX532" s="3"/>
      <c r="BUY532" s="3"/>
      <c r="BUZ532" s="3"/>
      <c r="BVA532" s="3"/>
      <c r="BVB532" s="3"/>
      <c r="BVC532" s="3"/>
      <c r="BVD532" s="3"/>
      <c r="BVE532" s="3"/>
      <c r="BVF532" s="3"/>
      <c r="BVG532" s="3"/>
      <c r="BVH532" s="3"/>
      <c r="BVI532" s="3"/>
      <c r="BVJ532" s="3"/>
      <c r="BVK532" s="3"/>
      <c r="BVL532" s="3"/>
      <c r="BVM532" s="3"/>
      <c r="BVN532" s="3"/>
      <c r="BVO532" s="3"/>
      <c r="BVP532" s="3"/>
      <c r="BVQ532" s="3"/>
      <c r="BVR532" s="3"/>
      <c r="BVS532" s="3"/>
      <c r="BVT532" s="3"/>
      <c r="BVU532" s="3"/>
      <c r="BVV532" s="3"/>
      <c r="BVW532" s="3"/>
      <c r="BVX532" s="3"/>
      <c r="BVY532" s="3"/>
      <c r="BVZ532" s="3"/>
      <c r="BWA532" s="3"/>
      <c r="BWB532" s="3"/>
      <c r="BWC532" s="3"/>
      <c r="BWD532" s="3"/>
      <c r="BWE532" s="3"/>
      <c r="BWF532" s="3"/>
      <c r="BWG532" s="3"/>
      <c r="BWH532" s="3"/>
      <c r="BWI532" s="3"/>
      <c r="BWJ532" s="3"/>
      <c r="BWK532" s="3"/>
      <c r="BWL532" s="3"/>
      <c r="BWM532" s="3"/>
      <c r="BWN532" s="3"/>
      <c r="BWO532" s="3"/>
      <c r="BWP532" s="3"/>
      <c r="BWQ532" s="3"/>
      <c r="BWR532" s="3"/>
      <c r="BWS532" s="3"/>
      <c r="BWT532" s="3"/>
      <c r="BWU532" s="3"/>
      <c r="BWV532" s="3"/>
      <c r="BWW532" s="3"/>
      <c r="BWX532" s="3"/>
      <c r="BWY532" s="3"/>
      <c r="BWZ532" s="3"/>
      <c r="BXA532" s="3"/>
      <c r="BXB532" s="3"/>
      <c r="BXC532" s="3"/>
      <c r="BXD532" s="3"/>
      <c r="BXE532" s="3"/>
      <c r="BXF532" s="3"/>
      <c r="BXG532" s="3"/>
      <c r="BXH532" s="3"/>
      <c r="BXI532" s="3"/>
      <c r="BXJ532" s="3"/>
      <c r="BXK532" s="3"/>
      <c r="BXL532" s="3"/>
      <c r="BXM532" s="3"/>
      <c r="BXN532" s="3"/>
      <c r="BXO532" s="3"/>
      <c r="BXP532" s="3"/>
      <c r="BXQ532" s="3"/>
      <c r="BXR532" s="3"/>
      <c r="BXS532" s="3"/>
      <c r="BXT532" s="3"/>
      <c r="BXU532" s="3"/>
      <c r="BXV532" s="3"/>
      <c r="BXW532" s="3"/>
      <c r="BXX532" s="3"/>
      <c r="BXY532" s="3"/>
      <c r="BXZ532" s="3"/>
      <c r="BYA532" s="3"/>
      <c r="BYB532" s="3"/>
      <c r="BYC532" s="3"/>
      <c r="BYD532" s="3"/>
      <c r="BYE532" s="3"/>
      <c r="BYF532" s="3"/>
      <c r="BYG532" s="3"/>
      <c r="BYH532" s="3"/>
      <c r="BYI532" s="3"/>
      <c r="BYJ532" s="3"/>
      <c r="BYK532" s="3"/>
      <c r="BYL532" s="3"/>
      <c r="BYM532" s="3"/>
      <c r="BYN532" s="3"/>
      <c r="BYO532" s="3"/>
      <c r="BYP532" s="3"/>
      <c r="BYQ532" s="3"/>
      <c r="BYR532" s="3"/>
      <c r="BYS532" s="3"/>
      <c r="BYT532" s="3"/>
      <c r="BYU532" s="3"/>
      <c r="BYV532" s="3"/>
      <c r="BYW532" s="3"/>
      <c r="BYX532" s="3"/>
      <c r="BYY532" s="3"/>
      <c r="BYZ532" s="3"/>
      <c r="BZA532" s="3"/>
      <c r="BZB532" s="3"/>
      <c r="BZC532" s="3"/>
      <c r="BZD532" s="3"/>
      <c r="BZE532" s="3"/>
      <c r="BZF532" s="3"/>
      <c r="BZG532" s="3"/>
      <c r="BZH532" s="3"/>
      <c r="BZI532" s="3"/>
      <c r="BZJ532" s="3"/>
      <c r="BZK532" s="3"/>
      <c r="BZL532" s="3"/>
      <c r="BZM532" s="3"/>
      <c r="BZN532" s="3"/>
      <c r="BZO532" s="3"/>
      <c r="BZP532" s="3"/>
      <c r="BZQ532" s="3"/>
      <c r="BZR532" s="3"/>
      <c r="BZS532" s="3"/>
      <c r="BZT532" s="3"/>
      <c r="BZU532" s="3"/>
      <c r="BZV532" s="3"/>
      <c r="BZW532" s="3"/>
      <c r="BZX532" s="3"/>
      <c r="BZY532" s="3"/>
      <c r="BZZ532" s="3"/>
      <c r="CAA532" s="3"/>
      <c r="CAB532" s="3"/>
      <c r="CAC532" s="3"/>
      <c r="CAD532" s="3"/>
      <c r="CAE532" s="3"/>
      <c r="CAF532" s="3"/>
      <c r="CAG532" s="3"/>
      <c r="CAH532" s="3"/>
      <c r="CAI532" s="3"/>
      <c r="CAJ532" s="3"/>
      <c r="CAK532" s="3"/>
      <c r="CAL532" s="3"/>
      <c r="CAM532" s="3"/>
      <c r="CAN532" s="3"/>
      <c r="CAO532" s="3"/>
      <c r="CAP532" s="3"/>
      <c r="CAQ532" s="3"/>
      <c r="CAR532" s="3"/>
      <c r="CAS532" s="3"/>
      <c r="CAT532" s="3"/>
      <c r="CAU532" s="3"/>
      <c r="CAV532" s="3"/>
      <c r="CAW532" s="3"/>
      <c r="CAX532" s="3"/>
      <c r="CAY532" s="3"/>
      <c r="CAZ532" s="3"/>
      <c r="CBA532" s="3"/>
      <c r="CBB532" s="3"/>
      <c r="CBC532" s="3"/>
      <c r="CBD532" s="3"/>
      <c r="CBE532" s="3"/>
      <c r="CBF532" s="3"/>
      <c r="CBG532" s="3"/>
      <c r="CBH532" s="3"/>
      <c r="CBI532" s="3"/>
      <c r="CBJ532" s="3"/>
      <c r="CBK532" s="3"/>
      <c r="CBL532" s="3"/>
      <c r="CBM532" s="3"/>
      <c r="CBN532" s="3"/>
      <c r="CBO532" s="3"/>
      <c r="CBP532" s="3"/>
      <c r="CBQ532" s="3"/>
      <c r="CBR532" s="3"/>
      <c r="CBS532" s="3"/>
      <c r="CBT532" s="3"/>
      <c r="CBU532" s="3"/>
      <c r="CBV532" s="3"/>
      <c r="CBW532" s="3"/>
      <c r="CBX532" s="3"/>
      <c r="CBY532" s="3"/>
      <c r="CBZ532" s="3"/>
      <c r="CCA532" s="3"/>
      <c r="CCB532" s="3"/>
      <c r="CCC532" s="3"/>
      <c r="CCD532" s="3"/>
      <c r="CCE532" s="3"/>
      <c r="CCF532" s="3"/>
      <c r="CCG532" s="3"/>
      <c r="CCH532" s="3"/>
      <c r="CCI532" s="3"/>
      <c r="CCJ532" s="3"/>
      <c r="CCK532" s="3"/>
      <c r="CCL532" s="3"/>
      <c r="CCM532" s="3"/>
      <c r="CCN532" s="3"/>
      <c r="CCO532" s="3"/>
      <c r="CCP532" s="3"/>
      <c r="CCQ532" s="3"/>
      <c r="CCR532" s="3"/>
      <c r="CCS532" s="3"/>
      <c r="CCT532" s="3"/>
      <c r="CCU532" s="3"/>
      <c r="CCV532" s="3"/>
      <c r="CCW532" s="3"/>
      <c r="CCX532" s="3"/>
      <c r="CCY532" s="3"/>
      <c r="CCZ532" s="3"/>
      <c r="CDA532" s="3"/>
      <c r="CDB532" s="3"/>
      <c r="CDC532" s="3"/>
      <c r="CDD532" s="3"/>
      <c r="CDE532" s="3"/>
      <c r="CDF532" s="3"/>
      <c r="CDG532" s="3"/>
      <c r="CDH532" s="3"/>
      <c r="CDI532" s="3"/>
      <c r="CDJ532" s="3"/>
      <c r="CDK532" s="3"/>
      <c r="CDL532" s="3"/>
      <c r="CDM532" s="3"/>
      <c r="CDN532" s="3"/>
      <c r="CDO532" s="3"/>
      <c r="CDP532" s="3"/>
      <c r="CDQ532" s="3"/>
      <c r="CDR532" s="3"/>
      <c r="CDS532" s="3"/>
      <c r="CDT532" s="3"/>
      <c r="CDU532" s="3"/>
      <c r="CDV532" s="3"/>
      <c r="CDW532" s="3"/>
      <c r="CDX532" s="3"/>
      <c r="CDY532" s="3"/>
      <c r="CDZ532" s="3"/>
      <c r="CEA532" s="3"/>
      <c r="CEB532" s="3"/>
      <c r="CEC532" s="3"/>
      <c r="CED532" s="3"/>
      <c r="CEE532" s="3"/>
      <c r="CEF532" s="3"/>
      <c r="CEG532" s="3"/>
      <c r="CEH532" s="3"/>
      <c r="CEI532" s="3"/>
      <c r="CEJ532" s="3"/>
      <c r="CEK532" s="3"/>
      <c r="CEL532" s="3"/>
      <c r="CEM532" s="3"/>
      <c r="CEN532" s="3"/>
      <c r="CEO532" s="3"/>
      <c r="CEP532" s="3"/>
      <c r="CEQ532" s="3"/>
      <c r="CER532" s="3"/>
      <c r="CES532" s="3"/>
      <c r="CET532" s="3"/>
      <c r="CEU532" s="3"/>
      <c r="CEV532" s="3"/>
      <c r="CEW532" s="3"/>
      <c r="CEX532" s="3"/>
      <c r="CEY532" s="3"/>
      <c r="CEZ532" s="3"/>
      <c r="CFA532" s="3"/>
      <c r="CFB532" s="3"/>
      <c r="CFC532" s="3"/>
      <c r="CFD532" s="3"/>
      <c r="CFE532" s="3"/>
      <c r="CFF532" s="3"/>
      <c r="CFG532" s="3"/>
      <c r="CFH532" s="3"/>
      <c r="CFI532" s="3"/>
      <c r="CFJ532" s="3"/>
      <c r="CFK532" s="3"/>
      <c r="CFL532" s="3"/>
      <c r="CFM532" s="3"/>
      <c r="CFN532" s="3"/>
      <c r="CFO532" s="3"/>
      <c r="CFP532" s="3"/>
      <c r="CFQ532" s="3"/>
      <c r="CFR532" s="3"/>
      <c r="CFS532" s="3"/>
      <c r="CFT532" s="3"/>
      <c r="CFU532" s="3"/>
      <c r="CFV532" s="3"/>
      <c r="CFW532" s="3"/>
      <c r="CFX532" s="3"/>
      <c r="CFY532" s="3"/>
      <c r="CFZ532" s="3"/>
      <c r="CGA532" s="3"/>
      <c r="CGB532" s="3"/>
      <c r="CGC532" s="3"/>
      <c r="CGD532" s="3"/>
      <c r="CGE532" s="3"/>
      <c r="CGF532" s="3"/>
      <c r="CGG532" s="3"/>
      <c r="CGH532" s="3"/>
      <c r="CGI532" s="3"/>
      <c r="CGJ532" s="3"/>
      <c r="CGK532" s="3"/>
      <c r="CGL532" s="3"/>
      <c r="CGM532" s="3"/>
      <c r="CGN532" s="3"/>
      <c r="CGO532" s="3"/>
      <c r="CGP532" s="3"/>
      <c r="CGQ532" s="3"/>
      <c r="CGR532" s="3"/>
      <c r="CGS532" s="3"/>
      <c r="CGT532" s="3"/>
      <c r="CGU532" s="3"/>
      <c r="CGV532" s="3"/>
      <c r="CGW532" s="3"/>
      <c r="CGX532" s="3"/>
      <c r="CGY532" s="3"/>
      <c r="CGZ532" s="3"/>
      <c r="CHA532" s="3"/>
      <c r="CHB532" s="3"/>
      <c r="CHC532" s="3"/>
      <c r="CHD532" s="3"/>
      <c r="CHE532" s="3"/>
      <c r="CHF532" s="3"/>
      <c r="CHG532" s="3"/>
      <c r="CHH532" s="3"/>
      <c r="CHI532" s="3"/>
      <c r="CHJ532" s="3"/>
      <c r="CHK532" s="3"/>
      <c r="CHL532" s="3"/>
      <c r="CHM532" s="3"/>
      <c r="CHN532" s="3"/>
      <c r="CHO532" s="3"/>
      <c r="CHP532" s="3"/>
      <c r="CHQ532" s="3"/>
      <c r="CHR532" s="3"/>
      <c r="CHS532" s="3"/>
      <c r="CHT532" s="3"/>
      <c r="CHU532" s="3"/>
      <c r="CHV532" s="3"/>
      <c r="CHW532" s="3"/>
      <c r="CHX532" s="3"/>
      <c r="CHY532" s="3"/>
      <c r="CHZ532" s="3"/>
      <c r="CIA532" s="3"/>
      <c r="CIB532" s="3"/>
      <c r="CIC532" s="3"/>
      <c r="CID532" s="3"/>
      <c r="CIE532" s="3"/>
      <c r="CIF532" s="3"/>
      <c r="CIG532" s="3"/>
      <c r="CIH532" s="3"/>
      <c r="CII532" s="3"/>
      <c r="CIJ532" s="3"/>
      <c r="CIK532" s="3"/>
      <c r="CIL532" s="3"/>
      <c r="CIM532" s="3"/>
      <c r="CIN532" s="3"/>
      <c r="CIO532" s="3"/>
      <c r="CIP532" s="3"/>
      <c r="CIQ532" s="3"/>
      <c r="CIR532" s="3"/>
      <c r="CIS532" s="3"/>
      <c r="CIT532" s="3"/>
      <c r="CIU532" s="3"/>
      <c r="CIV532" s="3"/>
      <c r="CIW532" s="3"/>
      <c r="CIX532" s="3"/>
      <c r="CIY532" s="3"/>
      <c r="CIZ532" s="3"/>
      <c r="CJA532" s="3"/>
      <c r="CJB532" s="3"/>
      <c r="CJC532" s="3"/>
      <c r="CJD532" s="3"/>
      <c r="CJE532" s="3"/>
      <c r="CJF532" s="3"/>
      <c r="CJG532" s="3"/>
      <c r="CJH532" s="3"/>
      <c r="CJI532" s="3"/>
      <c r="CJJ532" s="3"/>
      <c r="CJK532" s="3"/>
      <c r="CJL532" s="3"/>
      <c r="CJM532" s="3"/>
      <c r="CJN532" s="3"/>
      <c r="CJO532" s="3"/>
      <c r="CJP532" s="3"/>
      <c r="CJQ532" s="3"/>
      <c r="CJR532" s="3"/>
      <c r="CJS532" s="3"/>
      <c r="CJT532" s="3"/>
      <c r="CJU532" s="3"/>
      <c r="CJV532" s="3"/>
      <c r="CJW532" s="3"/>
      <c r="CJX532" s="3"/>
      <c r="CJY532" s="3"/>
      <c r="CJZ532" s="3"/>
      <c r="CKA532" s="3"/>
      <c r="CKB532" s="3"/>
      <c r="CKC532" s="3"/>
      <c r="CKD532" s="3"/>
      <c r="CKE532" s="3"/>
      <c r="CKF532" s="3"/>
      <c r="CKG532" s="3"/>
      <c r="CKH532" s="3"/>
      <c r="CKI532" s="3"/>
      <c r="CKJ532" s="3"/>
      <c r="CKK532" s="3"/>
      <c r="CKL532" s="3"/>
      <c r="CKM532" s="3"/>
      <c r="CKN532" s="3"/>
      <c r="CKO532" s="3"/>
      <c r="CKP532" s="3"/>
      <c r="CKQ532" s="3"/>
      <c r="CKR532" s="3"/>
      <c r="CKS532" s="3"/>
      <c r="CKT532" s="3"/>
      <c r="CKU532" s="3"/>
      <c r="CKV532" s="3"/>
      <c r="CKW532" s="3"/>
      <c r="CKX532" s="3"/>
      <c r="CKY532" s="3"/>
      <c r="CKZ532" s="3"/>
      <c r="CLA532" s="3"/>
      <c r="CLB532" s="3"/>
      <c r="CLC532" s="3"/>
      <c r="CLD532" s="3"/>
      <c r="CLE532" s="3"/>
      <c r="CLF532" s="3"/>
      <c r="CLG532" s="3"/>
      <c r="CLH532" s="3"/>
      <c r="CLI532" s="3"/>
      <c r="CLJ532" s="3"/>
      <c r="CLK532" s="3"/>
      <c r="CLL532" s="3"/>
      <c r="CLM532" s="3"/>
      <c r="CLN532" s="3"/>
      <c r="CLO532" s="3"/>
      <c r="CLP532" s="3"/>
      <c r="CLQ532" s="3"/>
      <c r="CLR532" s="3"/>
      <c r="CLS532" s="3"/>
      <c r="CLT532" s="3"/>
      <c r="CLU532" s="3"/>
      <c r="CLV532" s="3"/>
      <c r="CLW532" s="3"/>
      <c r="CLX532" s="3"/>
      <c r="CLY532" s="3"/>
      <c r="CLZ532" s="3"/>
      <c r="CMA532" s="3"/>
      <c r="CMB532" s="3"/>
      <c r="CMC532" s="3"/>
      <c r="CMD532" s="3"/>
      <c r="CME532" s="3"/>
      <c r="CMF532" s="3"/>
      <c r="CMG532" s="3"/>
      <c r="CMH532" s="3"/>
      <c r="CMI532" s="3"/>
      <c r="CMJ532" s="3"/>
      <c r="CMK532" s="3"/>
      <c r="CML532" s="3"/>
      <c r="CMM532" s="3"/>
      <c r="CMN532" s="3"/>
      <c r="CMO532" s="3"/>
      <c r="CMP532" s="3"/>
      <c r="CMQ532" s="3"/>
      <c r="CMR532" s="3"/>
      <c r="CMS532" s="3"/>
      <c r="CMT532" s="3"/>
      <c r="CMU532" s="3"/>
      <c r="CMV532" s="3"/>
      <c r="CMW532" s="3"/>
      <c r="CMX532" s="3"/>
      <c r="CMY532" s="3"/>
      <c r="CMZ532" s="3"/>
      <c r="CNA532" s="3"/>
      <c r="CNB532" s="3"/>
      <c r="CNC532" s="3"/>
      <c r="CND532" s="3"/>
      <c r="CNE532" s="3"/>
      <c r="CNF532" s="3"/>
      <c r="CNG532" s="3"/>
      <c r="CNH532" s="3"/>
      <c r="CNI532" s="3"/>
      <c r="CNJ532" s="3"/>
      <c r="CNK532" s="3"/>
      <c r="CNL532" s="3"/>
      <c r="CNM532" s="3"/>
      <c r="CNN532" s="3"/>
      <c r="CNO532" s="3"/>
      <c r="CNP532" s="3"/>
      <c r="CNQ532" s="3"/>
      <c r="CNR532" s="3"/>
      <c r="CNS532" s="3"/>
      <c r="CNT532" s="3"/>
      <c r="CNU532" s="3"/>
      <c r="CNV532" s="3"/>
      <c r="CNW532" s="3"/>
      <c r="CNX532" s="3"/>
      <c r="CNY532" s="3"/>
      <c r="CNZ532" s="3"/>
      <c r="COA532" s="3"/>
      <c r="COB532" s="3"/>
      <c r="COC532" s="3"/>
      <c r="COD532" s="3"/>
      <c r="COE532" s="3"/>
      <c r="COF532" s="3"/>
      <c r="COG532" s="3"/>
      <c r="COH532" s="3"/>
      <c r="COI532" s="3"/>
      <c r="COJ532" s="3"/>
      <c r="COK532" s="3"/>
      <c r="COL532" s="3"/>
      <c r="COM532" s="3"/>
      <c r="CON532" s="3"/>
      <c r="COO532" s="3"/>
      <c r="COP532" s="3"/>
      <c r="COQ532" s="3"/>
      <c r="COR532" s="3"/>
      <c r="COS532" s="3"/>
      <c r="COT532" s="3"/>
      <c r="COU532" s="3"/>
      <c r="COV532" s="3"/>
      <c r="COW532" s="3"/>
      <c r="COX532" s="3"/>
      <c r="COY532" s="3"/>
      <c r="COZ532" s="3"/>
      <c r="CPA532" s="3"/>
      <c r="CPB532" s="3"/>
      <c r="CPC532" s="3"/>
      <c r="CPD532" s="3"/>
      <c r="CPE532" s="3"/>
      <c r="CPF532" s="3"/>
      <c r="CPG532" s="3"/>
      <c r="CPH532" s="3"/>
      <c r="CPI532" s="3"/>
      <c r="CPJ532" s="3"/>
      <c r="CPK532" s="3"/>
      <c r="CPL532" s="3"/>
      <c r="CPM532" s="3"/>
      <c r="CPN532" s="3"/>
      <c r="CPO532" s="3"/>
      <c r="CPP532" s="3"/>
      <c r="CPQ532" s="3"/>
      <c r="CPR532" s="3"/>
      <c r="CPS532" s="3"/>
      <c r="CPT532" s="3"/>
      <c r="CPU532" s="3"/>
      <c r="CPV532" s="3"/>
      <c r="CPW532" s="3"/>
      <c r="CPX532" s="3"/>
      <c r="CPY532" s="3"/>
      <c r="CPZ532" s="3"/>
      <c r="CQA532" s="3"/>
      <c r="CQB532" s="3"/>
      <c r="CQC532" s="3"/>
      <c r="CQD532" s="3"/>
      <c r="CQE532" s="3"/>
      <c r="CQF532" s="3"/>
      <c r="CQG532" s="3"/>
      <c r="CQH532" s="3"/>
      <c r="CQI532" s="3"/>
      <c r="CQJ532" s="3"/>
      <c r="CQK532" s="3"/>
      <c r="CQL532" s="3"/>
      <c r="CQM532" s="3"/>
      <c r="CQN532" s="3"/>
      <c r="CQO532" s="3"/>
      <c r="CQP532" s="3"/>
      <c r="CQQ532" s="3"/>
      <c r="CQR532" s="3"/>
      <c r="CQS532" s="3"/>
      <c r="CQT532" s="3"/>
      <c r="CQU532" s="3"/>
      <c r="CQV532" s="3"/>
      <c r="CQW532" s="3"/>
      <c r="CQX532" s="3"/>
      <c r="CQY532" s="3"/>
      <c r="CQZ532" s="3"/>
      <c r="CRA532" s="3"/>
      <c r="CRB532" s="3"/>
      <c r="CRC532" s="3"/>
      <c r="CRD532" s="3"/>
      <c r="CRE532" s="3"/>
      <c r="CRF532" s="3"/>
      <c r="CRG532" s="3"/>
      <c r="CRH532" s="3"/>
      <c r="CRI532" s="3"/>
      <c r="CRJ532" s="3"/>
      <c r="CRK532" s="3"/>
      <c r="CRL532" s="3"/>
      <c r="CRM532" s="3"/>
      <c r="CRN532" s="3"/>
      <c r="CRO532" s="3"/>
      <c r="CRP532" s="3"/>
      <c r="CRQ532" s="3"/>
      <c r="CRR532" s="3"/>
      <c r="CRS532" s="3"/>
      <c r="CRT532" s="3"/>
      <c r="CRU532" s="3"/>
      <c r="CRV532" s="3"/>
      <c r="CRW532" s="3"/>
      <c r="CRX532" s="3"/>
      <c r="CRY532" s="3"/>
      <c r="CRZ532" s="3"/>
      <c r="CSA532" s="3"/>
      <c r="CSB532" s="3"/>
      <c r="CSC532" s="3"/>
      <c r="CSD532" s="3"/>
      <c r="CSE532" s="3"/>
      <c r="CSF532" s="3"/>
      <c r="CSG532" s="3"/>
      <c r="CSH532" s="3"/>
      <c r="CSI532" s="3"/>
      <c r="CSJ532" s="3"/>
      <c r="CSK532" s="3"/>
      <c r="CSL532" s="3"/>
      <c r="CSM532" s="3"/>
      <c r="CSN532" s="3"/>
      <c r="CSO532" s="3"/>
      <c r="CSP532" s="3"/>
      <c r="CSQ532" s="3"/>
      <c r="CSR532" s="3"/>
      <c r="CSS532" s="3"/>
      <c r="CST532" s="3"/>
      <c r="CSU532" s="3"/>
      <c r="CSV532" s="3"/>
      <c r="CSW532" s="3"/>
      <c r="CSX532" s="3"/>
      <c r="CSY532" s="3"/>
      <c r="CSZ532" s="3"/>
      <c r="CTA532" s="3"/>
      <c r="CTB532" s="3"/>
      <c r="CTC532" s="3"/>
      <c r="CTD532" s="3"/>
      <c r="CTE532" s="3"/>
      <c r="CTF532" s="3"/>
      <c r="CTG532" s="3"/>
      <c r="CTH532" s="3"/>
      <c r="CTI532" s="3"/>
      <c r="CTJ532" s="3"/>
      <c r="CTK532" s="3"/>
      <c r="CTL532" s="3"/>
      <c r="CTM532" s="3"/>
      <c r="CTN532" s="3"/>
      <c r="CTO532" s="3"/>
      <c r="CTP532" s="3"/>
      <c r="CTQ532" s="3"/>
      <c r="CTR532" s="3"/>
      <c r="CTS532" s="3"/>
      <c r="CTT532" s="3"/>
      <c r="CTU532" s="3"/>
      <c r="CTV532" s="3"/>
      <c r="CTW532" s="3"/>
      <c r="CTX532" s="3"/>
      <c r="CTY532" s="3"/>
      <c r="CTZ532" s="3"/>
      <c r="CUA532" s="3"/>
      <c r="CUB532" s="3"/>
      <c r="CUC532" s="3"/>
      <c r="CUD532" s="3"/>
      <c r="CUE532" s="3"/>
      <c r="CUF532" s="3"/>
      <c r="CUG532" s="3"/>
      <c r="CUH532" s="3"/>
      <c r="CUI532" s="3"/>
      <c r="CUJ532" s="3"/>
      <c r="CUK532" s="3"/>
      <c r="CUL532" s="3"/>
      <c r="CUM532" s="3"/>
      <c r="CUN532" s="3"/>
      <c r="CUO532" s="3"/>
      <c r="CUP532" s="3"/>
      <c r="CUQ532" s="3"/>
      <c r="CUR532" s="3"/>
      <c r="CUS532" s="3"/>
      <c r="CUT532" s="3"/>
      <c r="CUU532" s="3"/>
      <c r="CUV532" s="3"/>
      <c r="CUW532" s="3"/>
      <c r="CUX532" s="3"/>
      <c r="CUY532" s="3"/>
      <c r="CUZ532" s="3"/>
      <c r="CVA532" s="3"/>
      <c r="CVB532" s="3"/>
      <c r="CVC532" s="3"/>
      <c r="CVD532" s="3"/>
      <c r="CVE532" s="3"/>
      <c r="CVF532" s="3"/>
      <c r="CVG532" s="3"/>
      <c r="CVH532" s="3"/>
      <c r="CVI532" s="3"/>
      <c r="CVJ532" s="3"/>
      <c r="CVK532" s="3"/>
      <c r="CVL532" s="3"/>
      <c r="CVM532" s="3"/>
      <c r="CVN532" s="3"/>
      <c r="CVO532" s="3"/>
      <c r="CVP532" s="3"/>
      <c r="CVQ532" s="3"/>
      <c r="CVR532" s="3"/>
      <c r="CVS532" s="3"/>
      <c r="CVT532" s="3"/>
      <c r="CVU532" s="3"/>
      <c r="CVV532" s="3"/>
      <c r="CVW532" s="3"/>
      <c r="CVX532" s="3"/>
      <c r="CVY532" s="3"/>
      <c r="CVZ532" s="3"/>
      <c r="CWA532" s="3"/>
      <c r="CWB532" s="3"/>
      <c r="CWC532" s="3"/>
      <c r="CWD532" s="3"/>
      <c r="CWE532" s="3"/>
      <c r="CWF532" s="3"/>
      <c r="CWG532" s="3"/>
      <c r="CWH532" s="3"/>
      <c r="CWI532" s="3"/>
      <c r="CWJ532" s="3"/>
      <c r="CWK532" s="3"/>
      <c r="CWL532" s="3"/>
      <c r="CWM532" s="3"/>
      <c r="CWN532" s="3"/>
      <c r="CWO532" s="3"/>
      <c r="CWP532" s="3"/>
      <c r="CWQ532" s="3"/>
      <c r="CWR532" s="3"/>
      <c r="CWS532" s="3"/>
      <c r="CWT532" s="3"/>
      <c r="CWU532" s="3"/>
      <c r="CWV532" s="3"/>
      <c r="CWW532" s="3"/>
      <c r="CWX532" s="3"/>
      <c r="CWY532" s="3"/>
      <c r="CWZ532" s="3"/>
      <c r="CXA532" s="3"/>
      <c r="CXB532" s="3"/>
      <c r="CXC532" s="3"/>
      <c r="CXD532" s="3"/>
      <c r="CXE532" s="3"/>
      <c r="CXF532" s="3"/>
      <c r="CXG532" s="3"/>
      <c r="CXH532" s="3"/>
      <c r="CXI532" s="3"/>
      <c r="CXJ532" s="3"/>
      <c r="CXK532" s="3"/>
      <c r="CXL532" s="3"/>
      <c r="CXM532" s="3"/>
      <c r="CXN532" s="3"/>
      <c r="CXO532" s="3"/>
      <c r="CXP532" s="3"/>
      <c r="CXQ532" s="3"/>
      <c r="CXR532" s="3"/>
      <c r="CXS532" s="3"/>
      <c r="CXT532" s="3"/>
      <c r="CXU532" s="3"/>
      <c r="CXV532" s="3"/>
      <c r="CXW532" s="3"/>
      <c r="CXX532" s="3"/>
      <c r="CXY532" s="3"/>
      <c r="CXZ532" s="3"/>
      <c r="CYA532" s="3"/>
      <c r="CYB532" s="3"/>
      <c r="CYC532" s="3"/>
      <c r="CYD532" s="3"/>
      <c r="CYE532" s="3"/>
      <c r="CYF532" s="3"/>
      <c r="CYG532" s="3"/>
      <c r="CYH532" s="3"/>
      <c r="CYI532" s="3"/>
      <c r="CYJ532" s="3"/>
      <c r="CYK532" s="3"/>
      <c r="CYL532" s="3"/>
      <c r="CYM532" s="3"/>
      <c r="CYN532" s="3"/>
      <c r="CYO532" s="3"/>
      <c r="CYP532" s="3"/>
      <c r="CYQ532" s="3"/>
      <c r="CYR532" s="3"/>
      <c r="CYS532" s="3"/>
      <c r="CYT532" s="3"/>
      <c r="CYU532" s="3"/>
      <c r="CYV532" s="3"/>
      <c r="CYW532" s="3"/>
      <c r="CYX532" s="3"/>
      <c r="CYY532" s="3"/>
      <c r="CYZ532" s="3"/>
      <c r="CZA532" s="3"/>
      <c r="CZB532" s="3"/>
      <c r="CZC532" s="3"/>
      <c r="CZD532" s="3"/>
      <c r="CZE532" s="3"/>
      <c r="CZF532" s="3"/>
      <c r="CZG532" s="3"/>
      <c r="CZH532" s="3"/>
      <c r="CZI532" s="3"/>
      <c r="CZJ532" s="3"/>
      <c r="CZK532" s="3"/>
      <c r="CZL532" s="3"/>
      <c r="CZM532" s="3"/>
      <c r="CZN532" s="3"/>
      <c r="CZO532" s="3"/>
      <c r="CZP532" s="3"/>
      <c r="CZQ532" s="3"/>
      <c r="CZR532" s="3"/>
      <c r="CZS532" s="3"/>
      <c r="CZT532" s="3"/>
      <c r="CZU532" s="3"/>
      <c r="CZV532" s="3"/>
      <c r="CZW532" s="3"/>
      <c r="CZX532" s="3"/>
      <c r="CZY532" s="3"/>
      <c r="CZZ532" s="3"/>
      <c r="DAA532" s="3"/>
      <c r="DAB532" s="3"/>
      <c r="DAC532" s="3"/>
      <c r="DAD532" s="3"/>
      <c r="DAE532" s="3"/>
      <c r="DAF532" s="3"/>
      <c r="DAG532" s="3"/>
      <c r="DAH532" s="3"/>
      <c r="DAI532" s="3"/>
      <c r="DAJ532" s="3"/>
      <c r="DAK532" s="3"/>
      <c r="DAL532" s="3"/>
      <c r="DAM532" s="3"/>
      <c r="DAN532" s="3"/>
      <c r="DAO532" s="3"/>
      <c r="DAP532" s="3"/>
      <c r="DAQ532" s="3"/>
      <c r="DAR532" s="3"/>
      <c r="DAS532" s="3"/>
      <c r="DAT532" s="3"/>
      <c r="DAU532" s="3"/>
      <c r="DAV532" s="3"/>
      <c r="DAW532" s="3"/>
      <c r="DAX532" s="3"/>
      <c r="DAY532" s="3"/>
      <c r="DAZ532" s="3"/>
      <c r="DBA532" s="3"/>
      <c r="DBB532" s="3"/>
      <c r="DBC532" s="3"/>
      <c r="DBD532" s="3"/>
      <c r="DBE532" s="3"/>
      <c r="DBF532" s="3"/>
      <c r="DBG532" s="3"/>
      <c r="DBH532" s="3"/>
      <c r="DBI532" s="3"/>
      <c r="DBJ532" s="3"/>
      <c r="DBK532" s="3"/>
      <c r="DBL532" s="3"/>
      <c r="DBM532" s="3"/>
      <c r="DBN532" s="3"/>
      <c r="DBO532" s="3"/>
      <c r="DBP532" s="3"/>
      <c r="DBQ532" s="3"/>
      <c r="DBR532" s="3"/>
      <c r="DBS532" s="3"/>
      <c r="DBT532" s="3"/>
      <c r="DBU532" s="3"/>
      <c r="DBV532" s="3"/>
      <c r="DBW532" s="3"/>
      <c r="DBX532" s="3"/>
      <c r="DBY532" s="3"/>
      <c r="DBZ532" s="3"/>
      <c r="DCA532" s="3"/>
      <c r="DCB532" s="3"/>
      <c r="DCC532" s="3"/>
      <c r="DCD532" s="3"/>
      <c r="DCE532" s="3"/>
      <c r="DCF532" s="3"/>
      <c r="DCG532" s="3"/>
      <c r="DCH532" s="3"/>
      <c r="DCI532" s="3"/>
      <c r="DCJ532" s="3"/>
      <c r="DCK532" s="3"/>
      <c r="DCL532" s="3"/>
      <c r="DCM532" s="3"/>
      <c r="DCN532" s="3"/>
      <c r="DCO532" s="3"/>
      <c r="DCP532" s="3"/>
      <c r="DCQ532" s="3"/>
      <c r="DCR532" s="3"/>
      <c r="DCS532" s="3"/>
      <c r="DCT532" s="3"/>
      <c r="DCU532" s="3"/>
      <c r="DCV532" s="3"/>
      <c r="DCW532" s="3"/>
      <c r="DCX532" s="3"/>
      <c r="DCY532" s="3"/>
      <c r="DCZ532" s="3"/>
      <c r="DDA532" s="3"/>
      <c r="DDB532" s="3"/>
      <c r="DDC532" s="3"/>
      <c r="DDD532" s="3"/>
      <c r="DDE532" s="3"/>
      <c r="DDF532" s="3"/>
      <c r="DDG532" s="3"/>
      <c r="DDH532" s="3"/>
      <c r="DDI532" s="3"/>
      <c r="DDJ532" s="3"/>
      <c r="DDK532" s="3"/>
      <c r="DDL532" s="3"/>
      <c r="DDM532" s="3"/>
      <c r="DDN532" s="3"/>
      <c r="DDO532" s="3"/>
      <c r="DDP532" s="3"/>
      <c r="DDQ532" s="3"/>
      <c r="DDR532" s="3"/>
      <c r="DDS532" s="3"/>
      <c r="DDT532" s="3"/>
      <c r="DDU532" s="3"/>
      <c r="DDV532" s="3"/>
      <c r="DDW532" s="3"/>
      <c r="DDX532" s="3"/>
      <c r="DDY532" s="3"/>
      <c r="DDZ532" s="3"/>
      <c r="DEA532" s="3"/>
      <c r="DEB532" s="3"/>
      <c r="DEC532" s="3"/>
      <c r="DED532" s="3"/>
      <c r="DEE532" s="3"/>
      <c r="DEF532" s="3"/>
      <c r="DEG532" s="3"/>
      <c r="DEH532" s="3"/>
      <c r="DEI532" s="3"/>
      <c r="DEJ532" s="3"/>
      <c r="DEK532" s="3"/>
      <c r="DEL532" s="3"/>
      <c r="DEM532" s="3"/>
      <c r="DEN532" s="3"/>
      <c r="DEO532" s="3"/>
      <c r="DEP532" s="3"/>
      <c r="DEQ532" s="3"/>
      <c r="DER532" s="3"/>
      <c r="DES532" s="3"/>
      <c r="DET532" s="3"/>
      <c r="DEU532" s="3"/>
      <c r="DEV532" s="3"/>
      <c r="DEW532" s="3"/>
      <c r="DEX532" s="3"/>
      <c r="DEY532" s="3"/>
      <c r="DEZ532" s="3"/>
      <c r="DFA532" s="3"/>
      <c r="DFB532" s="3"/>
      <c r="DFC532" s="3"/>
      <c r="DFD532" s="3"/>
      <c r="DFE532" s="3"/>
      <c r="DFF532" s="3"/>
      <c r="DFG532" s="3"/>
      <c r="DFH532" s="3"/>
      <c r="DFI532" s="3"/>
      <c r="DFJ532" s="3"/>
      <c r="DFK532" s="3"/>
      <c r="DFL532" s="3"/>
      <c r="DFM532" s="3"/>
      <c r="DFN532" s="3"/>
      <c r="DFO532" s="3"/>
      <c r="DFP532" s="3"/>
      <c r="DFQ532" s="3"/>
      <c r="DFR532" s="3"/>
      <c r="DFS532" s="3"/>
      <c r="DFT532" s="3"/>
      <c r="DFU532" s="3"/>
      <c r="DFV532" s="3"/>
      <c r="DFW532" s="3"/>
      <c r="DFX532" s="3"/>
      <c r="DFY532" s="3"/>
      <c r="DFZ532" s="3"/>
      <c r="DGA532" s="3"/>
      <c r="DGB532" s="3"/>
      <c r="DGC532" s="3"/>
      <c r="DGD532" s="3"/>
      <c r="DGE532" s="3"/>
      <c r="DGF532" s="3"/>
      <c r="DGG532" s="3"/>
      <c r="DGH532" s="3"/>
      <c r="DGI532" s="3"/>
      <c r="DGJ532" s="3"/>
      <c r="DGK532" s="3"/>
      <c r="DGL532" s="3"/>
      <c r="DGM532" s="3"/>
      <c r="DGN532" s="3"/>
      <c r="DGO532" s="3"/>
      <c r="DGP532" s="3"/>
      <c r="DGQ532" s="3"/>
      <c r="DGR532" s="3"/>
      <c r="DGS532" s="3"/>
      <c r="DGT532" s="3"/>
      <c r="DGU532" s="3"/>
      <c r="DGV532" s="3"/>
      <c r="DGW532" s="3"/>
      <c r="DGX532" s="3"/>
      <c r="DGY532" s="3"/>
      <c r="DGZ532" s="3"/>
      <c r="DHA532" s="3"/>
      <c r="DHB532" s="3"/>
      <c r="DHC532" s="3"/>
      <c r="DHD532" s="3"/>
      <c r="DHE532" s="3"/>
      <c r="DHF532" s="3"/>
      <c r="DHG532" s="3"/>
      <c r="DHH532" s="3"/>
      <c r="DHI532" s="3"/>
      <c r="DHJ532" s="3"/>
      <c r="DHK532" s="3"/>
      <c r="DHL532" s="3"/>
      <c r="DHM532" s="3"/>
      <c r="DHN532" s="3"/>
      <c r="DHO532" s="3"/>
      <c r="DHP532" s="3"/>
      <c r="DHQ532" s="3"/>
      <c r="DHR532" s="3"/>
      <c r="DHS532" s="3"/>
      <c r="DHT532" s="3"/>
      <c r="DHU532" s="3"/>
      <c r="DHV532" s="3"/>
      <c r="DHW532" s="3"/>
      <c r="DHX532" s="3"/>
      <c r="DHY532" s="3"/>
      <c r="DHZ532" s="3"/>
      <c r="DIA532" s="3"/>
      <c r="DIB532" s="3"/>
      <c r="DIC532" s="3"/>
      <c r="DID532" s="3"/>
      <c r="DIE532" s="3"/>
      <c r="DIF532" s="3"/>
      <c r="DIG532" s="3"/>
      <c r="DIH532" s="3"/>
      <c r="DII532" s="3"/>
      <c r="DIJ532" s="3"/>
      <c r="DIK532" s="3"/>
      <c r="DIL532" s="3"/>
      <c r="DIM532" s="3"/>
      <c r="DIN532" s="3"/>
      <c r="DIO532" s="3"/>
      <c r="DIP532" s="3"/>
      <c r="DIQ532" s="3"/>
      <c r="DIR532" s="3"/>
      <c r="DIS532" s="3"/>
      <c r="DIT532" s="3"/>
      <c r="DIU532" s="3"/>
      <c r="DIV532" s="3"/>
      <c r="DIW532" s="3"/>
      <c r="DIX532" s="3"/>
      <c r="DIY532" s="3"/>
      <c r="DIZ532" s="3"/>
      <c r="DJA532" s="3"/>
      <c r="DJB532" s="3"/>
      <c r="DJC532" s="3"/>
      <c r="DJD532" s="3"/>
      <c r="DJE532" s="3"/>
      <c r="DJF532" s="3"/>
      <c r="DJG532" s="3"/>
      <c r="DJH532" s="3"/>
      <c r="DJI532" s="3"/>
      <c r="DJJ532" s="3"/>
      <c r="DJK532" s="3"/>
      <c r="DJL532" s="3"/>
      <c r="DJM532" s="3"/>
      <c r="DJN532" s="3"/>
      <c r="DJO532" s="3"/>
      <c r="DJP532" s="3"/>
      <c r="DJQ532" s="3"/>
      <c r="DJR532" s="3"/>
      <c r="DJS532" s="3"/>
      <c r="DJT532" s="3"/>
      <c r="DJU532" s="3"/>
      <c r="DJV532" s="3"/>
      <c r="DJW532" s="3"/>
      <c r="DJX532" s="3"/>
      <c r="DJY532" s="3"/>
      <c r="DJZ532" s="3"/>
      <c r="DKA532" s="3"/>
      <c r="DKB532" s="3"/>
      <c r="DKC532" s="3"/>
      <c r="DKD532" s="3"/>
      <c r="DKE532" s="3"/>
      <c r="DKF532" s="3"/>
      <c r="DKG532" s="3"/>
      <c r="DKH532" s="3"/>
      <c r="DKI532" s="3"/>
      <c r="DKJ532" s="3"/>
      <c r="DKK532" s="3"/>
      <c r="DKL532" s="3"/>
      <c r="DKM532" s="3"/>
      <c r="DKN532" s="3"/>
      <c r="DKO532" s="3"/>
      <c r="DKP532" s="3"/>
      <c r="DKQ532" s="3"/>
      <c r="DKR532" s="3"/>
      <c r="DKS532" s="3"/>
      <c r="DKT532" s="3"/>
      <c r="DKU532" s="3"/>
      <c r="DKV532" s="3"/>
      <c r="DKW532" s="3"/>
      <c r="DKX532" s="3"/>
      <c r="DKY532" s="3"/>
      <c r="DKZ532" s="3"/>
      <c r="DLA532" s="3"/>
      <c r="DLB532" s="3"/>
      <c r="DLC532" s="3"/>
      <c r="DLD532" s="3"/>
      <c r="DLE532" s="3"/>
      <c r="DLF532" s="3"/>
      <c r="DLG532" s="3"/>
      <c r="DLH532" s="3"/>
      <c r="DLI532" s="3"/>
      <c r="DLJ532" s="3"/>
      <c r="DLK532" s="3"/>
      <c r="DLL532" s="3"/>
      <c r="DLM532" s="3"/>
      <c r="DLN532" s="3"/>
      <c r="DLO532" s="3"/>
      <c r="DLP532" s="3"/>
      <c r="DLQ532" s="3"/>
      <c r="DLR532" s="3"/>
      <c r="DLS532" s="3"/>
      <c r="DLT532" s="3"/>
      <c r="DLU532" s="3"/>
      <c r="DLV532" s="3"/>
      <c r="DLW532" s="3"/>
      <c r="DLX532" s="3"/>
      <c r="DLY532" s="3"/>
      <c r="DLZ532" s="3"/>
      <c r="DMA532" s="3"/>
      <c r="DMB532" s="3"/>
      <c r="DMC532" s="3"/>
      <c r="DMD532" s="3"/>
      <c r="DME532" s="3"/>
      <c r="DMF532" s="3"/>
      <c r="DMG532" s="3"/>
      <c r="DMH532" s="3"/>
      <c r="DMI532" s="3"/>
      <c r="DMJ532" s="3"/>
      <c r="DMK532" s="3"/>
      <c r="DML532" s="3"/>
      <c r="DMM532" s="3"/>
      <c r="DMN532" s="3"/>
      <c r="DMO532" s="3"/>
      <c r="DMP532" s="3"/>
      <c r="DMQ532" s="3"/>
      <c r="DMR532" s="3"/>
      <c r="DMS532" s="3"/>
      <c r="DMT532" s="3"/>
      <c r="DMU532" s="3"/>
      <c r="DMV532" s="3"/>
      <c r="DMW532" s="3"/>
      <c r="DMX532" s="3"/>
      <c r="DMY532" s="3"/>
      <c r="DMZ532" s="3"/>
      <c r="DNA532" s="3"/>
      <c r="DNB532" s="3"/>
      <c r="DNC532" s="3"/>
      <c r="DND532" s="3"/>
      <c r="DNE532" s="3"/>
      <c r="DNF532" s="3"/>
      <c r="DNG532" s="3"/>
      <c r="DNH532" s="3"/>
      <c r="DNI532" s="3"/>
      <c r="DNJ532" s="3"/>
      <c r="DNK532" s="3"/>
      <c r="DNL532" s="3"/>
      <c r="DNM532" s="3"/>
      <c r="DNN532" s="3"/>
      <c r="DNO532" s="3"/>
      <c r="DNP532" s="3"/>
      <c r="DNQ532" s="3"/>
      <c r="DNR532" s="3"/>
      <c r="DNS532" s="3"/>
      <c r="DNT532" s="3"/>
      <c r="DNU532" s="3"/>
      <c r="DNV532" s="3"/>
      <c r="DNW532" s="3"/>
      <c r="DNX532" s="3"/>
      <c r="DNY532" s="3"/>
      <c r="DNZ532" s="3"/>
      <c r="DOA532" s="3"/>
      <c r="DOB532" s="3"/>
      <c r="DOC532" s="3"/>
      <c r="DOD532" s="3"/>
      <c r="DOE532" s="3"/>
      <c r="DOF532" s="3"/>
      <c r="DOG532" s="3"/>
      <c r="DOH532" s="3"/>
      <c r="DOI532" s="3"/>
      <c r="DOJ532" s="3"/>
      <c r="DOK532" s="3"/>
      <c r="DOL532" s="3"/>
      <c r="DOM532" s="3"/>
      <c r="DON532" s="3"/>
      <c r="DOO532" s="3"/>
      <c r="DOP532" s="3"/>
      <c r="DOQ532" s="3"/>
      <c r="DOR532" s="3"/>
      <c r="DOS532" s="3"/>
      <c r="DOT532" s="3"/>
      <c r="DOU532" s="3"/>
      <c r="DOV532" s="3"/>
      <c r="DOW532" s="3"/>
      <c r="DOX532" s="3"/>
      <c r="DOY532" s="3"/>
      <c r="DOZ532" s="3"/>
      <c r="DPA532" s="3"/>
      <c r="DPB532" s="3"/>
      <c r="DPC532" s="3"/>
      <c r="DPD532" s="3"/>
      <c r="DPE532" s="3"/>
      <c r="DPF532" s="3"/>
      <c r="DPG532" s="3"/>
      <c r="DPH532" s="3"/>
      <c r="DPI532" s="3"/>
      <c r="DPJ532" s="3"/>
      <c r="DPK532" s="3"/>
      <c r="DPL532" s="3"/>
      <c r="DPM532" s="3"/>
      <c r="DPN532" s="3"/>
      <c r="DPO532" s="3"/>
      <c r="DPP532" s="3"/>
      <c r="DPQ532" s="3"/>
      <c r="DPR532" s="3"/>
      <c r="DPS532" s="3"/>
      <c r="DPT532" s="3"/>
      <c r="DPU532" s="3"/>
      <c r="DPV532" s="3"/>
      <c r="DPW532" s="3"/>
      <c r="DPX532" s="3"/>
      <c r="DPY532" s="3"/>
      <c r="DPZ532" s="3"/>
      <c r="DQA532" s="3"/>
      <c r="DQB532" s="3"/>
      <c r="DQC532" s="3"/>
      <c r="DQD532" s="3"/>
      <c r="DQE532" s="3"/>
      <c r="DQF532" s="3"/>
      <c r="DQG532" s="3"/>
      <c r="DQH532" s="3"/>
      <c r="DQI532" s="3"/>
      <c r="DQJ532" s="3"/>
      <c r="DQK532" s="3"/>
      <c r="DQL532" s="3"/>
      <c r="DQM532" s="3"/>
      <c r="DQN532" s="3"/>
      <c r="DQO532" s="3"/>
      <c r="DQP532" s="3"/>
      <c r="DQQ532" s="3"/>
      <c r="DQR532" s="3"/>
      <c r="DQS532" s="3"/>
      <c r="DQT532" s="3"/>
      <c r="DQU532" s="3"/>
      <c r="DQV532" s="3"/>
      <c r="DQW532" s="3"/>
      <c r="DQX532" s="3"/>
      <c r="DQY532" s="3"/>
      <c r="DQZ532" s="3"/>
      <c r="DRA532" s="3"/>
      <c r="DRB532" s="3"/>
      <c r="DRC532" s="3"/>
      <c r="DRD532" s="3"/>
      <c r="DRE532" s="3"/>
      <c r="DRF532" s="3"/>
      <c r="DRG532" s="3"/>
      <c r="DRH532" s="3"/>
      <c r="DRI532" s="3"/>
      <c r="DRJ532" s="3"/>
      <c r="DRK532" s="3"/>
      <c r="DRL532" s="3"/>
      <c r="DRM532" s="3"/>
      <c r="DRN532" s="3"/>
      <c r="DRO532" s="3"/>
      <c r="DRP532" s="3"/>
      <c r="DRQ532" s="3"/>
      <c r="DRR532" s="3"/>
      <c r="DRS532" s="3"/>
      <c r="DRT532" s="3"/>
      <c r="DRU532" s="3"/>
      <c r="DRV532" s="3"/>
      <c r="DRW532" s="3"/>
      <c r="DRX532" s="3"/>
      <c r="DRY532" s="3"/>
      <c r="DRZ532" s="3"/>
      <c r="DSA532" s="3"/>
      <c r="DSB532" s="3"/>
      <c r="DSC532" s="3"/>
      <c r="DSD532" s="3"/>
      <c r="DSE532" s="3"/>
      <c r="DSF532" s="3"/>
      <c r="DSG532" s="3"/>
      <c r="DSH532" s="3"/>
      <c r="DSI532" s="3"/>
      <c r="DSJ532" s="3"/>
      <c r="DSK532" s="3"/>
      <c r="DSL532" s="3"/>
      <c r="DSM532" s="3"/>
      <c r="DSN532" s="3"/>
      <c r="DSO532" s="3"/>
      <c r="DSP532" s="3"/>
      <c r="DSQ532" s="3"/>
      <c r="DSR532" s="3"/>
      <c r="DSS532" s="3"/>
      <c r="DST532" s="3"/>
      <c r="DSU532" s="3"/>
      <c r="DSV532" s="3"/>
      <c r="DSW532" s="3"/>
      <c r="DSX532" s="3"/>
      <c r="DSY532" s="3"/>
      <c r="DSZ532" s="3"/>
      <c r="DTA532" s="3"/>
      <c r="DTB532" s="3"/>
      <c r="DTC532" s="3"/>
      <c r="DTD532" s="3"/>
      <c r="DTE532" s="3"/>
      <c r="DTF532" s="3"/>
      <c r="DTG532" s="3"/>
      <c r="DTH532" s="3"/>
      <c r="DTI532" s="3"/>
      <c r="DTJ532" s="3"/>
      <c r="DTK532" s="3"/>
      <c r="DTL532" s="3"/>
      <c r="DTM532" s="3"/>
      <c r="DTN532" s="3"/>
      <c r="DTO532" s="3"/>
      <c r="DTP532" s="3"/>
      <c r="DTQ532" s="3"/>
      <c r="DTR532" s="3"/>
      <c r="DTS532" s="3"/>
      <c r="DTT532" s="3"/>
      <c r="DTU532" s="3"/>
      <c r="DTV532" s="3"/>
      <c r="DTW532" s="3"/>
      <c r="DTX532" s="3"/>
      <c r="DTY532" s="3"/>
      <c r="DTZ532" s="3"/>
      <c r="DUA532" s="3"/>
      <c r="DUB532" s="3"/>
      <c r="DUC532" s="3"/>
      <c r="DUD532" s="3"/>
      <c r="DUE532" s="3"/>
      <c r="DUF532" s="3"/>
      <c r="DUG532" s="3"/>
      <c r="DUH532" s="3"/>
      <c r="DUI532" s="3"/>
      <c r="DUJ532" s="3"/>
      <c r="DUK532" s="3"/>
      <c r="DUL532" s="3"/>
      <c r="DUM532" s="3"/>
      <c r="DUN532" s="3"/>
      <c r="DUO532" s="3"/>
      <c r="DUP532" s="3"/>
      <c r="DUQ532" s="3"/>
      <c r="DUR532" s="3"/>
      <c r="DUS532" s="3"/>
      <c r="DUT532" s="3"/>
      <c r="DUU532" s="3"/>
      <c r="DUV532" s="3"/>
      <c r="DUW532" s="3"/>
      <c r="DUX532" s="3"/>
      <c r="DUY532" s="3"/>
      <c r="DUZ532" s="3"/>
      <c r="DVA532" s="3"/>
      <c r="DVB532" s="3"/>
      <c r="DVC532" s="3"/>
      <c r="DVD532" s="3"/>
      <c r="DVE532" s="3"/>
      <c r="DVF532" s="3"/>
      <c r="DVG532" s="3"/>
      <c r="DVH532" s="3"/>
      <c r="DVI532" s="3"/>
      <c r="DVJ532" s="3"/>
      <c r="DVK532" s="3"/>
      <c r="DVL532" s="3"/>
      <c r="DVM532" s="3"/>
      <c r="DVN532" s="3"/>
      <c r="DVO532" s="3"/>
      <c r="DVP532" s="3"/>
      <c r="DVQ532" s="3"/>
      <c r="DVR532" s="3"/>
      <c r="DVS532" s="3"/>
      <c r="DVT532" s="3"/>
      <c r="DVU532" s="3"/>
      <c r="DVV532" s="3"/>
      <c r="DVW532" s="3"/>
      <c r="DVX532" s="3"/>
      <c r="DVY532" s="3"/>
      <c r="DVZ532" s="3"/>
      <c r="DWA532" s="3"/>
      <c r="DWB532" s="3"/>
      <c r="DWC532" s="3"/>
      <c r="DWD532" s="3"/>
      <c r="DWE532" s="3"/>
      <c r="DWF532" s="3"/>
      <c r="DWG532" s="3"/>
      <c r="DWH532" s="3"/>
      <c r="DWI532" s="3"/>
      <c r="DWJ532" s="3"/>
      <c r="DWK532" s="3"/>
      <c r="DWL532" s="3"/>
      <c r="DWM532" s="3"/>
      <c r="DWN532" s="3"/>
      <c r="DWO532" s="3"/>
      <c r="DWP532" s="3"/>
      <c r="DWQ532" s="3"/>
      <c r="DWR532" s="3"/>
      <c r="DWS532" s="3"/>
      <c r="DWT532" s="3"/>
      <c r="DWU532" s="3"/>
      <c r="DWV532" s="3"/>
      <c r="DWW532" s="3"/>
      <c r="DWX532" s="3"/>
      <c r="DWY532" s="3"/>
      <c r="DWZ532" s="3"/>
      <c r="DXA532" s="3"/>
      <c r="DXB532" s="3"/>
      <c r="DXC532" s="3"/>
      <c r="DXD532" s="3"/>
      <c r="DXE532" s="3"/>
      <c r="DXF532" s="3"/>
      <c r="DXG532" s="3"/>
      <c r="DXH532" s="3"/>
      <c r="DXI532" s="3"/>
      <c r="DXJ532" s="3"/>
      <c r="DXK532" s="3"/>
      <c r="DXL532" s="3"/>
      <c r="DXM532" s="3"/>
      <c r="DXN532" s="3"/>
      <c r="DXO532" s="3"/>
      <c r="DXP532" s="3"/>
      <c r="DXQ532" s="3"/>
      <c r="DXR532" s="3"/>
      <c r="DXS532" s="3"/>
      <c r="DXT532" s="3"/>
      <c r="DXU532" s="3"/>
      <c r="DXV532" s="3"/>
      <c r="DXW532" s="3"/>
      <c r="DXX532" s="3"/>
      <c r="DXY532" s="3"/>
      <c r="DXZ532" s="3"/>
      <c r="DYA532" s="3"/>
      <c r="DYB532" s="3"/>
      <c r="DYC532" s="3"/>
      <c r="DYD532" s="3"/>
      <c r="DYE532" s="3"/>
      <c r="DYF532" s="3"/>
      <c r="DYG532" s="3"/>
      <c r="DYH532" s="3"/>
      <c r="DYI532" s="3"/>
      <c r="DYJ532" s="3"/>
      <c r="DYK532" s="3"/>
      <c r="DYL532" s="3"/>
      <c r="DYM532" s="3"/>
      <c r="DYN532" s="3"/>
      <c r="DYO532" s="3"/>
      <c r="DYP532" s="3"/>
      <c r="DYQ532" s="3"/>
      <c r="DYR532" s="3"/>
      <c r="DYS532" s="3"/>
      <c r="DYT532" s="3"/>
      <c r="DYU532" s="3"/>
      <c r="DYV532" s="3"/>
      <c r="DYW532" s="3"/>
      <c r="DYX532" s="3"/>
      <c r="DYY532" s="3"/>
      <c r="DYZ532" s="3"/>
      <c r="DZA532" s="3"/>
      <c r="DZB532" s="3"/>
      <c r="DZC532" s="3"/>
      <c r="DZD532" s="3"/>
      <c r="DZE532" s="3"/>
      <c r="DZF532" s="3"/>
      <c r="DZG532" s="3"/>
      <c r="DZH532" s="3"/>
      <c r="DZI532" s="3"/>
      <c r="DZJ532" s="3"/>
      <c r="DZK532" s="3"/>
      <c r="DZL532" s="3"/>
      <c r="DZM532" s="3"/>
      <c r="DZN532" s="3"/>
      <c r="DZO532" s="3"/>
      <c r="DZP532" s="3"/>
      <c r="DZQ532" s="3"/>
      <c r="DZR532" s="3"/>
      <c r="DZS532" s="3"/>
      <c r="DZT532" s="3"/>
      <c r="DZU532" s="3"/>
      <c r="DZV532" s="3"/>
      <c r="DZW532" s="3"/>
      <c r="DZX532" s="3"/>
      <c r="DZY532" s="3"/>
      <c r="DZZ532" s="3"/>
      <c r="EAA532" s="3"/>
      <c r="EAB532" s="3"/>
      <c r="EAC532" s="3"/>
      <c r="EAD532" s="3"/>
      <c r="EAE532" s="3"/>
      <c r="EAF532" s="3"/>
      <c r="EAG532" s="3"/>
      <c r="EAH532" s="3"/>
      <c r="EAI532" s="3"/>
      <c r="EAJ532" s="3"/>
      <c r="EAK532" s="3"/>
      <c r="EAL532" s="3"/>
      <c r="EAM532" s="3"/>
      <c r="EAN532" s="3"/>
      <c r="EAO532" s="3"/>
      <c r="EAP532" s="3"/>
      <c r="EAQ532" s="3"/>
      <c r="EAR532" s="3"/>
      <c r="EAS532" s="3"/>
      <c r="EAT532" s="3"/>
      <c r="EAU532" s="3"/>
      <c r="EAV532" s="3"/>
      <c r="EAW532" s="3"/>
      <c r="EAX532" s="3"/>
      <c r="EAY532" s="3"/>
      <c r="EAZ532" s="3"/>
      <c r="EBA532" s="3"/>
      <c r="EBB532" s="3"/>
      <c r="EBC532" s="3"/>
      <c r="EBD532" s="3"/>
      <c r="EBE532" s="3"/>
      <c r="EBF532" s="3"/>
      <c r="EBG532" s="3"/>
      <c r="EBH532" s="3"/>
      <c r="EBI532" s="3"/>
      <c r="EBJ532" s="3"/>
      <c r="EBK532" s="3"/>
      <c r="EBL532" s="3"/>
      <c r="EBM532" s="3"/>
      <c r="EBN532" s="3"/>
      <c r="EBO532" s="3"/>
      <c r="EBP532" s="3"/>
      <c r="EBQ532" s="3"/>
      <c r="EBR532" s="3"/>
      <c r="EBS532" s="3"/>
      <c r="EBT532" s="3"/>
      <c r="EBU532" s="3"/>
      <c r="EBV532" s="3"/>
      <c r="EBW532" s="3"/>
      <c r="EBX532" s="3"/>
      <c r="EBY532" s="3"/>
      <c r="EBZ532" s="3"/>
      <c r="ECA532" s="3"/>
      <c r="ECB532" s="3"/>
      <c r="ECC532" s="3"/>
      <c r="ECD532" s="3"/>
      <c r="ECE532" s="3"/>
      <c r="ECF532" s="3"/>
      <c r="ECG532" s="3"/>
      <c r="ECH532" s="3"/>
      <c r="ECI532" s="3"/>
      <c r="ECJ532" s="3"/>
      <c r="ECK532" s="3"/>
      <c r="ECL532" s="3"/>
      <c r="ECM532" s="3"/>
      <c r="ECN532" s="3"/>
      <c r="ECO532" s="3"/>
      <c r="ECP532" s="3"/>
      <c r="ECQ532" s="3"/>
      <c r="ECR532" s="3"/>
      <c r="ECS532" s="3"/>
      <c r="ECT532" s="3"/>
      <c r="ECU532" s="3"/>
      <c r="ECV532" s="3"/>
      <c r="ECW532" s="3"/>
      <c r="ECX532" s="3"/>
      <c r="ECY532" s="3"/>
      <c r="ECZ532" s="3"/>
      <c r="EDA532" s="3"/>
      <c r="EDB532" s="3"/>
      <c r="EDC532" s="3"/>
      <c r="EDD532" s="3"/>
      <c r="EDE532" s="3"/>
      <c r="EDF532" s="3"/>
      <c r="EDG532" s="3"/>
      <c r="EDH532" s="3"/>
      <c r="EDI532" s="3"/>
      <c r="EDJ532" s="3"/>
      <c r="EDK532" s="3"/>
      <c r="EDL532" s="3"/>
      <c r="EDM532" s="3"/>
      <c r="EDN532" s="3"/>
      <c r="EDO532" s="3"/>
      <c r="EDP532" s="3"/>
      <c r="EDQ532" s="3"/>
      <c r="EDR532" s="3"/>
      <c r="EDS532" s="3"/>
      <c r="EDT532" s="3"/>
      <c r="EDU532" s="3"/>
      <c r="EDV532" s="3"/>
      <c r="EDW532" s="3"/>
      <c r="EDX532" s="3"/>
      <c r="EDY532" s="3"/>
      <c r="EDZ532" s="3"/>
      <c r="EEA532" s="3"/>
      <c r="EEB532" s="3"/>
      <c r="EEC532" s="3"/>
      <c r="EED532" s="3"/>
      <c r="EEE532" s="3"/>
      <c r="EEF532" s="3"/>
      <c r="EEG532" s="3"/>
      <c r="EEH532" s="3"/>
      <c r="EEI532" s="3"/>
      <c r="EEJ532" s="3"/>
      <c r="EEK532" s="3"/>
      <c r="EEL532" s="3"/>
      <c r="EEM532" s="3"/>
      <c r="EEN532" s="3"/>
      <c r="EEO532" s="3"/>
      <c r="EEP532" s="3"/>
      <c r="EEQ532" s="3"/>
      <c r="EER532" s="3"/>
      <c r="EES532" s="3"/>
      <c r="EET532" s="3"/>
      <c r="EEU532" s="3"/>
      <c r="EEV532" s="3"/>
      <c r="EEW532" s="3"/>
      <c r="EEX532" s="3"/>
      <c r="EEY532" s="3"/>
      <c r="EEZ532" s="3"/>
      <c r="EFA532" s="3"/>
      <c r="EFB532" s="3"/>
      <c r="EFC532" s="3"/>
      <c r="EFD532" s="3"/>
      <c r="EFE532" s="3"/>
      <c r="EFF532" s="3"/>
      <c r="EFG532" s="3"/>
      <c r="EFH532" s="3"/>
      <c r="EFI532" s="3"/>
      <c r="EFJ532" s="3"/>
      <c r="EFK532" s="3"/>
      <c r="EFL532" s="3"/>
      <c r="EFM532" s="3"/>
      <c r="EFN532" s="3"/>
      <c r="EFO532" s="3"/>
      <c r="EFP532" s="3"/>
      <c r="EFQ532" s="3"/>
      <c r="EFR532" s="3"/>
      <c r="EFS532" s="3"/>
      <c r="EFT532" s="3"/>
      <c r="EFU532" s="3"/>
      <c r="EFV532" s="3"/>
      <c r="EFW532" s="3"/>
      <c r="EFX532" s="3"/>
      <c r="EFY532" s="3"/>
      <c r="EFZ532" s="3"/>
      <c r="EGA532" s="3"/>
      <c r="EGB532" s="3"/>
      <c r="EGC532" s="3"/>
      <c r="EGD532" s="3"/>
      <c r="EGE532" s="3"/>
      <c r="EGF532" s="3"/>
      <c r="EGG532" s="3"/>
      <c r="EGH532" s="3"/>
      <c r="EGI532" s="3"/>
      <c r="EGJ532" s="3"/>
      <c r="EGK532" s="3"/>
      <c r="EGL532" s="3"/>
      <c r="EGM532" s="3"/>
      <c r="EGN532" s="3"/>
      <c r="EGO532" s="3"/>
      <c r="EGP532" s="3"/>
      <c r="EGQ532" s="3"/>
      <c r="EGR532" s="3"/>
      <c r="EGS532" s="3"/>
      <c r="EGT532" s="3"/>
      <c r="EGU532" s="3"/>
      <c r="EGV532" s="3"/>
      <c r="EGW532" s="3"/>
      <c r="EGX532" s="3"/>
      <c r="EGY532" s="3"/>
      <c r="EGZ532" s="3"/>
      <c r="EHA532" s="3"/>
      <c r="EHB532" s="3"/>
      <c r="EHC532" s="3"/>
      <c r="EHD532" s="3"/>
      <c r="EHE532" s="3"/>
      <c r="EHF532" s="3"/>
      <c r="EHG532" s="3"/>
      <c r="EHH532" s="3"/>
      <c r="EHI532" s="3"/>
      <c r="EHJ532" s="3"/>
      <c r="EHK532" s="3"/>
      <c r="EHL532" s="3"/>
      <c r="EHM532" s="3"/>
      <c r="EHN532" s="3"/>
      <c r="EHO532" s="3"/>
      <c r="EHP532" s="3"/>
      <c r="EHQ532" s="3"/>
      <c r="EHR532" s="3"/>
      <c r="EHS532" s="3"/>
      <c r="EHT532" s="3"/>
      <c r="EHU532" s="3"/>
      <c r="EHV532" s="3"/>
      <c r="EHW532" s="3"/>
      <c r="EHX532" s="3"/>
      <c r="EHY532" s="3"/>
      <c r="EHZ532" s="3"/>
      <c r="EIA532" s="3"/>
      <c r="EIB532" s="3"/>
      <c r="EIC532" s="3"/>
      <c r="EID532" s="3"/>
      <c r="EIE532" s="3"/>
      <c r="EIF532" s="3"/>
      <c r="EIG532" s="3"/>
      <c r="EIH532" s="3"/>
      <c r="EII532" s="3"/>
      <c r="EIJ532" s="3"/>
      <c r="EIK532" s="3"/>
      <c r="EIL532" s="3"/>
      <c r="EIM532" s="3"/>
      <c r="EIN532" s="3"/>
      <c r="EIO532" s="3"/>
      <c r="EIP532" s="3"/>
      <c r="EIQ532" s="3"/>
      <c r="EIR532" s="3"/>
      <c r="EIS532" s="3"/>
      <c r="EIT532" s="3"/>
      <c r="EIU532" s="3"/>
      <c r="EIV532" s="3"/>
      <c r="EIW532" s="3"/>
      <c r="EIX532" s="3"/>
      <c r="EIY532" s="3"/>
      <c r="EIZ532" s="3"/>
      <c r="EJA532" s="3"/>
      <c r="EJB532" s="3"/>
      <c r="EJC532" s="3"/>
      <c r="EJD532" s="3"/>
      <c r="EJE532" s="3"/>
      <c r="EJF532" s="3"/>
      <c r="EJG532" s="3"/>
      <c r="EJH532" s="3"/>
      <c r="EJI532" s="3"/>
      <c r="EJJ532" s="3"/>
      <c r="EJK532" s="3"/>
      <c r="EJL532" s="3"/>
      <c r="EJM532" s="3"/>
      <c r="EJN532" s="3"/>
      <c r="EJO532" s="3"/>
      <c r="EJP532" s="3"/>
      <c r="EJQ532" s="3"/>
      <c r="EJR532" s="3"/>
      <c r="EJS532" s="3"/>
      <c r="EJT532" s="3"/>
      <c r="EJU532" s="3"/>
      <c r="EJV532" s="3"/>
      <c r="EJW532" s="3"/>
      <c r="EJX532" s="3"/>
      <c r="EJY532" s="3"/>
      <c r="EJZ532" s="3"/>
      <c r="EKA532" s="3"/>
      <c r="EKB532" s="3"/>
      <c r="EKC532" s="3"/>
      <c r="EKD532" s="3"/>
      <c r="EKE532" s="3"/>
      <c r="EKF532" s="3"/>
      <c r="EKG532" s="3"/>
      <c r="EKH532" s="3"/>
      <c r="EKI532" s="3"/>
      <c r="EKJ532" s="3"/>
      <c r="EKK532" s="3"/>
      <c r="EKL532" s="3"/>
      <c r="EKM532" s="3"/>
      <c r="EKN532" s="3"/>
      <c r="EKO532" s="3"/>
      <c r="EKP532" s="3"/>
      <c r="EKQ532" s="3"/>
      <c r="EKR532" s="3"/>
      <c r="EKS532" s="3"/>
      <c r="EKT532" s="3"/>
      <c r="EKU532" s="3"/>
      <c r="EKV532" s="3"/>
      <c r="EKW532" s="3"/>
      <c r="EKX532" s="3"/>
      <c r="EKY532" s="3"/>
      <c r="EKZ532" s="3"/>
      <c r="ELA532" s="3"/>
      <c r="ELB532" s="3"/>
      <c r="ELC532" s="3"/>
      <c r="ELD532" s="3"/>
      <c r="ELE532" s="3"/>
      <c r="ELF532" s="3"/>
      <c r="ELG532" s="3"/>
      <c r="ELH532" s="3"/>
      <c r="ELI532" s="3"/>
      <c r="ELJ532" s="3"/>
      <c r="ELK532" s="3"/>
      <c r="ELL532" s="3"/>
      <c r="ELM532" s="3"/>
      <c r="ELN532" s="3"/>
      <c r="ELO532" s="3"/>
      <c r="ELP532" s="3"/>
      <c r="ELQ532" s="3"/>
      <c r="ELR532" s="3"/>
      <c r="ELS532" s="3"/>
      <c r="ELT532" s="3"/>
      <c r="ELU532" s="3"/>
      <c r="ELV532" s="3"/>
      <c r="ELW532" s="3"/>
      <c r="ELX532" s="3"/>
      <c r="ELY532" s="3"/>
      <c r="ELZ532" s="3"/>
      <c r="EMA532" s="3"/>
      <c r="EMB532" s="3"/>
      <c r="EMC532" s="3"/>
      <c r="EMD532" s="3"/>
      <c r="EME532" s="3"/>
      <c r="EMF532" s="3"/>
      <c r="EMG532" s="3"/>
      <c r="EMH532" s="3"/>
      <c r="EMI532" s="3"/>
      <c r="EMJ532" s="3"/>
      <c r="EMK532" s="3"/>
      <c r="EML532" s="3"/>
      <c r="EMM532" s="3"/>
      <c r="EMN532" s="3"/>
      <c r="EMO532" s="3"/>
      <c r="EMP532" s="3"/>
      <c r="EMQ532" s="3"/>
      <c r="EMR532" s="3"/>
      <c r="EMS532" s="3"/>
      <c r="EMT532" s="3"/>
      <c r="EMU532" s="3"/>
      <c r="EMV532" s="3"/>
      <c r="EMW532" s="3"/>
      <c r="EMX532" s="3"/>
      <c r="EMY532" s="3"/>
      <c r="EMZ532" s="3"/>
      <c r="ENA532" s="3"/>
      <c r="ENB532" s="3"/>
      <c r="ENC532" s="3"/>
      <c r="END532" s="3"/>
      <c r="ENE532" s="3"/>
      <c r="ENF532" s="3"/>
      <c r="ENG532" s="3"/>
      <c r="ENH532" s="3"/>
      <c r="ENI532" s="3"/>
      <c r="ENJ532" s="3"/>
      <c r="ENK532" s="3"/>
      <c r="ENL532" s="3"/>
      <c r="ENM532" s="3"/>
      <c r="ENN532" s="3"/>
      <c r="ENO532" s="3"/>
      <c r="ENP532" s="3"/>
      <c r="ENQ532" s="3"/>
      <c r="ENR532" s="3"/>
      <c r="ENS532" s="3"/>
      <c r="ENT532" s="3"/>
      <c r="ENU532" s="3"/>
      <c r="ENV532" s="3"/>
      <c r="ENW532" s="3"/>
      <c r="ENX532" s="3"/>
      <c r="ENY532" s="3"/>
      <c r="ENZ532" s="3"/>
      <c r="EOA532" s="3"/>
      <c r="EOB532" s="3"/>
      <c r="EOC532" s="3"/>
      <c r="EOD532" s="3"/>
      <c r="EOE532" s="3"/>
      <c r="EOF532" s="3"/>
      <c r="EOG532" s="3"/>
      <c r="EOH532" s="3"/>
      <c r="EOI532" s="3"/>
      <c r="EOJ532" s="3"/>
      <c r="EOK532" s="3"/>
      <c r="EOL532" s="3"/>
      <c r="EOM532" s="3"/>
      <c r="EON532" s="3"/>
      <c r="EOO532" s="3"/>
      <c r="EOP532" s="3"/>
      <c r="EOQ532" s="3"/>
      <c r="EOR532" s="3"/>
      <c r="EOS532" s="3"/>
      <c r="EOT532" s="3"/>
      <c r="EOU532" s="3"/>
      <c r="EOV532" s="3"/>
      <c r="EOW532" s="3"/>
      <c r="EOX532" s="3"/>
      <c r="EOY532" s="3"/>
      <c r="EOZ532" s="3"/>
      <c r="EPA532" s="3"/>
      <c r="EPB532" s="3"/>
      <c r="EPC532" s="3"/>
      <c r="EPD532" s="3"/>
      <c r="EPE532" s="3"/>
      <c r="EPF532" s="3"/>
      <c r="EPG532" s="3"/>
      <c r="EPH532" s="3"/>
      <c r="EPI532" s="3"/>
      <c r="EPJ532" s="3"/>
      <c r="EPK532" s="3"/>
      <c r="EPL532" s="3"/>
      <c r="EPM532" s="3"/>
      <c r="EPN532" s="3"/>
      <c r="EPO532" s="3"/>
      <c r="EPP532" s="3"/>
      <c r="EPQ532" s="3"/>
      <c r="EPR532" s="3"/>
      <c r="EPS532" s="3"/>
      <c r="EPT532" s="3"/>
      <c r="EPU532" s="3"/>
      <c r="EPV532" s="3"/>
      <c r="EPW532" s="3"/>
      <c r="EPX532" s="3"/>
      <c r="EPY532" s="3"/>
      <c r="EPZ532" s="3"/>
      <c r="EQA532" s="3"/>
      <c r="EQB532" s="3"/>
      <c r="EQC532" s="3"/>
      <c r="EQD532" s="3"/>
      <c r="EQE532" s="3"/>
      <c r="EQF532" s="3"/>
      <c r="EQG532" s="3"/>
      <c r="EQH532" s="3"/>
      <c r="EQI532" s="3"/>
      <c r="EQJ532" s="3"/>
      <c r="EQK532" s="3"/>
      <c r="EQL532" s="3"/>
      <c r="EQM532" s="3"/>
      <c r="EQN532" s="3"/>
      <c r="EQO532" s="3"/>
      <c r="EQP532" s="3"/>
      <c r="EQQ532" s="3"/>
      <c r="EQR532" s="3"/>
      <c r="EQS532" s="3"/>
      <c r="EQT532" s="3"/>
      <c r="EQU532" s="3"/>
      <c r="EQV532" s="3"/>
      <c r="EQW532" s="3"/>
      <c r="EQX532" s="3"/>
      <c r="EQY532" s="3"/>
      <c r="EQZ532" s="3"/>
      <c r="ERA532" s="3"/>
      <c r="ERB532" s="3"/>
      <c r="ERC532" s="3"/>
      <c r="ERD532" s="3"/>
      <c r="ERE532" s="3"/>
      <c r="ERF532" s="3"/>
      <c r="ERG532" s="3"/>
      <c r="ERH532" s="3"/>
      <c r="ERI532" s="3"/>
      <c r="ERJ532" s="3"/>
      <c r="ERK532" s="3"/>
      <c r="ERL532" s="3"/>
      <c r="ERM532" s="3"/>
      <c r="ERN532" s="3"/>
      <c r="ERO532" s="3"/>
      <c r="ERP532" s="3"/>
      <c r="ERQ532" s="3"/>
      <c r="ERR532" s="3"/>
      <c r="ERS532" s="3"/>
      <c r="ERT532" s="3"/>
      <c r="ERU532" s="3"/>
      <c r="ERV532" s="3"/>
      <c r="ERW532" s="3"/>
      <c r="ERX532" s="3"/>
      <c r="ERY532" s="3"/>
      <c r="ERZ532" s="3"/>
      <c r="ESA532" s="3"/>
      <c r="ESB532" s="3"/>
      <c r="ESC532" s="3"/>
      <c r="ESD532" s="3"/>
      <c r="ESE532" s="3"/>
      <c r="ESF532" s="3"/>
      <c r="ESG532" s="3"/>
      <c r="ESH532" s="3"/>
      <c r="ESI532" s="3"/>
      <c r="ESJ532" s="3"/>
      <c r="ESK532" s="3"/>
      <c r="ESL532" s="3"/>
      <c r="ESM532" s="3"/>
      <c r="ESN532" s="3"/>
      <c r="ESO532" s="3"/>
      <c r="ESP532" s="3"/>
      <c r="ESQ532" s="3"/>
      <c r="ESR532" s="3"/>
      <c r="ESS532" s="3"/>
      <c r="EST532" s="3"/>
      <c r="ESU532" s="3"/>
      <c r="ESV532" s="3"/>
      <c r="ESW532" s="3"/>
      <c r="ESX532" s="3"/>
      <c r="ESY532" s="3"/>
      <c r="ESZ532" s="3"/>
      <c r="ETA532" s="3"/>
      <c r="ETB532" s="3"/>
      <c r="ETC532" s="3"/>
      <c r="ETD532" s="3"/>
      <c r="ETE532" s="3"/>
      <c r="ETF532" s="3"/>
      <c r="ETG532" s="3"/>
      <c r="ETH532" s="3"/>
      <c r="ETI532" s="3"/>
      <c r="ETJ532" s="3"/>
      <c r="ETK532" s="3"/>
      <c r="ETL532" s="3"/>
      <c r="ETM532" s="3"/>
      <c r="ETN532" s="3"/>
      <c r="ETO532" s="3"/>
      <c r="ETP532" s="3"/>
      <c r="ETQ532" s="3"/>
      <c r="ETR532" s="3"/>
      <c r="ETS532" s="3"/>
      <c r="ETT532" s="3"/>
      <c r="ETU532" s="3"/>
      <c r="ETV532" s="3"/>
      <c r="ETW532" s="3"/>
      <c r="ETX532" s="3"/>
      <c r="ETY532" s="3"/>
      <c r="ETZ532" s="3"/>
      <c r="EUA532" s="3"/>
      <c r="EUB532" s="3"/>
      <c r="EUC532" s="3"/>
      <c r="EUD532" s="3"/>
      <c r="EUE532" s="3"/>
      <c r="EUF532" s="3"/>
      <c r="EUG532" s="3"/>
      <c r="EUH532" s="3"/>
      <c r="EUI532" s="3"/>
      <c r="EUJ532" s="3"/>
      <c r="EUK532" s="3"/>
      <c r="EUL532" s="3"/>
      <c r="EUM532" s="3"/>
      <c r="EUN532" s="3"/>
      <c r="EUO532" s="3"/>
      <c r="EUP532" s="3"/>
      <c r="EUQ532" s="3"/>
      <c r="EUR532" s="3"/>
      <c r="EUS532" s="3"/>
      <c r="EUT532" s="3"/>
      <c r="EUU532" s="3"/>
      <c r="EUV532" s="3"/>
      <c r="EUW532" s="3"/>
      <c r="EUX532" s="3"/>
      <c r="EUY532" s="3"/>
      <c r="EUZ532" s="3"/>
      <c r="EVA532" s="3"/>
      <c r="EVB532" s="3"/>
      <c r="EVC532" s="3"/>
      <c r="EVD532" s="3"/>
      <c r="EVE532" s="3"/>
      <c r="EVF532" s="3"/>
      <c r="EVG532" s="3"/>
      <c r="EVH532" s="3"/>
      <c r="EVI532" s="3"/>
      <c r="EVJ532" s="3"/>
      <c r="EVK532" s="3"/>
      <c r="EVL532" s="3"/>
      <c r="EVM532" s="3"/>
      <c r="EVN532" s="3"/>
      <c r="EVO532" s="3"/>
      <c r="EVP532" s="3"/>
      <c r="EVQ532" s="3"/>
      <c r="EVR532" s="3"/>
      <c r="EVS532" s="3"/>
      <c r="EVT532" s="3"/>
      <c r="EVU532" s="3"/>
      <c r="EVV532" s="3"/>
      <c r="EVW532" s="3"/>
      <c r="EVX532" s="3"/>
      <c r="EVY532" s="3"/>
      <c r="EVZ532" s="3"/>
      <c r="EWA532" s="3"/>
      <c r="EWB532" s="3"/>
      <c r="EWC532" s="3"/>
      <c r="EWD532" s="3"/>
      <c r="EWE532" s="3"/>
      <c r="EWF532" s="3"/>
      <c r="EWG532" s="3"/>
      <c r="EWH532" s="3"/>
      <c r="EWI532" s="3"/>
      <c r="EWJ532" s="3"/>
      <c r="EWK532" s="3"/>
      <c r="EWL532" s="3"/>
      <c r="EWM532" s="3"/>
      <c r="EWN532" s="3"/>
      <c r="EWO532" s="3"/>
      <c r="EWP532" s="3"/>
      <c r="EWQ532" s="3"/>
      <c r="EWR532" s="3"/>
      <c r="EWS532" s="3"/>
      <c r="EWT532" s="3"/>
      <c r="EWU532" s="3"/>
      <c r="EWV532" s="3"/>
      <c r="EWW532" s="3"/>
      <c r="EWX532" s="3"/>
      <c r="EWY532" s="3"/>
      <c r="EWZ532" s="3"/>
      <c r="EXA532" s="3"/>
      <c r="EXB532" s="3"/>
      <c r="EXC532" s="3"/>
      <c r="EXD532" s="3"/>
      <c r="EXE532" s="3"/>
      <c r="EXF532" s="3"/>
      <c r="EXG532" s="3"/>
      <c r="EXH532" s="3"/>
      <c r="EXI532" s="3"/>
      <c r="EXJ532" s="3"/>
      <c r="EXK532" s="3"/>
      <c r="EXL532" s="3"/>
      <c r="EXM532" s="3"/>
      <c r="EXN532" s="3"/>
      <c r="EXO532" s="3"/>
      <c r="EXP532" s="3"/>
      <c r="EXQ532" s="3"/>
      <c r="EXR532" s="3"/>
      <c r="EXS532" s="3"/>
      <c r="EXT532" s="3"/>
      <c r="EXU532" s="3"/>
      <c r="EXV532" s="3"/>
      <c r="EXW532" s="3"/>
      <c r="EXX532" s="3"/>
      <c r="EXY532" s="3"/>
      <c r="EXZ532" s="3"/>
      <c r="EYA532" s="3"/>
      <c r="EYB532" s="3"/>
      <c r="EYC532" s="3"/>
      <c r="EYD532" s="3"/>
      <c r="EYE532" s="3"/>
      <c r="EYF532" s="3"/>
      <c r="EYG532" s="3"/>
      <c r="EYH532" s="3"/>
      <c r="EYI532" s="3"/>
      <c r="EYJ532" s="3"/>
      <c r="EYK532" s="3"/>
      <c r="EYL532" s="3"/>
      <c r="EYM532" s="3"/>
      <c r="EYN532" s="3"/>
      <c r="EYO532" s="3"/>
      <c r="EYP532" s="3"/>
      <c r="EYQ532" s="3"/>
      <c r="EYR532" s="3"/>
      <c r="EYS532" s="3"/>
      <c r="EYT532" s="3"/>
      <c r="EYU532" s="3"/>
      <c r="EYV532" s="3"/>
      <c r="EYW532" s="3"/>
      <c r="EYX532" s="3"/>
      <c r="EYY532" s="3"/>
      <c r="EYZ532" s="3"/>
      <c r="EZA532" s="3"/>
      <c r="EZB532" s="3"/>
      <c r="EZC532" s="3"/>
      <c r="EZD532" s="3"/>
      <c r="EZE532" s="3"/>
      <c r="EZF532" s="3"/>
      <c r="EZG532" s="3"/>
      <c r="EZH532" s="3"/>
      <c r="EZI532" s="3"/>
      <c r="EZJ532" s="3"/>
      <c r="EZK532" s="3"/>
      <c r="EZL532" s="3"/>
      <c r="EZM532" s="3"/>
      <c r="EZN532" s="3"/>
      <c r="EZO532" s="3"/>
      <c r="EZP532" s="3"/>
      <c r="EZQ532" s="3"/>
      <c r="EZR532" s="3"/>
      <c r="EZS532" s="3"/>
      <c r="EZT532" s="3"/>
      <c r="EZU532" s="3"/>
      <c r="EZV532" s="3"/>
      <c r="EZW532" s="3"/>
      <c r="EZX532" s="3"/>
      <c r="EZY532" s="3"/>
      <c r="EZZ532" s="3"/>
      <c r="FAA532" s="3"/>
      <c r="FAB532" s="3"/>
      <c r="FAC532" s="3"/>
      <c r="FAD532" s="3"/>
      <c r="FAE532" s="3"/>
      <c r="FAF532" s="3"/>
      <c r="FAG532" s="3"/>
      <c r="FAH532" s="3"/>
      <c r="FAI532" s="3"/>
      <c r="FAJ532" s="3"/>
      <c r="FAK532" s="3"/>
      <c r="FAL532" s="3"/>
      <c r="FAM532" s="3"/>
      <c r="FAN532" s="3"/>
      <c r="FAO532" s="3"/>
      <c r="FAP532" s="3"/>
      <c r="FAQ532" s="3"/>
      <c r="FAR532" s="3"/>
      <c r="FAS532" s="3"/>
      <c r="FAT532" s="3"/>
      <c r="FAU532" s="3"/>
      <c r="FAV532" s="3"/>
      <c r="FAW532" s="3"/>
      <c r="FAX532" s="3"/>
      <c r="FAY532" s="3"/>
      <c r="FAZ532" s="3"/>
      <c r="FBA532" s="3"/>
      <c r="FBB532" s="3"/>
      <c r="FBC532" s="3"/>
      <c r="FBD532" s="3"/>
      <c r="FBE532" s="3"/>
      <c r="FBF532" s="3"/>
      <c r="FBG532" s="3"/>
      <c r="FBH532" s="3"/>
      <c r="FBI532" s="3"/>
      <c r="FBJ532" s="3"/>
      <c r="FBK532" s="3"/>
      <c r="FBL532" s="3"/>
      <c r="FBM532" s="3"/>
      <c r="FBN532" s="3"/>
      <c r="FBO532" s="3"/>
      <c r="FBP532" s="3"/>
      <c r="FBQ532" s="3"/>
      <c r="FBR532" s="3"/>
      <c r="FBS532" s="3"/>
      <c r="FBT532" s="3"/>
      <c r="FBU532" s="3"/>
      <c r="FBV532" s="3"/>
      <c r="FBW532" s="3"/>
      <c r="FBX532" s="3"/>
      <c r="FBY532" s="3"/>
      <c r="FBZ532" s="3"/>
      <c r="FCA532" s="3"/>
      <c r="FCB532" s="3"/>
      <c r="FCC532" s="3"/>
      <c r="FCD532" s="3"/>
      <c r="FCE532" s="3"/>
      <c r="FCF532" s="3"/>
      <c r="FCG532" s="3"/>
      <c r="FCH532" s="3"/>
      <c r="FCI532" s="3"/>
      <c r="FCJ532" s="3"/>
      <c r="FCK532" s="3"/>
      <c r="FCL532" s="3"/>
      <c r="FCM532" s="3"/>
      <c r="FCN532" s="3"/>
      <c r="FCO532" s="3"/>
      <c r="FCP532" s="3"/>
      <c r="FCQ532" s="3"/>
      <c r="FCR532" s="3"/>
      <c r="FCS532" s="3"/>
      <c r="FCT532" s="3"/>
      <c r="FCU532" s="3"/>
      <c r="FCV532" s="3"/>
      <c r="FCW532" s="3"/>
      <c r="FCX532" s="3"/>
      <c r="FCY532" s="3"/>
      <c r="FCZ532" s="3"/>
      <c r="FDA532" s="3"/>
      <c r="FDB532" s="3"/>
      <c r="FDC532" s="3"/>
      <c r="FDD532" s="3"/>
      <c r="FDE532" s="3"/>
      <c r="FDF532" s="3"/>
      <c r="FDG532" s="3"/>
      <c r="FDH532" s="3"/>
      <c r="FDI532" s="3"/>
      <c r="FDJ532" s="3"/>
      <c r="FDK532" s="3"/>
      <c r="FDL532" s="3"/>
      <c r="FDM532" s="3"/>
      <c r="FDN532" s="3"/>
      <c r="FDO532" s="3"/>
      <c r="FDP532" s="3"/>
      <c r="FDQ532" s="3"/>
      <c r="FDR532" s="3"/>
      <c r="FDS532" s="3"/>
      <c r="FDT532" s="3"/>
      <c r="FDU532" s="3"/>
      <c r="FDV532" s="3"/>
      <c r="FDW532" s="3"/>
      <c r="FDX532" s="3"/>
      <c r="FDY532" s="3"/>
      <c r="FDZ532" s="3"/>
      <c r="FEA532" s="3"/>
      <c r="FEB532" s="3"/>
      <c r="FEC532" s="3"/>
      <c r="FED532" s="3"/>
      <c r="FEE532" s="3"/>
      <c r="FEF532" s="3"/>
      <c r="FEG532" s="3"/>
      <c r="FEH532" s="3"/>
      <c r="FEI532" s="3"/>
      <c r="FEJ532" s="3"/>
      <c r="FEK532" s="3"/>
      <c r="FEL532" s="3"/>
      <c r="FEM532" s="3"/>
      <c r="FEN532" s="3"/>
      <c r="FEO532" s="3"/>
      <c r="FEP532" s="3"/>
      <c r="FEQ532" s="3"/>
      <c r="FER532" s="3"/>
      <c r="FES532" s="3"/>
      <c r="FET532" s="3"/>
      <c r="FEU532" s="3"/>
      <c r="FEV532" s="3"/>
      <c r="FEW532" s="3"/>
      <c r="FEX532" s="3"/>
      <c r="FEY532" s="3"/>
      <c r="FEZ532" s="3"/>
      <c r="FFA532" s="3"/>
      <c r="FFB532" s="3"/>
      <c r="FFC532" s="3"/>
      <c r="FFD532" s="3"/>
      <c r="FFE532" s="3"/>
      <c r="FFF532" s="3"/>
      <c r="FFG532" s="3"/>
      <c r="FFH532" s="3"/>
      <c r="FFI532" s="3"/>
      <c r="FFJ532" s="3"/>
      <c r="FFK532" s="3"/>
      <c r="FFL532" s="3"/>
      <c r="FFM532" s="3"/>
      <c r="FFN532" s="3"/>
      <c r="FFO532" s="3"/>
      <c r="FFP532" s="3"/>
      <c r="FFQ532" s="3"/>
      <c r="FFR532" s="3"/>
      <c r="FFS532" s="3"/>
      <c r="FFT532" s="3"/>
      <c r="FFU532" s="3"/>
      <c r="FFV532" s="3"/>
      <c r="FFW532" s="3"/>
      <c r="FFX532" s="3"/>
      <c r="FFY532" s="3"/>
      <c r="FFZ532" s="3"/>
      <c r="FGA532" s="3"/>
      <c r="FGB532" s="3"/>
      <c r="FGC532" s="3"/>
      <c r="FGD532" s="3"/>
      <c r="FGE532" s="3"/>
      <c r="FGF532" s="3"/>
      <c r="FGG532" s="3"/>
      <c r="FGH532" s="3"/>
      <c r="FGI532" s="3"/>
      <c r="FGJ532" s="3"/>
      <c r="FGK532" s="3"/>
      <c r="FGL532" s="3"/>
      <c r="FGM532" s="3"/>
      <c r="FGN532" s="3"/>
      <c r="FGO532" s="3"/>
      <c r="FGP532" s="3"/>
      <c r="FGQ532" s="3"/>
      <c r="FGR532" s="3"/>
      <c r="FGS532" s="3"/>
      <c r="FGT532" s="3"/>
      <c r="FGU532" s="3"/>
      <c r="FGV532" s="3"/>
      <c r="FGW532" s="3"/>
      <c r="FGX532" s="3"/>
      <c r="FGY532" s="3"/>
      <c r="FGZ532" s="3"/>
      <c r="FHA532" s="3"/>
      <c r="FHB532" s="3"/>
      <c r="FHC532" s="3"/>
      <c r="FHD532" s="3"/>
      <c r="FHE532" s="3"/>
      <c r="FHF532" s="3"/>
      <c r="FHG532" s="3"/>
      <c r="FHH532" s="3"/>
      <c r="FHI532" s="3"/>
      <c r="FHJ532" s="3"/>
      <c r="FHK532" s="3"/>
      <c r="FHL532" s="3"/>
      <c r="FHM532" s="3"/>
      <c r="FHN532" s="3"/>
      <c r="FHO532" s="3"/>
      <c r="FHP532" s="3"/>
      <c r="FHQ532" s="3"/>
      <c r="FHR532" s="3"/>
      <c r="FHS532" s="3"/>
      <c r="FHT532" s="3"/>
      <c r="FHU532" s="3"/>
      <c r="FHV532" s="3"/>
      <c r="FHW532" s="3"/>
      <c r="FHX532" s="3"/>
      <c r="FHY532" s="3"/>
      <c r="FHZ532" s="3"/>
      <c r="FIA532" s="3"/>
      <c r="FIB532" s="3"/>
      <c r="FIC532" s="3"/>
      <c r="FID532" s="3"/>
      <c r="FIE532" s="3"/>
      <c r="FIF532" s="3"/>
      <c r="FIG532" s="3"/>
      <c r="FIH532" s="3"/>
      <c r="FII532" s="3"/>
      <c r="FIJ532" s="3"/>
      <c r="FIK532" s="3"/>
      <c r="FIL532" s="3"/>
      <c r="FIM532" s="3"/>
      <c r="FIN532" s="3"/>
      <c r="FIO532" s="3"/>
      <c r="FIP532" s="3"/>
      <c r="FIQ532" s="3"/>
      <c r="FIR532" s="3"/>
      <c r="FIS532" s="3"/>
      <c r="FIT532" s="3"/>
      <c r="FIU532" s="3"/>
      <c r="FIV532" s="3"/>
      <c r="FIW532" s="3"/>
      <c r="FIX532" s="3"/>
      <c r="FIY532" s="3"/>
      <c r="FIZ532" s="3"/>
      <c r="FJA532" s="3"/>
      <c r="FJB532" s="3"/>
      <c r="FJC532" s="3"/>
      <c r="FJD532" s="3"/>
      <c r="FJE532" s="3"/>
      <c r="FJF532" s="3"/>
      <c r="FJG532" s="3"/>
      <c r="FJH532" s="3"/>
      <c r="FJI532" s="3"/>
      <c r="FJJ532" s="3"/>
      <c r="FJK532" s="3"/>
      <c r="FJL532" s="3"/>
      <c r="FJM532" s="3"/>
      <c r="FJN532" s="3"/>
      <c r="FJO532" s="3"/>
      <c r="FJP532" s="3"/>
      <c r="FJQ532" s="3"/>
      <c r="FJR532" s="3"/>
      <c r="FJS532" s="3"/>
      <c r="FJT532" s="3"/>
      <c r="FJU532" s="3"/>
      <c r="FJV532" s="3"/>
      <c r="FJW532" s="3"/>
      <c r="FJX532" s="3"/>
      <c r="FJY532" s="3"/>
      <c r="FJZ532" s="3"/>
      <c r="FKA532" s="3"/>
      <c r="FKB532" s="3"/>
      <c r="FKC532" s="3"/>
      <c r="FKD532" s="3"/>
      <c r="FKE532" s="3"/>
      <c r="FKF532" s="3"/>
      <c r="FKG532" s="3"/>
      <c r="FKH532" s="3"/>
      <c r="FKI532" s="3"/>
      <c r="FKJ532" s="3"/>
      <c r="FKK532" s="3"/>
      <c r="FKL532" s="3"/>
      <c r="FKM532" s="3"/>
      <c r="FKN532" s="3"/>
      <c r="FKO532" s="3"/>
      <c r="FKP532" s="3"/>
      <c r="FKQ532" s="3"/>
      <c r="FKR532" s="3"/>
      <c r="FKS532" s="3"/>
      <c r="FKT532" s="3"/>
      <c r="FKU532" s="3"/>
      <c r="FKV532" s="3"/>
      <c r="FKW532" s="3"/>
      <c r="FKX532" s="3"/>
      <c r="FKY532" s="3"/>
      <c r="FKZ532" s="3"/>
      <c r="FLA532" s="3"/>
      <c r="FLB532" s="3"/>
      <c r="FLC532" s="3"/>
      <c r="FLD532" s="3"/>
      <c r="FLE532" s="3"/>
      <c r="FLF532" s="3"/>
      <c r="FLG532" s="3"/>
      <c r="FLH532" s="3"/>
      <c r="FLI532" s="3"/>
      <c r="FLJ532" s="3"/>
      <c r="FLK532" s="3"/>
      <c r="FLL532" s="3"/>
      <c r="FLM532" s="3"/>
      <c r="FLN532" s="3"/>
      <c r="FLO532" s="3"/>
      <c r="FLP532" s="3"/>
      <c r="FLQ532" s="3"/>
      <c r="FLR532" s="3"/>
      <c r="FLS532" s="3"/>
      <c r="FLT532" s="3"/>
      <c r="FLU532" s="3"/>
      <c r="FLV532" s="3"/>
      <c r="FLW532" s="3"/>
      <c r="FLX532" s="3"/>
      <c r="FLY532" s="3"/>
      <c r="FLZ532" s="3"/>
      <c r="FMA532" s="3"/>
      <c r="FMB532" s="3"/>
      <c r="FMC532" s="3"/>
      <c r="FMD532" s="3"/>
      <c r="FME532" s="3"/>
      <c r="FMF532" s="3"/>
      <c r="FMG532" s="3"/>
      <c r="FMH532" s="3"/>
      <c r="FMI532" s="3"/>
      <c r="FMJ532" s="3"/>
      <c r="FMK532" s="3"/>
      <c r="FML532" s="3"/>
      <c r="FMM532" s="3"/>
      <c r="FMN532" s="3"/>
      <c r="FMO532" s="3"/>
      <c r="FMP532" s="3"/>
      <c r="FMQ532" s="3"/>
      <c r="FMR532" s="3"/>
      <c r="FMS532" s="3"/>
      <c r="FMT532" s="3"/>
      <c r="FMU532" s="3"/>
      <c r="FMV532" s="3"/>
      <c r="FMW532" s="3"/>
      <c r="FMX532" s="3"/>
      <c r="FMY532" s="3"/>
      <c r="FMZ532" s="3"/>
      <c r="FNA532" s="3"/>
      <c r="FNB532" s="3"/>
      <c r="FNC532" s="3"/>
      <c r="FND532" s="3"/>
      <c r="FNE532" s="3"/>
      <c r="FNF532" s="3"/>
      <c r="FNG532" s="3"/>
      <c r="FNH532" s="3"/>
      <c r="FNI532" s="3"/>
      <c r="FNJ532" s="3"/>
      <c r="FNK532" s="3"/>
      <c r="FNL532" s="3"/>
      <c r="FNM532" s="3"/>
      <c r="FNN532" s="3"/>
      <c r="FNO532" s="3"/>
      <c r="FNP532" s="3"/>
      <c r="FNQ532" s="3"/>
      <c r="FNR532" s="3"/>
      <c r="FNS532" s="3"/>
      <c r="FNT532" s="3"/>
      <c r="FNU532" s="3"/>
      <c r="FNV532" s="3"/>
      <c r="FNW532" s="3"/>
      <c r="FNX532" s="3"/>
      <c r="FNY532" s="3"/>
      <c r="FNZ532" s="3"/>
      <c r="FOA532" s="3"/>
      <c r="FOB532" s="3"/>
      <c r="FOC532" s="3"/>
      <c r="FOD532" s="3"/>
      <c r="FOE532" s="3"/>
      <c r="FOF532" s="3"/>
      <c r="FOG532" s="3"/>
      <c r="FOH532" s="3"/>
      <c r="FOI532" s="3"/>
      <c r="FOJ532" s="3"/>
      <c r="FOK532" s="3"/>
      <c r="FOL532" s="3"/>
      <c r="FOM532" s="3"/>
      <c r="FON532" s="3"/>
      <c r="FOO532" s="3"/>
      <c r="FOP532" s="3"/>
      <c r="FOQ532" s="3"/>
      <c r="FOR532" s="3"/>
      <c r="FOS532" s="3"/>
      <c r="FOT532" s="3"/>
      <c r="FOU532" s="3"/>
      <c r="FOV532" s="3"/>
      <c r="FOW532" s="3"/>
      <c r="FOX532" s="3"/>
      <c r="FOY532" s="3"/>
      <c r="FOZ532" s="3"/>
      <c r="FPA532" s="3"/>
      <c r="FPB532" s="3"/>
      <c r="FPC532" s="3"/>
      <c r="FPD532" s="3"/>
      <c r="FPE532" s="3"/>
      <c r="FPF532" s="3"/>
      <c r="FPG532" s="3"/>
      <c r="FPH532" s="3"/>
      <c r="FPI532" s="3"/>
      <c r="FPJ532" s="3"/>
      <c r="FPK532" s="3"/>
      <c r="FPL532" s="3"/>
      <c r="FPM532" s="3"/>
      <c r="FPN532" s="3"/>
      <c r="FPO532" s="3"/>
      <c r="FPP532" s="3"/>
      <c r="FPQ532" s="3"/>
      <c r="FPR532" s="3"/>
      <c r="FPS532" s="3"/>
      <c r="FPT532" s="3"/>
      <c r="FPU532" s="3"/>
      <c r="FPV532" s="3"/>
      <c r="FPW532" s="3"/>
      <c r="FPX532" s="3"/>
      <c r="FPY532" s="3"/>
      <c r="FPZ532" s="3"/>
      <c r="FQA532" s="3"/>
      <c r="FQB532" s="3"/>
      <c r="FQC532" s="3"/>
      <c r="FQD532" s="3"/>
      <c r="FQE532" s="3"/>
      <c r="FQF532" s="3"/>
      <c r="FQG532" s="3"/>
      <c r="FQH532" s="3"/>
      <c r="FQI532" s="3"/>
      <c r="FQJ532" s="3"/>
      <c r="FQK532" s="3"/>
      <c r="FQL532" s="3"/>
      <c r="FQM532" s="3"/>
      <c r="FQN532" s="3"/>
      <c r="FQO532" s="3"/>
      <c r="FQP532" s="3"/>
      <c r="FQQ532" s="3"/>
      <c r="FQR532" s="3"/>
      <c r="FQS532" s="3"/>
      <c r="FQT532" s="3"/>
      <c r="FQU532" s="3"/>
      <c r="FQV532" s="3"/>
      <c r="FQW532" s="3"/>
      <c r="FQX532" s="3"/>
      <c r="FQY532" s="3"/>
      <c r="FQZ532" s="3"/>
      <c r="FRA532" s="3"/>
      <c r="FRB532" s="3"/>
      <c r="FRC532" s="3"/>
      <c r="FRD532" s="3"/>
      <c r="FRE532" s="3"/>
      <c r="FRF532" s="3"/>
      <c r="FRG532" s="3"/>
      <c r="FRH532" s="3"/>
      <c r="FRI532" s="3"/>
      <c r="FRJ532" s="3"/>
      <c r="FRK532" s="3"/>
      <c r="FRL532" s="3"/>
      <c r="FRM532" s="3"/>
      <c r="FRN532" s="3"/>
      <c r="FRO532" s="3"/>
      <c r="FRP532" s="3"/>
      <c r="FRQ532" s="3"/>
      <c r="FRR532" s="3"/>
      <c r="FRS532" s="3"/>
      <c r="FRT532" s="3"/>
      <c r="FRU532" s="3"/>
      <c r="FRV532" s="3"/>
      <c r="FRW532" s="3"/>
      <c r="FRX532" s="3"/>
      <c r="FRY532" s="3"/>
      <c r="FRZ532" s="3"/>
      <c r="FSA532" s="3"/>
      <c r="FSB532" s="3"/>
      <c r="FSC532" s="3"/>
      <c r="FSD532" s="3"/>
      <c r="FSE532" s="3"/>
      <c r="FSF532" s="3"/>
      <c r="FSG532" s="3"/>
      <c r="FSH532" s="3"/>
      <c r="FSI532" s="3"/>
      <c r="FSJ532" s="3"/>
      <c r="FSK532" s="3"/>
      <c r="FSL532" s="3"/>
      <c r="FSM532" s="3"/>
      <c r="FSN532" s="3"/>
      <c r="FSO532" s="3"/>
      <c r="FSP532" s="3"/>
      <c r="FSQ532" s="3"/>
      <c r="FSR532" s="3"/>
      <c r="FSS532" s="3"/>
      <c r="FST532" s="3"/>
      <c r="FSU532" s="3"/>
      <c r="FSV532" s="3"/>
      <c r="FSW532" s="3"/>
      <c r="FSX532" s="3"/>
      <c r="FSY532" s="3"/>
      <c r="FSZ532" s="3"/>
      <c r="FTA532" s="3"/>
      <c r="FTB532" s="3"/>
      <c r="FTC532" s="3"/>
      <c r="FTD532" s="3"/>
      <c r="FTE532" s="3"/>
      <c r="FTF532" s="3"/>
      <c r="FTG532" s="3"/>
      <c r="FTH532" s="3"/>
      <c r="FTI532" s="3"/>
      <c r="FTJ532" s="3"/>
      <c r="FTK532" s="3"/>
      <c r="FTL532" s="3"/>
      <c r="FTM532" s="3"/>
      <c r="FTN532" s="3"/>
      <c r="FTO532" s="3"/>
      <c r="FTP532" s="3"/>
      <c r="FTQ532" s="3"/>
      <c r="FTR532" s="3"/>
      <c r="FTS532" s="3"/>
      <c r="FTT532" s="3"/>
      <c r="FTU532" s="3"/>
      <c r="FTV532" s="3"/>
      <c r="FTW532" s="3"/>
      <c r="FTX532" s="3"/>
      <c r="FTY532" s="3"/>
      <c r="FTZ532" s="3"/>
      <c r="FUA532" s="3"/>
      <c r="FUB532" s="3"/>
      <c r="FUC532" s="3"/>
      <c r="FUD532" s="3"/>
      <c r="FUE532" s="3"/>
      <c r="FUF532" s="3"/>
      <c r="FUG532" s="3"/>
      <c r="FUH532" s="3"/>
      <c r="FUI532" s="3"/>
      <c r="FUJ532" s="3"/>
      <c r="FUK532" s="3"/>
      <c r="FUL532" s="3"/>
      <c r="FUM532" s="3"/>
      <c r="FUN532" s="3"/>
      <c r="FUO532" s="3"/>
      <c r="FUP532" s="3"/>
      <c r="FUQ532" s="3"/>
      <c r="FUR532" s="3"/>
      <c r="FUS532" s="3"/>
      <c r="FUT532" s="3"/>
      <c r="FUU532" s="3"/>
      <c r="FUV532" s="3"/>
      <c r="FUW532" s="3"/>
      <c r="FUX532" s="3"/>
      <c r="FUY532" s="3"/>
      <c r="FUZ532" s="3"/>
      <c r="FVA532" s="3"/>
      <c r="FVB532" s="3"/>
      <c r="FVC532" s="3"/>
      <c r="FVD532" s="3"/>
      <c r="FVE532" s="3"/>
      <c r="FVF532" s="3"/>
      <c r="FVG532" s="3"/>
      <c r="FVH532" s="3"/>
      <c r="FVI532" s="3"/>
      <c r="FVJ532" s="3"/>
      <c r="FVK532" s="3"/>
      <c r="FVL532" s="3"/>
      <c r="FVM532" s="3"/>
      <c r="FVN532" s="3"/>
      <c r="FVO532" s="3"/>
      <c r="FVP532" s="3"/>
      <c r="FVQ532" s="3"/>
      <c r="FVR532" s="3"/>
      <c r="FVS532" s="3"/>
      <c r="FVT532" s="3"/>
      <c r="FVU532" s="3"/>
      <c r="FVV532" s="3"/>
      <c r="FVW532" s="3"/>
      <c r="FVX532" s="3"/>
      <c r="FVY532" s="3"/>
      <c r="FVZ532" s="3"/>
      <c r="FWA532" s="3"/>
      <c r="FWB532" s="3"/>
      <c r="FWC532" s="3"/>
      <c r="FWD532" s="3"/>
      <c r="FWE532" s="3"/>
      <c r="FWF532" s="3"/>
      <c r="FWG532" s="3"/>
      <c r="FWH532" s="3"/>
      <c r="FWI532" s="3"/>
      <c r="FWJ532" s="3"/>
      <c r="FWK532" s="3"/>
      <c r="FWL532" s="3"/>
      <c r="FWM532" s="3"/>
      <c r="FWN532" s="3"/>
      <c r="FWO532" s="3"/>
      <c r="FWP532" s="3"/>
      <c r="FWQ532" s="3"/>
      <c r="FWR532" s="3"/>
      <c r="FWS532" s="3"/>
      <c r="FWT532" s="3"/>
      <c r="FWU532" s="3"/>
      <c r="FWV532" s="3"/>
      <c r="FWW532" s="3"/>
      <c r="FWX532" s="3"/>
      <c r="FWY532" s="3"/>
      <c r="FWZ532" s="3"/>
      <c r="FXA532" s="3"/>
      <c r="FXB532" s="3"/>
      <c r="FXC532" s="3"/>
      <c r="FXD532" s="3"/>
      <c r="FXE532" s="3"/>
      <c r="FXF532" s="3"/>
      <c r="FXG532" s="3"/>
      <c r="FXH532" s="3"/>
      <c r="FXI532" s="3"/>
      <c r="FXJ532" s="3"/>
      <c r="FXK532" s="3"/>
      <c r="FXL532" s="3"/>
      <c r="FXM532" s="3"/>
      <c r="FXN532" s="3"/>
      <c r="FXO532" s="3"/>
      <c r="FXP532" s="3"/>
      <c r="FXQ532" s="3"/>
      <c r="FXR532" s="3"/>
      <c r="FXS532" s="3"/>
      <c r="FXT532" s="3"/>
      <c r="FXU532" s="3"/>
      <c r="FXV532" s="3"/>
      <c r="FXW532" s="3"/>
      <c r="FXX532" s="3"/>
      <c r="FXY532" s="3"/>
      <c r="FXZ532" s="3"/>
      <c r="FYA532" s="3"/>
      <c r="FYB532" s="3"/>
      <c r="FYC532" s="3"/>
      <c r="FYD532" s="3"/>
      <c r="FYE532" s="3"/>
      <c r="FYF532" s="3"/>
      <c r="FYG532" s="3"/>
      <c r="FYH532" s="3"/>
      <c r="FYI532" s="3"/>
      <c r="FYJ532" s="3"/>
      <c r="FYK532" s="3"/>
      <c r="FYL532" s="3"/>
      <c r="FYM532" s="3"/>
      <c r="FYN532" s="3"/>
      <c r="FYO532" s="3"/>
      <c r="FYP532" s="3"/>
      <c r="FYQ532" s="3"/>
      <c r="FYR532" s="3"/>
      <c r="FYS532" s="3"/>
      <c r="FYT532" s="3"/>
      <c r="FYU532" s="3"/>
      <c r="FYV532" s="3"/>
      <c r="FYW532" s="3"/>
      <c r="FYX532" s="3"/>
      <c r="FYY532" s="3"/>
      <c r="FYZ532" s="3"/>
      <c r="FZA532" s="3"/>
      <c r="FZB532" s="3"/>
      <c r="FZC532" s="3"/>
      <c r="FZD532" s="3"/>
      <c r="FZE532" s="3"/>
      <c r="FZF532" s="3"/>
      <c r="FZG532" s="3"/>
      <c r="FZH532" s="3"/>
      <c r="FZI532" s="3"/>
      <c r="FZJ532" s="3"/>
      <c r="FZK532" s="3"/>
      <c r="FZL532" s="3"/>
      <c r="FZM532" s="3"/>
      <c r="FZN532" s="3"/>
      <c r="FZO532" s="3"/>
      <c r="FZP532" s="3"/>
      <c r="FZQ532" s="3"/>
      <c r="FZR532" s="3"/>
      <c r="FZS532" s="3"/>
      <c r="FZT532" s="3"/>
      <c r="FZU532" s="3"/>
      <c r="FZV532" s="3"/>
      <c r="FZW532" s="3"/>
      <c r="FZX532" s="3"/>
      <c r="FZY532" s="3"/>
      <c r="FZZ532" s="3"/>
      <c r="GAA532" s="3"/>
      <c r="GAB532" s="3"/>
      <c r="GAC532" s="3"/>
      <c r="GAD532" s="3"/>
      <c r="GAE532" s="3"/>
      <c r="GAF532" s="3"/>
      <c r="GAG532" s="3"/>
      <c r="GAH532" s="3"/>
      <c r="GAI532" s="3"/>
      <c r="GAJ532" s="3"/>
      <c r="GAK532" s="3"/>
      <c r="GAL532" s="3"/>
      <c r="GAM532" s="3"/>
      <c r="GAN532" s="3"/>
      <c r="GAO532" s="3"/>
      <c r="GAP532" s="3"/>
      <c r="GAQ532" s="3"/>
      <c r="GAR532" s="3"/>
      <c r="GAS532" s="3"/>
      <c r="GAT532" s="3"/>
      <c r="GAU532" s="3"/>
      <c r="GAV532" s="3"/>
      <c r="GAW532" s="3"/>
      <c r="GAX532" s="3"/>
      <c r="GAY532" s="3"/>
      <c r="GAZ532" s="3"/>
      <c r="GBA532" s="3"/>
      <c r="GBB532" s="3"/>
      <c r="GBC532" s="3"/>
      <c r="GBD532" s="3"/>
      <c r="GBE532" s="3"/>
      <c r="GBF532" s="3"/>
      <c r="GBG532" s="3"/>
      <c r="GBH532" s="3"/>
      <c r="GBI532" s="3"/>
      <c r="GBJ532" s="3"/>
      <c r="GBK532" s="3"/>
      <c r="GBL532" s="3"/>
      <c r="GBM532" s="3"/>
      <c r="GBN532" s="3"/>
      <c r="GBO532" s="3"/>
      <c r="GBP532" s="3"/>
      <c r="GBQ532" s="3"/>
      <c r="GBR532" s="3"/>
      <c r="GBS532" s="3"/>
      <c r="GBT532" s="3"/>
      <c r="GBU532" s="3"/>
      <c r="GBV532" s="3"/>
      <c r="GBW532" s="3"/>
      <c r="GBX532" s="3"/>
      <c r="GBY532" s="3"/>
      <c r="GBZ532" s="3"/>
      <c r="GCA532" s="3"/>
      <c r="GCB532" s="3"/>
      <c r="GCC532" s="3"/>
      <c r="GCD532" s="3"/>
      <c r="GCE532" s="3"/>
      <c r="GCF532" s="3"/>
      <c r="GCG532" s="3"/>
      <c r="GCH532" s="3"/>
      <c r="GCI532" s="3"/>
      <c r="GCJ532" s="3"/>
      <c r="GCK532" s="3"/>
      <c r="GCL532" s="3"/>
      <c r="GCM532" s="3"/>
      <c r="GCN532" s="3"/>
      <c r="GCO532" s="3"/>
      <c r="GCP532" s="3"/>
      <c r="GCQ532" s="3"/>
      <c r="GCR532" s="3"/>
      <c r="GCS532" s="3"/>
      <c r="GCT532" s="3"/>
      <c r="GCU532" s="3"/>
      <c r="GCV532" s="3"/>
      <c r="GCW532" s="3"/>
      <c r="GCX532" s="3"/>
      <c r="GCY532" s="3"/>
      <c r="GCZ532" s="3"/>
      <c r="GDA532" s="3"/>
      <c r="GDB532" s="3"/>
      <c r="GDC532" s="3"/>
      <c r="GDD532" s="3"/>
      <c r="GDE532" s="3"/>
      <c r="GDF532" s="3"/>
      <c r="GDG532" s="3"/>
      <c r="GDH532" s="3"/>
      <c r="GDI532" s="3"/>
      <c r="GDJ532" s="3"/>
      <c r="GDK532" s="3"/>
      <c r="GDL532" s="3"/>
      <c r="GDM532" s="3"/>
      <c r="GDN532" s="3"/>
      <c r="GDO532" s="3"/>
      <c r="GDP532" s="3"/>
      <c r="GDQ532" s="3"/>
      <c r="GDR532" s="3"/>
      <c r="GDS532" s="3"/>
      <c r="GDT532" s="3"/>
      <c r="GDU532" s="3"/>
      <c r="GDV532" s="3"/>
      <c r="GDW532" s="3"/>
      <c r="GDX532" s="3"/>
      <c r="GDY532" s="3"/>
      <c r="GDZ532" s="3"/>
      <c r="GEA532" s="3"/>
      <c r="GEB532" s="3"/>
      <c r="GEC532" s="3"/>
      <c r="GED532" s="3"/>
      <c r="GEE532" s="3"/>
      <c r="GEF532" s="3"/>
      <c r="GEG532" s="3"/>
      <c r="GEH532" s="3"/>
      <c r="GEI532" s="3"/>
      <c r="GEJ532" s="3"/>
      <c r="GEK532" s="3"/>
      <c r="GEL532" s="3"/>
      <c r="GEM532" s="3"/>
      <c r="GEN532" s="3"/>
      <c r="GEO532" s="3"/>
      <c r="GEP532" s="3"/>
      <c r="GEQ532" s="3"/>
      <c r="GER532" s="3"/>
      <c r="GES532" s="3"/>
      <c r="GET532" s="3"/>
      <c r="GEU532" s="3"/>
      <c r="GEV532" s="3"/>
      <c r="GEW532" s="3"/>
      <c r="GEX532" s="3"/>
      <c r="GEY532" s="3"/>
      <c r="GEZ532" s="3"/>
      <c r="GFA532" s="3"/>
      <c r="GFB532" s="3"/>
      <c r="GFC532" s="3"/>
      <c r="GFD532" s="3"/>
      <c r="GFE532" s="3"/>
      <c r="GFF532" s="3"/>
      <c r="GFG532" s="3"/>
      <c r="GFH532" s="3"/>
      <c r="GFI532" s="3"/>
      <c r="GFJ532" s="3"/>
      <c r="GFK532" s="3"/>
      <c r="GFL532" s="3"/>
      <c r="GFM532" s="3"/>
      <c r="GFN532" s="3"/>
      <c r="GFO532" s="3"/>
      <c r="GFP532" s="3"/>
      <c r="GFQ532" s="3"/>
      <c r="GFR532" s="3"/>
      <c r="GFS532" s="3"/>
      <c r="GFT532" s="3"/>
      <c r="GFU532" s="3"/>
      <c r="GFV532" s="3"/>
      <c r="GFW532" s="3"/>
      <c r="GFX532" s="3"/>
      <c r="GFY532" s="3"/>
      <c r="GFZ532" s="3"/>
      <c r="GGA532" s="3"/>
      <c r="GGB532" s="3"/>
      <c r="GGC532" s="3"/>
      <c r="GGD532" s="3"/>
      <c r="GGE532" s="3"/>
      <c r="GGF532" s="3"/>
      <c r="GGG532" s="3"/>
      <c r="GGH532" s="3"/>
      <c r="GGI532" s="3"/>
      <c r="GGJ532" s="3"/>
      <c r="GGK532" s="3"/>
      <c r="GGL532" s="3"/>
      <c r="GGM532" s="3"/>
      <c r="GGN532" s="3"/>
      <c r="GGO532" s="3"/>
      <c r="GGP532" s="3"/>
      <c r="GGQ532" s="3"/>
      <c r="GGR532" s="3"/>
      <c r="GGS532" s="3"/>
      <c r="GGT532" s="3"/>
      <c r="GGU532" s="3"/>
      <c r="GGV532" s="3"/>
      <c r="GGW532" s="3"/>
      <c r="GGX532" s="3"/>
      <c r="GGY532" s="3"/>
      <c r="GGZ532" s="3"/>
      <c r="GHA532" s="3"/>
      <c r="GHB532" s="3"/>
      <c r="GHC532" s="3"/>
      <c r="GHD532" s="3"/>
      <c r="GHE532" s="3"/>
      <c r="GHF532" s="3"/>
      <c r="GHG532" s="3"/>
      <c r="GHH532" s="3"/>
      <c r="GHI532" s="3"/>
      <c r="GHJ532" s="3"/>
      <c r="GHK532" s="3"/>
      <c r="GHL532" s="3"/>
      <c r="GHM532" s="3"/>
      <c r="GHN532" s="3"/>
      <c r="GHO532" s="3"/>
      <c r="GHP532" s="3"/>
      <c r="GHQ532" s="3"/>
      <c r="GHR532" s="3"/>
      <c r="GHS532" s="3"/>
      <c r="GHT532" s="3"/>
      <c r="GHU532" s="3"/>
      <c r="GHV532" s="3"/>
      <c r="GHW532" s="3"/>
      <c r="GHX532" s="3"/>
      <c r="GHY532" s="3"/>
      <c r="GHZ532" s="3"/>
      <c r="GIA532" s="3"/>
      <c r="GIB532" s="3"/>
      <c r="GIC532" s="3"/>
      <c r="GID532" s="3"/>
      <c r="GIE532" s="3"/>
      <c r="GIF532" s="3"/>
      <c r="GIG532" s="3"/>
      <c r="GIH532" s="3"/>
      <c r="GII532" s="3"/>
      <c r="GIJ532" s="3"/>
      <c r="GIK532" s="3"/>
      <c r="GIL532" s="3"/>
      <c r="GIM532" s="3"/>
      <c r="GIN532" s="3"/>
      <c r="GIO532" s="3"/>
      <c r="GIP532" s="3"/>
      <c r="GIQ532" s="3"/>
      <c r="GIR532" s="3"/>
      <c r="GIS532" s="3"/>
      <c r="GIT532" s="3"/>
      <c r="GIU532" s="3"/>
      <c r="GIV532" s="3"/>
      <c r="GIW532" s="3"/>
      <c r="GIX532" s="3"/>
      <c r="GIY532" s="3"/>
      <c r="GIZ532" s="3"/>
      <c r="GJA532" s="3"/>
      <c r="GJB532" s="3"/>
      <c r="GJC532" s="3"/>
      <c r="GJD532" s="3"/>
      <c r="GJE532" s="3"/>
      <c r="GJF532" s="3"/>
      <c r="GJG532" s="3"/>
      <c r="GJH532" s="3"/>
      <c r="GJI532" s="3"/>
      <c r="GJJ532" s="3"/>
      <c r="GJK532" s="3"/>
      <c r="GJL532" s="3"/>
      <c r="GJM532" s="3"/>
      <c r="GJN532" s="3"/>
      <c r="GJO532" s="3"/>
      <c r="GJP532" s="3"/>
      <c r="GJQ532" s="3"/>
      <c r="GJR532" s="3"/>
      <c r="GJS532" s="3"/>
      <c r="GJT532" s="3"/>
      <c r="GJU532" s="3"/>
      <c r="GJV532" s="3"/>
      <c r="GJW532" s="3"/>
      <c r="GJX532" s="3"/>
      <c r="GJY532" s="3"/>
      <c r="GJZ532" s="3"/>
      <c r="GKA532" s="3"/>
      <c r="GKB532" s="3"/>
      <c r="GKC532" s="3"/>
      <c r="GKD532" s="3"/>
      <c r="GKE532" s="3"/>
      <c r="GKF532" s="3"/>
      <c r="GKG532" s="3"/>
      <c r="GKH532" s="3"/>
      <c r="GKI532" s="3"/>
      <c r="GKJ532" s="3"/>
      <c r="GKK532" s="3"/>
      <c r="GKL532" s="3"/>
      <c r="GKM532" s="3"/>
      <c r="GKN532" s="3"/>
      <c r="GKO532" s="3"/>
      <c r="GKP532" s="3"/>
      <c r="GKQ532" s="3"/>
      <c r="GKR532" s="3"/>
      <c r="GKS532" s="3"/>
      <c r="GKT532" s="3"/>
      <c r="GKU532" s="3"/>
      <c r="GKV532" s="3"/>
      <c r="GKW532" s="3"/>
      <c r="GKX532" s="3"/>
      <c r="GKY532" s="3"/>
      <c r="GKZ532" s="3"/>
      <c r="GLA532" s="3"/>
      <c r="GLB532" s="3"/>
      <c r="GLC532" s="3"/>
      <c r="GLD532" s="3"/>
      <c r="GLE532" s="3"/>
      <c r="GLF532" s="3"/>
      <c r="GLG532" s="3"/>
      <c r="GLH532" s="3"/>
      <c r="GLI532" s="3"/>
      <c r="GLJ532" s="3"/>
      <c r="GLK532" s="3"/>
      <c r="GLL532" s="3"/>
      <c r="GLM532" s="3"/>
      <c r="GLN532" s="3"/>
      <c r="GLO532" s="3"/>
      <c r="GLP532" s="3"/>
      <c r="GLQ532" s="3"/>
      <c r="GLR532" s="3"/>
      <c r="GLS532" s="3"/>
      <c r="GLT532" s="3"/>
      <c r="GLU532" s="3"/>
      <c r="GLV532" s="3"/>
      <c r="GLW532" s="3"/>
      <c r="GLX532" s="3"/>
      <c r="GLY532" s="3"/>
      <c r="GLZ532" s="3"/>
      <c r="GMA532" s="3"/>
      <c r="GMB532" s="3"/>
      <c r="GMC532" s="3"/>
      <c r="GMD532" s="3"/>
      <c r="GME532" s="3"/>
      <c r="GMF532" s="3"/>
      <c r="GMG532" s="3"/>
      <c r="GMH532" s="3"/>
      <c r="GMI532" s="3"/>
      <c r="GMJ532" s="3"/>
      <c r="GMK532" s="3"/>
      <c r="GML532" s="3"/>
      <c r="GMM532" s="3"/>
      <c r="GMN532" s="3"/>
      <c r="GMO532" s="3"/>
      <c r="GMP532" s="3"/>
      <c r="GMQ532" s="3"/>
      <c r="GMR532" s="3"/>
      <c r="GMS532" s="3"/>
      <c r="GMT532" s="3"/>
      <c r="GMU532" s="3"/>
      <c r="GMV532" s="3"/>
      <c r="GMW532" s="3"/>
      <c r="GMX532" s="3"/>
      <c r="GMY532" s="3"/>
      <c r="GMZ532" s="3"/>
      <c r="GNA532" s="3"/>
      <c r="GNB532" s="3"/>
      <c r="GNC532" s="3"/>
      <c r="GND532" s="3"/>
      <c r="GNE532" s="3"/>
      <c r="GNF532" s="3"/>
      <c r="GNG532" s="3"/>
      <c r="GNH532" s="3"/>
      <c r="GNI532" s="3"/>
      <c r="GNJ532" s="3"/>
      <c r="GNK532" s="3"/>
      <c r="GNL532" s="3"/>
      <c r="GNM532" s="3"/>
      <c r="GNN532" s="3"/>
      <c r="GNO532" s="3"/>
      <c r="GNP532" s="3"/>
      <c r="GNQ532" s="3"/>
      <c r="GNR532" s="3"/>
      <c r="GNS532" s="3"/>
      <c r="GNT532" s="3"/>
      <c r="GNU532" s="3"/>
      <c r="GNV532" s="3"/>
      <c r="GNW532" s="3"/>
      <c r="GNX532" s="3"/>
      <c r="GNY532" s="3"/>
      <c r="GNZ532" s="3"/>
      <c r="GOA532" s="3"/>
      <c r="GOB532" s="3"/>
      <c r="GOC532" s="3"/>
      <c r="GOD532" s="3"/>
      <c r="GOE532" s="3"/>
      <c r="GOF532" s="3"/>
      <c r="GOG532" s="3"/>
      <c r="GOH532" s="3"/>
      <c r="GOI532" s="3"/>
      <c r="GOJ532" s="3"/>
      <c r="GOK532" s="3"/>
      <c r="GOL532" s="3"/>
      <c r="GOM532" s="3"/>
      <c r="GON532" s="3"/>
      <c r="GOO532" s="3"/>
      <c r="GOP532" s="3"/>
      <c r="GOQ532" s="3"/>
      <c r="GOR532" s="3"/>
      <c r="GOS532" s="3"/>
      <c r="GOT532" s="3"/>
      <c r="GOU532" s="3"/>
      <c r="GOV532" s="3"/>
      <c r="GOW532" s="3"/>
      <c r="GOX532" s="3"/>
      <c r="GOY532" s="3"/>
      <c r="GOZ532" s="3"/>
      <c r="GPA532" s="3"/>
      <c r="GPB532" s="3"/>
      <c r="GPC532" s="3"/>
      <c r="GPD532" s="3"/>
      <c r="GPE532" s="3"/>
      <c r="GPF532" s="3"/>
      <c r="GPG532" s="3"/>
      <c r="GPH532" s="3"/>
      <c r="GPI532" s="3"/>
      <c r="GPJ532" s="3"/>
      <c r="GPK532" s="3"/>
      <c r="GPL532" s="3"/>
      <c r="GPM532" s="3"/>
      <c r="GPN532" s="3"/>
      <c r="GPO532" s="3"/>
      <c r="GPP532" s="3"/>
      <c r="GPQ532" s="3"/>
      <c r="GPR532" s="3"/>
      <c r="GPS532" s="3"/>
      <c r="GPT532" s="3"/>
      <c r="GPU532" s="3"/>
      <c r="GPV532" s="3"/>
      <c r="GPW532" s="3"/>
      <c r="GPX532" s="3"/>
      <c r="GPY532" s="3"/>
      <c r="GPZ532" s="3"/>
      <c r="GQA532" s="3"/>
      <c r="GQB532" s="3"/>
      <c r="GQC532" s="3"/>
      <c r="GQD532" s="3"/>
      <c r="GQE532" s="3"/>
      <c r="GQF532" s="3"/>
      <c r="GQG532" s="3"/>
      <c r="GQH532" s="3"/>
      <c r="GQI532" s="3"/>
      <c r="GQJ532" s="3"/>
      <c r="GQK532" s="3"/>
      <c r="GQL532" s="3"/>
      <c r="GQM532" s="3"/>
      <c r="GQN532" s="3"/>
      <c r="GQO532" s="3"/>
      <c r="GQP532" s="3"/>
      <c r="GQQ532" s="3"/>
      <c r="GQR532" s="3"/>
      <c r="GQS532" s="3"/>
      <c r="GQT532" s="3"/>
      <c r="GQU532" s="3"/>
      <c r="GQV532" s="3"/>
      <c r="GQW532" s="3"/>
      <c r="GQX532" s="3"/>
      <c r="GQY532" s="3"/>
      <c r="GQZ532" s="3"/>
      <c r="GRA532" s="3"/>
      <c r="GRB532" s="3"/>
      <c r="GRC532" s="3"/>
      <c r="GRD532" s="3"/>
      <c r="GRE532" s="3"/>
      <c r="GRF532" s="3"/>
      <c r="GRG532" s="3"/>
      <c r="GRH532" s="3"/>
      <c r="GRI532" s="3"/>
      <c r="GRJ532" s="3"/>
      <c r="GRK532" s="3"/>
      <c r="GRL532" s="3"/>
      <c r="GRM532" s="3"/>
      <c r="GRN532" s="3"/>
      <c r="GRO532" s="3"/>
      <c r="GRP532" s="3"/>
      <c r="GRQ532" s="3"/>
      <c r="GRR532" s="3"/>
      <c r="GRS532" s="3"/>
      <c r="GRT532" s="3"/>
      <c r="GRU532" s="3"/>
      <c r="GRV532" s="3"/>
      <c r="GRW532" s="3"/>
      <c r="GRX532" s="3"/>
      <c r="GRY532" s="3"/>
      <c r="GRZ532" s="3"/>
      <c r="GSA532" s="3"/>
      <c r="GSB532" s="3"/>
      <c r="GSC532" s="3"/>
      <c r="GSD532" s="3"/>
      <c r="GSE532" s="3"/>
      <c r="GSF532" s="3"/>
      <c r="GSG532" s="3"/>
      <c r="GSH532" s="3"/>
      <c r="GSI532" s="3"/>
      <c r="GSJ532" s="3"/>
      <c r="GSK532" s="3"/>
      <c r="GSL532" s="3"/>
      <c r="GSM532" s="3"/>
      <c r="GSN532" s="3"/>
      <c r="GSO532" s="3"/>
      <c r="GSP532" s="3"/>
      <c r="GSQ532" s="3"/>
      <c r="GSR532" s="3"/>
      <c r="GSS532" s="3"/>
      <c r="GST532" s="3"/>
      <c r="GSU532" s="3"/>
      <c r="GSV532" s="3"/>
      <c r="GSW532" s="3"/>
      <c r="GSX532" s="3"/>
      <c r="GSY532" s="3"/>
      <c r="GSZ532" s="3"/>
      <c r="GTA532" s="3"/>
      <c r="GTB532" s="3"/>
      <c r="GTC532" s="3"/>
      <c r="GTD532" s="3"/>
      <c r="GTE532" s="3"/>
      <c r="GTF532" s="3"/>
      <c r="GTG532" s="3"/>
      <c r="GTH532" s="3"/>
      <c r="GTI532" s="3"/>
      <c r="GTJ532" s="3"/>
      <c r="GTK532" s="3"/>
      <c r="GTL532" s="3"/>
      <c r="GTM532" s="3"/>
      <c r="GTN532" s="3"/>
      <c r="GTO532" s="3"/>
      <c r="GTP532" s="3"/>
      <c r="GTQ532" s="3"/>
      <c r="GTR532" s="3"/>
      <c r="GTS532" s="3"/>
      <c r="GTT532" s="3"/>
      <c r="GTU532" s="3"/>
      <c r="GTV532" s="3"/>
      <c r="GTW532" s="3"/>
      <c r="GTX532" s="3"/>
      <c r="GTY532" s="3"/>
      <c r="GTZ532" s="3"/>
      <c r="GUA532" s="3"/>
      <c r="GUB532" s="3"/>
      <c r="GUC532" s="3"/>
      <c r="GUD532" s="3"/>
      <c r="GUE532" s="3"/>
      <c r="GUF532" s="3"/>
      <c r="GUG532" s="3"/>
      <c r="GUH532" s="3"/>
      <c r="GUI532" s="3"/>
      <c r="GUJ532" s="3"/>
      <c r="GUK532" s="3"/>
      <c r="GUL532" s="3"/>
      <c r="GUM532" s="3"/>
      <c r="GUN532" s="3"/>
      <c r="GUO532" s="3"/>
      <c r="GUP532" s="3"/>
      <c r="GUQ532" s="3"/>
      <c r="GUR532" s="3"/>
      <c r="GUS532" s="3"/>
      <c r="GUT532" s="3"/>
      <c r="GUU532" s="3"/>
      <c r="GUV532" s="3"/>
      <c r="GUW532" s="3"/>
      <c r="GUX532" s="3"/>
      <c r="GUY532" s="3"/>
      <c r="GUZ532" s="3"/>
      <c r="GVA532" s="3"/>
      <c r="GVB532" s="3"/>
      <c r="GVC532" s="3"/>
      <c r="GVD532" s="3"/>
      <c r="GVE532" s="3"/>
      <c r="GVF532" s="3"/>
      <c r="GVG532" s="3"/>
      <c r="GVH532" s="3"/>
      <c r="GVI532" s="3"/>
      <c r="GVJ532" s="3"/>
      <c r="GVK532" s="3"/>
      <c r="GVL532" s="3"/>
      <c r="GVM532" s="3"/>
      <c r="GVN532" s="3"/>
      <c r="GVO532" s="3"/>
      <c r="GVP532" s="3"/>
      <c r="GVQ532" s="3"/>
      <c r="GVR532" s="3"/>
      <c r="GVS532" s="3"/>
      <c r="GVT532" s="3"/>
      <c r="GVU532" s="3"/>
      <c r="GVV532" s="3"/>
      <c r="GVW532" s="3"/>
      <c r="GVX532" s="3"/>
      <c r="GVY532" s="3"/>
      <c r="GVZ532" s="3"/>
      <c r="GWA532" s="3"/>
      <c r="GWB532" s="3"/>
      <c r="GWC532" s="3"/>
      <c r="GWD532" s="3"/>
      <c r="GWE532" s="3"/>
      <c r="GWF532" s="3"/>
      <c r="GWG532" s="3"/>
      <c r="GWH532" s="3"/>
      <c r="GWI532" s="3"/>
      <c r="GWJ532" s="3"/>
      <c r="GWK532" s="3"/>
      <c r="GWL532" s="3"/>
      <c r="GWM532" s="3"/>
      <c r="GWN532" s="3"/>
      <c r="GWO532" s="3"/>
      <c r="GWP532" s="3"/>
      <c r="GWQ532" s="3"/>
      <c r="GWR532" s="3"/>
      <c r="GWS532" s="3"/>
      <c r="GWT532" s="3"/>
      <c r="GWU532" s="3"/>
      <c r="GWV532" s="3"/>
      <c r="GWW532" s="3"/>
      <c r="GWX532" s="3"/>
      <c r="GWY532" s="3"/>
      <c r="GWZ532" s="3"/>
      <c r="GXA532" s="3"/>
      <c r="GXB532" s="3"/>
      <c r="GXC532" s="3"/>
      <c r="GXD532" s="3"/>
      <c r="GXE532" s="3"/>
      <c r="GXF532" s="3"/>
      <c r="GXG532" s="3"/>
      <c r="GXH532" s="3"/>
      <c r="GXI532" s="3"/>
      <c r="GXJ532" s="3"/>
      <c r="GXK532" s="3"/>
      <c r="GXL532" s="3"/>
      <c r="GXM532" s="3"/>
      <c r="GXN532" s="3"/>
      <c r="GXO532" s="3"/>
      <c r="GXP532" s="3"/>
      <c r="GXQ532" s="3"/>
      <c r="GXR532" s="3"/>
      <c r="GXS532" s="3"/>
      <c r="GXT532" s="3"/>
      <c r="GXU532" s="3"/>
      <c r="GXV532" s="3"/>
      <c r="GXW532" s="3"/>
      <c r="GXX532" s="3"/>
      <c r="GXY532" s="3"/>
      <c r="GXZ532" s="3"/>
      <c r="GYA532" s="3"/>
      <c r="GYB532" s="3"/>
      <c r="GYC532" s="3"/>
      <c r="GYD532" s="3"/>
      <c r="GYE532" s="3"/>
      <c r="GYF532" s="3"/>
      <c r="GYG532" s="3"/>
      <c r="GYH532" s="3"/>
      <c r="GYI532" s="3"/>
      <c r="GYJ532" s="3"/>
      <c r="GYK532" s="3"/>
      <c r="GYL532" s="3"/>
      <c r="GYM532" s="3"/>
      <c r="GYN532" s="3"/>
      <c r="GYO532" s="3"/>
      <c r="GYP532" s="3"/>
      <c r="GYQ532" s="3"/>
      <c r="GYR532" s="3"/>
      <c r="GYS532" s="3"/>
      <c r="GYT532" s="3"/>
      <c r="GYU532" s="3"/>
      <c r="GYV532" s="3"/>
      <c r="GYW532" s="3"/>
      <c r="GYX532" s="3"/>
      <c r="GYY532" s="3"/>
      <c r="GYZ532" s="3"/>
      <c r="GZA532" s="3"/>
      <c r="GZB532" s="3"/>
      <c r="GZC532" s="3"/>
      <c r="GZD532" s="3"/>
      <c r="GZE532" s="3"/>
      <c r="GZF532" s="3"/>
      <c r="GZG532" s="3"/>
      <c r="GZH532" s="3"/>
      <c r="GZI532" s="3"/>
      <c r="GZJ532" s="3"/>
      <c r="GZK532" s="3"/>
      <c r="GZL532" s="3"/>
      <c r="GZM532" s="3"/>
      <c r="GZN532" s="3"/>
      <c r="GZO532" s="3"/>
      <c r="GZP532" s="3"/>
      <c r="GZQ532" s="3"/>
      <c r="GZR532" s="3"/>
      <c r="GZS532" s="3"/>
      <c r="GZT532" s="3"/>
      <c r="GZU532" s="3"/>
      <c r="GZV532" s="3"/>
      <c r="GZW532" s="3"/>
      <c r="GZX532" s="3"/>
      <c r="GZY532" s="3"/>
      <c r="GZZ532" s="3"/>
      <c r="HAA532" s="3"/>
      <c r="HAB532" s="3"/>
      <c r="HAC532" s="3"/>
      <c r="HAD532" s="3"/>
      <c r="HAE532" s="3"/>
      <c r="HAF532" s="3"/>
      <c r="HAG532" s="3"/>
      <c r="HAH532" s="3"/>
      <c r="HAI532" s="3"/>
      <c r="HAJ532" s="3"/>
      <c r="HAK532" s="3"/>
      <c r="HAL532" s="3"/>
      <c r="HAM532" s="3"/>
      <c r="HAN532" s="3"/>
      <c r="HAO532" s="3"/>
      <c r="HAP532" s="3"/>
      <c r="HAQ532" s="3"/>
      <c r="HAR532" s="3"/>
      <c r="HAS532" s="3"/>
      <c r="HAT532" s="3"/>
      <c r="HAU532" s="3"/>
      <c r="HAV532" s="3"/>
      <c r="HAW532" s="3"/>
      <c r="HAX532" s="3"/>
      <c r="HAY532" s="3"/>
      <c r="HAZ532" s="3"/>
      <c r="HBA532" s="3"/>
      <c r="HBB532" s="3"/>
      <c r="HBC532" s="3"/>
      <c r="HBD532" s="3"/>
      <c r="HBE532" s="3"/>
      <c r="HBF532" s="3"/>
      <c r="HBG532" s="3"/>
      <c r="HBH532" s="3"/>
      <c r="HBI532" s="3"/>
      <c r="HBJ532" s="3"/>
      <c r="HBK532" s="3"/>
      <c r="HBL532" s="3"/>
      <c r="HBM532" s="3"/>
      <c r="HBN532" s="3"/>
      <c r="HBO532" s="3"/>
      <c r="HBP532" s="3"/>
      <c r="HBQ532" s="3"/>
      <c r="HBR532" s="3"/>
      <c r="HBS532" s="3"/>
      <c r="HBT532" s="3"/>
      <c r="HBU532" s="3"/>
      <c r="HBV532" s="3"/>
      <c r="HBW532" s="3"/>
      <c r="HBX532" s="3"/>
      <c r="HBY532" s="3"/>
      <c r="HBZ532" s="3"/>
      <c r="HCA532" s="3"/>
      <c r="HCB532" s="3"/>
      <c r="HCC532" s="3"/>
      <c r="HCD532" s="3"/>
      <c r="HCE532" s="3"/>
      <c r="HCF532" s="3"/>
      <c r="HCG532" s="3"/>
      <c r="HCH532" s="3"/>
      <c r="HCI532" s="3"/>
      <c r="HCJ532" s="3"/>
      <c r="HCK532" s="3"/>
      <c r="HCL532" s="3"/>
      <c r="HCM532" s="3"/>
      <c r="HCN532" s="3"/>
      <c r="HCO532" s="3"/>
      <c r="HCP532" s="3"/>
      <c r="HCQ532" s="3"/>
      <c r="HCR532" s="3"/>
      <c r="HCS532" s="3"/>
      <c r="HCT532" s="3"/>
      <c r="HCU532" s="3"/>
      <c r="HCV532" s="3"/>
      <c r="HCW532" s="3"/>
      <c r="HCX532" s="3"/>
      <c r="HCY532" s="3"/>
      <c r="HCZ532" s="3"/>
      <c r="HDA532" s="3"/>
      <c r="HDB532" s="3"/>
      <c r="HDC532" s="3"/>
      <c r="HDD532" s="3"/>
      <c r="HDE532" s="3"/>
      <c r="HDF532" s="3"/>
      <c r="HDG532" s="3"/>
      <c r="HDH532" s="3"/>
      <c r="HDI532" s="3"/>
      <c r="HDJ532" s="3"/>
      <c r="HDK532" s="3"/>
      <c r="HDL532" s="3"/>
      <c r="HDM532" s="3"/>
      <c r="HDN532" s="3"/>
      <c r="HDO532" s="3"/>
      <c r="HDP532" s="3"/>
      <c r="HDQ532" s="3"/>
      <c r="HDR532" s="3"/>
      <c r="HDS532" s="3"/>
      <c r="HDT532" s="3"/>
      <c r="HDU532" s="3"/>
      <c r="HDV532" s="3"/>
      <c r="HDW532" s="3"/>
      <c r="HDX532" s="3"/>
      <c r="HDY532" s="3"/>
      <c r="HDZ532" s="3"/>
      <c r="HEA532" s="3"/>
      <c r="HEB532" s="3"/>
      <c r="HEC532" s="3"/>
      <c r="HED532" s="3"/>
      <c r="HEE532" s="3"/>
      <c r="HEF532" s="3"/>
      <c r="HEG532" s="3"/>
      <c r="HEH532" s="3"/>
      <c r="HEI532" s="3"/>
      <c r="HEJ532" s="3"/>
      <c r="HEK532" s="3"/>
      <c r="HEL532" s="3"/>
      <c r="HEM532" s="3"/>
      <c r="HEN532" s="3"/>
      <c r="HEO532" s="3"/>
      <c r="HEP532" s="3"/>
      <c r="HEQ532" s="3"/>
      <c r="HER532" s="3"/>
      <c r="HES532" s="3"/>
      <c r="HET532" s="3"/>
      <c r="HEU532" s="3"/>
      <c r="HEV532" s="3"/>
      <c r="HEW532" s="3"/>
      <c r="HEX532" s="3"/>
      <c r="HEY532" s="3"/>
      <c r="HEZ532" s="3"/>
      <c r="HFA532" s="3"/>
      <c r="HFB532" s="3"/>
      <c r="HFC532" s="3"/>
      <c r="HFD532" s="3"/>
      <c r="HFE532" s="3"/>
      <c r="HFF532" s="3"/>
      <c r="HFG532" s="3"/>
      <c r="HFH532" s="3"/>
      <c r="HFI532" s="3"/>
      <c r="HFJ532" s="3"/>
      <c r="HFK532" s="3"/>
      <c r="HFL532" s="3"/>
      <c r="HFM532" s="3"/>
      <c r="HFN532" s="3"/>
      <c r="HFO532" s="3"/>
      <c r="HFP532" s="3"/>
      <c r="HFQ532" s="3"/>
      <c r="HFR532" s="3"/>
      <c r="HFS532" s="3"/>
      <c r="HFT532" s="3"/>
      <c r="HFU532" s="3"/>
      <c r="HFV532" s="3"/>
      <c r="HFW532" s="3"/>
      <c r="HFX532" s="3"/>
      <c r="HFY532" s="3"/>
      <c r="HFZ532" s="3"/>
      <c r="HGA532" s="3"/>
      <c r="HGB532" s="3"/>
      <c r="HGC532" s="3"/>
      <c r="HGD532" s="3"/>
      <c r="HGE532" s="3"/>
      <c r="HGF532" s="3"/>
      <c r="HGG532" s="3"/>
      <c r="HGH532" s="3"/>
      <c r="HGI532" s="3"/>
      <c r="HGJ532" s="3"/>
      <c r="HGK532" s="3"/>
      <c r="HGL532" s="3"/>
      <c r="HGM532" s="3"/>
      <c r="HGN532" s="3"/>
      <c r="HGO532" s="3"/>
      <c r="HGP532" s="3"/>
      <c r="HGQ532" s="3"/>
      <c r="HGR532" s="3"/>
      <c r="HGS532" s="3"/>
      <c r="HGT532" s="3"/>
      <c r="HGU532" s="3"/>
      <c r="HGV532" s="3"/>
      <c r="HGW532" s="3"/>
      <c r="HGX532" s="3"/>
      <c r="HGY532" s="3"/>
      <c r="HGZ532" s="3"/>
      <c r="HHA532" s="3"/>
      <c r="HHB532" s="3"/>
      <c r="HHC532" s="3"/>
      <c r="HHD532" s="3"/>
      <c r="HHE532" s="3"/>
      <c r="HHF532" s="3"/>
      <c r="HHG532" s="3"/>
      <c r="HHH532" s="3"/>
      <c r="HHI532" s="3"/>
      <c r="HHJ532" s="3"/>
      <c r="HHK532" s="3"/>
      <c r="HHL532" s="3"/>
      <c r="HHM532" s="3"/>
      <c r="HHN532" s="3"/>
      <c r="HHO532" s="3"/>
      <c r="HHP532" s="3"/>
      <c r="HHQ532" s="3"/>
      <c r="HHR532" s="3"/>
      <c r="HHS532" s="3"/>
      <c r="HHT532" s="3"/>
      <c r="HHU532" s="3"/>
      <c r="HHV532" s="3"/>
      <c r="HHW532" s="3"/>
      <c r="HHX532" s="3"/>
      <c r="HHY532" s="3"/>
      <c r="HHZ532" s="3"/>
      <c r="HIA532" s="3"/>
      <c r="HIB532" s="3"/>
      <c r="HIC532" s="3"/>
      <c r="HID532" s="3"/>
      <c r="HIE532" s="3"/>
      <c r="HIF532" s="3"/>
      <c r="HIG532" s="3"/>
      <c r="HIH532" s="3"/>
      <c r="HII532" s="3"/>
      <c r="HIJ532" s="3"/>
      <c r="HIK532" s="3"/>
      <c r="HIL532" s="3"/>
      <c r="HIM532" s="3"/>
      <c r="HIN532" s="3"/>
      <c r="HIO532" s="3"/>
      <c r="HIP532" s="3"/>
      <c r="HIQ532" s="3"/>
      <c r="HIR532" s="3"/>
      <c r="HIS532" s="3"/>
      <c r="HIT532" s="3"/>
      <c r="HIU532" s="3"/>
      <c r="HIV532" s="3"/>
      <c r="HIW532" s="3"/>
      <c r="HIX532" s="3"/>
      <c r="HIY532" s="3"/>
      <c r="HIZ532" s="3"/>
      <c r="HJA532" s="3"/>
      <c r="HJB532" s="3"/>
      <c r="HJC532" s="3"/>
      <c r="HJD532" s="3"/>
      <c r="HJE532" s="3"/>
      <c r="HJF532" s="3"/>
      <c r="HJG532" s="3"/>
      <c r="HJH532" s="3"/>
      <c r="HJI532" s="3"/>
      <c r="HJJ532" s="3"/>
      <c r="HJK532" s="3"/>
      <c r="HJL532" s="3"/>
      <c r="HJM532" s="3"/>
      <c r="HJN532" s="3"/>
      <c r="HJO532" s="3"/>
      <c r="HJP532" s="3"/>
      <c r="HJQ532" s="3"/>
      <c r="HJR532" s="3"/>
      <c r="HJS532" s="3"/>
      <c r="HJT532" s="3"/>
      <c r="HJU532" s="3"/>
      <c r="HJV532" s="3"/>
      <c r="HJW532" s="3"/>
      <c r="HJX532" s="3"/>
      <c r="HJY532" s="3"/>
      <c r="HJZ532" s="3"/>
      <c r="HKA532" s="3"/>
      <c r="HKB532" s="3"/>
      <c r="HKC532" s="3"/>
      <c r="HKD532" s="3"/>
      <c r="HKE532" s="3"/>
      <c r="HKF532" s="3"/>
      <c r="HKG532" s="3"/>
      <c r="HKH532" s="3"/>
      <c r="HKI532" s="3"/>
      <c r="HKJ532" s="3"/>
      <c r="HKK532" s="3"/>
      <c r="HKL532" s="3"/>
      <c r="HKM532" s="3"/>
      <c r="HKN532" s="3"/>
      <c r="HKO532" s="3"/>
      <c r="HKP532" s="3"/>
      <c r="HKQ532" s="3"/>
      <c r="HKR532" s="3"/>
      <c r="HKS532" s="3"/>
      <c r="HKT532" s="3"/>
      <c r="HKU532" s="3"/>
      <c r="HKV532" s="3"/>
      <c r="HKW532" s="3"/>
      <c r="HKX532" s="3"/>
      <c r="HKY532" s="3"/>
      <c r="HKZ532" s="3"/>
      <c r="HLA532" s="3"/>
      <c r="HLB532" s="3"/>
      <c r="HLC532" s="3"/>
      <c r="HLD532" s="3"/>
      <c r="HLE532" s="3"/>
      <c r="HLF532" s="3"/>
      <c r="HLG532" s="3"/>
      <c r="HLH532" s="3"/>
      <c r="HLI532" s="3"/>
      <c r="HLJ532" s="3"/>
      <c r="HLK532" s="3"/>
      <c r="HLL532" s="3"/>
      <c r="HLM532" s="3"/>
      <c r="HLN532" s="3"/>
      <c r="HLO532" s="3"/>
      <c r="HLP532" s="3"/>
      <c r="HLQ532" s="3"/>
      <c r="HLR532" s="3"/>
      <c r="HLS532" s="3"/>
      <c r="HLT532" s="3"/>
      <c r="HLU532" s="3"/>
      <c r="HLV532" s="3"/>
      <c r="HLW532" s="3"/>
      <c r="HLX532" s="3"/>
      <c r="HLY532" s="3"/>
      <c r="HLZ532" s="3"/>
      <c r="HMA532" s="3"/>
      <c r="HMB532" s="3"/>
      <c r="HMC532" s="3"/>
      <c r="HMD532" s="3"/>
      <c r="HME532" s="3"/>
      <c r="HMF532" s="3"/>
      <c r="HMG532" s="3"/>
      <c r="HMH532" s="3"/>
      <c r="HMI532" s="3"/>
      <c r="HMJ532" s="3"/>
      <c r="HMK532" s="3"/>
      <c r="HML532" s="3"/>
      <c r="HMM532" s="3"/>
      <c r="HMN532" s="3"/>
      <c r="HMO532" s="3"/>
      <c r="HMP532" s="3"/>
      <c r="HMQ532" s="3"/>
      <c r="HMR532" s="3"/>
      <c r="HMS532" s="3"/>
      <c r="HMT532" s="3"/>
      <c r="HMU532" s="3"/>
      <c r="HMV532" s="3"/>
      <c r="HMW532" s="3"/>
      <c r="HMX532" s="3"/>
      <c r="HMY532" s="3"/>
      <c r="HMZ532" s="3"/>
      <c r="HNA532" s="3"/>
      <c r="HNB532" s="3"/>
      <c r="HNC532" s="3"/>
      <c r="HND532" s="3"/>
      <c r="HNE532" s="3"/>
      <c r="HNF532" s="3"/>
      <c r="HNG532" s="3"/>
      <c r="HNH532" s="3"/>
      <c r="HNI532" s="3"/>
      <c r="HNJ532" s="3"/>
      <c r="HNK532" s="3"/>
      <c r="HNL532" s="3"/>
      <c r="HNM532" s="3"/>
      <c r="HNN532" s="3"/>
      <c r="HNO532" s="3"/>
      <c r="HNP532" s="3"/>
      <c r="HNQ532" s="3"/>
      <c r="HNR532" s="3"/>
      <c r="HNS532" s="3"/>
      <c r="HNT532" s="3"/>
      <c r="HNU532" s="3"/>
      <c r="HNV532" s="3"/>
      <c r="HNW532" s="3"/>
      <c r="HNX532" s="3"/>
      <c r="HNY532" s="3"/>
      <c r="HNZ532" s="3"/>
      <c r="HOA532" s="3"/>
      <c r="HOB532" s="3"/>
      <c r="HOC532" s="3"/>
      <c r="HOD532" s="3"/>
      <c r="HOE532" s="3"/>
      <c r="HOF532" s="3"/>
      <c r="HOG532" s="3"/>
      <c r="HOH532" s="3"/>
      <c r="HOI532" s="3"/>
      <c r="HOJ532" s="3"/>
      <c r="HOK532" s="3"/>
      <c r="HOL532" s="3"/>
      <c r="HOM532" s="3"/>
      <c r="HON532" s="3"/>
      <c r="HOO532" s="3"/>
      <c r="HOP532" s="3"/>
      <c r="HOQ532" s="3"/>
      <c r="HOR532" s="3"/>
      <c r="HOS532" s="3"/>
      <c r="HOT532" s="3"/>
      <c r="HOU532" s="3"/>
      <c r="HOV532" s="3"/>
      <c r="HOW532" s="3"/>
      <c r="HOX532" s="3"/>
      <c r="HOY532" s="3"/>
      <c r="HOZ532" s="3"/>
      <c r="HPA532" s="3"/>
      <c r="HPB532" s="3"/>
      <c r="HPC532" s="3"/>
      <c r="HPD532" s="3"/>
      <c r="HPE532" s="3"/>
      <c r="HPF532" s="3"/>
      <c r="HPG532" s="3"/>
      <c r="HPH532" s="3"/>
      <c r="HPI532" s="3"/>
      <c r="HPJ532" s="3"/>
      <c r="HPK532" s="3"/>
      <c r="HPL532" s="3"/>
      <c r="HPM532" s="3"/>
      <c r="HPN532" s="3"/>
      <c r="HPO532" s="3"/>
      <c r="HPP532" s="3"/>
      <c r="HPQ532" s="3"/>
      <c r="HPR532" s="3"/>
      <c r="HPS532" s="3"/>
      <c r="HPT532" s="3"/>
      <c r="HPU532" s="3"/>
      <c r="HPV532" s="3"/>
      <c r="HPW532" s="3"/>
      <c r="HPX532" s="3"/>
      <c r="HPY532" s="3"/>
      <c r="HPZ532" s="3"/>
      <c r="HQA532" s="3"/>
      <c r="HQB532" s="3"/>
      <c r="HQC532" s="3"/>
      <c r="HQD532" s="3"/>
      <c r="HQE532" s="3"/>
      <c r="HQF532" s="3"/>
      <c r="HQG532" s="3"/>
      <c r="HQH532" s="3"/>
      <c r="HQI532" s="3"/>
      <c r="HQJ532" s="3"/>
      <c r="HQK532" s="3"/>
      <c r="HQL532" s="3"/>
      <c r="HQM532" s="3"/>
      <c r="HQN532" s="3"/>
      <c r="HQO532" s="3"/>
      <c r="HQP532" s="3"/>
      <c r="HQQ532" s="3"/>
      <c r="HQR532" s="3"/>
      <c r="HQS532" s="3"/>
      <c r="HQT532" s="3"/>
      <c r="HQU532" s="3"/>
      <c r="HQV532" s="3"/>
      <c r="HQW532" s="3"/>
      <c r="HQX532" s="3"/>
      <c r="HQY532" s="3"/>
      <c r="HQZ532" s="3"/>
      <c r="HRA532" s="3"/>
      <c r="HRB532" s="3"/>
      <c r="HRC532" s="3"/>
      <c r="HRD532" s="3"/>
      <c r="HRE532" s="3"/>
      <c r="HRF532" s="3"/>
      <c r="HRG532" s="3"/>
      <c r="HRH532" s="3"/>
      <c r="HRI532" s="3"/>
      <c r="HRJ532" s="3"/>
      <c r="HRK532" s="3"/>
      <c r="HRL532" s="3"/>
      <c r="HRM532" s="3"/>
      <c r="HRN532" s="3"/>
      <c r="HRO532" s="3"/>
      <c r="HRP532" s="3"/>
      <c r="HRQ532" s="3"/>
      <c r="HRR532" s="3"/>
      <c r="HRS532" s="3"/>
      <c r="HRT532" s="3"/>
      <c r="HRU532" s="3"/>
      <c r="HRV532" s="3"/>
      <c r="HRW532" s="3"/>
      <c r="HRX532" s="3"/>
      <c r="HRY532" s="3"/>
      <c r="HRZ532" s="3"/>
      <c r="HSA532" s="3"/>
      <c r="HSB532" s="3"/>
      <c r="HSC532" s="3"/>
      <c r="HSD532" s="3"/>
      <c r="HSE532" s="3"/>
      <c r="HSF532" s="3"/>
      <c r="HSG532" s="3"/>
      <c r="HSH532" s="3"/>
      <c r="HSI532" s="3"/>
      <c r="HSJ532" s="3"/>
      <c r="HSK532" s="3"/>
      <c r="HSL532" s="3"/>
      <c r="HSM532" s="3"/>
      <c r="HSN532" s="3"/>
      <c r="HSO532" s="3"/>
      <c r="HSP532" s="3"/>
      <c r="HSQ532" s="3"/>
      <c r="HSR532" s="3"/>
      <c r="HSS532" s="3"/>
      <c r="HST532" s="3"/>
      <c r="HSU532" s="3"/>
      <c r="HSV532" s="3"/>
      <c r="HSW532" s="3"/>
      <c r="HSX532" s="3"/>
      <c r="HSY532" s="3"/>
      <c r="HSZ532" s="3"/>
      <c r="HTA532" s="3"/>
      <c r="HTB532" s="3"/>
      <c r="HTC532" s="3"/>
      <c r="HTD532" s="3"/>
      <c r="HTE532" s="3"/>
      <c r="HTF532" s="3"/>
      <c r="HTG532" s="3"/>
      <c r="HTH532" s="3"/>
      <c r="HTI532" s="3"/>
      <c r="HTJ532" s="3"/>
      <c r="HTK532" s="3"/>
      <c r="HTL532" s="3"/>
      <c r="HTM532" s="3"/>
      <c r="HTN532" s="3"/>
      <c r="HTO532" s="3"/>
      <c r="HTP532" s="3"/>
      <c r="HTQ532" s="3"/>
      <c r="HTR532" s="3"/>
      <c r="HTS532" s="3"/>
      <c r="HTT532" s="3"/>
      <c r="HTU532" s="3"/>
      <c r="HTV532" s="3"/>
      <c r="HTW532" s="3"/>
      <c r="HTX532" s="3"/>
      <c r="HTY532" s="3"/>
      <c r="HTZ532" s="3"/>
      <c r="HUA532" s="3"/>
      <c r="HUB532" s="3"/>
      <c r="HUC532" s="3"/>
      <c r="HUD532" s="3"/>
      <c r="HUE532" s="3"/>
      <c r="HUF532" s="3"/>
      <c r="HUG532" s="3"/>
      <c r="HUH532" s="3"/>
      <c r="HUI532" s="3"/>
      <c r="HUJ532" s="3"/>
      <c r="HUK532" s="3"/>
      <c r="HUL532" s="3"/>
      <c r="HUM532" s="3"/>
      <c r="HUN532" s="3"/>
      <c r="HUO532" s="3"/>
      <c r="HUP532" s="3"/>
      <c r="HUQ532" s="3"/>
      <c r="HUR532" s="3"/>
      <c r="HUS532" s="3"/>
      <c r="HUT532" s="3"/>
      <c r="HUU532" s="3"/>
      <c r="HUV532" s="3"/>
      <c r="HUW532" s="3"/>
      <c r="HUX532" s="3"/>
      <c r="HUY532" s="3"/>
      <c r="HUZ532" s="3"/>
      <c r="HVA532" s="3"/>
      <c r="HVB532" s="3"/>
      <c r="HVC532" s="3"/>
      <c r="HVD532" s="3"/>
      <c r="HVE532" s="3"/>
      <c r="HVF532" s="3"/>
      <c r="HVG532" s="3"/>
      <c r="HVH532" s="3"/>
      <c r="HVI532" s="3"/>
      <c r="HVJ532" s="3"/>
      <c r="HVK532" s="3"/>
      <c r="HVL532" s="3"/>
      <c r="HVM532" s="3"/>
      <c r="HVN532" s="3"/>
      <c r="HVO532" s="3"/>
      <c r="HVP532" s="3"/>
      <c r="HVQ532" s="3"/>
      <c r="HVR532" s="3"/>
      <c r="HVS532" s="3"/>
      <c r="HVT532" s="3"/>
      <c r="HVU532" s="3"/>
      <c r="HVV532" s="3"/>
      <c r="HVW532" s="3"/>
      <c r="HVX532" s="3"/>
      <c r="HVY532" s="3"/>
      <c r="HVZ532" s="3"/>
      <c r="HWA532" s="3"/>
      <c r="HWB532" s="3"/>
      <c r="HWC532" s="3"/>
      <c r="HWD532" s="3"/>
      <c r="HWE532" s="3"/>
      <c r="HWF532" s="3"/>
      <c r="HWG532" s="3"/>
      <c r="HWH532" s="3"/>
      <c r="HWI532" s="3"/>
      <c r="HWJ532" s="3"/>
      <c r="HWK532" s="3"/>
      <c r="HWL532" s="3"/>
      <c r="HWM532" s="3"/>
      <c r="HWN532" s="3"/>
      <c r="HWO532" s="3"/>
      <c r="HWP532" s="3"/>
      <c r="HWQ532" s="3"/>
      <c r="HWR532" s="3"/>
      <c r="HWS532" s="3"/>
      <c r="HWT532" s="3"/>
      <c r="HWU532" s="3"/>
      <c r="HWV532" s="3"/>
      <c r="HWW532" s="3"/>
      <c r="HWX532" s="3"/>
      <c r="HWY532" s="3"/>
      <c r="HWZ532" s="3"/>
      <c r="HXA532" s="3"/>
      <c r="HXB532" s="3"/>
      <c r="HXC532" s="3"/>
      <c r="HXD532" s="3"/>
      <c r="HXE532" s="3"/>
      <c r="HXF532" s="3"/>
      <c r="HXG532" s="3"/>
      <c r="HXH532" s="3"/>
      <c r="HXI532" s="3"/>
      <c r="HXJ532" s="3"/>
      <c r="HXK532" s="3"/>
      <c r="HXL532" s="3"/>
      <c r="HXM532" s="3"/>
      <c r="HXN532" s="3"/>
      <c r="HXO532" s="3"/>
      <c r="HXP532" s="3"/>
      <c r="HXQ532" s="3"/>
      <c r="HXR532" s="3"/>
      <c r="HXS532" s="3"/>
      <c r="HXT532" s="3"/>
      <c r="HXU532" s="3"/>
      <c r="HXV532" s="3"/>
      <c r="HXW532" s="3"/>
      <c r="HXX532" s="3"/>
      <c r="HXY532" s="3"/>
      <c r="HXZ532" s="3"/>
      <c r="HYA532" s="3"/>
      <c r="HYB532" s="3"/>
      <c r="HYC532" s="3"/>
      <c r="HYD532" s="3"/>
      <c r="HYE532" s="3"/>
      <c r="HYF532" s="3"/>
      <c r="HYG532" s="3"/>
      <c r="HYH532" s="3"/>
      <c r="HYI532" s="3"/>
      <c r="HYJ532" s="3"/>
      <c r="HYK532" s="3"/>
      <c r="HYL532" s="3"/>
      <c r="HYM532" s="3"/>
      <c r="HYN532" s="3"/>
      <c r="HYO532" s="3"/>
      <c r="HYP532" s="3"/>
      <c r="HYQ532" s="3"/>
      <c r="HYR532" s="3"/>
      <c r="HYS532" s="3"/>
      <c r="HYT532" s="3"/>
      <c r="HYU532" s="3"/>
      <c r="HYV532" s="3"/>
      <c r="HYW532" s="3"/>
      <c r="HYX532" s="3"/>
      <c r="HYY532" s="3"/>
      <c r="HYZ532" s="3"/>
      <c r="HZA532" s="3"/>
      <c r="HZB532" s="3"/>
      <c r="HZC532" s="3"/>
      <c r="HZD532" s="3"/>
      <c r="HZE532" s="3"/>
      <c r="HZF532" s="3"/>
      <c r="HZG532" s="3"/>
      <c r="HZH532" s="3"/>
      <c r="HZI532" s="3"/>
      <c r="HZJ532" s="3"/>
      <c r="HZK532" s="3"/>
      <c r="HZL532" s="3"/>
      <c r="HZM532" s="3"/>
      <c r="HZN532" s="3"/>
      <c r="HZO532" s="3"/>
      <c r="HZP532" s="3"/>
      <c r="HZQ532" s="3"/>
      <c r="HZR532" s="3"/>
      <c r="HZS532" s="3"/>
      <c r="HZT532" s="3"/>
      <c r="HZU532" s="3"/>
      <c r="HZV532" s="3"/>
      <c r="HZW532" s="3"/>
      <c r="HZX532" s="3"/>
      <c r="HZY532" s="3"/>
      <c r="HZZ532" s="3"/>
      <c r="IAA532" s="3"/>
      <c r="IAB532" s="3"/>
      <c r="IAC532" s="3"/>
      <c r="IAD532" s="3"/>
      <c r="IAE532" s="3"/>
      <c r="IAF532" s="3"/>
      <c r="IAG532" s="3"/>
      <c r="IAH532" s="3"/>
      <c r="IAI532" s="3"/>
      <c r="IAJ532" s="3"/>
      <c r="IAK532" s="3"/>
      <c r="IAL532" s="3"/>
      <c r="IAM532" s="3"/>
      <c r="IAN532" s="3"/>
      <c r="IAO532" s="3"/>
      <c r="IAP532" s="3"/>
      <c r="IAQ532" s="3"/>
      <c r="IAR532" s="3"/>
      <c r="IAS532" s="3"/>
      <c r="IAT532" s="3"/>
      <c r="IAU532" s="3"/>
      <c r="IAV532" s="3"/>
      <c r="IAW532" s="3"/>
      <c r="IAX532" s="3"/>
      <c r="IAY532" s="3"/>
      <c r="IAZ532" s="3"/>
      <c r="IBA532" s="3"/>
      <c r="IBB532" s="3"/>
      <c r="IBC532" s="3"/>
      <c r="IBD532" s="3"/>
      <c r="IBE532" s="3"/>
      <c r="IBF532" s="3"/>
      <c r="IBG532" s="3"/>
      <c r="IBH532" s="3"/>
      <c r="IBI532" s="3"/>
      <c r="IBJ532" s="3"/>
      <c r="IBK532" s="3"/>
      <c r="IBL532" s="3"/>
      <c r="IBM532" s="3"/>
      <c r="IBN532" s="3"/>
      <c r="IBO532" s="3"/>
      <c r="IBP532" s="3"/>
      <c r="IBQ532" s="3"/>
      <c r="IBR532" s="3"/>
      <c r="IBS532" s="3"/>
      <c r="IBT532" s="3"/>
      <c r="IBU532" s="3"/>
      <c r="IBV532" s="3"/>
      <c r="IBW532" s="3"/>
      <c r="IBX532" s="3"/>
      <c r="IBY532" s="3"/>
      <c r="IBZ532" s="3"/>
      <c r="ICA532" s="3"/>
      <c r="ICB532" s="3"/>
      <c r="ICC532" s="3"/>
      <c r="ICD532" s="3"/>
      <c r="ICE532" s="3"/>
      <c r="ICF532" s="3"/>
      <c r="ICG532" s="3"/>
      <c r="ICH532" s="3"/>
      <c r="ICI532" s="3"/>
      <c r="ICJ532" s="3"/>
      <c r="ICK532" s="3"/>
      <c r="ICL532" s="3"/>
      <c r="ICM532" s="3"/>
      <c r="ICN532" s="3"/>
      <c r="ICO532" s="3"/>
      <c r="ICP532" s="3"/>
      <c r="ICQ532" s="3"/>
      <c r="ICR532" s="3"/>
      <c r="ICS532" s="3"/>
      <c r="ICT532" s="3"/>
      <c r="ICU532" s="3"/>
      <c r="ICV532" s="3"/>
      <c r="ICW532" s="3"/>
      <c r="ICX532" s="3"/>
      <c r="ICY532" s="3"/>
      <c r="ICZ532" s="3"/>
      <c r="IDA532" s="3"/>
      <c r="IDB532" s="3"/>
      <c r="IDC532" s="3"/>
      <c r="IDD532" s="3"/>
      <c r="IDE532" s="3"/>
      <c r="IDF532" s="3"/>
      <c r="IDG532" s="3"/>
      <c r="IDH532" s="3"/>
      <c r="IDI532" s="3"/>
      <c r="IDJ532" s="3"/>
      <c r="IDK532" s="3"/>
      <c r="IDL532" s="3"/>
      <c r="IDM532" s="3"/>
      <c r="IDN532" s="3"/>
      <c r="IDO532" s="3"/>
      <c r="IDP532" s="3"/>
      <c r="IDQ532" s="3"/>
      <c r="IDR532" s="3"/>
      <c r="IDS532" s="3"/>
      <c r="IDT532" s="3"/>
      <c r="IDU532" s="3"/>
      <c r="IDV532" s="3"/>
      <c r="IDW532" s="3"/>
      <c r="IDX532" s="3"/>
      <c r="IDY532" s="3"/>
      <c r="IDZ532" s="3"/>
      <c r="IEA532" s="3"/>
      <c r="IEB532" s="3"/>
      <c r="IEC532" s="3"/>
      <c r="IED532" s="3"/>
      <c r="IEE532" s="3"/>
      <c r="IEF532" s="3"/>
      <c r="IEG532" s="3"/>
      <c r="IEH532" s="3"/>
      <c r="IEI532" s="3"/>
      <c r="IEJ532" s="3"/>
      <c r="IEK532" s="3"/>
      <c r="IEL532" s="3"/>
      <c r="IEM532" s="3"/>
      <c r="IEN532" s="3"/>
      <c r="IEO532" s="3"/>
      <c r="IEP532" s="3"/>
      <c r="IEQ532" s="3"/>
      <c r="IER532" s="3"/>
      <c r="IES532" s="3"/>
      <c r="IET532" s="3"/>
      <c r="IEU532" s="3"/>
      <c r="IEV532" s="3"/>
      <c r="IEW532" s="3"/>
      <c r="IEX532" s="3"/>
      <c r="IEY532" s="3"/>
      <c r="IEZ532" s="3"/>
      <c r="IFA532" s="3"/>
      <c r="IFB532" s="3"/>
      <c r="IFC532" s="3"/>
      <c r="IFD532" s="3"/>
      <c r="IFE532" s="3"/>
      <c r="IFF532" s="3"/>
      <c r="IFG532" s="3"/>
      <c r="IFH532" s="3"/>
      <c r="IFI532" s="3"/>
      <c r="IFJ532" s="3"/>
      <c r="IFK532" s="3"/>
      <c r="IFL532" s="3"/>
      <c r="IFM532" s="3"/>
      <c r="IFN532" s="3"/>
      <c r="IFO532" s="3"/>
      <c r="IFP532" s="3"/>
      <c r="IFQ532" s="3"/>
      <c r="IFR532" s="3"/>
      <c r="IFS532" s="3"/>
      <c r="IFT532" s="3"/>
      <c r="IFU532" s="3"/>
      <c r="IFV532" s="3"/>
      <c r="IFW532" s="3"/>
      <c r="IFX532" s="3"/>
      <c r="IFY532" s="3"/>
      <c r="IFZ532" s="3"/>
      <c r="IGA532" s="3"/>
      <c r="IGB532" s="3"/>
      <c r="IGC532" s="3"/>
      <c r="IGD532" s="3"/>
      <c r="IGE532" s="3"/>
      <c r="IGF532" s="3"/>
      <c r="IGG532" s="3"/>
      <c r="IGH532" s="3"/>
      <c r="IGI532" s="3"/>
      <c r="IGJ532" s="3"/>
      <c r="IGK532" s="3"/>
      <c r="IGL532" s="3"/>
      <c r="IGM532" s="3"/>
      <c r="IGN532" s="3"/>
      <c r="IGO532" s="3"/>
      <c r="IGP532" s="3"/>
      <c r="IGQ532" s="3"/>
      <c r="IGR532" s="3"/>
      <c r="IGS532" s="3"/>
      <c r="IGT532" s="3"/>
      <c r="IGU532" s="3"/>
      <c r="IGV532" s="3"/>
      <c r="IGW532" s="3"/>
      <c r="IGX532" s="3"/>
      <c r="IGY532" s="3"/>
      <c r="IGZ532" s="3"/>
      <c r="IHA532" s="3"/>
      <c r="IHB532" s="3"/>
      <c r="IHC532" s="3"/>
      <c r="IHD532" s="3"/>
      <c r="IHE532" s="3"/>
      <c r="IHF532" s="3"/>
      <c r="IHG532" s="3"/>
      <c r="IHH532" s="3"/>
      <c r="IHI532" s="3"/>
      <c r="IHJ532" s="3"/>
      <c r="IHK532" s="3"/>
      <c r="IHL532" s="3"/>
      <c r="IHM532" s="3"/>
      <c r="IHN532" s="3"/>
      <c r="IHO532" s="3"/>
      <c r="IHP532" s="3"/>
      <c r="IHQ532" s="3"/>
      <c r="IHR532" s="3"/>
      <c r="IHS532" s="3"/>
      <c r="IHT532" s="3"/>
      <c r="IHU532" s="3"/>
      <c r="IHV532" s="3"/>
      <c r="IHW532" s="3"/>
      <c r="IHX532" s="3"/>
      <c r="IHY532" s="3"/>
      <c r="IHZ532" s="3"/>
      <c r="IIA532" s="3"/>
      <c r="IIB532" s="3"/>
      <c r="IIC532" s="3"/>
      <c r="IID532" s="3"/>
      <c r="IIE532" s="3"/>
      <c r="IIF532" s="3"/>
      <c r="IIG532" s="3"/>
      <c r="IIH532" s="3"/>
      <c r="III532" s="3"/>
      <c r="IIJ532" s="3"/>
      <c r="IIK532" s="3"/>
      <c r="IIL532" s="3"/>
      <c r="IIM532" s="3"/>
      <c r="IIN532" s="3"/>
      <c r="IIO532" s="3"/>
      <c r="IIP532" s="3"/>
      <c r="IIQ532" s="3"/>
      <c r="IIR532" s="3"/>
      <c r="IIS532" s="3"/>
      <c r="IIT532" s="3"/>
      <c r="IIU532" s="3"/>
      <c r="IIV532" s="3"/>
      <c r="IIW532" s="3"/>
      <c r="IIX532" s="3"/>
      <c r="IIY532" s="3"/>
      <c r="IIZ532" s="3"/>
      <c r="IJA532" s="3"/>
      <c r="IJB532" s="3"/>
      <c r="IJC532" s="3"/>
      <c r="IJD532" s="3"/>
      <c r="IJE532" s="3"/>
      <c r="IJF532" s="3"/>
      <c r="IJG532" s="3"/>
      <c r="IJH532" s="3"/>
      <c r="IJI532" s="3"/>
      <c r="IJJ532" s="3"/>
      <c r="IJK532" s="3"/>
      <c r="IJL532" s="3"/>
      <c r="IJM532" s="3"/>
      <c r="IJN532" s="3"/>
      <c r="IJO532" s="3"/>
      <c r="IJP532" s="3"/>
      <c r="IJQ532" s="3"/>
      <c r="IJR532" s="3"/>
      <c r="IJS532" s="3"/>
      <c r="IJT532" s="3"/>
      <c r="IJU532" s="3"/>
      <c r="IJV532" s="3"/>
      <c r="IJW532" s="3"/>
      <c r="IJX532" s="3"/>
      <c r="IJY532" s="3"/>
      <c r="IJZ532" s="3"/>
      <c r="IKA532" s="3"/>
      <c r="IKB532" s="3"/>
      <c r="IKC532" s="3"/>
      <c r="IKD532" s="3"/>
      <c r="IKE532" s="3"/>
      <c r="IKF532" s="3"/>
      <c r="IKG532" s="3"/>
      <c r="IKH532" s="3"/>
      <c r="IKI532" s="3"/>
      <c r="IKJ532" s="3"/>
      <c r="IKK532" s="3"/>
      <c r="IKL532" s="3"/>
      <c r="IKM532" s="3"/>
      <c r="IKN532" s="3"/>
      <c r="IKO532" s="3"/>
      <c r="IKP532" s="3"/>
      <c r="IKQ532" s="3"/>
      <c r="IKR532" s="3"/>
      <c r="IKS532" s="3"/>
      <c r="IKT532" s="3"/>
      <c r="IKU532" s="3"/>
      <c r="IKV532" s="3"/>
      <c r="IKW532" s="3"/>
      <c r="IKX532" s="3"/>
      <c r="IKY532" s="3"/>
      <c r="IKZ532" s="3"/>
      <c r="ILA532" s="3"/>
      <c r="ILB532" s="3"/>
      <c r="ILC532" s="3"/>
      <c r="ILD532" s="3"/>
      <c r="ILE532" s="3"/>
      <c r="ILF532" s="3"/>
      <c r="ILG532" s="3"/>
      <c r="ILH532" s="3"/>
      <c r="ILI532" s="3"/>
      <c r="ILJ532" s="3"/>
      <c r="ILK532" s="3"/>
      <c r="ILL532" s="3"/>
      <c r="ILM532" s="3"/>
      <c r="ILN532" s="3"/>
      <c r="ILO532" s="3"/>
      <c r="ILP532" s="3"/>
      <c r="ILQ532" s="3"/>
      <c r="ILR532" s="3"/>
      <c r="ILS532" s="3"/>
      <c r="ILT532" s="3"/>
      <c r="ILU532" s="3"/>
      <c r="ILV532" s="3"/>
      <c r="ILW532" s="3"/>
      <c r="ILX532" s="3"/>
      <c r="ILY532" s="3"/>
      <c r="ILZ532" s="3"/>
      <c r="IMA532" s="3"/>
      <c r="IMB532" s="3"/>
      <c r="IMC532" s="3"/>
      <c r="IMD532" s="3"/>
      <c r="IME532" s="3"/>
      <c r="IMF532" s="3"/>
      <c r="IMG532" s="3"/>
      <c r="IMH532" s="3"/>
      <c r="IMI532" s="3"/>
      <c r="IMJ532" s="3"/>
      <c r="IMK532" s="3"/>
      <c r="IML532" s="3"/>
      <c r="IMM532" s="3"/>
      <c r="IMN532" s="3"/>
      <c r="IMO532" s="3"/>
      <c r="IMP532" s="3"/>
      <c r="IMQ532" s="3"/>
      <c r="IMR532" s="3"/>
      <c r="IMS532" s="3"/>
      <c r="IMT532" s="3"/>
      <c r="IMU532" s="3"/>
      <c r="IMV532" s="3"/>
      <c r="IMW532" s="3"/>
      <c r="IMX532" s="3"/>
      <c r="IMY532" s="3"/>
      <c r="IMZ532" s="3"/>
      <c r="INA532" s="3"/>
      <c r="INB532" s="3"/>
      <c r="INC532" s="3"/>
      <c r="IND532" s="3"/>
      <c r="INE532" s="3"/>
      <c r="INF532" s="3"/>
      <c r="ING532" s="3"/>
      <c r="INH532" s="3"/>
      <c r="INI532" s="3"/>
      <c r="INJ532" s="3"/>
      <c r="INK532" s="3"/>
      <c r="INL532" s="3"/>
      <c r="INM532" s="3"/>
      <c r="INN532" s="3"/>
      <c r="INO532" s="3"/>
      <c r="INP532" s="3"/>
      <c r="INQ532" s="3"/>
      <c r="INR532" s="3"/>
      <c r="INS532" s="3"/>
      <c r="INT532" s="3"/>
      <c r="INU532" s="3"/>
      <c r="INV532" s="3"/>
      <c r="INW532" s="3"/>
      <c r="INX532" s="3"/>
      <c r="INY532" s="3"/>
      <c r="INZ532" s="3"/>
      <c r="IOA532" s="3"/>
      <c r="IOB532" s="3"/>
      <c r="IOC532" s="3"/>
      <c r="IOD532" s="3"/>
      <c r="IOE532" s="3"/>
      <c r="IOF532" s="3"/>
      <c r="IOG532" s="3"/>
      <c r="IOH532" s="3"/>
      <c r="IOI532" s="3"/>
      <c r="IOJ532" s="3"/>
      <c r="IOK532" s="3"/>
      <c r="IOL532" s="3"/>
      <c r="IOM532" s="3"/>
      <c r="ION532" s="3"/>
      <c r="IOO532" s="3"/>
      <c r="IOP532" s="3"/>
      <c r="IOQ532" s="3"/>
      <c r="IOR532" s="3"/>
      <c r="IOS532" s="3"/>
      <c r="IOT532" s="3"/>
      <c r="IOU532" s="3"/>
      <c r="IOV532" s="3"/>
      <c r="IOW532" s="3"/>
      <c r="IOX532" s="3"/>
      <c r="IOY532" s="3"/>
      <c r="IOZ532" s="3"/>
      <c r="IPA532" s="3"/>
      <c r="IPB532" s="3"/>
      <c r="IPC532" s="3"/>
      <c r="IPD532" s="3"/>
      <c r="IPE532" s="3"/>
      <c r="IPF532" s="3"/>
      <c r="IPG532" s="3"/>
      <c r="IPH532" s="3"/>
      <c r="IPI532" s="3"/>
      <c r="IPJ532" s="3"/>
      <c r="IPK532" s="3"/>
      <c r="IPL532" s="3"/>
      <c r="IPM532" s="3"/>
      <c r="IPN532" s="3"/>
      <c r="IPO532" s="3"/>
      <c r="IPP532" s="3"/>
      <c r="IPQ532" s="3"/>
      <c r="IPR532" s="3"/>
      <c r="IPS532" s="3"/>
      <c r="IPT532" s="3"/>
      <c r="IPU532" s="3"/>
      <c r="IPV532" s="3"/>
      <c r="IPW532" s="3"/>
      <c r="IPX532" s="3"/>
      <c r="IPY532" s="3"/>
      <c r="IPZ532" s="3"/>
      <c r="IQA532" s="3"/>
      <c r="IQB532" s="3"/>
      <c r="IQC532" s="3"/>
      <c r="IQD532" s="3"/>
      <c r="IQE532" s="3"/>
      <c r="IQF532" s="3"/>
      <c r="IQG532" s="3"/>
      <c r="IQH532" s="3"/>
      <c r="IQI532" s="3"/>
      <c r="IQJ532" s="3"/>
      <c r="IQK532" s="3"/>
      <c r="IQL532" s="3"/>
      <c r="IQM532" s="3"/>
      <c r="IQN532" s="3"/>
      <c r="IQO532" s="3"/>
      <c r="IQP532" s="3"/>
      <c r="IQQ532" s="3"/>
      <c r="IQR532" s="3"/>
      <c r="IQS532" s="3"/>
      <c r="IQT532" s="3"/>
      <c r="IQU532" s="3"/>
      <c r="IQV532" s="3"/>
      <c r="IQW532" s="3"/>
      <c r="IQX532" s="3"/>
      <c r="IQY532" s="3"/>
      <c r="IQZ532" s="3"/>
      <c r="IRA532" s="3"/>
      <c r="IRB532" s="3"/>
      <c r="IRC532" s="3"/>
      <c r="IRD532" s="3"/>
      <c r="IRE532" s="3"/>
      <c r="IRF532" s="3"/>
      <c r="IRG532" s="3"/>
      <c r="IRH532" s="3"/>
      <c r="IRI532" s="3"/>
      <c r="IRJ532" s="3"/>
      <c r="IRK532" s="3"/>
      <c r="IRL532" s="3"/>
      <c r="IRM532" s="3"/>
      <c r="IRN532" s="3"/>
      <c r="IRO532" s="3"/>
      <c r="IRP532" s="3"/>
      <c r="IRQ532" s="3"/>
      <c r="IRR532" s="3"/>
      <c r="IRS532" s="3"/>
      <c r="IRT532" s="3"/>
      <c r="IRU532" s="3"/>
      <c r="IRV532" s="3"/>
      <c r="IRW532" s="3"/>
      <c r="IRX532" s="3"/>
      <c r="IRY532" s="3"/>
      <c r="IRZ532" s="3"/>
      <c r="ISA532" s="3"/>
      <c r="ISB532" s="3"/>
      <c r="ISC532" s="3"/>
      <c r="ISD532" s="3"/>
      <c r="ISE532" s="3"/>
      <c r="ISF532" s="3"/>
      <c r="ISG532" s="3"/>
      <c r="ISH532" s="3"/>
      <c r="ISI532" s="3"/>
      <c r="ISJ532" s="3"/>
      <c r="ISK532" s="3"/>
      <c r="ISL532" s="3"/>
      <c r="ISM532" s="3"/>
      <c r="ISN532" s="3"/>
      <c r="ISO532" s="3"/>
      <c r="ISP532" s="3"/>
      <c r="ISQ532" s="3"/>
      <c r="ISR532" s="3"/>
      <c r="ISS532" s="3"/>
      <c r="IST532" s="3"/>
      <c r="ISU532" s="3"/>
      <c r="ISV532" s="3"/>
      <c r="ISW532" s="3"/>
      <c r="ISX532" s="3"/>
      <c r="ISY532" s="3"/>
      <c r="ISZ532" s="3"/>
      <c r="ITA532" s="3"/>
      <c r="ITB532" s="3"/>
      <c r="ITC532" s="3"/>
      <c r="ITD532" s="3"/>
      <c r="ITE532" s="3"/>
      <c r="ITF532" s="3"/>
      <c r="ITG532" s="3"/>
      <c r="ITH532" s="3"/>
      <c r="ITI532" s="3"/>
      <c r="ITJ532" s="3"/>
      <c r="ITK532" s="3"/>
      <c r="ITL532" s="3"/>
      <c r="ITM532" s="3"/>
      <c r="ITN532" s="3"/>
      <c r="ITO532" s="3"/>
      <c r="ITP532" s="3"/>
      <c r="ITQ532" s="3"/>
      <c r="ITR532" s="3"/>
      <c r="ITS532" s="3"/>
      <c r="ITT532" s="3"/>
      <c r="ITU532" s="3"/>
      <c r="ITV532" s="3"/>
      <c r="ITW532" s="3"/>
      <c r="ITX532" s="3"/>
      <c r="ITY532" s="3"/>
      <c r="ITZ532" s="3"/>
      <c r="IUA532" s="3"/>
      <c r="IUB532" s="3"/>
      <c r="IUC532" s="3"/>
      <c r="IUD532" s="3"/>
      <c r="IUE532" s="3"/>
      <c r="IUF532" s="3"/>
      <c r="IUG532" s="3"/>
      <c r="IUH532" s="3"/>
      <c r="IUI532" s="3"/>
      <c r="IUJ532" s="3"/>
      <c r="IUK532" s="3"/>
      <c r="IUL532" s="3"/>
      <c r="IUM532" s="3"/>
      <c r="IUN532" s="3"/>
      <c r="IUO532" s="3"/>
      <c r="IUP532" s="3"/>
      <c r="IUQ532" s="3"/>
      <c r="IUR532" s="3"/>
      <c r="IUS532" s="3"/>
      <c r="IUT532" s="3"/>
      <c r="IUU532" s="3"/>
      <c r="IUV532" s="3"/>
      <c r="IUW532" s="3"/>
      <c r="IUX532" s="3"/>
      <c r="IUY532" s="3"/>
      <c r="IUZ532" s="3"/>
      <c r="IVA532" s="3"/>
      <c r="IVB532" s="3"/>
      <c r="IVC532" s="3"/>
      <c r="IVD532" s="3"/>
      <c r="IVE532" s="3"/>
      <c r="IVF532" s="3"/>
      <c r="IVG532" s="3"/>
      <c r="IVH532" s="3"/>
      <c r="IVI532" s="3"/>
      <c r="IVJ532" s="3"/>
      <c r="IVK532" s="3"/>
      <c r="IVL532" s="3"/>
      <c r="IVM532" s="3"/>
      <c r="IVN532" s="3"/>
      <c r="IVO532" s="3"/>
      <c r="IVP532" s="3"/>
      <c r="IVQ532" s="3"/>
      <c r="IVR532" s="3"/>
      <c r="IVS532" s="3"/>
      <c r="IVT532" s="3"/>
      <c r="IVU532" s="3"/>
      <c r="IVV532" s="3"/>
      <c r="IVW532" s="3"/>
      <c r="IVX532" s="3"/>
      <c r="IVY532" s="3"/>
      <c r="IVZ532" s="3"/>
      <c r="IWA532" s="3"/>
      <c r="IWB532" s="3"/>
      <c r="IWC532" s="3"/>
      <c r="IWD532" s="3"/>
      <c r="IWE532" s="3"/>
      <c r="IWF532" s="3"/>
      <c r="IWG532" s="3"/>
      <c r="IWH532" s="3"/>
      <c r="IWI532" s="3"/>
      <c r="IWJ532" s="3"/>
      <c r="IWK532" s="3"/>
      <c r="IWL532" s="3"/>
      <c r="IWM532" s="3"/>
      <c r="IWN532" s="3"/>
      <c r="IWO532" s="3"/>
      <c r="IWP532" s="3"/>
      <c r="IWQ532" s="3"/>
      <c r="IWR532" s="3"/>
      <c r="IWS532" s="3"/>
      <c r="IWT532" s="3"/>
      <c r="IWU532" s="3"/>
      <c r="IWV532" s="3"/>
      <c r="IWW532" s="3"/>
      <c r="IWX532" s="3"/>
      <c r="IWY532" s="3"/>
      <c r="IWZ532" s="3"/>
      <c r="IXA532" s="3"/>
      <c r="IXB532" s="3"/>
      <c r="IXC532" s="3"/>
      <c r="IXD532" s="3"/>
      <c r="IXE532" s="3"/>
      <c r="IXF532" s="3"/>
      <c r="IXG532" s="3"/>
      <c r="IXH532" s="3"/>
      <c r="IXI532" s="3"/>
      <c r="IXJ532" s="3"/>
      <c r="IXK532" s="3"/>
      <c r="IXL532" s="3"/>
      <c r="IXM532" s="3"/>
      <c r="IXN532" s="3"/>
      <c r="IXO532" s="3"/>
      <c r="IXP532" s="3"/>
      <c r="IXQ532" s="3"/>
      <c r="IXR532" s="3"/>
      <c r="IXS532" s="3"/>
      <c r="IXT532" s="3"/>
      <c r="IXU532" s="3"/>
      <c r="IXV532" s="3"/>
      <c r="IXW532" s="3"/>
      <c r="IXX532" s="3"/>
      <c r="IXY532" s="3"/>
      <c r="IXZ532" s="3"/>
      <c r="IYA532" s="3"/>
      <c r="IYB532" s="3"/>
      <c r="IYC532" s="3"/>
      <c r="IYD532" s="3"/>
      <c r="IYE532" s="3"/>
      <c r="IYF532" s="3"/>
      <c r="IYG532" s="3"/>
      <c r="IYH532" s="3"/>
      <c r="IYI532" s="3"/>
      <c r="IYJ532" s="3"/>
      <c r="IYK532" s="3"/>
      <c r="IYL532" s="3"/>
      <c r="IYM532" s="3"/>
      <c r="IYN532" s="3"/>
      <c r="IYO532" s="3"/>
      <c r="IYP532" s="3"/>
      <c r="IYQ532" s="3"/>
      <c r="IYR532" s="3"/>
      <c r="IYS532" s="3"/>
      <c r="IYT532" s="3"/>
      <c r="IYU532" s="3"/>
      <c r="IYV532" s="3"/>
      <c r="IYW532" s="3"/>
      <c r="IYX532" s="3"/>
      <c r="IYY532" s="3"/>
      <c r="IYZ532" s="3"/>
      <c r="IZA532" s="3"/>
      <c r="IZB532" s="3"/>
      <c r="IZC532" s="3"/>
      <c r="IZD532" s="3"/>
      <c r="IZE532" s="3"/>
      <c r="IZF532" s="3"/>
      <c r="IZG532" s="3"/>
      <c r="IZH532" s="3"/>
      <c r="IZI532" s="3"/>
      <c r="IZJ532" s="3"/>
      <c r="IZK532" s="3"/>
      <c r="IZL532" s="3"/>
      <c r="IZM532" s="3"/>
      <c r="IZN532" s="3"/>
      <c r="IZO532" s="3"/>
      <c r="IZP532" s="3"/>
      <c r="IZQ532" s="3"/>
      <c r="IZR532" s="3"/>
      <c r="IZS532" s="3"/>
      <c r="IZT532" s="3"/>
      <c r="IZU532" s="3"/>
      <c r="IZV532" s="3"/>
      <c r="IZW532" s="3"/>
      <c r="IZX532" s="3"/>
      <c r="IZY532" s="3"/>
      <c r="IZZ532" s="3"/>
      <c r="JAA532" s="3"/>
      <c r="JAB532" s="3"/>
      <c r="JAC532" s="3"/>
      <c r="JAD532" s="3"/>
      <c r="JAE532" s="3"/>
      <c r="JAF532" s="3"/>
      <c r="JAG532" s="3"/>
      <c r="JAH532" s="3"/>
      <c r="JAI532" s="3"/>
      <c r="JAJ532" s="3"/>
      <c r="JAK532" s="3"/>
      <c r="JAL532" s="3"/>
      <c r="JAM532" s="3"/>
      <c r="JAN532" s="3"/>
      <c r="JAO532" s="3"/>
      <c r="JAP532" s="3"/>
      <c r="JAQ532" s="3"/>
      <c r="JAR532" s="3"/>
      <c r="JAS532" s="3"/>
      <c r="JAT532" s="3"/>
      <c r="JAU532" s="3"/>
      <c r="JAV532" s="3"/>
      <c r="JAW532" s="3"/>
      <c r="JAX532" s="3"/>
      <c r="JAY532" s="3"/>
      <c r="JAZ532" s="3"/>
      <c r="JBA532" s="3"/>
      <c r="JBB532" s="3"/>
      <c r="JBC532" s="3"/>
      <c r="JBD532" s="3"/>
      <c r="JBE532" s="3"/>
      <c r="JBF532" s="3"/>
      <c r="JBG532" s="3"/>
      <c r="JBH532" s="3"/>
      <c r="JBI532" s="3"/>
      <c r="JBJ532" s="3"/>
      <c r="JBK532" s="3"/>
      <c r="JBL532" s="3"/>
      <c r="JBM532" s="3"/>
      <c r="JBN532" s="3"/>
      <c r="JBO532" s="3"/>
      <c r="JBP532" s="3"/>
      <c r="JBQ532" s="3"/>
      <c r="JBR532" s="3"/>
      <c r="JBS532" s="3"/>
      <c r="JBT532" s="3"/>
      <c r="JBU532" s="3"/>
      <c r="JBV532" s="3"/>
      <c r="JBW532" s="3"/>
      <c r="JBX532" s="3"/>
      <c r="JBY532" s="3"/>
      <c r="JBZ532" s="3"/>
      <c r="JCA532" s="3"/>
      <c r="JCB532" s="3"/>
      <c r="JCC532" s="3"/>
      <c r="JCD532" s="3"/>
      <c r="JCE532" s="3"/>
      <c r="JCF532" s="3"/>
      <c r="JCG532" s="3"/>
      <c r="JCH532" s="3"/>
      <c r="JCI532" s="3"/>
      <c r="JCJ532" s="3"/>
      <c r="JCK532" s="3"/>
      <c r="JCL532" s="3"/>
      <c r="JCM532" s="3"/>
      <c r="JCN532" s="3"/>
      <c r="JCO532" s="3"/>
      <c r="JCP532" s="3"/>
      <c r="JCQ532" s="3"/>
      <c r="JCR532" s="3"/>
      <c r="JCS532" s="3"/>
      <c r="JCT532" s="3"/>
      <c r="JCU532" s="3"/>
      <c r="JCV532" s="3"/>
      <c r="JCW532" s="3"/>
      <c r="JCX532" s="3"/>
      <c r="JCY532" s="3"/>
      <c r="JCZ532" s="3"/>
      <c r="JDA532" s="3"/>
      <c r="JDB532" s="3"/>
      <c r="JDC532" s="3"/>
      <c r="JDD532" s="3"/>
      <c r="JDE532" s="3"/>
      <c r="JDF532" s="3"/>
      <c r="JDG532" s="3"/>
      <c r="JDH532" s="3"/>
      <c r="JDI532" s="3"/>
      <c r="JDJ532" s="3"/>
      <c r="JDK532" s="3"/>
      <c r="JDL532" s="3"/>
      <c r="JDM532" s="3"/>
      <c r="JDN532" s="3"/>
      <c r="JDO532" s="3"/>
      <c r="JDP532" s="3"/>
      <c r="JDQ532" s="3"/>
      <c r="JDR532" s="3"/>
      <c r="JDS532" s="3"/>
      <c r="JDT532" s="3"/>
      <c r="JDU532" s="3"/>
      <c r="JDV532" s="3"/>
      <c r="JDW532" s="3"/>
      <c r="JDX532" s="3"/>
      <c r="JDY532" s="3"/>
      <c r="JDZ532" s="3"/>
      <c r="JEA532" s="3"/>
      <c r="JEB532" s="3"/>
      <c r="JEC532" s="3"/>
      <c r="JED532" s="3"/>
      <c r="JEE532" s="3"/>
      <c r="JEF532" s="3"/>
      <c r="JEG532" s="3"/>
      <c r="JEH532" s="3"/>
      <c r="JEI532" s="3"/>
      <c r="JEJ532" s="3"/>
      <c r="JEK532" s="3"/>
      <c r="JEL532" s="3"/>
      <c r="JEM532" s="3"/>
      <c r="JEN532" s="3"/>
      <c r="JEO532" s="3"/>
      <c r="JEP532" s="3"/>
      <c r="JEQ532" s="3"/>
      <c r="JER532" s="3"/>
      <c r="JES532" s="3"/>
      <c r="JET532" s="3"/>
      <c r="JEU532" s="3"/>
      <c r="JEV532" s="3"/>
      <c r="JEW532" s="3"/>
      <c r="JEX532" s="3"/>
      <c r="JEY532" s="3"/>
      <c r="JEZ532" s="3"/>
      <c r="JFA532" s="3"/>
      <c r="JFB532" s="3"/>
      <c r="JFC532" s="3"/>
      <c r="JFD532" s="3"/>
      <c r="JFE532" s="3"/>
      <c r="JFF532" s="3"/>
      <c r="JFG532" s="3"/>
      <c r="JFH532" s="3"/>
      <c r="JFI532" s="3"/>
      <c r="JFJ532" s="3"/>
      <c r="JFK532" s="3"/>
      <c r="JFL532" s="3"/>
      <c r="JFM532" s="3"/>
      <c r="JFN532" s="3"/>
      <c r="JFO532" s="3"/>
      <c r="JFP532" s="3"/>
      <c r="JFQ532" s="3"/>
      <c r="JFR532" s="3"/>
      <c r="JFS532" s="3"/>
      <c r="JFT532" s="3"/>
      <c r="JFU532" s="3"/>
      <c r="JFV532" s="3"/>
      <c r="JFW532" s="3"/>
      <c r="JFX532" s="3"/>
      <c r="JFY532" s="3"/>
      <c r="JFZ532" s="3"/>
      <c r="JGA532" s="3"/>
      <c r="JGB532" s="3"/>
      <c r="JGC532" s="3"/>
      <c r="JGD532" s="3"/>
      <c r="JGE532" s="3"/>
      <c r="JGF532" s="3"/>
      <c r="JGG532" s="3"/>
      <c r="JGH532" s="3"/>
      <c r="JGI532" s="3"/>
      <c r="JGJ532" s="3"/>
      <c r="JGK532" s="3"/>
      <c r="JGL532" s="3"/>
      <c r="JGM532" s="3"/>
      <c r="JGN532" s="3"/>
      <c r="JGO532" s="3"/>
      <c r="JGP532" s="3"/>
      <c r="JGQ532" s="3"/>
      <c r="JGR532" s="3"/>
      <c r="JGS532" s="3"/>
      <c r="JGT532" s="3"/>
      <c r="JGU532" s="3"/>
      <c r="JGV532" s="3"/>
      <c r="JGW532" s="3"/>
      <c r="JGX532" s="3"/>
      <c r="JGY532" s="3"/>
      <c r="JGZ532" s="3"/>
      <c r="JHA532" s="3"/>
      <c r="JHB532" s="3"/>
      <c r="JHC532" s="3"/>
      <c r="JHD532" s="3"/>
      <c r="JHE532" s="3"/>
      <c r="JHF532" s="3"/>
      <c r="JHG532" s="3"/>
      <c r="JHH532" s="3"/>
      <c r="JHI532" s="3"/>
      <c r="JHJ532" s="3"/>
      <c r="JHK532" s="3"/>
      <c r="JHL532" s="3"/>
      <c r="JHM532" s="3"/>
      <c r="JHN532" s="3"/>
      <c r="JHO532" s="3"/>
      <c r="JHP532" s="3"/>
      <c r="JHQ532" s="3"/>
      <c r="JHR532" s="3"/>
      <c r="JHS532" s="3"/>
      <c r="JHT532" s="3"/>
      <c r="JHU532" s="3"/>
      <c r="JHV532" s="3"/>
      <c r="JHW532" s="3"/>
      <c r="JHX532" s="3"/>
      <c r="JHY532" s="3"/>
      <c r="JHZ532" s="3"/>
      <c r="JIA532" s="3"/>
      <c r="JIB532" s="3"/>
      <c r="JIC532" s="3"/>
      <c r="JID532" s="3"/>
      <c r="JIE532" s="3"/>
      <c r="JIF532" s="3"/>
      <c r="JIG532" s="3"/>
      <c r="JIH532" s="3"/>
      <c r="JII532" s="3"/>
      <c r="JIJ532" s="3"/>
      <c r="JIK532" s="3"/>
      <c r="JIL532" s="3"/>
      <c r="JIM532" s="3"/>
      <c r="JIN532" s="3"/>
      <c r="JIO532" s="3"/>
      <c r="JIP532" s="3"/>
      <c r="JIQ532" s="3"/>
      <c r="JIR532" s="3"/>
      <c r="JIS532" s="3"/>
      <c r="JIT532" s="3"/>
      <c r="JIU532" s="3"/>
      <c r="JIV532" s="3"/>
      <c r="JIW532" s="3"/>
      <c r="JIX532" s="3"/>
      <c r="JIY532" s="3"/>
      <c r="JIZ532" s="3"/>
      <c r="JJA532" s="3"/>
      <c r="JJB532" s="3"/>
      <c r="JJC532" s="3"/>
      <c r="JJD532" s="3"/>
      <c r="JJE532" s="3"/>
      <c r="JJF532" s="3"/>
      <c r="JJG532" s="3"/>
      <c r="JJH532" s="3"/>
      <c r="JJI532" s="3"/>
      <c r="JJJ532" s="3"/>
      <c r="JJK532" s="3"/>
      <c r="JJL532" s="3"/>
      <c r="JJM532" s="3"/>
      <c r="JJN532" s="3"/>
      <c r="JJO532" s="3"/>
      <c r="JJP532" s="3"/>
      <c r="JJQ532" s="3"/>
      <c r="JJR532" s="3"/>
      <c r="JJS532" s="3"/>
      <c r="JJT532" s="3"/>
      <c r="JJU532" s="3"/>
      <c r="JJV532" s="3"/>
      <c r="JJW532" s="3"/>
      <c r="JJX532" s="3"/>
      <c r="JJY532" s="3"/>
      <c r="JJZ532" s="3"/>
      <c r="JKA532" s="3"/>
      <c r="JKB532" s="3"/>
      <c r="JKC532" s="3"/>
      <c r="JKD532" s="3"/>
      <c r="JKE532" s="3"/>
      <c r="JKF532" s="3"/>
      <c r="JKG532" s="3"/>
      <c r="JKH532" s="3"/>
      <c r="JKI532" s="3"/>
      <c r="JKJ532" s="3"/>
      <c r="JKK532" s="3"/>
      <c r="JKL532" s="3"/>
      <c r="JKM532" s="3"/>
      <c r="JKN532" s="3"/>
      <c r="JKO532" s="3"/>
      <c r="JKP532" s="3"/>
      <c r="JKQ532" s="3"/>
      <c r="JKR532" s="3"/>
      <c r="JKS532" s="3"/>
      <c r="JKT532" s="3"/>
      <c r="JKU532" s="3"/>
      <c r="JKV532" s="3"/>
      <c r="JKW532" s="3"/>
      <c r="JKX532" s="3"/>
      <c r="JKY532" s="3"/>
      <c r="JKZ532" s="3"/>
      <c r="JLA532" s="3"/>
      <c r="JLB532" s="3"/>
      <c r="JLC532" s="3"/>
      <c r="JLD532" s="3"/>
      <c r="JLE532" s="3"/>
      <c r="JLF532" s="3"/>
      <c r="JLG532" s="3"/>
      <c r="JLH532" s="3"/>
      <c r="JLI532" s="3"/>
      <c r="JLJ532" s="3"/>
      <c r="JLK532" s="3"/>
      <c r="JLL532" s="3"/>
      <c r="JLM532" s="3"/>
      <c r="JLN532" s="3"/>
      <c r="JLO532" s="3"/>
      <c r="JLP532" s="3"/>
      <c r="JLQ532" s="3"/>
      <c r="JLR532" s="3"/>
      <c r="JLS532" s="3"/>
      <c r="JLT532" s="3"/>
      <c r="JLU532" s="3"/>
      <c r="JLV532" s="3"/>
      <c r="JLW532" s="3"/>
      <c r="JLX532" s="3"/>
      <c r="JLY532" s="3"/>
      <c r="JLZ532" s="3"/>
      <c r="JMA532" s="3"/>
      <c r="JMB532" s="3"/>
      <c r="JMC532" s="3"/>
      <c r="JMD532" s="3"/>
      <c r="JME532" s="3"/>
      <c r="JMF532" s="3"/>
      <c r="JMG532" s="3"/>
      <c r="JMH532" s="3"/>
      <c r="JMI532" s="3"/>
      <c r="JMJ532" s="3"/>
      <c r="JMK532" s="3"/>
      <c r="JML532" s="3"/>
      <c r="JMM532" s="3"/>
      <c r="JMN532" s="3"/>
      <c r="JMO532" s="3"/>
      <c r="JMP532" s="3"/>
      <c r="JMQ532" s="3"/>
      <c r="JMR532" s="3"/>
      <c r="JMS532" s="3"/>
      <c r="JMT532" s="3"/>
      <c r="JMU532" s="3"/>
      <c r="JMV532" s="3"/>
      <c r="JMW532" s="3"/>
      <c r="JMX532" s="3"/>
      <c r="JMY532" s="3"/>
      <c r="JMZ532" s="3"/>
      <c r="JNA532" s="3"/>
      <c r="JNB532" s="3"/>
      <c r="JNC532" s="3"/>
      <c r="JND532" s="3"/>
      <c r="JNE532" s="3"/>
      <c r="JNF532" s="3"/>
      <c r="JNG532" s="3"/>
      <c r="JNH532" s="3"/>
      <c r="JNI532" s="3"/>
      <c r="JNJ532" s="3"/>
      <c r="JNK532" s="3"/>
      <c r="JNL532" s="3"/>
      <c r="JNM532" s="3"/>
      <c r="JNN532" s="3"/>
      <c r="JNO532" s="3"/>
      <c r="JNP532" s="3"/>
      <c r="JNQ532" s="3"/>
      <c r="JNR532" s="3"/>
      <c r="JNS532" s="3"/>
      <c r="JNT532" s="3"/>
      <c r="JNU532" s="3"/>
      <c r="JNV532" s="3"/>
      <c r="JNW532" s="3"/>
      <c r="JNX532" s="3"/>
      <c r="JNY532" s="3"/>
      <c r="JNZ532" s="3"/>
      <c r="JOA532" s="3"/>
      <c r="JOB532" s="3"/>
      <c r="JOC532" s="3"/>
      <c r="JOD532" s="3"/>
      <c r="JOE532" s="3"/>
      <c r="JOF532" s="3"/>
      <c r="JOG532" s="3"/>
      <c r="JOH532" s="3"/>
      <c r="JOI532" s="3"/>
      <c r="JOJ532" s="3"/>
      <c r="JOK532" s="3"/>
      <c r="JOL532" s="3"/>
      <c r="JOM532" s="3"/>
      <c r="JON532" s="3"/>
      <c r="JOO532" s="3"/>
      <c r="JOP532" s="3"/>
      <c r="JOQ532" s="3"/>
      <c r="JOR532" s="3"/>
      <c r="JOS532" s="3"/>
      <c r="JOT532" s="3"/>
      <c r="JOU532" s="3"/>
      <c r="JOV532" s="3"/>
      <c r="JOW532" s="3"/>
      <c r="JOX532" s="3"/>
      <c r="JOY532" s="3"/>
      <c r="JOZ532" s="3"/>
      <c r="JPA532" s="3"/>
      <c r="JPB532" s="3"/>
      <c r="JPC532" s="3"/>
      <c r="JPD532" s="3"/>
      <c r="JPE532" s="3"/>
      <c r="JPF532" s="3"/>
      <c r="JPG532" s="3"/>
      <c r="JPH532" s="3"/>
      <c r="JPI532" s="3"/>
      <c r="JPJ532" s="3"/>
      <c r="JPK532" s="3"/>
      <c r="JPL532" s="3"/>
      <c r="JPM532" s="3"/>
      <c r="JPN532" s="3"/>
      <c r="JPO532" s="3"/>
      <c r="JPP532" s="3"/>
      <c r="JPQ532" s="3"/>
      <c r="JPR532" s="3"/>
      <c r="JPS532" s="3"/>
      <c r="JPT532" s="3"/>
      <c r="JPU532" s="3"/>
      <c r="JPV532" s="3"/>
      <c r="JPW532" s="3"/>
      <c r="JPX532" s="3"/>
      <c r="JPY532" s="3"/>
      <c r="JPZ532" s="3"/>
      <c r="JQA532" s="3"/>
      <c r="JQB532" s="3"/>
      <c r="JQC532" s="3"/>
      <c r="JQD532" s="3"/>
      <c r="JQE532" s="3"/>
      <c r="JQF532" s="3"/>
      <c r="JQG532" s="3"/>
      <c r="JQH532" s="3"/>
      <c r="JQI532" s="3"/>
      <c r="JQJ532" s="3"/>
      <c r="JQK532" s="3"/>
      <c r="JQL532" s="3"/>
      <c r="JQM532" s="3"/>
      <c r="JQN532" s="3"/>
      <c r="JQO532" s="3"/>
      <c r="JQP532" s="3"/>
      <c r="JQQ532" s="3"/>
      <c r="JQR532" s="3"/>
      <c r="JQS532" s="3"/>
      <c r="JQT532" s="3"/>
      <c r="JQU532" s="3"/>
      <c r="JQV532" s="3"/>
      <c r="JQW532" s="3"/>
      <c r="JQX532" s="3"/>
      <c r="JQY532" s="3"/>
      <c r="JQZ532" s="3"/>
      <c r="JRA532" s="3"/>
      <c r="JRB532" s="3"/>
      <c r="JRC532" s="3"/>
      <c r="JRD532" s="3"/>
      <c r="JRE532" s="3"/>
      <c r="JRF532" s="3"/>
      <c r="JRG532" s="3"/>
      <c r="JRH532" s="3"/>
      <c r="JRI532" s="3"/>
      <c r="JRJ532" s="3"/>
      <c r="JRK532" s="3"/>
      <c r="JRL532" s="3"/>
      <c r="JRM532" s="3"/>
      <c r="JRN532" s="3"/>
      <c r="JRO532" s="3"/>
      <c r="JRP532" s="3"/>
      <c r="JRQ532" s="3"/>
      <c r="JRR532" s="3"/>
      <c r="JRS532" s="3"/>
      <c r="JRT532" s="3"/>
      <c r="JRU532" s="3"/>
      <c r="JRV532" s="3"/>
      <c r="JRW532" s="3"/>
      <c r="JRX532" s="3"/>
      <c r="JRY532" s="3"/>
      <c r="JRZ532" s="3"/>
      <c r="JSA532" s="3"/>
      <c r="JSB532" s="3"/>
      <c r="JSC532" s="3"/>
      <c r="JSD532" s="3"/>
      <c r="JSE532" s="3"/>
      <c r="JSF532" s="3"/>
      <c r="JSG532" s="3"/>
      <c r="JSH532" s="3"/>
      <c r="JSI532" s="3"/>
      <c r="JSJ532" s="3"/>
      <c r="JSK532" s="3"/>
      <c r="JSL532" s="3"/>
      <c r="JSM532" s="3"/>
      <c r="JSN532" s="3"/>
      <c r="JSO532" s="3"/>
      <c r="JSP532" s="3"/>
      <c r="JSQ532" s="3"/>
      <c r="JSR532" s="3"/>
      <c r="JSS532" s="3"/>
      <c r="JST532" s="3"/>
      <c r="JSU532" s="3"/>
      <c r="JSV532" s="3"/>
      <c r="JSW532" s="3"/>
      <c r="JSX532" s="3"/>
      <c r="JSY532" s="3"/>
      <c r="JSZ532" s="3"/>
      <c r="JTA532" s="3"/>
      <c r="JTB532" s="3"/>
      <c r="JTC532" s="3"/>
      <c r="JTD532" s="3"/>
      <c r="JTE532" s="3"/>
      <c r="JTF532" s="3"/>
      <c r="JTG532" s="3"/>
      <c r="JTH532" s="3"/>
      <c r="JTI532" s="3"/>
      <c r="JTJ532" s="3"/>
      <c r="JTK532" s="3"/>
      <c r="JTL532" s="3"/>
      <c r="JTM532" s="3"/>
      <c r="JTN532" s="3"/>
      <c r="JTO532" s="3"/>
      <c r="JTP532" s="3"/>
      <c r="JTQ532" s="3"/>
      <c r="JTR532" s="3"/>
      <c r="JTS532" s="3"/>
      <c r="JTT532" s="3"/>
      <c r="JTU532" s="3"/>
      <c r="JTV532" s="3"/>
      <c r="JTW532" s="3"/>
      <c r="JTX532" s="3"/>
      <c r="JTY532" s="3"/>
      <c r="JTZ532" s="3"/>
      <c r="JUA532" s="3"/>
      <c r="JUB532" s="3"/>
      <c r="JUC532" s="3"/>
      <c r="JUD532" s="3"/>
      <c r="JUE532" s="3"/>
      <c r="JUF532" s="3"/>
      <c r="JUG532" s="3"/>
      <c r="JUH532" s="3"/>
      <c r="JUI532" s="3"/>
      <c r="JUJ532" s="3"/>
      <c r="JUK532" s="3"/>
      <c r="JUL532" s="3"/>
      <c r="JUM532" s="3"/>
      <c r="JUN532" s="3"/>
      <c r="JUO532" s="3"/>
      <c r="JUP532" s="3"/>
      <c r="JUQ532" s="3"/>
      <c r="JUR532" s="3"/>
      <c r="JUS532" s="3"/>
      <c r="JUT532" s="3"/>
      <c r="JUU532" s="3"/>
      <c r="JUV532" s="3"/>
      <c r="JUW532" s="3"/>
      <c r="JUX532" s="3"/>
      <c r="JUY532" s="3"/>
      <c r="JUZ532" s="3"/>
      <c r="JVA532" s="3"/>
      <c r="JVB532" s="3"/>
      <c r="JVC532" s="3"/>
      <c r="JVD532" s="3"/>
      <c r="JVE532" s="3"/>
      <c r="JVF532" s="3"/>
      <c r="JVG532" s="3"/>
      <c r="JVH532" s="3"/>
      <c r="JVI532" s="3"/>
      <c r="JVJ532" s="3"/>
      <c r="JVK532" s="3"/>
      <c r="JVL532" s="3"/>
      <c r="JVM532" s="3"/>
      <c r="JVN532" s="3"/>
      <c r="JVO532" s="3"/>
      <c r="JVP532" s="3"/>
      <c r="JVQ532" s="3"/>
      <c r="JVR532" s="3"/>
      <c r="JVS532" s="3"/>
      <c r="JVT532" s="3"/>
      <c r="JVU532" s="3"/>
      <c r="JVV532" s="3"/>
      <c r="JVW532" s="3"/>
      <c r="JVX532" s="3"/>
      <c r="JVY532" s="3"/>
      <c r="JVZ532" s="3"/>
      <c r="JWA532" s="3"/>
      <c r="JWB532" s="3"/>
      <c r="JWC532" s="3"/>
      <c r="JWD532" s="3"/>
      <c r="JWE532" s="3"/>
      <c r="JWF532" s="3"/>
      <c r="JWG532" s="3"/>
      <c r="JWH532" s="3"/>
      <c r="JWI532" s="3"/>
      <c r="JWJ532" s="3"/>
      <c r="JWK532" s="3"/>
      <c r="JWL532" s="3"/>
      <c r="JWM532" s="3"/>
      <c r="JWN532" s="3"/>
      <c r="JWO532" s="3"/>
      <c r="JWP532" s="3"/>
      <c r="JWQ532" s="3"/>
      <c r="JWR532" s="3"/>
      <c r="JWS532" s="3"/>
      <c r="JWT532" s="3"/>
      <c r="JWU532" s="3"/>
      <c r="JWV532" s="3"/>
      <c r="JWW532" s="3"/>
      <c r="JWX532" s="3"/>
      <c r="JWY532" s="3"/>
      <c r="JWZ532" s="3"/>
      <c r="JXA532" s="3"/>
      <c r="JXB532" s="3"/>
      <c r="JXC532" s="3"/>
      <c r="JXD532" s="3"/>
      <c r="JXE532" s="3"/>
      <c r="JXF532" s="3"/>
      <c r="JXG532" s="3"/>
      <c r="JXH532" s="3"/>
      <c r="JXI532" s="3"/>
      <c r="JXJ532" s="3"/>
      <c r="JXK532" s="3"/>
      <c r="JXL532" s="3"/>
      <c r="JXM532" s="3"/>
      <c r="JXN532" s="3"/>
      <c r="JXO532" s="3"/>
      <c r="JXP532" s="3"/>
      <c r="JXQ532" s="3"/>
      <c r="JXR532" s="3"/>
      <c r="JXS532" s="3"/>
      <c r="JXT532" s="3"/>
      <c r="JXU532" s="3"/>
      <c r="JXV532" s="3"/>
      <c r="JXW532" s="3"/>
      <c r="JXX532" s="3"/>
      <c r="JXY532" s="3"/>
      <c r="JXZ532" s="3"/>
      <c r="JYA532" s="3"/>
      <c r="JYB532" s="3"/>
      <c r="JYC532" s="3"/>
      <c r="JYD532" s="3"/>
      <c r="JYE532" s="3"/>
      <c r="JYF532" s="3"/>
      <c r="JYG532" s="3"/>
      <c r="JYH532" s="3"/>
      <c r="JYI532" s="3"/>
      <c r="JYJ532" s="3"/>
      <c r="JYK532" s="3"/>
      <c r="JYL532" s="3"/>
      <c r="JYM532" s="3"/>
      <c r="JYN532" s="3"/>
      <c r="JYO532" s="3"/>
      <c r="JYP532" s="3"/>
      <c r="JYQ532" s="3"/>
      <c r="JYR532" s="3"/>
      <c r="JYS532" s="3"/>
      <c r="JYT532" s="3"/>
      <c r="JYU532" s="3"/>
      <c r="JYV532" s="3"/>
      <c r="JYW532" s="3"/>
      <c r="JYX532" s="3"/>
      <c r="JYY532" s="3"/>
      <c r="JYZ532" s="3"/>
      <c r="JZA532" s="3"/>
      <c r="JZB532" s="3"/>
      <c r="JZC532" s="3"/>
      <c r="JZD532" s="3"/>
      <c r="JZE532" s="3"/>
      <c r="JZF532" s="3"/>
      <c r="JZG532" s="3"/>
      <c r="JZH532" s="3"/>
      <c r="JZI532" s="3"/>
      <c r="JZJ532" s="3"/>
      <c r="JZK532" s="3"/>
      <c r="JZL532" s="3"/>
      <c r="JZM532" s="3"/>
      <c r="JZN532" s="3"/>
      <c r="JZO532" s="3"/>
      <c r="JZP532" s="3"/>
      <c r="JZQ532" s="3"/>
      <c r="JZR532" s="3"/>
      <c r="JZS532" s="3"/>
      <c r="JZT532" s="3"/>
      <c r="JZU532" s="3"/>
      <c r="JZV532" s="3"/>
      <c r="JZW532" s="3"/>
      <c r="JZX532" s="3"/>
      <c r="JZY532" s="3"/>
      <c r="JZZ532" s="3"/>
      <c r="KAA532" s="3"/>
      <c r="KAB532" s="3"/>
      <c r="KAC532" s="3"/>
      <c r="KAD532" s="3"/>
      <c r="KAE532" s="3"/>
      <c r="KAF532" s="3"/>
      <c r="KAG532" s="3"/>
      <c r="KAH532" s="3"/>
      <c r="KAI532" s="3"/>
      <c r="KAJ532" s="3"/>
      <c r="KAK532" s="3"/>
      <c r="KAL532" s="3"/>
      <c r="KAM532" s="3"/>
      <c r="KAN532" s="3"/>
      <c r="KAO532" s="3"/>
      <c r="KAP532" s="3"/>
      <c r="KAQ532" s="3"/>
      <c r="KAR532" s="3"/>
      <c r="KAS532" s="3"/>
      <c r="KAT532" s="3"/>
      <c r="KAU532" s="3"/>
      <c r="KAV532" s="3"/>
      <c r="KAW532" s="3"/>
      <c r="KAX532" s="3"/>
      <c r="KAY532" s="3"/>
      <c r="KAZ532" s="3"/>
      <c r="KBA532" s="3"/>
      <c r="KBB532" s="3"/>
      <c r="KBC532" s="3"/>
      <c r="KBD532" s="3"/>
      <c r="KBE532" s="3"/>
      <c r="KBF532" s="3"/>
      <c r="KBG532" s="3"/>
      <c r="KBH532" s="3"/>
      <c r="KBI532" s="3"/>
      <c r="KBJ532" s="3"/>
      <c r="KBK532" s="3"/>
      <c r="KBL532" s="3"/>
      <c r="KBM532" s="3"/>
      <c r="KBN532" s="3"/>
      <c r="KBO532" s="3"/>
      <c r="KBP532" s="3"/>
      <c r="KBQ532" s="3"/>
      <c r="KBR532" s="3"/>
      <c r="KBS532" s="3"/>
      <c r="KBT532" s="3"/>
      <c r="KBU532" s="3"/>
      <c r="KBV532" s="3"/>
      <c r="KBW532" s="3"/>
      <c r="KBX532" s="3"/>
      <c r="KBY532" s="3"/>
      <c r="KBZ532" s="3"/>
      <c r="KCA532" s="3"/>
      <c r="KCB532" s="3"/>
      <c r="KCC532" s="3"/>
      <c r="KCD532" s="3"/>
      <c r="KCE532" s="3"/>
      <c r="KCF532" s="3"/>
      <c r="KCG532" s="3"/>
      <c r="KCH532" s="3"/>
      <c r="KCI532" s="3"/>
      <c r="KCJ532" s="3"/>
      <c r="KCK532" s="3"/>
      <c r="KCL532" s="3"/>
      <c r="KCM532" s="3"/>
      <c r="KCN532" s="3"/>
      <c r="KCO532" s="3"/>
      <c r="KCP532" s="3"/>
      <c r="KCQ532" s="3"/>
      <c r="KCR532" s="3"/>
      <c r="KCS532" s="3"/>
      <c r="KCT532" s="3"/>
      <c r="KCU532" s="3"/>
      <c r="KCV532" s="3"/>
      <c r="KCW532" s="3"/>
      <c r="KCX532" s="3"/>
      <c r="KCY532" s="3"/>
      <c r="KCZ532" s="3"/>
      <c r="KDA532" s="3"/>
      <c r="KDB532" s="3"/>
      <c r="KDC532" s="3"/>
      <c r="KDD532" s="3"/>
      <c r="KDE532" s="3"/>
      <c r="KDF532" s="3"/>
      <c r="KDG532" s="3"/>
      <c r="KDH532" s="3"/>
      <c r="KDI532" s="3"/>
      <c r="KDJ532" s="3"/>
      <c r="KDK532" s="3"/>
      <c r="KDL532" s="3"/>
      <c r="KDM532" s="3"/>
      <c r="KDN532" s="3"/>
      <c r="KDO532" s="3"/>
      <c r="KDP532" s="3"/>
      <c r="KDQ532" s="3"/>
      <c r="KDR532" s="3"/>
      <c r="KDS532" s="3"/>
      <c r="KDT532" s="3"/>
      <c r="KDU532" s="3"/>
      <c r="KDV532" s="3"/>
      <c r="KDW532" s="3"/>
      <c r="KDX532" s="3"/>
      <c r="KDY532" s="3"/>
      <c r="KDZ532" s="3"/>
      <c r="KEA532" s="3"/>
      <c r="KEB532" s="3"/>
      <c r="KEC532" s="3"/>
      <c r="KED532" s="3"/>
      <c r="KEE532" s="3"/>
      <c r="KEF532" s="3"/>
      <c r="KEG532" s="3"/>
      <c r="KEH532" s="3"/>
      <c r="KEI532" s="3"/>
      <c r="KEJ532" s="3"/>
      <c r="KEK532" s="3"/>
      <c r="KEL532" s="3"/>
      <c r="KEM532" s="3"/>
      <c r="KEN532" s="3"/>
      <c r="KEO532" s="3"/>
      <c r="KEP532" s="3"/>
      <c r="KEQ532" s="3"/>
      <c r="KER532" s="3"/>
      <c r="KES532" s="3"/>
      <c r="KET532" s="3"/>
      <c r="KEU532" s="3"/>
      <c r="KEV532" s="3"/>
      <c r="KEW532" s="3"/>
      <c r="KEX532" s="3"/>
      <c r="KEY532" s="3"/>
      <c r="KEZ532" s="3"/>
      <c r="KFA532" s="3"/>
      <c r="KFB532" s="3"/>
      <c r="KFC532" s="3"/>
      <c r="KFD532" s="3"/>
      <c r="KFE532" s="3"/>
      <c r="KFF532" s="3"/>
      <c r="KFG532" s="3"/>
      <c r="KFH532" s="3"/>
      <c r="KFI532" s="3"/>
      <c r="KFJ532" s="3"/>
      <c r="KFK532" s="3"/>
      <c r="KFL532" s="3"/>
      <c r="KFM532" s="3"/>
      <c r="KFN532" s="3"/>
      <c r="KFO532" s="3"/>
      <c r="KFP532" s="3"/>
      <c r="KFQ532" s="3"/>
      <c r="KFR532" s="3"/>
      <c r="KFS532" s="3"/>
      <c r="KFT532" s="3"/>
      <c r="KFU532" s="3"/>
      <c r="KFV532" s="3"/>
      <c r="KFW532" s="3"/>
      <c r="KFX532" s="3"/>
      <c r="KFY532" s="3"/>
      <c r="KFZ532" s="3"/>
      <c r="KGA532" s="3"/>
      <c r="KGB532" s="3"/>
      <c r="KGC532" s="3"/>
      <c r="KGD532" s="3"/>
      <c r="KGE532" s="3"/>
      <c r="KGF532" s="3"/>
      <c r="KGG532" s="3"/>
      <c r="KGH532" s="3"/>
      <c r="KGI532" s="3"/>
      <c r="KGJ532" s="3"/>
      <c r="KGK532" s="3"/>
      <c r="KGL532" s="3"/>
      <c r="KGM532" s="3"/>
      <c r="KGN532" s="3"/>
      <c r="KGO532" s="3"/>
      <c r="KGP532" s="3"/>
      <c r="KGQ532" s="3"/>
      <c r="KGR532" s="3"/>
      <c r="KGS532" s="3"/>
      <c r="KGT532" s="3"/>
      <c r="KGU532" s="3"/>
      <c r="KGV532" s="3"/>
      <c r="KGW532" s="3"/>
      <c r="KGX532" s="3"/>
      <c r="KGY532" s="3"/>
      <c r="KGZ532" s="3"/>
      <c r="KHA532" s="3"/>
      <c r="KHB532" s="3"/>
      <c r="KHC532" s="3"/>
      <c r="KHD532" s="3"/>
      <c r="KHE532" s="3"/>
      <c r="KHF532" s="3"/>
      <c r="KHG532" s="3"/>
      <c r="KHH532" s="3"/>
      <c r="KHI532" s="3"/>
      <c r="KHJ532" s="3"/>
      <c r="KHK532" s="3"/>
      <c r="KHL532" s="3"/>
      <c r="KHM532" s="3"/>
      <c r="KHN532" s="3"/>
      <c r="KHO532" s="3"/>
      <c r="KHP532" s="3"/>
      <c r="KHQ532" s="3"/>
      <c r="KHR532" s="3"/>
      <c r="KHS532" s="3"/>
      <c r="KHT532" s="3"/>
      <c r="KHU532" s="3"/>
      <c r="KHV532" s="3"/>
      <c r="KHW532" s="3"/>
      <c r="KHX532" s="3"/>
      <c r="KHY532" s="3"/>
      <c r="KHZ532" s="3"/>
      <c r="KIA532" s="3"/>
      <c r="KIB532" s="3"/>
      <c r="KIC532" s="3"/>
      <c r="KID532" s="3"/>
      <c r="KIE532" s="3"/>
      <c r="KIF532" s="3"/>
      <c r="KIG532" s="3"/>
      <c r="KIH532" s="3"/>
      <c r="KII532" s="3"/>
      <c r="KIJ532" s="3"/>
      <c r="KIK532" s="3"/>
      <c r="KIL532" s="3"/>
      <c r="KIM532" s="3"/>
      <c r="KIN532" s="3"/>
      <c r="KIO532" s="3"/>
      <c r="KIP532" s="3"/>
      <c r="KIQ532" s="3"/>
      <c r="KIR532" s="3"/>
      <c r="KIS532" s="3"/>
      <c r="KIT532" s="3"/>
      <c r="KIU532" s="3"/>
      <c r="KIV532" s="3"/>
      <c r="KIW532" s="3"/>
      <c r="KIX532" s="3"/>
      <c r="KIY532" s="3"/>
      <c r="KIZ532" s="3"/>
      <c r="KJA532" s="3"/>
      <c r="KJB532" s="3"/>
      <c r="KJC532" s="3"/>
      <c r="KJD532" s="3"/>
      <c r="KJE532" s="3"/>
      <c r="KJF532" s="3"/>
      <c r="KJG532" s="3"/>
      <c r="KJH532" s="3"/>
      <c r="KJI532" s="3"/>
      <c r="KJJ532" s="3"/>
      <c r="KJK532" s="3"/>
      <c r="KJL532" s="3"/>
      <c r="KJM532" s="3"/>
      <c r="KJN532" s="3"/>
      <c r="KJO532" s="3"/>
      <c r="KJP532" s="3"/>
      <c r="KJQ532" s="3"/>
      <c r="KJR532" s="3"/>
      <c r="KJS532" s="3"/>
      <c r="KJT532" s="3"/>
      <c r="KJU532" s="3"/>
      <c r="KJV532" s="3"/>
      <c r="KJW532" s="3"/>
      <c r="KJX532" s="3"/>
      <c r="KJY532" s="3"/>
      <c r="KJZ532" s="3"/>
      <c r="KKA532" s="3"/>
      <c r="KKB532" s="3"/>
      <c r="KKC532" s="3"/>
      <c r="KKD532" s="3"/>
      <c r="KKE532" s="3"/>
      <c r="KKF532" s="3"/>
      <c r="KKG532" s="3"/>
      <c r="KKH532" s="3"/>
      <c r="KKI532" s="3"/>
      <c r="KKJ532" s="3"/>
      <c r="KKK532" s="3"/>
      <c r="KKL532" s="3"/>
      <c r="KKM532" s="3"/>
      <c r="KKN532" s="3"/>
      <c r="KKO532" s="3"/>
      <c r="KKP532" s="3"/>
      <c r="KKQ532" s="3"/>
      <c r="KKR532" s="3"/>
      <c r="KKS532" s="3"/>
      <c r="KKT532" s="3"/>
      <c r="KKU532" s="3"/>
      <c r="KKV532" s="3"/>
      <c r="KKW532" s="3"/>
      <c r="KKX532" s="3"/>
      <c r="KKY532" s="3"/>
      <c r="KKZ532" s="3"/>
      <c r="KLA532" s="3"/>
      <c r="KLB532" s="3"/>
      <c r="KLC532" s="3"/>
      <c r="KLD532" s="3"/>
      <c r="KLE532" s="3"/>
      <c r="KLF532" s="3"/>
      <c r="KLG532" s="3"/>
      <c r="KLH532" s="3"/>
      <c r="KLI532" s="3"/>
      <c r="KLJ532" s="3"/>
      <c r="KLK532" s="3"/>
      <c r="KLL532" s="3"/>
      <c r="KLM532" s="3"/>
      <c r="KLN532" s="3"/>
      <c r="KLO532" s="3"/>
      <c r="KLP532" s="3"/>
      <c r="KLQ532" s="3"/>
      <c r="KLR532" s="3"/>
      <c r="KLS532" s="3"/>
      <c r="KLT532" s="3"/>
      <c r="KLU532" s="3"/>
      <c r="KLV532" s="3"/>
      <c r="KLW532" s="3"/>
      <c r="KLX532" s="3"/>
      <c r="KLY532" s="3"/>
      <c r="KLZ532" s="3"/>
      <c r="KMA532" s="3"/>
      <c r="KMB532" s="3"/>
      <c r="KMC532" s="3"/>
      <c r="KMD532" s="3"/>
      <c r="KME532" s="3"/>
      <c r="KMF532" s="3"/>
      <c r="KMG532" s="3"/>
      <c r="KMH532" s="3"/>
      <c r="KMI532" s="3"/>
      <c r="KMJ532" s="3"/>
      <c r="KMK532" s="3"/>
      <c r="KML532" s="3"/>
      <c r="KMM532" s="3"/>
      <c r="KMN532" s="3"/>
      <c r="KMO532" s="3"/>
      <c r="KMP532" s="3"/>
      <c r="KMQ532" s="3"/>
      <c r="KMR532" s="3"/>
      <c r="KMS532" s="3"/>
      <c r="KMT532" s="3"/>
      <c r="KMU532" s="3"/>
      <c r="KMV532" s="3"/>
      <c r="KMW532" s="3"/>
      <c r="KMX532" s="3"/>
      <c r="KMY532" s="3"/>
      <c r="KMZ532" s="3"/>
      <c r="KNA532" s="3"/>
      <c r="KNB532" s="3"/>
      <c r="KNC532" s="3"/>
      <c r="KND532" s="3"/>
      <c r="KNE532" s="3"/>
      <c r="KNF532" s="3"/>
      <c r="KNG532" s="3"/>
      <c r="KNH532" s="3"/>
      <c r="KNI532" s="3"/>
      <c r="KNJ532" s="3"/>
      <c r="KNK532" s="3"/>
      <c r="KNL532" s="3"/>
      <c r="KNM532" s="3"/>
      <c r="KNN532" s="3"/>
      <c r="KNO532" s="3"/>
      <c r="KNP532" s="3"/>
      <c r="KNQ532" s="3"/>
      <c r="KNR532" s="3"/>
      <c r="KNS532" s="3"/>
      <c r="KNT532" s="3"/>
      <c r="KNU532" s="3"/>
      <c r="KNV532" s="3"/>
      <c r="KNW532" s="3"/>
      <c r="KNX532" s="3"/>
      <c r="KNY532" s="3"/>
      <c r="KNZ532" s="3"/>
      <c r="KOA532" s="3"/>
      <c r="KOB532" s="3"/>
      <c r="KOC532" s="3"/>
      <c r="KOD532" s="3"/>
      <c r="KOE532" s="3"/>
      <c r="KOF532" s="3"/>
      <c r="KOG532" s="3"/>
      <c r="KOH532" s="3"/>
      <c r="KOI532" s="3"/>
      <c r="KOJ532" s="3"/>
      <c r="KOK532" s="3"/>
      <c r="KOL532" s="3"/>
      <c r="KOM532" s="3"/>
      <c r="KON532" s="3"/>
      <c r="KOO532" s="3"/>
      <c r="KOP532" s="3"/>
      <c r="KOQ532" s="3"/>
      <c r="KOR532" s="3"/>
      <c r="KOS532" s="3"/>
      <c r="KOT532" s="3"/>
      <c r="KOU532" s="3"/>
      <c r="KOV532" s="3"/>
      <c r="KOW532" s="3"/>
      <c r="KOX532" s="3"/>
      <c r="KOY532" s="3"/>
      <c r="KOZ532" s="3"/>
      <c r="KPA532" s="3"/>
      <c r="KPB532" s="3"/>
      <c r="KPC532" s="3"/>
      <c r="KPD532" s="3"/>
      <c r="KPE532" s="3"/>
      <c r="KPF532" s="3"/>
      <c r="KPG532" s="3"/>
      <c r="KPH532" s="3"/>
      <c r="KPI532" s="3"/>
      <c r="KPJ532" s="3"/>
      <c r="KPK532" s="3"/>
      <c r="KPL532" s="3"/>
      <c r="KPM532" s="3"/>
      <c r="KPN532" s="3"/>
      <c r="KPO532" s="3"/>
      <c r="KPP532" s="3"/>
      <c r="KPQ532" s="3"/>
      <c r="KPR532" s="3"/>
      <c r="KPS532" s="3"/>
      <c r="KPT532" s="3"/>
      <c r="KPU532" s="3"/>
      <c r="KPV532" s="3"/>
      <c r="KPW532" s="3"/>
      <c r="KPX532" s="3"/>
      <c r="KPY532" s="3"/>
      <c r="KPZ532" s="3"/>
      <c r="KQA532" s="3"/>
      <c r="KQB532" s="3"/>
      <c r="KQC532" s="3"/>
      <c r="KQD532" s="3"/>
      <c r="KQE532" s="3"/>
      <c r="KQF532" s="3"/>
      <c r="KQG532" s="3"/>
      <c r="KQH532" s="3"/>
      <c r="KQI532" s="3"/>
      <c r="KQJ532" s="3"/>
      <c r="KQK532" s="3"/>
      <c r="KQL532" s="3"/>
      <c r="KQM532" s="3"/>
      <c r="KQN532" s="3"/>
      <c r="KQO532" s="3"/>
      <c r="KQP532" s="3"/>
      <c r="KQQ532" s="3"/>
      <c r="KQR532" s="3"/>
      <c r="KQS532" s="3"/>
      <c r="KQT532" s="3"/>
      <c r="KQU532" s="3"/>
      <c r="KQV532" s="3"/>
      <c r="KQW532" s="3"/>
      <c r="KQX532" s="3"/>
      <c r="KQY532" s="3"/>
      <c r="KQZ532" s="3"/>
      <c r="KRA532" s="3"/>
      <c r="KRB532" s="3"/>
      <c r="KRC532" s="3"/>
      <c r="KRD532" s="3"/>
      <c r="KRE532" s="3"/>
      <c r="KRF532" s="3"/>
      <c r="KRG532" s="3"/>
      <c r="KRH532" s="3"/>
      <c r="KRI532" s="3"/>
      <c r="KRJ532" s="3"/>
      <c r="KRK532" s="3"/>
      <c r="KRL532" s="3"/>
      <c r="KRM532" s="3"/>
      <c r="KRN532" s="3"/>
      <c r="KRO532" s="3"/>
      <c r="KRP532" s="3"/>
      <c r="KRQ532" s="3"/>
      <c r="KRR532" s="3"/>
      <c r="KRS532" s="3"/>
      <c r="KRT532" s="3"/>
      <c r="KRU532" s="3"/>
      <c r="KRV532" s="3"/>
      <c r="KRW532" s="3"/>
      <c r="KRX532" s="3"/>
      <c r="KRY532" s="3"/>
      <c r="KRZ532" s="3"/>
      <c r="KSA532" s="3"/>
      <c r="KSB532" s="3"/>
      <c r="KSC532" s="3"/>
      <c r="KSD532" s="3"/>
      <c r="KSE532" s="3"/>
      <c r="KSF532" s="3"/>
      <c r="KSG532" s="3"/>
      <c r="KSH532" s="3"/>
      <c r="KSI532" s="3"/>
      <c r="KSJ532" s="3"/>
      <c r="KSK532" s="3"/>
      <c r="KSL532" s="3"/>
      <c r="KSM532" s="3"/>
      <c r="KSN532" s="3"/>
      <c r="KSO532" s="3"/>
      <c r="KSP532" s="3"/>
      <c r="KSQ532" s="3"/>
      <c r="KSR532" s="3"/>
      <c r="KSS532" s="3"/>
      <c r="KST532" s="3"/>
      <c r="KSU532" s="3"/>
      <c r="KSV532" s="3"/>
      <c r="KSW532" s="3"/>
      <c r="KSX532" s="3"/>
      <c r="KSY532" s="3"/>
      <c r="KSZ532" s="3"/>
      <c r="KTA532" s="3"/>
      <c r="KTB532" s="3"/>
      <c r="KTC532" s="3"/>
      <c r="KTD532" s="3"/>
      <c r="KTE532" s="3"/>
      <c r="KTF532" s="3"/>
      <c r="KTG532" s="3"/>
      <c r="KTH532" s="3"/>
      <c r="KTI532" s="3"/>
      <c r="KTJ532" s="3"/>
      <c r="KTK532" s="3"/>
      <c r="KTL532" s="3"/>
      <c r="KTM532" s="3"/>
      <c r="KTN532" s="3"/>
      <c r="KTO532" s="3"/>
      <c r="KTP532" s="3"/>
      <c r="KTQ532" s="3"/>
      <c r="KTR532" s="3"/>
      <c r="KTS532" s="3"/>
      <c r="KTT532" s="3"/>
      <c r="KTU532" s="3"/>
      <c r="KTV532" s="3"/>
      <c r="KTW532" s="3"/>
      <c r="KTX532" s="3"/>
      <c r="KTY532" s="3"/>
      <c r="KTZ532" s="3"/>
      <c r="KUA532" s="3"/>
      <c r="KUB532" s="3"/>
      <c r="KUC532" s="3"/>
      <c r="KUD532" s="3"/>
      <c r="KUE532" s="3"/>
      <c r="KUF532" s="3"/>
      <c r="KUG532" s="3"/>
      <c r="KUH532" s="3"/>
      <c r="KUI532" s="3"/>
      <c r="KUJ532" s="3"/>
      <c r="KUK532" s="3"/>
      <c r="KUL532" s="3"/>
      <c r="KUM532" s="3"/>
      <c r="KUN532" s="3"/>
      <c r="KUO532" s="3"/>
      <c r="KUP532" s="3"/>
      <c r="KUQ532" s="3"/>
      <c r="KUR532" s="3"/>
      <c r="KUS532" s="3"/>
      <c r="KUT532" s="3"/>
      <c r="KUU532" s="3"/>
      <c r="KUV532" s="3"/>
      <c r="KUW532" s="3"/>
      <c r="KUX532" s="3"/>
      <c r="KUY532" s="3"/>
      <c r="KUZ532" s="3"/>
      <c r="KVA532" s="3"/>
      <c r="KVB532" s="3"/>
      <c r="KVC532" s="3"/>
      <c r="KVD532" s="3"/>
      <c r="KVE532" s="3"/>
      <c r="KVF532" s="3"/>
      <c r="KVG532" s="3"/>
      <c r="KVH532" s="3"/>
      <c r="KVI532" s="3"/>
      <c r="KVJ532" s="3"/>
      <c r="KVK532" s="3"/>
      <c r="KVL532" s="3"/>
      <c r="KVM532" s="3"/>
      <c r="KVN532" s="3"/>
      <c r="KVO532" s="3"/>
      <c r="KVP532" s="3"/>
      <c r="KVQ532" s="3"/>
      <c r="KVR532" s="3"/>
      <c r="KVS532" s="3"/>
      <c r="KVT532" s="3"/>
      <c r="KVU532" s="3"/>
      <c r="KVV532" s="3"/>
      <c r="KVW532" s="3"/>
      <c r="KVX532" s="3"/>
      <c r="KVY532" s="3"/>
      <c r="KVZ532" s="3"/>
      <c r="KWA532" s="3"/>
      <c r="KWB532" s="3"/>
      <c r="KWC532" s="3"/>
      <c r="KWD532" s="3"/>
      <c r="KWE532" s="3"/>
      <c r="KWF532" s="3"/>
      <c r="KWG532" s="3"/>
      <c r="KWH532" s="3"/>
      <c r="KWI532" s="3"/>
      <c r="KWJ532" s="3"/>
      <c r="KWK532" s="3"/>
      <c r="KWL532" s="3"/>
      <c r="KWM532" s="3"/>
      <c r="KWN532" s="3"/>
      <c r="KWO532" s="3"/>
      <c r="KWP532" s="3"/>
      <c r="KWQ532" s="3"/>
      <c r="KWR532" s="3"/>
      <c r="KWS532" s="3"/>
      <c r="KWT532" s="3"/>
      <c r="KWU532" s="3"/>
      <c r="KWV532" s="3"/>
      <c r="KWW532" s="3"/>
      <c r="KWX532" s="3"/>
      <c r="KWY532" s="3"/>
      <c r="KWZ532" s="3"/>
      <c r="KXA532" s="3"/>
      <c r="KXB532" s="3"/>
      <c r="KXC532" s="3"/>
      <c r="KXD532" s="3"/>
      <c r="KXE532" s="3"/>
      <c r="KXF532" s="3"/>
      <c r="KXG532" s="3"/>
      <c r="KXH532" s="3"/>
      <c r="KXI532" s="3"/>
      <c r="KXJ532" s="3"/>
      <c r="KXK532" s="3"/>
      <c r="KXL532" s="3"/>
      <c r="KXM532" s="3"/>
      <c r="KXN532" s="3"/>
      <c r="KXO532" s="3"/>
      <c r="KXP532" s="3"/>
      <c r="KXQ532" s="3"/>
      <c r="KXR532" s="3"/>
      <c r="KXS532" s="3"/>
      <c r="KXT532" s="3"/>
      <c r="KXU532" s="3"/>
      <c r="KXV532" s="3"/>
      <c r="KXW532" s="3"/>
      <c r="KXX532" s="3"/>
      <c r="KXY532" s="3"/>
      <c r="KXZ532" s="3"/>
      <c r="KYA532" s="3"/>
      <c r="KYB532" s="3"/>
      <c r="KYC532" s="3"/>
      <c r="KYD532" s="3"/>
      <c r="KYE532" s="3"/>
      <c r="KYF532" s="3"/>
      <c r="KYG532" s="3"/>
      <c r="KYH532" s="3"/>
      <c r="KYI532" s="3"/>
      <c r="KYJ532" s="3"/>
      <c r="KYK532" s="3"/>
      <c r="KYL532" s="3"/>
      <c r="KYM532" s="3"/>
      <c r="KYN532" s="3"/>
      <c r="KYO532" s="3"/>
      <c r="KYP532" s="3"/>
      <c r="KYQ532" s="3"/>
      <c r="KYR532" s="3"/>
      <c r="KYS532" s="3"/>
      <c r="KYT532" s="3"/>
      <c r="KYU532" s="3"/>
      <c r="KYV532" s="3"/>
      <c r="KYW532" s="3"/>
      <c r="KYX532" s="3"/>
      <c r="KYY532" s="3"/>
      <c r="KYZ532" s="3"/>
      <c r="KZA532" s="3"/>
      <c r="KZB532" s="3"/>
      <c r="KZC532" s="3"/>
      <c r="KZD532" s="3"/>
      <c r="KZE532" s="3"/>
      <c r="KZF532" s="3"/>
      <c r="KZG532" s="3"/>
      <c r="KZH532" s="3"/>
      <c r="KZI532" s="3"/>
      <c r="KZJ532" s="3"/>
      <c r="KZK532" s="3"/>
      <c r="KZL532" s="3"/>
      <c r="KZM532" s="3"/>
      <c r="KZN532" s="3"/>
      <c r="KZO532" s="3"/>
      <c r="KZP532" s="3"/>
      <c r="KZQ532" s="3"/>
      <c r="KZR532" s="3"/>
      <c r="KZS532" s="3"/>
      <c r="KZT532" s="3"/>
      <c r="KZU532" s="3"/>
      <c r="KZV532" s="3"/>
      <c r="KZW532" s="3"/>
      <c r="KZX532" s="3"/>
      <c r="KZY532" s="3"/>
      <c r="KZZ532" s="3"/>
      <c r="LAA532" s="3"/>
      <c r="LAB532" s="3"/>
      <c r="LAC532" s="3"/>
      <c r="LAD532" s="3"/>
      <c r="LAE532" s="3"/>
      <c r="LAF532" s="3"/>
      <c r="LAG532" s="3"/>
      <c r="LAH532" s="3"/>
      <c r="LAI532" s="3"/>
      <c r="LAJ532" s="3"/>
      <c r="LAK532" s="3"/>
      <c r="LAL532" s="3"/>
      <c r="LAM532" s="3"/>
      <c r="LAN532" s="3"/>
      <c r="LAO532" s="3"/>
      <c r="LAP532" s="3"/>
      <c r="LAQ532" s="3"/>
      <c r="LAR532" s="3"/>
      <c r="LAS532" s="3"/>
      <c r="LAT532" s="3"/>
      <c r="LAU532" s="3"/>
      <c r="LAV532" s="3"/>
      <c r="LAW532" s="3"/>
      <c r="LAX532" s="3"/>
      <c r="LAY532" s="3"/>
      <c r="LAZ532" s="3"/>
      <c r="LBA532" s="3"/>
      <c r="LBB532" s="3"/>
      <c r="LBC532" s="3"/>
      <c r="LBD532" s="3"/>
      <c r="LBE532" s="3"/>
      <c r="LBF532" s="3"/>
      <c r="LBG532" s="3"/>
      <c r="LBH532" s="3"/>
      <c r="LBI532" s="3"/>
      <c r="LBJ532" s="3"/>
      <c r="LBK532" s="3"/>
      <c r="LBL532" s="3"/>
      <c r="LBM532" s="3"/>
      <c r="LBN532" s="3"/>
      <c r="LBO532" s="3"/>
      <c r="LBP532" s="3"/>
      <c r="LBQ532" s="3"/>
      <c r="LBR532" s="3"/>
      <c r="LBS532" s="3"/>
      <c r="LBT532" s="3"/>
      <c r="LBU532" s="3"/>
      <c r="LBV532" s="3"/>
      <c r="LBW532" s="3"/>
      <c r="LBX532" s="3"/>
      <c r="LBY532" s="3"/>
      <c r="LBZ532" s="3"/>
      <c r="LCA532" s="3"/>
      <c r="LCB532" s="3"/>
      <c r="LCC532" s="3"/>
      <c r="LCD532" s="3"/>
      <c r="LCE532" s="3"/>
      <c r="LCF532" s="3"/>
      <c r="LCG532" s="3"/>
      <c r="LCH532" s="3"/>
      <c r="LCI532" s="3"/>
      <c r="LCJ532" s="3"/>
      <c r="LCK532" s="3"/>
      <c r="LCL532" s="3"/>
      <c r="LCM532" s="3"/>
      <c r="LCN532" s="3"/>
      <c r="LCO532" s="3"/>
      <c r="LCP532" s="3"/>
      <c r="LCQ532" s="3"/>
      <c r="LCR532" s="3"/>
      <c r="LCS532" s="3"/>
      <c r="LCT532" s="3"/>
      <c r="LCU532" s="3"/>
      <c r="LCV532" s="3"/>
      <c r="LCW532" s="3"/>
      <c r="LCX532" s="3"/>
      <c r="LCY532" s="3"/>
      <c r="LCZ532" s="3"/>
      <c r="LDA532" s="3"/>
      <c r="LDB532" s="3"/>
      <c r="LDC532" s="3"/>
      <c r="LDD532" s="3"/>
      <c r="LDE532" s="3"/>
      <c r="LDF532" s="3"/>
      <c r="LDG532" s="3"/>
      <c r="LDH532" s="3"/>
      <c r="LDI532" s="3"/>
      <c r="LDJ532" s="3"/>
      <c r="LDK532" s="3"/>
      <c r="LDL532" s="3"/>
      <c r="LDM532" s="3"/>
      <c r="LDN532" s="3"/>
      <c r="LDO532" s="3"/>
      <c r="LDP532" s="3"/>
      <c r="LDQ532" s="3"/>
      <c r="LDR532" s="3"/>
      <c r="LDS532" s="3"/>
      <c r="LDT532" s="3"/>
      <c r="LDU532" s="3"/>
      <c r="LDV532" s="3"/>
      <c r="LDW532" s="3"/>
      <c r="LDX532" s="3"/>
      <c r="LDY532" s="3"/>
      <c r="LDZ532" s="3"/>
      <c r="LEA532" s="3"/>
      <c r="LEB532" s="3"/>
      <c r="LEC532" s="3"/>
      <c r="LED532" s="3"/>
      <c r="LEE532" s="3"/>
      <c r="LEF532" s="3"/>
      <c r="LEG532" s="3"/>
      <c r="LEH532" s="3"/>
      <c r="LEI532" s="3"/>
      <c r="LEJ532" s="3"/>
      <c r="LEK532" s="3"/>
      <c r="LEL532" s="3"/>
      <c r="LEM532" s="3"/>
      <c r="LEN532" s="3"/>
      <c r="LEO532" s="3"/>
      <c r="LEP532" s="3"/>
      <c r="LEQ532" s="3"/>
      <c r="LER532" s="3"/>
      <c r="LES532" s="3"/>
      <c r="LET532" s="3"/>
      <c r="LEU532" s="3"/>
      <c r="LEV532" s="3"/>
      <c r="LEW532" s="3"/>
      <c r="LEX532" s="3"/>
      <c r="LEY532" s="3"/>
      <c r="LEZ532" s="3"/>
      <c r="LFA532" s="3"/>
      <c r="LFB532" s="3"/>
      <c r="LFC532" s="3"/>
      <c r="LFD532" s="3"/>
      <c r="LFE532" s="3"/>
      <c r="LFF532" s="3"/>
      <c r="LFG532" s="3"/>
      <c r="LFH532" s="3"/>
      <c r="LFI532" s="3"/>
      <c r="LFJ532" s="3"/>
      <c r="LFK532" s="3"/>
      <c r="LFL532" s="3"/>
      <c r="LFM532" s="3"/>
      <c r="LFN532" s="3"/>
      <c r="LFO532" s="3"/>
      <c r="LFP532" s="3"/>
      <c r="LFQ532" s="3"/>
      <c r="LFR532" s="3"/>
      <c r="LFS532" s="3"/>
      <c r="LFT532" s="3"/>
      <c r="LFU532" s="3"/>
      <c r="LFV532" s="3"/>
      <c r="LFW532" s="3"/>
      <c r="LFX532" s="3"/>
      <c r="LFY532" s="3"/>
      <c r="LFZ532" s="3"/>
      <c r="LGA532" s="3"/>
      <c r="LGB532" s="3"/>
      <c r="LGC532" s="3"/>
      <c r="LGD532" s="3"/>
      <c r="LGE532" s="3"/>
      <c r="LGF532" s="3"/>
      <c r="LGG532" s="3"/>
      <c r="LGH532" s="3"/>
      <c r="LGI532" s="3"/>
      <c r="LGJ532" s="3"/>
      <c r="LGK532" s="3"/>
      <c r="LGL532" s="3"/>
      <c r="LGM532" s="3"/>
      <c r="LGN532" s="3"/>
      <c r="LGO532" s="3"/>
      <c r="LGP532" s="3"/>
      <c r="LGQ532" s="3"/>
      <c r="LGR532" s="3"/>
      <c r="LGS532" s="3"/>
      <c r="LGT532" s="3"/>
      <c r="LGU532" s="3"/>
      <c r="LGV532" s="3"/>
      <c r="LGW532" s="3"/>
      <c r="LGX532" s="3"/>
      <c r="LGY532" s="3"/>
      <c r="LGZ532" s="3"/>
      <c r="LHA532" s="3"/>
      <c r="LHB532" s="3"/>
      <c r="LHC532" s="3"/>
      <c r="LHD532" s="3"/>
      <c r="LHE532" s="3"/>
      <c r="LHF532" s="3"/>
      <c r="LHG532" s="3"/>
      <c r="LHH532" s="3"/>
      <c r="LHI532" s="3"/>
      <c r="LHJ532" s="3"/>
      <c r="LHK532" s="3"/>
      <c r="LHL532" s="3"/>
      <c r="LHM532" s="3"/>
      <c r="LHN532" s="3"/>
      <c r="LHO532" s="3"/>
      <c r="LHP532" s="3"/>
      <c r="LHQ532" s="3"/>
      <c r="LHR532" s="3"/>
      <c r="LHS532" s="3"/>
      <c r="LHT532" s="3"/>
      <c r="LHU532" s="3"/>
      <c r="LHV532" s="3"/>
      <c r="LHW532" s="3"/>
      <c r="LHX532" s="3"/>
      <c r="LHY532" s="3"/>
      <c r="LHZ532" s="3"/>
      <c r="LIA532" s="3"/>
      <c r="LIB532" s="3"/>
      <c r="LIC532" s="3"/>
      <c r="LID532" s="3"/>
      <c r="LIE532" s="3"/>
      <c r="LIF532" s="3"/>
      <c r="LIG532" s="3"/>
      <c r="LIH532" s="3"/>
      <c r="LII532" s="3"/>
      <c r="LIJ532" s="3"/>
      <c r="LIK532" s="3"/>
      <c r="LIL532" s="3"/>
      <c r="LIM532" s="3"/>
      <c r="LIN532" s="3"/>
      <c r="LIO532" s="3"/>
      <c r="LIP532" s="3"/>
      <c r="LIQ532" s="3"/>
      <c r="LIR532" s="3"/>
      <c r="LIS532" s="3"/>
      <c r="LIT532" s="3"/>
      <c r="LIU532" s="3"/>
      <c r="LIV532" s="3"/>
      <c r="LIW532" s="3"/>
      <c r="LIX532" s="3"/>
      <c r="LIY532" s="3"/>
      <c r="LIZ532" s="3"/>
      <c r="LJA532" s="3"/>
      <c r="LJB532" s="3"/>
      <c r="LJC532" s="3"/>
      <c r="LJD532" s="3"/>
      <c r="LJE532" s="3"/>
      <c r="LJF532" s="3"/>
      <c r="LJG532" s="3"/>
      <c r="LJH532" s="3"/>
      <c r="LJI532" s="3"/>
      <c r="LJJ532" s="3"/>
      <c r="LJK532" s="3"/>
      <c r="LJL532" s="3"/>
      <c r="LJM532" s="3"/>
      <c r="LJN532" s="3"/>
      <c r="LJO532" s="3"/>
      <c r="LJP532" s="3"/>
      <c r="LJQ532" s="3"/>
      <c r="LJR532" s="3"/>
      <c r="LJS532" s="3"/>
      <c r="LJT532" s="3"/>
      <c r="LJU532" s="3"/>
      <c r="LJV532" s="3"/>
      <c r="LJW532" s="3"/>
      <c r="LJX532" s="3"/>
      <c r="LJY532" s="3"/>
      <c r="LJZ532" s="3"/>
      <c r="LKA532" s="3"/>
      <c r="LKB532" s="3"/>
      <c r="LKC532" s="3"/>
      <c r="LKD532" s="3"/>
      <c r="LKE532" s="3"/>
      <c r="LKF532" s="3"/>
      <c r="LKG532" s="3"/>
      <c r="LKH532" s="3"/>
      <c r="LKI532" s="3"/>
      <c r="LKJ532" s="3"/>
      <c r="LKK532" s="3"/>
      <c r="LKL532" s="3"/>
      <c r="LKM532" s="3"/>
      <c r="LKN532" s="3"/>
      <c r="LKO532" s="3"/>
      <c r="LKP532" s="3"/>
      <c r="LKQ532" s="3"/>
      <c r="LKR532" s="3"/>
      <c r="LKS532" s="3"/>
      <c r="LKT532" s="3"/>
      <c r="LKU532" s="3"/>
      <c r="LKV532" s="3"/>
      <c r="LKW532" s="3"/>
      <c r="LKX532" s="3"/>
      <c r="LKY532" s="3"/>
      <c r="LKZ532" s="3"/>
      <c r="LLA532" s="3"/>
      <c r="LLB532" s="3"/>
      <c r="LLC532" s="3"/>
      <c r="LLD532" s="3"/>
      <c r="LLE532" s="3"/>
      <c r="LLF532" s="3"/>
      <c r="LLG532" s="3"/>
      <c r="LLH532" s="3"/>
      <c r="LLI532" s="3"/>
      <c r="LLJ532" s="3"/>
      <c r="LLK532" s="3"/>
      <c r="LLL532" s="3"/>
      <c r="LLM532" s="3"/>
      <c r="LLN532" s="3"/>
      <c r="LLO532" s="3"/>
      <c r="LLP532" s="3"/>
      <c r="LLQ532" s="3"/>
      <c r="LLR532" s="3"/>
      <c r="LLS532" s="3"/>
      <c r="LLT532" s="3"/>
      <c r="LLU532" s="3"/>
      <c r="LLV532" s="3"/>
      <c r="LLW532" s="3"/>
      <c r="LLX532" s="3"/>
      <c r="LLY532" s="3"/>
      <c r="LLZ532" s="3"/>
      <c r="LMA532" s="3"/>
      <c r="LMB532" s="3"/>
      <c r="LMC532" s="3"/>
      <c r="LMD532" s="3"/>
      <c r="LME532" s="3"/>
      <c r="LMF532" s="3"/>
      <c r="LMG532" s="3"/>
      <c r="LMH532" s="3"/>
      <c r="LMI532" s="3"/>
      <c r="LMJ532" s="3"/>
      <c r="LMK532" s="3"/>
      <c r="LML532" s="3"/>
      <c r="LMM532" s="3"/>
      <c r="LMN532" s="3"/>
      <c r="LMO532" s="3"/>
      <c r="LMP532" s="3"/>
      <c r="LMQ532" s="3"/>
      <c r="LMR532" s="3"/>
      <c r="LMS532" s="3"/>
      <c r="LMT532" s="3"/>
      <c r="LMU532" s="3"/>
      <c r="LMV532" s="3"/>
      <c r="LMW532" s="3"/>
      <c r="LMX532" s="3"/>
      <c r="LMY532" s="3"/>
      <c r="LMZ532" s="3"/>
      <c r="LNA532" s="3"/>
      <c r="LNB532" s="3"/>
      <c r="LNC532" s="3"/>
      <c r="LND532" s="3"/>
      <c r="LNE532" s="3"/>
      <c r="LNF532" s="3"/>
      <c r="LNG532" s="3"/>
      <c r="LNH532" s="3"/>
      <c r="LNI532" s="3"/>
      <c r="LNJ532" s="3"/>
      <c r="LNK532" s="3"/>
      <c r="LNL532" s="3"/>
      <c r="LNM532" s="3"/>
      <c r="LNN532" s="3"/>
      <c r="LNO532" s="3"/>
      <c r="LNP532" s="3"/>
      <c r="LNQ532" s="3"/>
      <c r="LNR532" s="3"/>
      <c r="LNS532" s="3"/>
      <c r="LNT532" s="3"/>
      <c r="LNU532" s="3"/>
      <c r="LNV532" s="3"/>
      <c r="LNW532" s="3"/>
      <c r="LNX532" s="3"/>
      <c r="LNY532" s="3"/>
      <c r="LNZ532" s="3"/>
      <c r="LOA532" s="3"/>
      <c r="LOB532" s="3"/>
      <c r="LOC532" s="3"/>
      <c r="LOD532" s="3"/>
      <c r="LOE532" s="3"/>
      <c r="LOF532" s="3"/>
      <c r="LOG532" s="3"/>
      <c r="LOH532" s="3"/>
      <c r="LOI532" s="3"/>
      <c r="LOJ532" s="3"/>
      <c r="LOK532" s="3"/>
      <c r="LOL532" s="3"/>
      <c r="LOM532" s="3"/>
      <c r="LON532" s="3"/>
      <c r="LOO532" s="3"/>
      <c r="LOP532" s="3"/>
      <c r="LOQ532" s="3"/>
      <c r="LOR532" s="3"/>
      <c r="LOS532" s="3"/>
      <c r="LOT532" s="3"/>
      <c r="LOU532" s="3"/>
      <c r="LOV532" s="3"/>
      <c r="LOW532" s="3"/>
      <c r="LOX532" s="3"/>
      <c r="LOY532" s="3"/>
      <c r="LOZ532" s="3"/>
      <c r="LPA532" s="3"/>
      <c r="LPB532" s="3"/>
      <c r="LPC532" s="3"/>
      <c r="LPD532" s="3"/>
      <c r="LPE532" s="3"/>
      <c r="LPF532" s="3"/>
      <c r="LPG532" s="3"/>
      <c r="LPH532" s="3"/>
      <c r="LPI532" s="3"/>
      <c r="LPJ532" s="3"/>
      <c r="LPK532" s="3"/>
      <c r="LPL532" s="3"/>
      <c r="LPM532" s="3"/>
      <c r="LPN532" s="3"/>
      <c r="LPO532" s="3"/>
      <c r="LPP532" s="3"/>
      <c r="LPQ532" s="3"/>
      <c r="LPR532" s="3"/>
      <c r="LPS532" s="3"/>
      <c r="LPT532" s="3"/>
      <c r="LPU532" s="3"/>
      <c r="LPV532" s="3"/>
      <c r="LPW532" s="3"/>
      <c r="LPX532" s="3"/>
      <c r="LPY532" s="3"/>
      <c r="LPZ532" s="3"/>
      <c r="LQA532" s="3"/>
      <c r="LQB532" s="3"/>
      <c r="LQC532" s="3"/>
      <c r="LQD532" s="3"/>
      <c r="LQE532" s="3"/>
      <c r="LQF532" s="3"/>
      <c r="LQG532" s="3"/>
      <c r="LQH532" s="3"/>
      <c r="LQI532" s="3"/>
      <c r="LQJ532" s="3"/>
      <c r="LQK532" s="3"/>
      <c r="LQL532" s="3"/>
      <c r="LQM532" s="3"/>
      <c r="LQN532" s="3"/>
      <c r="LQO532" s="3"/>
      <c r="LQP532" s="3"/>
      <c r="LQQ532" s="3"/>
      <c r="LQR532" s="3"/>
      <c r="LQS532" s="3"/>
      <c r="LQT532" s="3"/>
      <c r="LQU532" s="3"/>
      <c r="LQV532" s="3"/>
      <c r="LQW532" s="3"/>
      <c r="LQX532" s="3"/>
      <c r="LQY532" s="3"/>
      <c r="LQZ532" s="3"/>
      <c r="LRA532" s="3"/>
      <c r="LRB532" s="3"/>
      <c r="LRC532" s="3"/>
      <c r="LRD532" s="3"/>
      <c r="LRE532" s="3"/>
      <c r="LRF532" s="3"/>
      <c r="LRG532" s="3"/>
      <c r="LRH532" s="3"/>
      <c r="LRI532" s="3"/>
      <c r="LRJ532" s="3"/>
      <c r="LRK532" s="3"/>
      <c r="LRL532" s="3"/>
      <c r="LRM532" s="3"/>
      <c r="LRN532" s="3"/>
      <c r="LRO532" s="3"/>
      <c r="LRP532" s="3"/>
      <c r="LRQ532" s="3"/>
      <c r="LRR532" s="3"/>
      <c r="LRS532" s="3"/>
      <c r="LRT532" s="3"/>
      <c r="LRU532" s="3"/>
      <c r="LRV532" s="3"/>
      <c r="LRW532" s="3"/>
      <c r="LRX532" s="3"/>
      <c r="LRY532" s="3"/>
      <c r="LRZ532" s="3"/>
      <c r="LSA532" s="3"/>
      <c r="LSB532" s="3"/>
      <c r="LSC532" s="3"/>
      <c r="LSD532" s="3"/>
      <c r="LSE532" s="3"/>
      <c r="LSF532" s="3"/>
      <c r="LSG532" s="3"/>
      <c r="LSH532" s="3"/>
      <c r="LSI532" s="3"/>
      <c r="LSJ532" s="3"/>
      <c r="LSK532" s="3"/>
      <c r="LSL532" s="3"/>
      <c r="LSM532" s="3"/>
      <c r="LSN532" s="3"/>
      <c r="LSO532" s="3"/>
      <c r="LSP532" s="3"/>
      <c r="LSQ532" s="3"/>
      <c r="LSR532" s="3"/>
      <c r="LSS532" s="3"/>
      <c r="LST532" s="3"/>
      <c r="LSU532" s="3"/>
      <c r="LSV532" s="3"/>
      <c r="LSW532" s="3"/>
      <c r="LSX532" s="3"/>
      <c r="LSY532" s="3"/>
      <c r="LSZ532" s="3"/>
      <c r="LTA532" s="3"/>
      <c r="LTB532" s="3"/>
      <c r="LTC532" s="3"/>
      <c r="LTD532" s="3"/>
      <c r="LTE532" s="3"/>
      <c r="LTF532" s="3"/>
      <c r="LTG532" s="3"/>
      <c r="LTH532" s="3"/>
      <c r="LTI532" s="3"/>
      <c r="LTJ532" s="3"/>
      <c r="LTK532" s="3"/>
      <c r="LTL532" s="3"/>
      <c r="LTM532" s="3"/>
      <c r="LTN532" s="3"/>
      <c r="LTO532" s="3"/>
      <c r="LTP532" s="3"/>
      <c r="LTQ532" s="3"/>
      <c r="LTR532" s="3"/>
      <c r="LTS532" s="3"/>
      <c r="LTT532" s="3"/>
      <c r="LTU532" s="3"/>
      <c r="LTV532" s="3"/>
      <c r="LTW532" s="3"/>
      <c r="LTX532" s="3"/>
      <c r="LTY532" s="3"/>
      <c r="LTZ532" s="3"/>
      <c r="LUA532" s="3"/>
      <c r="LUB532" s="3"/>
      <c r="LUC532" s="3"/>
      <c r="LUD532" s="3"/>
      <c r="LUE532" s="3"/>
      <c r="LUF532" s="3"/>
      <c r="LUG532" s="3"/>
      <c r="LUH532" s="3"/>
      <c r="LUI532" s="3"/>
      <c r="LUJ532" s="3"/>
      <c r="LUK532" s="3"/>
      <c r="LUL532" s="3"/>
      <c r="LUM532" s="3"/>
      <c r="LUN532" s="3"/>
      <c r="LUO532" s="3"/>
      <c r="LUP532" s="3"/>
      <c r="LUQ532" s="3"/>
      <c r="LUR532" s="3"/>
      <c r="LUS532" s="3"/>
      <c r="LUT532" s="3"/>
      <c r="LUU532" s="3"/>
      <c r="LUV532" s="3"/>
      <c r="LUW532" s="3"/>
      <c r="LUX532" s="3"/>
      <c r="LUY532" s="3"/>
      <c r="LUZ532" s="3"/>
      <c r="LVA532" s="3"/>
      <c r="LVB532" s="3"/>
      <c r="LVC532" s="3"/>
      <c r="LVD532" s="3"/>
      <c r="LVE532" s="3"/>
      <c r="LVF532" s="3"/>
      <c r="LVG532" s="3"/>
      <c r="LVH532" s="3"/>
      <c r="LVI532" s="3"/>
      <c r="LVJ532" s="3"/>
      <c r="LVK532" s="3"/>
      <c r="LVL532" s="3"/>
      <c r="LVM532" s="3"/>
      <c r="LVN532" s="3"/>
      <c r="LVO532" s="3"/>
      <c r="LVP532" s="3"/>
      <c r="LVQ532" s="3"/>
      <c r="LVR532" s="3"/>
      <c r="LVS532" s="3"/>
      <c r="LVT532" s="3"/>
      <c r="LVU532" s="3"/>
      <c r="LVV532" s="3"/>
      <c r="LVW532" s="3"/>
      <c r="LVX532" s="3"/>
      <c r="LVY532" s="3"/>
      <c r="LVZ532" s="3"/>
      <c r="LWA532" s="3"/>
      <c r="LWB532" s="3"/>
      <c r="LWC532" s="3"/>
      <c r="LWD532" s="3"/>
      <c r="LWE532" s="3"/>
      <c r="LWF532" s="3"/>
      <c r="LWG532" s="3"/>
      <c r="LWH532" s="3"/>
      <c r="LWI532" s="3"/>
      <c r="LWJ532" s="3"/>
      <c r="LWK532" s="3"/>
      <c r="LWL532" s="3"/>
      <c r="LWM532" s="3"/>
      <c r="LWN532" s="3"/>
      <c r="LWO532" s="3"/>
      <c r="LWP532" s="3"/>
      <c r="LWQ532" s="3"/>
      <c r="LWR532" s="3"/>
      <c r="LWS532" s="3"/>
      <c r="LWT532" s="3"/>
      <c r="LWU532" s="3"/>
      <c r="LWV532" s="3"/>
      <c r="LWW532" s="3"/>
      <c r="LWX532" s="3"/>
      <c r="LWY532" s="3"/>
      <c r="LWZ532" s="3"/>
      <c r="LXA532" s="3"/>
      <c r="LXB532" s="3"/>
      <c r="LXC532" s="3"/>
      <c r="LXD532" s="3"/>
      <c r="LXE532" s="3"/>
      <c r="LXF532" s="3"/>
      <c r="LXG532" s="3"/>
      <c r="LXH532" s="3"/>
      <c r="LXI532" s="3"/>
      <c r="LXJ532" s="3"/>
      <c r="LXK532" s="3"/>
      <c r="LXL532" s="3"/>
      <c r="LXM532" s="3"/>
      <c r="LXN532" s="3"/>
      <c r="LXO532" s="3"/>
      <c r="LXP532" s="3"/>
      <c r="LXQ532" s="3"/>
      <c r="LXR532" s="3"/>
      <c r="LXS532" s="3"/>
      <c r="LXT532" s="3"/>
      <c r="LXU532" s="3"/>
      <c r="LXV532" s="3"/>
      <c r="LXW532" s="3"/>
      <c r="LXX532" s="3"/>
      <c r="LXY532" s="3"/>
      <c r="LXZ532" s="3"/>
      <c r="LYA532" s="3"/>
      <c r="LYB532" s="3"/>
      <c r="LYC532" s="3"/>
      <c r="LYD532" s="3"/>
      <c r="LYE532" s="3"/>
      <c r="LYF532" s="3"/>
      <c r="LYG532" s="3"/>
      <c r="LYH532" s="3"/>
      <c r="LYI532" s="3"/>
      <c r="LYJ532" s="3"/>
      <c r="LYK532" s="3"/>
      <c r="LYL532" s="3"/>
      <c r="LYM532" s="3"/>
      <c r="LYN532" s="3"/>
      <c r="LYO532" s="3"/>
      <c r="LYP532" s="3"/>
      <c r="LYQ532" s="3"/>
      <c r="LYR532" s="3"/>
      <c r="LYS532" s="3"/>
      <c r="LYT532" s="3"/>
      <c r="LYU532" s="3"/>
      <c r="LYV532" s="3"/>
      <c r="LYW532" s="3"/>
      <c r="LYX532" s="3"/>
      <c r="LYY532" s="3"/>
      <c r="LYZ532" s="3"/>
      <c r="LZA532" s="3"/>
      <c r="LZB532" s="3"/>
      <c r="LZC532" s="3"/>
      <c r="LZD532" s="3"/>
      <c r="LZE532" s="3"/>
      <c r="LZF532" s="3"/>
      <c r="LZG532" s="3"/>
      <c r="LZH532" s="3"/>
      <c r="LZI532" s="3"/>
      <c r="LZJ532" s="3"/>
      <c r="LZK532" s="3"/>
      <c r="LZL532" s="3"/>
      <c r="LZM532" s="3"/>
      <c r="LZN532" s="3"/>
      <c r="LZO532" s="3"/>
      <c r="LZP532" s="3"/>
      <c r="LZQ532" s="3"/>
      <c r="LZR532" s="3"/>
      <c r="LZS532" s="3"/>
      <c r="LZT532" s="3"/>
      <c r="LZU532" s="3"/>
      <c r="LZV532" s="3"/>
      <c r="LZW532" s="3"/>
      <c r="LZX532" s="3"/>
      <c r="LZY532" s="3"/>
      <c r="LZZ532" s="3"/>
      <c r="MAA532" s="3"/>
      <c r="MAB532" s="3"/>
      <c r="MAC532" s="3"/>
      <c r="MAD532" s="3"/>
      <c r="MAE532" s="3"/>
      <c r="MAF532" s="3"/>
      <c r="MAG532" s="3"/>
      <c r="MAH532" s="3"/>
      <c r="MAI532" s="3"/>
      <c r="MAJ532" s="3"/>
      <c r="MAK532" s="3"/>
      <c r="MAL532" s="3"/>
      <c r="MAM532" s="3"/>
      <c r="MAN532" s="3"/>
      <c r="MAO532" s="3"/>
      <c r="MAP532" s="3"/>
      <c r="MAQ532" s="3"/>
      <c r="MAR532" s="3"/>
      <c r="MAS532" s="3"/>
      <c r="MAT532" s="3"/>
      <c r="MAU532" s="3"/>
      <c r="MAV532" s="3"/>
      <c r="MAW532" s="3"/>
      <c r="MAX532" s="3"/>
      <c r="MAY532" s="3"/>
      <c r="MAZ532" s="3"/>
      <c r="MBA532" s="3"/>
      <c r="MBB532" s="3"/>
      <c r="MBC532" s="3"/>
      <c r="MBD532" s="3"/>
      <c r="MBE532" s="3"/>
      <c r="MBF532" s="3"/>
      <c r="MBG532" s="3"/>
      <c r="MBH532" s="3"/>
      <c r="MBI532" s="3"/>
      <c r="MBJ532" s="3"/>
      <c r="MBK532" s="3"/>
      <c r="MBL532" s="3"/>
      <c r="MBM532" s="3"/>
      <c r="MBN532" s="3"/>
      <c r="MBO532" s="3"/>
      <c r="MBP532" s="3"/>
      <c r="MBQ532" s="3"/>
      <c r="MBR532" s="3"/>
      <c r="MBS532" s="3"/>
      <c r="MBT532" s="3"/>
      <c r="MBU532" s="3"/>
      <c r="MBV532" s="3"/>
      <c r="MBW532" s="3"/>
      <c r="MBX532" s="3"/>
      <c r="MBY532" s="3"/>
      <c r="MBZ532" s="3"/>
      <c r="MCA532" s="3"/>
      <c r="MCB532" s="3"/>
      <c r="MCC532" s="3"/>
      <c r="MCD532" s="3"/>
      <c r="MCE532" s="3"/>
      <c r="MCF532" s="3"/>
      <c r="MCG532" s="3"/>
      <c r="MCH532" s="3"/>
      <c r="MCI532" s="3"/>
      <c r="MCJ532" s="3"/>
      <c r="MCK532" s="3"/>
      <c r="MCL532" s="3"/>
      <c r="MCM532" s="3"/>
      <c r="MCN532" s="3"/>
      <c r="MCO532" s="3"/>
      <c r="MCP532" s="3"/>
      <c r="MCQ532" s="3"/>
      <c r="MCR532" s="3"/>
      <c r="MCS532" s="3"/>
      <c r="MCT532" s="3"/>
      <c r="MCU532" s="3"/>
      <c r="MCV532" s="3"/>
      <c r="MCW532" s="3"/>
      <c r="MCX532" s="3"/>
      <c r="MCY532" s="3"/>
      <c r="MCZ532" s="3"/>
      <c r="MDA532" s="3"/>
      <c r="MDB532" s="3"/>
      <c r="MDC532" s="3"/>
      <c r="MDD532" s="3"/>
      <c r="MDE532" s="3"/>
      <c r="MDF532" s="3"/>
      <c r="MDG532" s="3"/>
      <c r="MDH532" s="3"/>
      <c r="MDI532" s="3"/>
      <c r="MDJ532" s="3"/>
      <c r="MDK532" s="3"/>
      <c r="MDL532" s="3"/>
      <c r="MDM532" s="3"/>
      <c r="MDN532" s="3"/>
      <c r="MDO532" s="3"/>
      <c r="MDP532" s="3"/>
      <c r="MDQ532" s="3"/>
      <c r="MDR532" s="3"/>
      <c r="MDS532" s="3"/>
      <c r="MDT532" s="3"/>
      <c r="MDU532" s="3"/>
      <c r="MDV532" s="3"/>
      <c r="MDW532" s="3"/>
      <c r="MDX532" s="3"/>
      <c r="MDY532" s="3"/>
      <c r="MDZ532" s="3"/>
      <c r="MEA532" s="3"/>
      <c r="MEB532" s="3"/>
      <c r="MEC532" s="3"/>
      <c r="MED532" s="3"/>
      <c r="MEE532" s="3"/>
      <c r="MEF532" s="3"/>
      <c r="MEG532" s="3"/>
      <c r="MEH532" s="3"/>
      <c r="MEI532" s="3"/>
      <c r="MEJ532" s="3"/>
      <c r="MEK532" s="3"/>
      <c r="MEL532" s="3"/>
      <c r="MEM532" s="3"/>
      <c r="MEN532" s="3"/>
      <c r="MEO532" s="3"/>
      <c r="MEP532" s="3"/>
      <c r="MEQ532" s="3"/>
      <c r="MER532" s="3"/>
      <c r="MES532" s="3"/>
      <c r="MET532" s="3"/>
      <c r="MEU532" s="3"/>
      <c r="MEV532" s="3"/>
      <c r="MEW532" s="3"/>
      <c r="MEX532" s="3"/>
      <c r="MEY532" s="3"/>
      <c r="MEZ532" s="3"/>
      <c r="MFA532" s="3"/>
      <c r="MFB532" s="3"/>
      <c r="MFC532" s="3"/>
      <c r="MFD532" s="3"/>
      <c r="MFE532" s="3"/>
      <c r="MFF532" s="3"/>
      <c r="MFG532" s="3"/>
      <c r="MFH532" s="3"/>
      <c r="MFI532" s="3"/>
      <c r="MFJ532" s="3"/>
      <c r="MFK532" s="3"/>
      <c r="MFL532" s="3"/>
      <c r="MFM532" s="3"/>
      <c r="MFN532" s="3"/>
      <c r="MFO532" s="3"/>
      <c r="MFP532" s="3"/>
      <c r="MFQ532" s="3"/>
      <c r="MFR532" s="3"/>
      <c r="MFS532" s="3"/>
      <c r="MFT532" s="3"/>
      <c r="MFU532" s="3"/>
      <c r="MFV532" s="3"/>
      <c r="MFW532" s="3"/>
      <c r="MFX532" s="3"/>
      <c r="MFY532" s="3"/>
      <c r="MFZ532" s="3"/>
      <c r="MGA532" s="3"/>
      <c r="MGB532" s="3"/>
      <c r="MGC532" s="3"/>
      <c r="MGD532" s="3"/>
      <c r="MGE532" s="3"/>
      <c r="MGF532" s="3"/>
      <c r="MGG532" s="3"/>
      <c r="MGH532" s="3"/>
      <c r="MGI532" s="3"/>
      <c r="MGJ532" s="3"/>
      <c r="MGK532" s="3"/>
      <c r="MGL532" s="3"/>
      <c r="MGM532" s="3"/>
      <c r="MGN532" s="3"/>
      <c r="MGO532" s="3"/>
      <c r="MGP532" s="3"/>
      <c r="MGQ532" s="3"/>
      <c r="MGR532" s="3"/>
      <c r="MGS532" s="3"/>
      <c r="MGT532" s="3"/>
      <c r="MGU532" s="3"/>
      <c r="MGV532" s="3"/>
      <c r="MGW532" s="3"/>
      <c r="MGX532" s="3"/>
      <c r="MGY532" s="3"/>
      <c r="MGZ532" s="3"/>
      <c r="MHA532" s="3"/>
      <c r="MHB532" s="3"/>
      <c r="MHC532" s="3"/>
      <c r="MHD532" s="3"/>
      <c r="MHE532" s="3"/>
      <c r="MHF532" s="3"/>
      <c r="MHG532" s="3"/>
      <c r="MHH532" s="3"/>
      <c r="MHI532" s="3"/>
      <c r="MHJ532" s="3"/>
      <c r="MHK532" s="3"/>
      <c r="MHL532" s="3"/>
      <c r="MHM532" s="3"/>
      <c r="MHN532" s="3"/>
      <c r="MHO532" s="3"/>
      <c r="MHP532" s="3"/>
      <c r="MHQ532" s="3"/>
      <c r="MHR532" s="3"/>
      <c r="MHS532" s="3"/>
      <c r="MHT532" s="3"/>
      <c r="MHU532" s="3"/>
      <c r="MHV532" s="3"/>
      <c r="MHW532" s="3"/>
      <c r="MHX532" s="3"/>
      <c r="MHY532" s="3"/>
      <c r="MHZ532" s="3"/>
      <c r="MIA532" s="3"/>
      <c r="MIB532" s="3"/>
      <c r="MIC532" s="3"/>
      <c r="MID532" s="3"/>
      <c r="MIE532" s="3"/>
      <c r="MIF532" s="3"/>
      <c r="MIG532" s="3"/>
      <c r="MIH532" s="3"/>
      <c r="MII532" s="3"/>
      <c r="MIJ532" s="3"/>
      <c r="MIK532" s="3"/>
      <c r="MIL532" s="3"/>
      <c r="MIM532" s="3"/>
      <c r="MIN532" s="3"/>
      <c r="MIO532" s="3"/>
      <c r="MIP532" s="3"/>
      <c r="MIQ532" s="3"/>
      <c r="MIR532" s="3"/>
      <c r="MIS532" s="3"/>
      <c r="MIT532" s="3"/>
      <c r="MIU532" s="3"/>
      <c r="MIV532" s="3"/>
      <c r="MIW532" s="3"/>
      <c r="MIX532" s="3"/>
      <c r="MIY532" s="3"/>
      <c r="MIZ532" s="3"/>
      <c r="MJA532" s="3"/>
      <c r="MJB532" s="3"/>
      <c r="MJC532" s="3"/>
      <c r="MJD532" s="3"/>
      <c r="MJE532" s="3"/>
      <c r="MJF532" s="3"/>
      <c r="MJG532" s="3"/>
      <c r="MJH532" s="3"/>
      <c r="MJI532" s="3"/>
      <c r="MJJ532" s="3"/>
      <c r="MJK532" s="3"/>
      <c r="MJL532" s="3"/>
      <c r="MJM532" s="3"/>
      <c r="MJN532" s="3"/>
      <c r="MJO532" s="3"/>
      <c r="MJP532" s="3"/>
      <c r="MJQ532" s="3"/>
      <c r="MJR532" s="3"/>
      <c r="MJS532" s="3"/>
      <c r="MJT532" s="3"/>
      <c r="MJU532" s="3"/>
      <c r="MJV532" s="3"/>
      <c r="MJW532" s="3"/>
      <c r="MJX532" s="3"/>
      <c r="MJY532" s="3"/>
      <c r="MJZ532" s="3"/>
      <c r="MKA532" s="3"/>
      <c r="MKB532" s="3"/>
      <c r="MKC532" s="3"/>
      <c r="MKD532" s="3"/>
      <c r="MKE532" s="3"/>
      <c r="MKF532" s="3"/>
      <c r="MKG532" s="3"/>
      <c r="MKH532" s="3"/>
      <c r="MKI532" s="3"/>
      <c r="MKJ532" s="3"/>
      <c r="MKK532" s="3"/>
      <c r="MKL532" s="3"/>
      <c r="MKM532" s="3"/>
      <c r="MKN532" s="3"/>
      <c r="MKO532" s="3"/>
      <c r="MKP532" s="3"/>
      <c r="MKQ532" s="3"/>
      <c r="MKR532" s="3"/>
      <c r="MKS532" s="3"/>
      <c r="MKT532" s="3"/>
      <c r="MKU532" s="3"/>
      <c r="MKV532" s="3"/>
      <c r="MKW532" s="3"/>
      <c r="MKX532" s="3"/>
      <c r="MKY532" s="3"/>
      <c r="MKZ532" s="3"/>
      <c r="MLA532" s="3"/>
      <c r="MLB532" s="3"/>
      <c r="MLC532" s="3"/>
      <c r="MLD532" s="3"/>
      <c r="MLE532" s="3"/>
      <c r="MLF532" s="3"/>
      <c r="MLG532" s="3"/>
      <c r="MLH532" s="3"/>
      <c r="MLI532" s="3"/>
      <c r="MLJ532" s="3"/>
      <c r="MLK532" s="3"/>
      <c r="MLL532" s="3"/>
      <c r="MLM532" s="3"/>
      <c r="MLN532" s="3"/>
      <c r="MLO532" s="3"/>
      <c r="MLP532" s="3"/>
      <c r="MLQ532" s="3"/>
      <c r="MLR532" s="3"/>
      <c r="MLS532" s="3"/>
      <c r="MLT532" s="3"/>
      <c r="MLU532" s="3"/>
      <c r="MLV532" s="3"/>
      <c r="MLW532" s="3"/>
      <c r="MLX532" s="3"/>
      <c r="MLY532" s="3"/>
      <c r="MLZ532" s="3"/>
      <c r="MMA532" s="3"/>
      <c r="MMB532" s="3"/>
      <c r="MMC532" s="3"/>
      <c r="MMD532" s="3"/>
      <c r="MME532" s="3"/>
      <c r="MMF532" s="3"/>
      <c r="MMG532" s="3"/>
      <c r="MMH532" s="3"/>
      <c r="MMI532" s="3"/>
      <c r="MMJ532" s="3"/>
      <c r="MMK532" s="3"/>
      <c r="MML532" s="3"/>
      <c r="MMM532" s="3"/>
      <c r="MMN532" s="3"/>
      <c r="MMO532" s="3"/>
      <c r="MMP532" s="3"/>
      <c r="MMQ532" s="3"/>
      <c r="MMR532" s="3"/>
      <c r="MMS532" s="3"/>
      <c r="MMT532" s="3"/>
      <c r="MMU532" s="3"/>
      <c r="MMV532" s="3"/>
      <c r="MMW532" s="3"/>
      <c r="MMX532" s="3"/>
      <c r="MMY532" s="3"/>
      <c r="MMZ532" s="3"/>
      <c r="MNA532" s="3"/>
      <c r="MNB532" s="3"/>
      <c r="MNC532" s="3"/>
      <c r="MND532" s="3"/>
      <c r="MNE532" s="3"/>
      <c r="MNF532" s="3"/>
      <c r="MNG532" s="3"/>
      <c r="MNH532" s="3"/>
      <c r="MNI532" s="3"/>
      <c r="MNJ532" s="3"/>
      <c r="MNK532" s="3"/>
      <c r="MNL532" s="3"/>
      <c r="MNM532" s="3"/>
      <c r="MNN532" s="3"/>
      <c r="MNO532" s="3"/>
      <c r="MNP532" s="3"/>
      <c r="MNQ532" s="3"/>
      <c r="MNR532" s="3"/>
      <c r="MNS532" s="3"/>
      <c r="MNT532" s="3"/>
      <c r="MNU532" s="3"/>
      <c r="MNV532" s="3"/>
      <c r="MNW532" s="3"/>
      <c r="MNX532" s="3"/>
      <c r="MNY532" s="3"/>
      <c r="MNZ532" s="3"/>
      <c r="MOA532" s="3"/>
      <c r="MOB532" s="3"/>
      <c r="MOC532" s="3"/>
      <c r="MOD532" s="3"/>
      <c r="MOE532" s="3"/>
      <c r="MOF532" s="3"/>
      <c r="MOG532" s="3"/>
      <c r="MOH532" s="3"/>
      <c r="MOI532" s="3"/>
      <c r="MOJ532" s="3"/>
      <c r="MOK532" s="3"/>
      <c r="MOL532" s="3"/>
      <c r="MOM532" s="3"/>
      <c r="MON532" s="3"/>
      <c r="MOO532" s="3"/>
      <c r="MOP532" s="3"/>
      <c r="MOQ532" s="3"/>
      <c r="MOR532" s="3"/>
      <c r="MOS532" s="3"/>
      <c r="MOT532" s="3"/>
      <c r="MOU532" s="3"/>
      <c r="MOV532" s="3"/>
      <c r="MOW532" s="3"/>
      <c r="MOX532" s="3"/>
      <c r="MOY532" s="3"/>
      <c r="MOZ532" s="3"/>
      <c r="MPA532" s="3"/>
      <c r="MPB532" s="3"/>
      <c r="MPC532" s="3"/>
      <c r="MPD532" s="3"/>
      <c r="MPE532" s="3"/>
      <c r="MPF532" s="3"/>
      <c r="MPG532" s="3"/>
      <c r="MPH532" s="3"/>
      <c r="MPI532" s="3"/>
      <c r="MPJ532" s="3"/>
      <c r="MPK532" s="3"/>
      <c r="MPL532" s="3"/>
      <c r="MPM532" s="3"/>
      <c r="MPN532" s="3"/>
      <c r="MPO532" s="3"/>
      <c r="MPP532" s="3"/>
      <c r="MPQ532" s="3"/>
      <c r="MPR532" s="3"/>
      <c r="MPS532" s="3"/>
      <c r="MPT532" s="3"/>
      <c r="MPU532" s="3"/>
      <c r="MPV532" s="3"/>
      <c r="MPW532" s="3"/>
      <c r="MPX532" s="3"/>
      <c r="MPY532" s="3"/>
      <c r="MPZ532" s="3"/>
      <c r="MQA532" s="3"/>
      <c r="MQB532" s="3"/>
      <c r="MQC532" s="3"/>
      <c r="MQD532" s="3"/>
      <c r="MQE532" s="3"/>
      <c r="MQF532" s="3"/>
      <c r="MQG532" s="3"/>
      <c r="MQH532" s="3"/>
      <c r="MQI532" s="3"/>
      <c r="MQJ532" s="3"/>
      <c r="MQK532" s="3"/>
      <c r="MQL532" s="3"/>
      <c r="MQM532" s="3"/>
      <c r="MQN532" s="3"/>
      <c r="MQO532" s="3"/>
      <c r="MQP532" s="3"/>
      <c r="MQQ532" s="3"/>
      <c r="MQR532" s="3"/>
      <c r="MQS532" s="3"/>
      <c r="MQT532" s="3"/>
      <c r="MQU532" s="3"/>
      <c r="MQV532" s="3"/>
      <c r="MQW532" s="3"/>
      <c r="MQX532" s="3"/>
      <c r="MQY532" s="3"/>
      <c r="MQZ532" s="3"/>
      <c r="MRA532" s="3"/>
      <c r="MRB532" s="3"/>
      <c r="MRC532" s="3"/>
      <c r="MRD532" s="3"/>
      <c r="MRE532" s="3"/>
      <c r="MRF532" s="3"/>
      <c r="MRG532" s="3"/>
      <c r="MRH532" s="3"/>
      <c r="MRI532" s="3"/>
      <c r="MRJ532" s="3"/>
      <c r="MRK532" s="3"/>
      <c r="MRL532" s="3"/>
      <c r="MRM532" s="3"/>
      <c r="MRN532" s="3"/>
      <c r="MRO532" s="3"/>
      <c r="MRP532" s="3"/>
      <c r="MRQ532" s="3"/>
      <c r="MRR532" s="3"/>
      <c r="MRS532" s="3"/>
      <c r="MRT532" s="3"/>
      <c r="MRU532" s="3"/>
      <c r="MRV532" s="3"/>
      <c r="MRW532" s="3"/>
      <c r="MRX532" s="3"/>
      <c r="MRY532" s="3"/>
      <c r="MRZ532" s="3"/>
      <c r="MSA532" s="3"/>
      <c r="MSB532" s="3"/>
      <c r="MSC532" s="3"/>
      <c r="MSD532" s="3"/>
      <c r="MSE532" s="3"/>
      <c r="MSF532" s="3"/>
      <c r="MSG532" s="3"/>
      <c r="MSH532" s="3"/>
      <c r="MSI532" s="3"/>
      <c r="MSJ532" s="3"/>
      <c r="MSK532" s="3"/>
      <c r="MSL532" s="3"/>
      <c r="MSM532" s="3"/>
      <c r="MSN532" s="3"/>
      <c r="MSO532" s="3"/>
      <c r="MSP532" s="3"/>
      <c r="MSQ532" s="3"/>
      <c r="MSR532" s="3"/>
      <c r="MSS532" s="3"/>
      <c r="MST532" s="3"/>
      <c r="MSU532" s="3"/>
      <c r="MSV532" s="3"/>
      <c r="MSW532" s="3"/>
      <c r="MSX532" s="3"/>
      <c r="MSY532" s="3"/>
      <c r="MSZ532" s="3"/>
      <c r="MTA532" s="3"/>
      <c r="MTB532" s="3"/>
      <c r="MTC532" s="3"/>
      <c r="MTD532" s="3"/>
      <c r="MTE532" s="3"/>
      <c r="MTF532" s="3"/>
      <c r="MTG532" s="3"/>
      <c r="MTH532" s="3"/>
      <c r="MTI532" s="3"/>
      <c r="MTJ532" s="3"/>
      <c r="MTK532" s="3"/>
      <c r="MTL532" s="3"/>
      <c r="MTM532" s="3"/>
      <c r="MTN532" s="3"/>
      <c r="MTO532" s="3"/>
      <c r="MTP532" s="3"/>
      <c r="MTQ532" s="3"/>
      <c r="MTR532" s="3"/>
      <c r="MTS532" s="3"/>
      <c r="MTT532" s="3"/>
      <c r="MTU532" s="3"/>
      <c r="MTV532" s="3"/>
      <c r="MTW532" s="3"/>
      <c r="MTX532" s="3"/>
      <c r="MTY532" s="3"/>
      <c r="MTZ532" s="3"/>
      <c r="MUA532" s="3"/>
      <c r="MUB532" s="3"/>
      <c r="MUC532" s="3"/>
      <c r="MUD532" s="3"/>
      <c r="MUE532" s="3"/>
      <c r="MUF532" s="3"/>
      <c r="MUG532" s="3"/>
      <c r="MUH532" s="3"/>
      <c r="MUI532" s="3"/>
      <c r="MUJ532" s="3"/>
      <c r="MUK532" s="3"/>
      <c r="MUL532" s="3"/>
      <c r="MUM532" s="3"/>
      <c r="MUN532" s="3"/>
      <c r="MUO532" s="3"/>
      <c r="MUP532" s="3"/>
      <c r="MUQ532" s="3"/>
      <c r="MUR532" s="3"/>
      <c r="MUS532" s="3"/>
      <c r="MUT532" s="3"/>
      <c r="MUU532" s="3"/>
      <c r="MUV532" s="3"/>
      <c r="MUW532" s="3"/>
      <c r="MUX532" s="3"/>
      <c r="MUY532" s="3"/>
      <c r="MUZ532" s="3"/>
      <c r="MVA532" s="3"/>
      <c r="MVB532" s="3"/>
      <c r="MVC532" s="3"/>
      <c r="MVD532" s="3"/>
      <c r="MVE532" s="3"/>
      <c r="MVF532" s="3"/>
      <c r="MVG532" s="3"/>
      <c r="MVH532" s="3"/>
      <c r="MVI532" s="3"/>
      <c r="MVJ532" s="3"/>
      <c r="MVK532" s="3"/>
      <c r="MVL532" s="3"/>
      <c r="MVM532" s="3"/>
      <c r="MVN532" s="3"/>
      <c r="MVO532" s="3"/>
      <c r="MVP532" s="3"/>
      <c r="MVQ532" s="3"/>
      <c r="MVR532" s="3"/>
      <c r="MVS532" s="3"/>
      <c r="MVT532" s="3"/>
      <c r="MVU532" s="3"/>
      <c r="MVV532" s="3"/>
      <c r="MVW532" s="3"/>
      <c r="MVX532" s="3"/>
      <c r="MVY532" s="3"/>
      <c r="MVZ532" s="3"/>
      <c r="MWA532" s="3"/>
      <c r="MWB532" s="3"/>
      <c r="MWC532" s="3"/>
      <c r="MWD532" s="3"/>
      <c r="MWE532" s="3"/>
      <c r="MWF532" s="3"/>
      <c r="MWG532" s="3"/>
      <c r="MWH532" s="3"/>
      <c r="MWI532" s="3"/>
      <c r="MWJ532" s="3"/>
      <c r="MWK532" s="3"/>
      <c r="MWL532" s="3"/>
      <c r="MWM532" s="3"/>
      <c r="MWN532" s="3"/>
      <c r="MWO532" s="3"/>
      <c r="MWP532" s="3"/>
      <c r="MWQ532" s="3"/>
      <c r="MWR532" s="3"/>
      <c r="MWS532" s="3"/>
      <c r="MWT532" s="3"/>
      <c r="MWU532" s="3"/>
      <c r="MWV532" s="3"/>
      <c r="MWW532" s="3"/>
      <c r="MWX532" s="3"/>
      <c r="MWY532" s="3"/>
      <c r="MWZ532" s="3"/>
      <c r="MXA532" s="3"/>
      <c r="MXB532" s="3"/>
      <c r="MXC532" s="3"/>
      <c r="MXD532" s="3"/>
      <c r="MXE532" s="3"/>
      <c r="MXF532" s="3"/>
      <c r="MXG532" s="3"/>
      <c r="MXH532" s="3"/>
      <c r="MXI532" s="3"/>
      <c r="MXJ532" s="3"/>
      <c r="MXK532" s="3"/>
      <c r="MXL532" s="3"/>
      <c r="MXM532" s="3"/>
      <c r="MXN532" s="3"/>
      <c r="MXO532" s="3"/>
      <c r="MXP532" s="3"/>
      <c r="MXQ532" s="3"/>
      <c r="MXR532" s="3"/>
      <c r="MXS532" s="3"/>
      <c r="MXT532" s="3"/>
      <c r="MXU532" s="3"/>
      <c r="MXV532" s="3"/>
      <c r="MXW532" s="3"/>
      <c r="MXX532" s="3"/>
      <c r="MXY532" s="3"/>
      <c r="MXZ532" s="3"/>
      <c r="MYA532" s="3"/>
      <c r="MYB532" s="3"/>
      <c r="MYC532" s="3"/>
      <c r="MYD532" s="3"/>
      <c r="MYE532" s="3"/>
      <c r="MYF532" s="3"/>
      <c r="MYG532" s="3"/>
      <c r="MYH532" s="3"/>
      <c r="MYI532" s="3"/>
      <c r="MYJ532" s="3"/>
      <c r="MYK532" s="3"/>
      <c r="MYL532" s="3"/>
      <c r="MYM532" s="3"/>
      <c r="MYN532" s="3"/>
      <c r="MYO532" s="3"/>
      <c r="MYP532" s="3"/>
      <c r="MYQ532" s="3"/>
      <c r="MYR532" s="3"/>
      <c r="MYS532" s="3"/>
      <c r="MYT532" s="3"/>
      <c r="MYU532" s="3"/>
      <c r="MYV532" s="3"/>
      <c r="MYW532" s="3"/>
      <c r="MYX532" s="3"/>
      <c r="MYY532" s="3"/>
      <c r="MYZ532" s="3"/>
      <c r="MZA532" s="3"/>
      <c r="MZB532" s="3"/>
      <c r="MZC532" s="3"/>
      <c r="MZD532" s="3"/>
      <c r="MZE532" s="3"/>
      <c r="MZF532" s="3"/>
      <c r="MZG532" s="3"/>
      <c r="MZH532" s="3"/>
      <c r="MZI532" s="3"/>
      <c r="MZJ532" s="3"/>
      <c r="MZK532" s="3"/>
      <c r="MZL532" s="3"/>
      <c r="MZM532" s="3"/>
      <c r="MZN532" s="3"/>
      <c r="MZO532" s="3"/>
      <c r="MZP532" s="3"/>
      <c r="MZQ532" s="3"/>
      <c r="MZR532" s="3"/>
      <c r="MZS532" s="3"/>
      <c r="MZT532" s="3"/>
      <c r="MZU532" s="3"/>
      <c r="MZV532" s="3"/>
      <c r="MZW532" s="3"/>
      <c r="MZX532" s="3"/>
      <c r="MZY532" s="3"/>
      <c r="MZZ532" s="3"/>
      <c r="NAA532" s="3"/>
      <c r="NAB532" s="3"/>
      <c r="NAC532" s="3"/>
      <c r="NAD532" s="3"/>
      <c r="NAE532" s="3"/>
      <c r="NAF532" s="3"/>
      <c r="NAG532" s="3"/>
      <c r="NAH532" s="3"/>
      <c r="NAI532" s="3"/>
      <c r="NAJ532" s="3"/>
      <c r="NAK532" s="3"/>
      <c r="NAL532" s="3"/>
      <c r="NAM532" s="3"/>
      <c r="NAN532" s="3"/>
      <c r="NAO532" s="3"/>
      <c r="NAP532" s="3"/>
      <c r="NAQ532" s="3"/>
      <c r="NAR532" s="3"/>
      <c r="NAS532" s="3"/>
      <c r="NAT532" s="3"/>
      <c r="NAU532" s="3"/>
      <c r="NAV532" s="3"/>
      <c r="NAW532" s="3"/>
      <c r="NAX532" s="3"/>
      <c r="NAY532" s="3"/>
      <c r="NAZ532" s="3"/>
      <c r="NBA532" s="3"/>
      <c r="NBB532" s="3"/>
      <c r="NBC532" s="3"/>
      <c r="NBD532" s="3"/>
      <c r="NBE532" s="3"/>
      <c r="NBF532" s="3"/>
      <c r="NBG532" s="3"/>
      <c r="NBH532" s="3"/>
      <c r="NBI532" s="3"/>
      <c r="NBJ532" s="3"/>
      <c r="NBK532" s="3"/>
      <c r="NBL532" s="3"/>
      <c r="NBM532" s="3"/>
      <c r="NBN532" s="3"/>
      <c r="NBO532" s="3"/>
      <c r="NBP532" s="3"/>
      <c r="NBQ532" s="3"/>
      <c r="NBR532" s="3"/>
      <c r="NBS532" s="3"/>
      <c r="NBT532" s="3"/>
      <c r="NBU532" s="3"/>
      <c r="NBV532" s="3"/>
      <c r="NBW532" s="3"/>
      <c r="NBX532" s="3"/>
      <c r="NBY532" s="3"/>
      <c r="NBZ532" s="3"/>
      <c r="NCA532" s="3"/>
      <c r="NCB532" s="3"/>
      <c r="NCC532" s="3"/>
      <c r="NCD532" s="3"/>
      <c r="NCE532" s="3"/>
      <c r="NCF532" s="3"/>
      <c r="NCG532" s="3"/>
      <c r="NCH532" s="3"/>
      <c r="NCI532" s="3"/>
      <c r="NCJ532" s="3"/>
      <c r="NCK532" s="3"/>
      <c r="NCL532" s="3"/>
      <c r="NCM532" s="3"/>
      <c r="NCN532" s="3"/>
      <c r="NCO532" s="3"/>
      <c r="NCP532" s="3"/>
      <c r="NCQ532" s="3"/>
      <c r="NCR532" s="3"/>
      <c r="NCS532" s="3"/>
      <c r="NCT532" s="3"/>
      <c r="NCU532" s="3"/>
      <c r="NCV532" s="3"/>
      <c r="NCW532" s="3"/>
      <c r="NCX532" s="3"/>
      <c r="NCY532" s="3"/>
      <c r="NCZ532" s="3"/>
      <c r="NDA532" s="3"/>
      <c r="NDB532" s="3"/>
      <c r="NDC532" s="3"/>
      <c r="NDD532" s="3"/>
      <c r="NDE532" s="3"/>
      <c r="NDF532" s="3"/>
      <c r="NDG532" s="3"/>
      <c r="NDH532" s="3"/>
      <c r="NDI532" s="3"/>
      <c r="NDJ532" s="3"/>
      <c r="NDK532" s="3"/>
      <c r="NDL532" s="3"/>
      <c r="NDM532" s="3"/>
      <c r="NDN532" s="3"/>
      <c r="NDO532" s="3"/>
      <c r="NDP532" s="3"/>
      <c r="NDQ532" s="3"/>
      <c r="NDR532" s="3"/>
      <c r="NDS532" s="3"/>
      <c r="NDT532" s="3"/>
      <c r="NDU532" s="3"/>
      <c r="NDV532" s="3"/>
      <c r="NDW532" s="3"/>
      <c r="NDX532" s="3"/>
      <c r="NDY532" s="3"/>
      <c r="NDZ532" s="3"/>
      <c r="NEA532" s="3"/>
      <c r="NEB532" s="3"/>
      <c r="NEC532" s="3"/>
      <c r="NED532" s="3"/>
      <c r="NEE532" s="3"/>
      <c r="NEF532" s="3"/>
      <c r="NEG532" s="3"/>
      <c r="NEH532" s="3"/>
      <c r="NEI532" s="3"/>
      <c r="NEJ532" s="3"/>
      <c r="NEK532" s="3"/>
      <c r="NEL532" s="3"/>
      <c r="NEM532" s="3"/>
      <c r="NEN532" s="3"/>
      <c r="NEO532" s="3"/>
      <c r="NEP532" s="3"/>
      <c r="NEQ532" s="3"/>
      <c r="NER532" s="3"/>
      <c r="NES532" s="3"/>
      <c r="NET532" s="3"/>
      <c r="NEU532" s="3"/>
      <c r="NEV532" s="3"/>
      <c r="NEW532" s="3"/>
      <c r="NEX532" s="3"/>
      <c r="NEY532" s="3"/>
      <c r="NEZ532" s="3"/>
      <c r="NFA532" s="3"/>
      <c r="NFB532" s="3"/>
      <c r="NFC532" s="3"/>
      <c r="NFD532" s="3"/>
      <c r="NFE532" s="3"/>
      <c r="NFF532" s="3"/>
      <c r="NFG532" s="3"/>
      <c r="NFH532" s="3"/>
      <c r="NFI532" s="3"/>
      <c r="NFJ532" s="3"/>
      <c r="NFK532" s="3"/>
      <c r="NFL532" s="3"/>
      <c r="NFM532" s="3"/>
      <c r="NFN532" s="3"/>
      <c r="NFO532" s="3"/>
      <c r="NFP532" s="3"/>
      <c r="NFQ532" s="3"/>
      <c r="NFR532" s="3"/>
      <c r="NFS532" s="3"/>
      <c r="NFT532" s="3"/>
      <c r="NFU532" s="3"/>
      <c r="NFV532" s="3"/>
      <c r="NFW532" s="3"/>
      <c r="NFX532" s="3"/>
      <c r="NFY532" s="3"/>
      <c r="NFZ532" s="3"/>
      <c r="NGA532" s="3"/>
      <c r="NGB532" s="3"/>
      <c r="NGC532" s="3"/>
      <c r="NGD532" s="3"/>
      <c r="NGE532" s="3"/>
      <c r="NGF532" s="3"/>
      <c r="NGG532" s="3"/>
      <c r="NGH532" s="3"/>
      <c r="NGI532" s="3"/>
      <c r="NGJ532" s="3"/>
      <c r="NGK532" s="3"/>
      <c r="NGL532" s="3"/>
      <c r="NGM532" s="3"/>
      <c r="NGN532" s="3"/>
      <c r="NGO532" s="3"/>
      <c r="NGP532" s="3"/>
      <c r="NGQ532" s="3"/>
      <c r="NGR532" s="3"/>
      <c r="NGS532" s="3"/>
      <c r="NGT532" s="3"/>
      <c r="NGU532" s="3"/>
      <c r="NGV532" s="3"/>
      <c r="NGW532" s="3"/>
      <c r="NGX532" s="3"/>
      <c r="NGY532" s="3"/>
      <c r="NGZ532" s="3"/>
      <c r="NHA532" s="3"/>
      <c r="NHB532" s="3"/>
      <c r="NHC532" s="3"/>
      <c r="NHD532" s="3"/>
      <c r="NHE532" s="3"/>
      <c r="NHF532" s="3"/>
      <c r="NHG532" s="3"/>
      <c r="NHH532" s="3"/>
      <c r="NHI532" s="3"/>
      <c r="NHJ532" s="3"/>
      <c r="NHK532" s="3"/>
      <c r="NHL532" s="3"/>
      <c r="NHM532" s="3"/>
      <c r="NHN532" s="3"/>
      <c r="NHO532" s="3"/>
      <c r="NHP532" s="3"/>
      <c r="NHQ532" s="3"/>
      <c r="NHR532" s="3"/>
      <c r="NHS532" s="3"/>
      <c r="NHT532" s="3"/>
      <c r="NHU532" s="3"/>
      <c r="NHV532" s="3"/>
      <c r="NHW532" s="3"/>
      <c r="NHX532" s="3"/>
      <c r="NHY532" s="3"/>
      <c r="NHZ532" s="3"/>
      <c r="NIA532" s="3"/>
      <c r="NIB532" s="3"/>
      <c r="NIC532" s="3"/>
      <c r="NID532" s="3"/>
      <c r="NIE532" s="3"/>
      <c r="NIF532" s="3"/>
      <c r="NIG532" s="3"/>
      <c r="NIH532" s="3"/>
      <c r="NII532" s="3"/>
      <c r="NIJ532" s="3"/>
      <c r="NIK532" s="3"/>
      <c r="NIL532" s="3"/>
      <c r="NIM532" s="3"/>
      <c r="NIN532" s="3"/>
      <c r="NIO532" s="3"/>
      <c r="NIP532" s="3"/>
      <c r="NIQ532" s="3"/>
      <c r="NIR532" s="3"/>
      <c r="NIS532" s="3"/>
      <c r="NIT532" s="3"/>
      <c r="NIU532" s="3"/>
      <c r="NIV532" s="3"/>
      <c r="NIW532" s="3"/>
      <c r="NIX532" s="3"/>
      <c r="NIY532" s="3"/>
      <c r="NIZ532" s="3"/>
      <c r="NJA532" s="3"/>
      <c r="NJB532" s="3"/>
      <c r="NJC532" s="3"/>
      <c r="NJD532" s="3"/>
      <c r="NJE532" s="3"/>
      <c r="NJF532" s="3"/>
      <c r="NJG532" s="3"/>
      <c r="NJH532" s="3"/>
      <c r="NJI532" s="3"/>
      <c r="NJJ532" s="3"/>
      <c r="NJK532" s="3"/>
      <c r="NJL532" s="3"/>
      <c r="NJM532" s="3"/>
      <c r="NJN532" s="3"/>
      <c r="NJO532" s="3"/>
      <c r="NJP532" s="3"/>
      <c r="NJQ532" s="3"/>
      <c r="NJR532" s="3"/>
      <c r="NJS532" s="3"/>
      <c r="NJT532" s="3"/>
      <c r="NJU532" s="3"/>
      <c r="NJV532" s="3"/>
      <c r="NJW532" s="3"/>
      <c r="NJX532" s="3"/>
      <c r="NJY532" s="3"/>
      <c r="NJZ532" s="3"/>
      <c r="NKA532" s="3"/>
      <c r="NKB532" s="3"/>
      <c r="NKC532" s="3"/>
      <c r="NKD532" s="3"/>
      <c r="NKE532" s="3"/>
      <c r="NKF532" s="3"/>
      <c r="NKG532" s="3"/>
      <c r="NKH532" s="3"/>
      <c r="NKI532" s="3"/>
      <c r="NKJ532" s="3"/>
      <c r="NKK532" s="3"/>
      <c r="NKL532" s="3"/>
      <c r="NKM532" s="3"/>
      <c r="NKN532" s="3"/>
      <c r="NKO532" s="3"/>
      <c r="NKP532" s="3"/>
      <c r="NKQ532" s="3"/>
      <c r="NKR532" s="3"/>
      <c r="NKS532" s="3"/>
      <c r="NKT532" s="3"/>
      <c r="NKU532" s="3"/>
      <c r="NKV532" s="3"/>
      <c r="NKW532" s="3"/>
      <c r="NKX532" s="3"/>
      <c r="NKY532" s="3"/>
      <c r="NKZ532" s="3"/>
      <c r="NLA532" s="3"/>
      <c r="NLB532" s="3"/>
      <c r="NLC532" s="3"/>
      <c r="NLD532" s="3"/>
      <c r="NLE532" s="3"/>
      <c r="NLF532" s="3"/>
      <c r="NLG532" s="3"/>
      <c r="NLH532" s="3"/>
      <c r="NLI532" s="3"/>
      <c r="NLJ532" s="3"/>
      <c r="NLK532" s="3"/>
      <c r="NLL532" s="3"/>
      <c r="NLM532" s="3"/>
      <c r="NLN532" s="3"/>
      <c r="NLO532" s="3"/>
      <c r="NLP532" s="3"/>
      <c r="NLQ532" s="3"/>
      <c r="NLR532" s="3"/>
      <c r="NLS532" s="3"/>
      <c r="NLT532" s="3"/>
      <c r="NLU532" s="3"/>
      <c r="NLV532" s="3"/>
      <c r="NLW532" s="3"/>
      <c r="NLX532" s="3"/>
      <c r="NLY532" s="3"/>
      <c r="NLZ532" s="3"/>
      <c r="NMA532" s="3"/>
      <c r="NMB532" s="3"/>
      <c r="NMC532" s="3"/>
      <c r="NMD532" s="3"/>
      <c r="NME532" s="3"/>
      <c r="NMF532" s="3"/>
      <c r="NMG532" s="3"/>
      <c r="NMH532" s="3"/>
      <c r="NMI532" s="3"/>
      <c r="NMJ532" s="3"/>
      <c r="NMK532" s="3"/>
      <c r="NML532" s="3"/>
      <c r="NMM532" s="3"/>
      <c r="NMN532" s="3"/>
      <c r="NMO532" s="3"/>
      <c r="NMP532" s="3"/>
      <c r="NMQ532" s="3"/>
      <c r="NMR532" s="3"/>
      <c r="NMS532" s="3"/>
      <c r="NMT532" s="3"/>
      <c r="NMU532" s="3"/>
      <c r="NMV532" s="3"/>
      <c r="NMW532" s="3"/>
      <c r="NMX532" s="3"/>
      <c r="NMY532" s="3"/>
      <c r="NMZ532" s="3"/>
      <c r="NNA532" s="3"/>
      <c r="NNB532" s="3"/>
      <c r="NNC532" s="3"/>
      <c r="NND532" s="3"/>
      <c r="NNE532" s="3"/>
      <c r="NNF532" s="3"/>
      <c r="NNG532" s="3"/>
      <c r="NNH532" s="3"/>
      <c r="NNI532" s="3"/>
      <c r="NNJ532" s="3"/>
      <c r="NNK532" s="3"/>
      <c r="NNL532" s="3"/>
      <c r="NNM532" s="3"/>
      <c r="NNN532" s="3"/>
      <c r="NNO532" s="3"/>
      <c r="NNP532" s="3"/>
      <c r="NNQ532" s="3"/>
      <c r="NNR532" s="3"/>
      <c r="NNS532" s="3"/>
      <c r="NNT532" s="3"/>
      <c r="NNU532" s="3"/>
      <c r="NNV532" s="3"/>
      <c r="NNW532" s="3"/>
      <c r="NNX532" s="3"/>
      <c r="NNY532" s="3"/>
      <c r="NNZ532" s="3"/>
      <c r="NOA532" s="3"/>
      <c r="NOB532" s="3"/>
      <c r="NOC532" s="3"/>
      <c r="NOD532" s="3"/>
      <c r="NOE532" s="3"/>
      <c r="NOF532" s="3"/>
      <c r="NOG532" s="3"/>
      <c r="NOH532" s="3"/>
      <c r="NOI532" s="3"/>
      <c r="NOJ532" s="3"/>
      <c r="NOK532" s="3"/>
      <c r="NOL532" s="3"/>
      <c r="NOM532" s="3"/>
      <c r="NON532" s="3"/>
      <c r="NOO532" s="3"/>
      <c r="NOP532" s="3"/>
      <c r="NOQ532" s="3"/>
      <c r="NOR532" s="3"/>
      <c r="NOS532" s="3"/>
      <c r="NOT532" s="3"/>
      <c r="NOU532" s="3"/>
      <c r="NOV532" s="3"/>
      <c r="NOW532" s="3"/>
      <c r="NOX532" s="3"/>
      <c r="NOY532" s="3"/>
      <c r="NOZ532" s="3"/>
      <c r="NPA532" s="3"/>
      <c r="NPB532" s="3"/>
      <c r="NPC532" s="3"/>
      <c r="NPD532" s="3"/>
      <c r="NPE532" s="3"/>
      <c r="NPF532" s="3"/>
      <c r="NPG532" s="3"/>
      <c r="NPH532" s="3"/>
      <c r="NPI532" s="3"/>
      <c r="NPJ532" s="3"/>
      <c r="NPK532" s="3"/>
      <c r="NPL532" s="3"/>
      <c r="NPM532" s="3"/>
      <c r="NPN532" s="3"/>
      <c r="NPO532" s="3"/>
      <c r="NPP532" s="3"/>
      <c r="NPQ532" s="3"/>
      <c r="NPR532" s="3"/>
      <c r="NPS532" s="3"/>
      <c r="NPT532" s="3"/>
      <c r="NPU532" s="3"/>
      <c r="NPV532" s="3"/>
      <c r="NPW532" s="3"/>
      <c r="NPX532" s="3"/>
      <c r="NPY532" s="3"/>
      <c r="NPZ532" s="3"/>
      <c r="NQA532" s="3"/>
      <c r="NQB532" s="3"/>
      <c r="NQC532" s="3"/>
      <c r="NQD532" s="3"/>
      <c r="NQE532" s="3"/>
      <c r="NQF532" s="3"/>
      <c r="NQG532" s="3"/>
      <c r="NQH532" s="3"/>
      <c r="NQI532" s="3"/>
      <c r="NQJ532" s="3"/>
      <c r="NQK532" s="3"/>
      <c r="NQL532" s="3"/>
      <c r="NQM532" s="3"/>
      <c r="NQN532" s="3"/>
      <c r="NQO532" s="3"/>
      <c r="NQP532" s="3"/>
      <c r="NQQ532" s="3"/>
      <c r="NQR532" s="3"/>
      <c r="NQS532" s="3"/>
      <c r="NQT532" s="3"/>
      <c r="NQU532" s="3"/>
      <c r="NQV532" s="3"/>
      <c r="NQW532" s="3"/>
      <c r="NQX532" s="3"/>
      <c r="NQY532" s="3"/>
      <c r="NQZ532" s="3"/>
      <c r="NRA532" s="3"/>
      <c r="NRB532" s="3"/>
      <c r="NRC532" s="3"/>
      <c r="NRD532" s="3"/>
      <c r="NRE532" s="3"/>
      <c r="NRF532" s="3"/>
      <c r="NRG532" s="3"/>
      <c r="NRH532" s="3"/>
      <c r="NRI532" s="3"/>
      <c r="NRJ532" s="3"/>
      <c r="NRK532" s="3"/>
      <c r="NRL532" s="3"/>
      <c r="NRM532" s="3"/>
      <c r="NRN532" s="3"/>
      <c r="NRO532" s="3"/>
      <c r="NRP532" s="3"/>
      <c r="NRQ532" s="3"/>
      <c r="NRR532" s="3"/>
      <c r="NRS532" s="3"/>
      <c r="NRT532" s="3"/>
      <c r="NRU532" s="3"/>
      <c r="NRV532" s="3"/>
      <c r="NRW532" s="3"/>
      <c r="NRX532" s="3"/>
      <c r="NRY532" s="3"/>
      <c r="NRZ532" s="3"/>
      <c r="NSA532" s="3"/>
      <c r="NSB532" s="3"/>
      <c r="NSC532" s="3"/>
      <c r="NSD532" s="3"/>
      <c r="NSE532" s="3"/>
      <c r="NSF532" s="3"/>
      <c r="NSG532" s="3"/>
      <c r="NSH532" s="3"/>
      <c r="NSI532" s="3"/>
      <c r="NSJ532" s="3"/>
      <c r="NSK532" s="3"/>
      <c r="NSL532" s="3"/>
      <c r="NSM532" s="3"/>
      <c r="NSN532" s="3"/>
      <c r="NSO532" s="3"/>
      <c r="NSP532" s="3"/>
      <c r="NSQ532" s="3"/>
      <c r="NSR532" s="3"/>
      <c r="NSS532" s="3"/>
      <c r="NST532" s="3"/>
      <c r="NSU532" s="3"/>
      <c r="NSV532" s="3"/>
      <c r="NSW532" s="3"/>
      <c r="NSX532" s="3"/>
      <c r="NSY532" s="3"/>
      <c r="NSZ532" s="3"/>
      <c r="NTA532" s="3"/>
      <c r="NTB532" s="3"/>
      <c r="NTC532" s="3"/>
      <c r="NTD532" s="3"/>
      <c r="NTE532" s="3"/>
      <c r="NTF532" s="3"/>
      <c r="NTG532" s="3"/>
      <c r="NTH532" s="3"/>
      <c r="NTI532" s="3"/>
      <c r="NTJ532" s="3"/>
      <c r="NTK532" s="3"/>
      <c r="NTL532" s="3"/>
      <c r="NTM532" s="3"/>
      <c r="NTN532" s="3"/>
      <c r="NTO532" s="3"/>
      <c r="NTP532" s="3"/>
      <c r="NTQ532" s="3"/>
      <c r="NTR532" s="3"/>
      <c r="NTS532" s="3"/>
      <c r="NTT532" s="3"/>
      <c r="NTU532" s="3"/>
      <c r="NTV532" s="3"/>
      <c r="NTW532" s="3"/>
      <c r="NTX532" s="3"/>
      <c r="NTY532" s="3"/>
      <c r="NTZ532" s="3"/>
      <c r="NUA532" s="3"/>
      <c r="NUB532" s="3"/>
      <c r="NUC532" s="3"/>
      <c r="NUD532" s="3"/>
      <c r="NUE532" s="3"/>
      <c r="NUF532" s="3"/>
      <c r="NUG532" s="3"/>
      <c r="NUH532" s="3"/>
      <c r="NUI532" s="3"/>
      <c r="NUJ532" s="3"/>
      <c r="NUK532" s="3"/>
      <c r="NUL532" s="3"/>
      <c r="NUM532" s="3"/>
      <c r="NUN532" s="3"/>
      <c r="NUO532" s="3"/>
      <c r="NUP532" s="3"/>
      <c r="NUQ532" s="3"/>
      <c r="NUR532" s="3"/>
      <c r="NUS532" s="3"/>
      <c r="NUT532" s="3"/>
      <c r="NUU532" s="3"/>
      <c r="NUV532" s="3"/>
      <c r="NUW532" s="3"/>
      <c r="NUX532" s="3"/>
      <c r="NUY532" s="3"/>
      <c r="NUZ532" s="3"/>
      <c r="NVA532" s="3"/>
      <c r="NVB532" s="3"/>
      <c r="NVC532" s="3"/>
      <c r="NVD532" s="3"/>
      <c r="NVE532" s="3"/>
      <c r="NVF532" s="3"/>
      <c r="NVG532" s="3"/>
      <c r="NVH532" s="3"/>
      <c r="NVI532" s="3"/>
      <c r="NVJ532" s="3"/>
      <c r="NVK532" s="3"/>
      <c r="NVL532" s="3"/>
      <c r="NVM532" s="3"/>
      <c r="NVN532" s="3"/>
      <c r="NVO532" s="3"/>
      <c r="NVP532" s="3"/>
      <c r="NVQ532" s="3"/>
      <c r="NVR532" s="3"/>
      <c r="NVS532" s="3"/>
      <c r="NVT532" s="3"/>
      <c r="NVU532" s="3"/>
      <c r="NVV532" s="3"/>
      <c r="NVW532" s="3"/>
      <c r="NVX532" s="3"/>
      <c r="NVY532" s="3"/>
      <c r="NVZ532" s="3"/>
      <c r="NWA532" s="3"/>
      <c r="NWB532" s="3"/>
      <c r="NWC532" s="3"/>
      <c r="NWD532" s="3"/>
      <c r="NWE532" s="3"/>
      <c r="NWF532" s="3"/>
      <c r="NWG532" s="3"/>
      <c r="NWH532" s="3"/>
      <c r="NWI532" s="3"/>
      <c r="NWJ532" s="3"/>
      <c r="NWK532" s="3"/>
      <c r="NWL532" s="3"/>
      <c r="NWM532" s="3"/>
      <c r="NWN532" s="3"/>
      <c r="NWO532" s="3"/>
      <c r="NWP532" s="3"/>
      <c r="NWQ532" s="3"/>
      <c r="NWR532" s="3"/>
      <c r="NWS532" s="3"/>
      <c r="NWT532" s="3"/>
      <c r="NWU532" s="3"/>
      <c r="NWV532" s="3"/>
      <c r="NWW532" s="3"/>
      <c r="NWX532" s="3"/>
      <c r="NWY532" s="3"/>
      <c r="NWZ532" s="3"/>
      <c r="NXA532" s="3"/>
      <c r="NXB532" s="3"/>
      <c r="NXC532" s="3"/>
      <c r="NXD532" s="3"/>
      <c r="NXE532" s="3"/>
      <c r="NXF532" s="3"/>
      <c r="NXG532" s="3"/>
      <c r="NXH532" s="3"/>
      <c r="NXI532" s="3"/>
      <c r="NXJ532" s="3"/>
      <c r="NXK532" s="3"/>
      <c r="NXL532" s="3"/>
      <c r="NXM532" s="3"/>
      <c r="NXN532" s="3"/>
      <c r="NXO532" s="3"/>
      <c r="NXP532" s="3"/>
      <c r="NXQ532" s="3"/>
      <c r="NXR532" s="3"/>
      <c r="NXS532" s="3"/>
      <c r="NXT532" s="3"/>
      <c r="NXU532" s="3"/>
      <c r="NXV532" s="3"/>
      <c r="NXW532" s="3"/>
      <c r="NXX532" s="3"/>
      <c r="NXY532" s="3"/>
      <c r="NXZ532" s="3"/>
      <c r="NYA532" s="3"/>
      <c r="NYB532" s="3"/>
      <c r="NYC532" s="3"/>
      <c r="NYD532" s="3"/>
      <c r="NYE532" s="3"/>
      <c r="NYF532" s="3"/>
      <c r="NYG532" s="3"/>
      <c r="NYH532" s="3"/>
      <c r="NYI532" s="3"/>
      <c r="NYJ532" s="3"/>
      <c r="NYK532" s="3"/>
      <c r="NYL532" s="3"/>
      <c r="NYM532" s="3"/>
      <c r="NYN532" s="3"/>
      <c r="NYO532" s="3"/>
      <c r="NYP532" s="3"/>
      <c r="NYQ532" s="3"/>
      <c r="NYR532" s="3"/>
      <c r="NYS532" s="3"/>
      <c r="NYT532" s="3"/>
      <c r="NYU532" s="3"/>
      <c r="NYV532" s="3"/>
      <c r="NYW532" s="3"/>
      <c r="NYX532" s="3"/>
      <c r="NYY532" s="3"/>
      <c r="NYZ532" s="3"/>
      <c r="NZA532" s="3"/>
      <c r="NZB532" s="3"/>
      <c r="NZC532" s="3"/>
      <c r="NZD532" s="3"/>
      <c r="NZE532" s="3"/>
      <c r="NZF532" s="3"/>
      <c r="NZG532" s="3"/>
      <c r="NZH532" s="3"/>
      <c r="NZI532" s="3"/>
      <c r="NZJ532" s="3"/>
      <c r="NZK532" s="3"/>
      <c r="NZL532" s="3"/>
      <c r="NZM532" s="3"/>
      <c r="NZN532" s="3"/>
      <c r="NZO532" s="3"/>
      <c r="NZP532" s="3"/>
      <c r="NZQ532" s="3"/>
      <c r="NZR532" s="3"/>
      <c r="NZS532" s="3"/>
      <c r="NZT532" s="3"/>
      <c r="NZU532" s="3"/>
      <c r="NZV532" s="3"/>
      <c r="NZW532" s="3"/>
      <c r="NZX532" s="3"/>
      <c r="NZY532" s="3"/>
      <c r="NZZ532" s="3"/>
      <c r="OAA532" s="3"/>
      <c r="OAB532" s="3"/>
      <c r="OAC532" s="3"/>
      <c r="OAD532" s="3"/>
      <c r="OAE532" s="3"/>
      <c r="OAF532" s="3"/>
      <c r="OAG532" s="3"/>
      <c r="OAH532" s="3"/>
      <c r="OAI532" s="3"/>
      <c r="OAJ532" s="3"/>
      <c r="OAK532" s="3"/>
      <c r="OAL532" s="3"/>
      <c r="OAM532" s="3"/>
      <c r="OAN532" s="3"/>
      <c r="OAO532" s="3"/>
      <c r="OAP532" s="3"/>
      <c r="OAQ532" s="3"/>
      <c r="OAR532" s="3"/>
      <c r="OAS532" s="3"/>
      <c r="OAT532" s="3"/>
      <c r="OAU532" s="3"/>
      <c r="OAV532" s="3"/>
      <c r="OAW532" s="3"/>
      <c r="OAX532" s="3"/>
      <c r="OAY532" s="3"/>
      <c r="OAZ532" s="3"/>
      <c r="OBA532" s="3"/>
      <c r="OBB532" s="3"/>
      <c r="OBC532" s="3"/>
      <c r="OBD532" s="3"/>
      <c r="OBE532" s="3"/>
      <c r="OBF532" s="3"/>
      <c r="OBG532" s="3"/>
      <c r="OBH532" s="3"/>
      <c r="OBI532" s="3"/>
      <c r="OBJ532" s="3"/>
      <c r="OBK532" s="3"/>
      <c r="OBL532" s="3"/>
      <c r="OBM532" s="3"/>
      <c r="OBN532" s="3"/>
      <c r="OBO532" s="3"/>
      <c r="OBP532" s="3"/>
      <c r="OBQ532" s="3"/>
      <c r="OBR532" s="3"/>
      <c r="OBS532" s="3"/>
      <c r="OBT532" s="3"/>
      <c r="OBU532" s="3"/>
      <c r="OBV532" s="3"/>
      <c r="OBW532" s="3"/>
      <c r="OBX532" s="3"/>
      <c r="OBY532" s="3"/>
      <c r="OBZ532" s="3"/>
      <c r="OCA532" s="3"/>
      <c r="OCB532" s="3"/>
      <c r="OCC532" s="3"/>
      <c r="OCD532" s="3"/>
      <c r="OCE532" s="3"/>
      <c r="OCF532" s="3"/>
      <c r="OCG532" s="3"/>
      <c r="OCH532" s="3"/>
      <c r="OCI532" s="3"/>
      <c r="OCJ532" s="3"/>
      <c r="OCK532" s="3"/>
      <c r="OCL532" s="3"/>
      <c r="OCM532" s="3"/>
      <c r="OCN532" s="3"/>
      <c r="OCO532" s="3"/>
      <c r="OCP532" s="3"/>
      <c r="OCQ532" s="3"/>
      <c r="OCR532" s="3"/>
      <c r="OCS532" s="3"/>
      <c r="OCT532" s="3"/>
      <c r="OCU532" s="3"/>
      <c r="OCV532" s="3"/>
      <c r="OCW532" s="3"/>
      <c r="OCX532" s="3"/>
      <c r="OCY532" s="3"/>
      <c r="OCZ532" s="3"/>
      <c r="ODA532" s="3"/>
      <c r="ODB532" s="3"/>
      <c r="ODC532" s="3"/>
      <c r="ODD532" s="3"/>
      <c r="ODE532" s="3"/>
      <c r="ODF532" s="3"/>
      <c r="ODG532" s="3"/>
      <c r="ODH532" s="3"/>
      <c r="ODI532" s="3"/>
      <c r="ODJ532" s="3"/>
      <c r="ODK532" s="3"/>
      <c r="ODL532" s="3"/>
      <c r="ODM532" s="3"/>
      <c r="ODN532" s="3"/>
      <c r="ODO532" s="3"/>
      <c r="ODP532" s="3"/>
      <c r="ODQ532" s="3"/>
      <c r="ODR532" s="3"/>
      <c r="ODS532" s="3"/>
      <c r="ODT532" s="3"/>
      <c r="ODU532" s="3"/>
      <c r="ODV532" s="3"/>
      <c r="ODW532" s="3"/>
      <c r="ODX532" s="3"/>
      <c r="ODY532" s="3"/>
      <c r="ODZ532" s="3"/>
      <c r="OEA532" s="3"/>
      <c r="OEB532" s="3"/>
      <c r="OEC532" s="3"/>
      <c r="OED532" s="3"/>
      <c r="OEE532" s="3"/>
      <c r="OEF532" s="3"/>
      <c r="OEG532" s="3"/>
      <c r="OEH532" s="3"/>
      <c r="OEI532" s="3"/>
      <c r="OEJ532" s="3"/>
      <c r="OEK532" s="3"/>
      <c r="OEL532" s="3"/>
      <c r="OEM532" s="3"/>
      <c r="OEN532" s="3"/>
      <c r="OEO532" s="3"/>
      <c r="OEP532" s="3"/>
      <c r="OEQ532" s="3"/>
      <c r="OER532" s="3"/>
      <c r="OES532" s="3"/>
      <c r="OET532" s="3"/>
      <c r="OEU532" s="3"/>
      <c r="OEV532" s="3"/>
      <c r="OEW532" s="3"/>
      <c r="OEX532" s="3"/>
      <c r="OEY532" s="3"/>
      <c r="OEZ532" s="3"/>
      <c r="OFA532" s="3"/>
      <c r="OFB532" s="3"/>
      <c r="OFC532" s="3"/>
      <c r="OFD532" s="3"/>
      <c r="OFE532" s="3"/>
      <c r="OFF532" s="3"/>
      <c r="OFG532" s="3"/>
      <c r="OFH532" s="3"/>
      <c r="OFI532" s="3"/>
      <c r="OFJ532" s="3"/>
      <c r="OFK532" s="3"/>
      <c r="OFL532" s="3"/>
      <c r="OFM532" s="3"/>
      <c r="OFN532" s="3"/>
      <c r="OFO532" s="3"/>
      <c r="OFP532" s="3"/>
      <c r="OFQ532" s="3"/>
      <c r="OFR532" s="3"/>
      <c r="OFS532" s="3"/>
      <c r="OFT532" s="3"/>
      <c r="OFU532" s="3"/>
      <c r="OFV532" s="3"/>
      <c r="OFW532" s="3"/>
      <c r="OFX532" s="3"/>
      <c r="OFY532" s="3"/>
      <c r="OFZ532" s="3"/>
      <c r="OGA532" s="3"/>
      <c r="OGB532" s="3"/>
      <c r="OGC532" s="3"/>
      <c r="OGD532" s="3"/>
      <c r="OGE532" s="3"/>
      <c r="OGF532" s="3"/>
      <c r="OGG532" s="3"/>
      <c r="OGH532" s="3"/>
      <c r="OGI532" s="3"/>
      <c r="OGJ532" s="3"/>
      <c r="OGK532" s="3"/>
      <c r="OGL532" s="3"/>
      <c r="OGM532" s="3"/>
      <c r="OGN532" s="3"/>
      <c r="OGO532" s="3"/>
      <c r="OGP532" s="3"/>
      <c r="OGQ532" s="3"/>
      <c r="OGR532" s="3"/>
      <c r="OGS532" s="3"/>
      <c r="OGT532" s="3"/>
      <c r="OGU532" s="3"/>
      <c r="OGV532" s="3"/>
      <c r="OGW532" s="3"/>
      <c r="OGX532" s="3"/>
      <c r="OGY532" s="3"/>
      <c r="OGZ532" s="3"/>
      <c r="OHA532" s="3"/>
      <c r="OHB532" s="3"/>
      <c r="OHC532" s="3"/>
      <c r="OHD532" s="3"/>
      <c r="OHE532" s="3"/>
      <c r="OHF532" s="3"/>
      <c r="OHG532" s="3"/>
      <c r="OHH532" s="3"/>
      <c r="OHI532" s="3"/>
      <c r="OHJ532" s="3"/>
      <c r="OHK532" s="3"/>
      <c r="OHL532" s="3"/>
      <c r="OHM532" s="3"/>
      <c r="OHN532" s="3"/>
      <c r="OHO532" s="3"/>
      <c r="OHP532" s="3"/>
      <c r="OHQ532" s="3"/>
      <c r="OHR532" s="3"/>
      <c r="OHS532" s="3"/>
      <c r="OHT532" s="3"/>
      <c r="OHU532" s="3"/>
      <c r="OHV532" s="3"/>
      <c r="OHW532" s="3"/>
      <c r="OHX532" s="3"/>
      <c r="OHY532" s="3"/>
      <c r="OHZ532" s="3"/>
      <c r="OIA532" s="3"/>
      <c r="OIB532" s="3"/>
      <c r="OIC532" s="3"/>
      <c r="OID532" s="3"/>
      <c r="OIE532" s="3"/>
      <c r="OIF532" s="3"/>
      <c r="OIG532" s="3"/>
      <c r="OIH532" s="3"/>
      <c r="OII532" s="3"/>
      <c r="OIJ532" s="3"/>
      <c r="OIK532" s="3"/>
      <c r="OIL532" s="3"/>
      <c r="OIM532" s="3"/>
      <c r="OIN532" s="3"/>
      <c r="OIO532" s="3"/>
      <c r="OIP532" s="3"/>
      <c r="OIQ532" s="3"/>
      <c r="OIR532" s="3"/>
      <c r="OIS532" s="3"/>
      <c r="OIT532" s="3"/>
      <c r="OIU532" s="3"/>
      <c r="OIV532" s="3"/>
      <c r="OIW532" s="3"/>
      <c r="OIX532" s="3"/>
      <c r="OIY532" s="3"/>
      <c r="OIZ532" s="3"/>
      <c r="OJA532" s="3"/>
      <c r="OJB532" s="3"/>
      <c r="OJC532" s="3"/>
      <c r="OJD532" s="3"/>
      <c r="OJE532" s="3"/>
      <c r="OJF532" s="3"/>
      <c r="OJG532" s="3"/>
      <c r="OJH532" s="3"/>
      <c r="OJI532" s="3"/>
      <c r="OJJ532" s="3"/>
      <c r="OJK532" s="3"/>
      <c r="OJL532" s="3"/>
      <c r="OJM532" s="3"/>
      <c r="OJN532" s="3"/>
      <c r="OJO532" s="3"/>
      <c r="OJP532" s="3"/>
      <c r="OJQ532" s="3"/>
      <c r="OJR532" s="3"/>
      <c r="OJS532" s="3"/>
      <c r="OJT532" s="3"/>
      <c r="OJU532" s="3"/>
      <c r="OJV532" s="3"/>
      <c r="OJW532" s="3"/>
      <c r="OJX532" s="3"/>
      <c r="OJY532" s="3"/>
      <c r="OJZ532" s="3"/>
      <c r="OKA532" s="3"/>
      <c r="OKB532" s="3"/>
      <c r="OKC532" s="3"/>
      <c r="OKD532" s="3"/>
      <c r="OKE532" s="3"/>
      <c r="OKF532" s="3"/>
      <c r="OKG532" s="3"/>
      <c r="OKH532" s="3"/>
      <c r="OKI532" s="3"/>
      <c r="OKJ532" s="3"/>
      <c r="OKK532" s="3"/>
      <c r="OKL532" s="3"/>
      <c r="OKM532" s="3"/>
      <c r="OKN532" s="3"/>
      <c r="OKO532" s="3"/>
      <c r="OKP532" s="3"/>
      <c r="OKQ532" s="3"/>
      <c r="OKR532" s="3"/>
      <c r="OKS532" s="3"/>
      <c r="OKT532" s="3"/>
      <c r="OKU532" s="3"/>
      <c r="OKV532" s="3"/>
      <c r="OKW532" s="3"/>
      <c r="OKX532" s="3"/>
      <c r="OKY532" s="3"/>
      <c r="OKZ532" s="3"/>
      <c r="OLA532" s="3"/>
      <c r="OLB532" s="3"/>
      <c r="OLC532" s="3"/>
      <c r="OLD532" s="3"/>
      <c r="OLE532" s="3"/>
      <c r="OLF532" s="3"/>
      <c r="OLG532" s="3"/>
      <c r="OLH532" s="3"/>
      <c r="OLI532" s="3"/>
      <c r="OLJ532" s="3"/>
      <c r="OLK532" s="3"/>
      <c r="OLL532" s="3"/>
      <c r="OLM532" s="3"/>
      <c r="OLN532" s="3"/>
      <c r="OLO532" s="3"/>
      <c r="OLP532" s="3"/>
      <c r="OLQ532" s="3"/>
      <c r="OLR532" s="3"/>
      <c r="OLS532" s="3"/>
      <c r="OLT532" s="3"/>
      <c r="OLU532" s="3"/>
      <c r="OLV532" s="3"/>
      <c r="OLW532" s="3"/>
      <c r="OLX532" s="3"/>
      <c r="OLY532" s="3"/>
      <c r="OLZ532" s="3"/>
      <c r="OMA532" s="3"/>
      <c r="OMB532" s="3"/>
      <c r="OMC532" s="3"/>
      <c r="OMD532" s="3"/>
      <c r="OME532" s="3"/>
      <c r="OMF532" s="3"/>
      <c r="OMG532" s="3"/>
      <c r="OMH532" s="3"/>
      <c r="OMI532" s="3"/>
      <c r="OMJ532" s="3"/>
      <c r="OMK532" s="3"/>
      <c r="OML532" s="3"/>
      <c r="OMM532" s="3"/>
      <c r="OMN532" s="3"/>
      <c r="OMO532" s="3"/>
      <c r="OMP532" s="3"/>
      <c r="OMQ532" s="3"/>
      <c r="OMR532" s="3"/>
      <c r="OMS532" s="3"/>
      <c r="OMT532" s="3"/>
      <c r="OMU532" s="3"/>
      <c r="OMV532" s="3"/>
      <c r="OMW532" s="3"/>
      <c r="OMX532" s="3"/>
      <c r="OMY532" s="3"/>
      <c r="OMZ532" s="3"/>
      <c r="ONA532" s="3"/>
      <c r="ONB532" s="3"/>
      <c r="ONC532" s="3"/>
      <c r="OND532" s="3"/>
      <c r="ONE532" s="3"/>
      <c r="ONF532" s="3"/>
      <c r="ONG532" s="3"/>
      <c r="ONH532" s="3"/>
      <c r="ONI532" s="3"/>
      <c r="ONJ532" s="3"/>
      <c r="ONK532" s="3"/>
      <c r="ONL532" s="3"/>
      <c r="ONM532" s="3"/>
      <c r="ONN532" s="3"/>
      <c r="ONO532" s="3"/>
      <c r="ONP532" s="3"/>
      <c r="ONQ532" s="3"/>
      <c r="ONR532" s="3"/>
      <c r="ONS532" s="3"/>
      <c r="ONT532" s="3"/>
      <c r="ONU532" s="3"/>
      <c r="ONV532" s="3"/>
      <c r="ONW532" s="3"/>
      <c r="ONX532" s="3"/>
      <c r="ONY532" s="3"/>
      <c r="ONZ532" s="3"/>
      <c r="OOA532" s="3"/>
      <c r="OOB532" s="3"/>
      <c r="OOC532" s="3"/>
      <c r="OOD532" s="3"/>
      <c r="OOE532" s="3"/>
      <c r="OOF532" s="3"/>
      <c r="OOG532" s="3"/>
      <c r="OOH532" s="3"/>
      <c r="OOI532" s="3"/>
      <c r="OOJ532" s="3"/>
      <c r="OOK532" s="3"/>
      <c r="OOL532" s="3"/>
      <c r="OOM532" s="3"/>
      <c r="OON532" s="3"/>
      <c r="OOO532" s="3"/>
      <c r="OOP532" s="3"/>
      <c r="OOQ532" s="3"/>
      <c r="OOR532" s="3"/>
      <c r="OOS532" s="3"/>
      <c r="OOT532" s="3"/>
      <c r="OOU532" s="3"/>
      <c r="OOV532" s="3"/>
      <c r="OOW532" s="3"/>
      <c r="OOX532" s="3"/>
      <c r="OOY532" s="3"/>
      <c r="OOZ532" s="3"/>
      <c r="OPA532" s="3"/>
      <c r="OPB532" s="3"/>
      <c r="OPC532" s="3"/>
      <c r="OPD532" s="3"/>
      <c r="OPE532" s="3"/>
      <c r="OPF532" s="3"/>
      <c r="OPG532" s="3"/>
      <c r="OPH532" s="3"/>
      <c r="OPI532" s="3"/>
      <c r="OPJ532" s="3"/>
      <c r="OPK532" s="3"/>
      <c r="OPL532" s="3"/>
      <c r="OPM532" s="3"/>
      <c r="OPN532" s="3"/>
      <c r="OPO532" s="3"/>
      <c r="OPP532" s="3"/>
      <c r="OPQ532" s="3"/>
      <c r="OPR532" s="3"/>
      <c r="OPS532" s="3"/>
      <c r="OPT532" s="3"/>
      <c r="OPU532" s="3"/>
      <c r="OPV532" s="3"/>
      <c r="OPW532" s="3"/>
      <c r="OPX532" s="3"/>
      <c r="OPY532" s="3"/>
      <c r="OPZ532" s="3"/>
      <c r="OQA532" s="3"/>
      <c r="OQB532" s="3"/>
      <c r="OQC532" s="3"/>
      <c r="OQD532" s="3"/>
      <c r="OQE532" s="3"/>
      <c r="OQF532" s="3"/>
      <c r="OQG532" s="3"/>
      <c r="OQH532" s="3"/>
      <c r="OQI532" s="3"/>
      <c r="OQJ532" s="3"/>
      <c r="OQK532" s="3"/>
      <c r="OQL532" s="3"/>
      <c r="OQM532" s="3"/>
      <c r="OQN532" s="3"/>
      <c r="OQO532" s="3"/>
      <c r="OQP532" s="3"/>
      <c r="OQQ532" s="3"/>
      <c r="OQR532" s="3"/>
      <c r="OQS532" s="3"/>
      <c r="OQT532" s="3"/>
      <c r="OQU532" s="3"/>
      <c r="OQV532" s="3"/>
      <c r="OQW532" s="3"/>
      <c r="OQX532" s="3"/>
      <c r="OQY532" s="3"/>
      <c r="OQZ532" s="3"/>
      <c r="ORA532" s="3"/>
      <c r="ORB532" s="3"/>
      <c r="ORC532" s="3"/>
      <c r="ORD532" s="3"/>
      <c r="ORE532" s="3"/>
      <c r="ORF532" s="3"/>
      <c r="ORG532" s="3"/>
      <c r="ORH532" s="3"/>
      <c r="ORI532" s="3"/>
      <c r="ORJ532" s="3"/>
      <c r="ORK532" s="3"/>
      <c r="ORL532" s="3"/>
      <c r="ORM532" s="3"/>
      <c r="ORN532" s="3"/>
      <c r="ORO532" s="3"/>
      <c r="ORP532" s="3"/>
      <c r="ORQ532" s="3"/>
      <c r="ORR532" s="3"/>
      <c r="ORS532" s="3"/>
      <c r="ORT532" s="3"/>
      <c r="ORU532" s="3"/>
      <c r="ORV532" s="3"/>
      <c r="ORW532" s="3"/>
      <c r="ORX532" s="3"/>
      <c r="ORY532" s="3"/>
      <c r="ORZ532" s="3"/>
      <c r="OSA532" s="3"/>
      <c r="OSB532" s="3"/>
      <c r="OSC532" s="3"/>
      <c r="OSD532" s="3"/>
      <c r="OSE532" s="3"/>
      <c r="OSF532" s="3"/>
      <c r="OSG532" s="3"/>
      <c r="OSH532" s="3"/>
      <c r="OSI532" s="3"/>
      <c r="OSJ532" s="3"/>
      <c r="OSK532" s="3"/>
      <c r="OSL532" s="3"/>
      <c r="OSM532" s="3"/>
      <c r="OSN532" s="3"/>
      <c r="OSO532" s="3"/>
      <c r="OSP532" s="3"/>
      <c r="OSQ532" s="3"/>
      <c r="OSR532" s="3"/>
      <c r="OSS532" s="3"/>
      <c r="OST532" s="3"/>
      <c r="OSU532" s="3"/>
      <c r="OSV532" s="3"/>
      <c r="OSW532" s="3"/>
      <c r="OSX532" s="3"/>
      <c r="OSY532" s="3"/>
      <c r="OSZ532" s="3"/>
      <c r="OTA532" s="3"/>
      <c r="OTB532" s="3"/>
      <c r="OTC532" s="3"/>
      <c r="OTD532" s="3"/>
      <c r="OTE532" s="3"/>
      <c r="OTF532" s="3"/>
      <c r="OTG532" s="3"/>
      <c r="OTH532" s="3"/>
      <c r="OTI532" s="3"/>
      <c r="OTJ532" s="3"/>
      <c r="OTK532" s="3"/>
      <c r="OTL532" s="3"/>
      <c r="OTM532" s="3"/>
      <c r="OTN532" s="3"/>
      <c r="OTO532" s="3"/>
      <c r="OTP532" s="3"/>
      <c r="OTQ532" s="3"/>
      <c r="OTR532" s="3"/>
      <c r="OTS532" s="3"/>
      <c r="OTT532" s="3"/>
      <c r="OTU532" s="3"/>
      <c r="OTV532" s="3"/>
      <c r="OTW532" s="3"/>
      <c r="OTX532" s="3"/>
      <c r="OTY532" s="3"/>
      <c r="OTZ532" s="3"/>
      <c r="OUA532" s="3"/>
      <c r="OUB532" s="3"/>
      <c r="OUC532" s="3"/>
      <c r="OUD532" s="3"/>
      <c r="OUE532" s="3"/>
      <c r="OUF532" s="3"/>
      <c r="OUG532" s="3"/>
      <c r="OUH532" s="3"/>
      <c r="OUI532" s="3"/>
      <c r="OUJ532" s="3"/>
      <c r="OUK532" s="3"/>
      <c r="OUL532" s="3"/>
      <c r="OUM532" s="3"/>
      <c r="OUN532" s="3"/>
      <c r="OUO532" s="3"/>
      <c r="OUP532" s="3"/>
      <c r="OUQ532" s="3"/>
      <c r="OUR532" s="3"/>
      <c r="OUS532" s="3"/>
      <c r="OUT532" s="3"/>
      <c r="OUU532" s="3"/>
      <c r="OUV532" s="3"/>
      <c r="OUW532" s="3"/>
      <c r="OUX532" s="3"/>
      <c r="OUY532" s="3"/>
      <c r="OUZ532" s="3"/>
      <c r="OVA532" s="3"/>
      <c r="OVB532" s="3"/>
      <c r="OVC532" s="3"/>
      <c r="OVD532" s="3"/>
      <c r="OVE532" s="3"/>
      <c r="OVF532" s="3"/>
      <c r="OVG532" s="3"/>
      <c r="OVH532" s="3"/>
      <c r="OVI532" s="3"/>
      <c r="OVJ532" s="3"/>
      <c r="OVK532" s="3"/>
      <c r="OVL532" s="3"/>
      <c r="OVM532" s="3"/>
      <c r="OVN532" s="3"/>
      <c r="OVO532" s="3"/>
      <c r="OVP532" s="3"/>
      <c r="OVQ532" s="3"/>
      <c r="OVR532" s="3"/>
      <c r="OVS532" s="3"/>
      <c r="OVT532" s="3"/>
      <c r="OVU532" s="3"/>
      <c r="OVV532" s="3"/>
      <c r="OVW532" s="3"/>
      <c r="OVX532" s="3"/>
      <c r="OVY532" s="3"/>
      <c r="OVZ532" s="3"/>
      <c r="OWA532" s="3"/>
      <c r="OWB532" s="3"/>
      <c r="OWC532" s="3"/>
      <c r="OWD532" s="3"/>
      <c r="OWE532" s="3"/>
      <c r="OWF532" s="3"/>
      <c r="OWG532" s="3"/>
      <c r="OWH532" s="3"/>
      <c r="OWI532" s="3"/>
      <c r="OWJ532" s="3"/>
      <c r="OWK532" s="3"/>
      <c r="OWL532" s="3"/>
      <c r="OWM532" s="3"/>
      <c r="OWN532" s="3"/>
      <c r="OWO532" s="3"/>
      <c r="OWP532" s="3"/>
      <c r="OWQ532" s="3"/>
      <c r="OWR532" s="3"/>
      <c r="OWS532" s="3"/>
      <c r="OWT532" s="3"/>
      <c r="OWU532" s="3"/>
      <c r="OWV532" s="3"/>
      <c r="OWW532" s="3"/>
      <c r="OWX532" s="3"/>
      <c r="OWY532" s="3"/>
      <c r="OWZ532" s="3"/>
      <c r="OXA532" s="3"/>
      <c r="OXB532" s="3"/>
      <c r="OXC532" s="3"/>
      <c r="OXD532" s="3"/>
      <c r="OXE532" s="3"/>
      <c r="OXF532" s="3"/>
      <c r="OXG532" s="3"/>
      <c r="OXH532" s="3"/>
      <c r="OXI532" s="3"/>
      <c r="OXJ532" s="3"/>
      <c r="OXK532" s="3"/>
      <c r="OXL532" s="3"/>
      <c r="OXM532" s="3"/>
      <c r="OXN532" s="3"/>
      <c r="OXO532" s="3"/>
      <c r="OXP532" s="3"/>
      <c r="OXQ532" s="3"/>
      <c r="OXR532" s="3"/>
      <c r="OXS532" s="3"/>
      <c r="OXT532" s="3"/>
      <c r="OXU532" s="3"/>
      <c r="OXV532" s="3"/>
      <c r="OXW532" s="3"/>
      <c r="OXX532" s="3"/>
      <c r="OXY532" s="3"/>
      <c r="OXZ532" s="3"/>
      <c r="OYA532" s="3"/>
      <c r="OYB532" s="3"/>
      <c r="OYC532" s="3"/>
      <c r="OYD532" s="3"/>
      <c r="OYE532" s="3"/>
      <c r="OYF532" s="3"/>
      <c r="OYG532" s="3"/>
      <c r="OYH532" s="3"/>
      <c r="OYI532" s="3"/>
      <c r="OYJ532" s="3"/>
      <c r="OYK532" s="3"/>
      <c r="OYL532" s="3"/>
      <c r="OYM532" s="3"/>
      <c r="OYN532" s="3"/>
      <c r="OYO532" s="3"/>
      <c r="OYP532" s="3"/>
      <c r="OYQ532" s="3"/>
      <c r="OYR532" s="3"/>
      <c r="OYS532" s="3"/>
      <c r="OYT532" s="3"/>
      <c r="OYU532" s="3"/>
      <c r="OYV532" s="3"/>
      <c r="OYW532" s="3"/>
      <c r="OYX532" s="3"/>
      <c r="OYY532" s="3"/>
      <c r="OYZ532" s="3"/>
      <c r="OZA532" s="3"/>
      <c r="OZB532" s="3"/>
      <c r="OZC532" s="3"/>
      <c r="OZD532" s="3"/>
      <c r="OZE532" s="3"/>
      <c r="OZF532" s="3"/>
      <c r="OZG532" s="3"/>
      <c r="OZH532" s="3"/>
      <c r="OZI532" s="3"/>
      <c r="OZJ532" s="3"/>
      <c r="OZK532" s="3"/>
      <c r="OZL532" s="3"/>
      <c r="OZM532" s="3"/>
      <c r="OZN532" s="3"/>
      <c r="OZO532" s="3"/>
      <c r="OZP532" s="3"/>
      <c r="OZQ532" s="3"/>
      <c r="OZR532" s="3"/>
      <c r="OZS532" s="3"/>
      <c r="OZT532" s="3"/>
      <c r="OZU532" s="3"/>
      <c r="OZV532" s="3"/>
      <c r="OZW532" s="3"/>
      <c r="OZX532" s="3"/>
      <c r="OZY532" s="3"/>
      <c r="OZZ532" s="3"/>
      <c r="PAA532" s="3"/>
      <c r="PAB532" s="3"/>
      <c r="PAC532" s="3"/>
      <c r="PAD532" s="3"/>
      <c r="PAE532" s="3"/>
      <c r="PAF532" s="3"/>
      <c r="PAG532" s="3"/>
      <c r="PAH532" s="3"/>
      <c r="PAI532" s="3"/>
      <c r="PAJ532" s="3"/>
      <c r="PAK532" s="3"/>
      <c r="PAL532" s="3"/>
      <c r="PAM532" s="3"/>
      <c r="PAN532" s="3"/>
      <c r="PAO532" s="3"/>
      <c r="PAP532" s="3"/>
      <c r="PAQ532" s="3"/>
      <c r="PAR532" s="3"/>
      <c r="PAS532" s="3"/>
      <c r="PAT532" s="3"/>
      <c r="PAU532" s="3"/>
      <c r="PAV532" s="3"/>
      <c r="PAW532" s="3"/>
      <c r="PAX532" s="3"/>
      <c r="PAY532" s="3"/>
      <c r="PAZ532" s="3"/>
      <c r="PBA532" s="3"/>
      <c r="PBB532" s="3"/>
      <c r="PBC532" s="3"/>
      <c r="PBD532" s="3"/>
      <c r="PBE532" s="3"/>
      <c r="PBF532" s="3"/>
      <c r="PBG532" s="3"/>
      <c r="PBH532" s="3"/>
      <c r="PBI532" s="3"/>
      <c r="PBJ532" s="3"/>
      <c r="PBK532" s="3"/>
      <c r="PBL532" s="3"/>
      <c r="PBM532" s="3"/>
      <c r="PBN532" s="3"/>
      <c r="PBO532" s="3"/>
      <c r="PBP532" s="3"/>
      <c r="PBQ532" s="3"/>
      <c r="PBR532" s="3"/>
      <c r="PBS532" s="3"/>
      <c r="PBT532" s="3"/>
      <c r="PBU532" s="3"/>
      <c r="PBV532" s="3"/>
      <c r="PBW532" s="3"/>
      <c r="PBX532" s="3"/>
      <c r="PBY532" s="3"/>
      <c r="PBZ532" s="3"/>
      <c r="PCA532" s="3"/>
      <c r="PCB532" s="3"/>
      <c r="PCC532" s="3"/>
      <c r="PCD532" s="3"/>
      <c r="PCE532" s="3"/>
      <c r="PCF532" s="3"/>
      <c r="PCG532" s="3"/>
      <c r="PCH532" s="3"/>
      <c r="PCI532" s="3"/>
      <c r="PCJ532" s="3"/>
      <c r="PCK532" s="3"/>
      <c r="PCL532" s="3"/>
      <c r="PCM532" s="3"/>
      <c r="PCN532" s="3"/>
      <c r="PCO532" s="3"/>
      <c r="PCP532" s="3"/>
      <c r="PCQ532" s="3"/>
      <c r="PCR532" s="3"/>
      <c r="PCS532" s="3"/>
      <c r="PCT532" s="3"/>
      <c r="PCU532" s="3"/>
      <c r="PCV532" s="3"/>
      <c r="PCW532" s="3"/>
      <c r="PCX532" s="3"/>
      <c r="PCY532" s="3"/>
      <c r="PCZ532" s="3"/>
      <c r="PDA532" s="3"/>
      <c r="PDB532" s="3"/>
      <c r="PDC532" s="3"/>
      <c r="PDD532" s="3"/>
      <c r="PDE532" s="3"/>
      <c r="PDF532" s="3"/>
      <c r="PDG532" s="3"/>
      <c r="PDH532" s="3"/>
      <c r="PDI532" s="3"/>
      <c r="PDJ532" s="3"/>
      <c r="PDK532" s="3"/>
      <c r="PDL532" s="3"/>
      <c r="PDM532" s="3"/>
      <c r="PDN532" s="3"/>
      <c r="PDO532" s="3"/>
      <c r="PDP532" s="3"/>
      <c r="PDQ532" s="3"/>
      <c r="PDR532" s="3"/>
      <c r="PDS532" s="3"/>
      <c r="PDT532" s="3"/>
      <c r="PDU532" s="3"/>
      <c r="PDV532" s="3"/>
      <c r="PDW532" s="3"/>
      <c r="PDX532" s="3"/>
      <c r="PDY532" s="3"/>
      <c r="PDZ532" s="3"/>
      <c r="PEA532" s="3"/>
      <c r="PEB532" s="3"/>
      <c r="PEC532" s="3"/>
      <c r="PED532" s="3"/>
      <c r="PEE532" s="3"/>
      <c r="PEF532" s="3"/>
      <c r="PEG532" s="3"/>
      <c r="PEH532" s="3"/>
      <c r="PEI532" s="3"/>
      <c r="PEJ532" s="3"/>
      <c r="PEK532" s="3"/>
      <c r="PEL532" s="3"/>
      <c r="PEM532" s="3"/>
      <c r="PEN532" s="3"/>
      <c r="PEO532" s="3"/>
      <c r="PEP532" s="3"/>
      <c r="PEQ532" s="3"/>
      <c r="PER532" s="3"/>
      <c r="PES532" s="3"/>
      <c r="PET532" s="3"/>
      <c r="PEU532" s="3"/>
      <c r="PEV532" s="3"/>
      <c r="PEW532" s="3"/>
      <c r="PEX532" s="3"/>
      <c r="PEY532" s="3"/>
      <c r="PEZ532" s="3"/>
      <c r="PFA532" s="3"/>
      <c r="PFB532" s="3"/>
      <c r="PFC532" s="3"/>
      <c r="PFD532" s="3"/>
      <c r="PFE532" s="3"/>
      <c r="PFF532" s="3"/>
      <c r="PFG532" s="3"/>
      <c r="PFH532" s="3"/>
      <c r="PFI532" s="3"/>
      <c r="PFJ532" s="3"/>
      <c r="PFK532" s="3"/>
      <c r="PFL532" s="3"/>
      <c r="PFM532" s="3"/>
      <c r="PFN532" s="3"/>
      <c r="PFO532" s="3"/>
      <c r="PFP532" s="3"/>
      <c r="PFQ532" s="3"/>
      <c r="PFR532" s="3"/>
      <c r="PFS532" s="3"/>
      <c r="PFT532" s="3"/>
      <c r="PFU532" s="3"/>
      <c r="PFV532" s="3"/>
      <c r="PFW532" s="3"/>
      <c r="PFX532" s="3"/>
      <c r="PFY532" s="3"/>
      <c r="PFZ532" s="3"/>
      <c r="PGA532" s="3"/>
      <c r="PGB532" s="3"/>
      <c r="PGC532" s="3"/>
      <c r="PGD532" s="3"/>
      <c r="PGE532" s="3"/>
      <c r="PGF532" s="3"/>
      <c r="PGG532" s="3"/>
      <c r="PGH532" s="3"/>
      <c r="PGI532" s="3"/>
      <c r="PGJ532" s="3"/>
      <c r="PGK532" s="3"/>
      <c r="PGL532" s="3"/>
      <c r="PGM532" s="3"/>
      <c r="PGN532" s="3"/>
      <c r="PGO532" s="3"/>
      <c r="PGP532" s="3"/>
      <c r="PGQ532" s="3"/>
      <c r="PGR532" s="3"/>
      <c r="PGS532" s="3"/>
      <c r="PGT532" s="3"/>
      <c r="PGU532" s="3"/>
      <c r="PGV532" s="3"/>
      <c r="PGW532" s="3"/>
      <c r="PGX532" s="3"/>
      <c r="PGY532" s="3"/>
      <c r="PGZ532" s="3"/>
      <c r="PHA532" s="3"/>
      <c r="PHB532" s="3"/>
      <c r="PHC532" s="3"/>
      <c r="PHD532" s="3"/>
      <c r="PHE532" s="3"/>
      <c r="PHF532" s="3"/>
      <c r="PHG532" s="3"/>
      <c r="PHH532" s="3"/>
      <c r="PHI532" s="3"/>
      <c r="PHJ532" s="3"/>
      <c r="PHK532" s="3"/>
      <c r="PHL532" s="3"/>
      <c r="PHM532" s="3"/>
      <c r="PHN532" s="3"/>
      <c r="PHO532" s="3"/>
      <c r="PHP532" s="3"/>
      <c r="PHQ532" s="3"/>
      <c r="PHR532" s="3"/>
      <c r="PHS532" s="3"/>
      <c r="PHT532" s="3"/>
      <c r="PHU532" s="3"/>
      <c r="PHV532" s="3"/>
      <c r="PHW532" s="3"/>
      <c r="PHX532" s="3"/>
      <c r="PHY532" s="3"/>
      <c r="PHZ532" s="3"/>
      <c r="PIA532" s="3"/>
      <c r="PIB532" s="3"/>
      <c r="PIC532" s="3"/>
      <c r="PID532" s="3"/>
      <c r="PIE532" s="3"/>
      <c r="PIF532" s="3"/>
      <c r="PIG532" s="3"/>
      <c r="PIH532" s="3"/>
      <c r="PII532" s="3"/>
      <c r="PIJ532" s="3"/>
      <c r="PIK532" s="3"/>
      <c r="PIL532" s="3"/>
      <c r="PIM532" s="3"/>
      <c r="PIN532" s="3"/>
      <c r="PIO532" s="3"/>
      <c r="PIP532" s="3"/>
      <c r="PIQ532" s="3"/>
      <c r="PIR532" s="3"/>
      <c r="PIS532" s="3"/>
      <c r="PIT532" s="3"/>
      <c r="PIU532" s="3"/>
      <c r="PIV532" s="3"/>
      <c r="PIW532" s="3"/>
      <c r="PIX532" s="3"/>
      <c r="PIY532" s="3"/>
      <c r="PIZ532" s="3"/>
      <c r="PJA532" s="3"/>
      <c r="PJB532" s="3"/>
      <c r="PJC532" s="3"/>
      <c r="PJD532" s="3"/>
      <c r="PJE532" s="3"/>
      <c r="PJF532" s="3"/>
      <c r="PJG532" s="3"/>
      <c r="PJH532" s="3"/>
      <c r="PJI532" s="3"/>
      <c r="PJJ532" s="3"/>
      <c r="PJK532" s="3"/>
      <c r="PJL532" s="3"/>
      <c r="PJM532" s="3"/>
      <c r="PJN532" s="3"/>
      <c r="PJO532" s="3"/>
      <c r="PJP532" s="3"/>
      <c r="PJQ532" s="3"/>
      <c r="PJR532" s="3"/>
      <c r="PJS532" s="3"/>
      <c r="PJT532" s="3"/>
      <c r="PJU532" s="3"/>
      <c r="PJV532" s="3"/>
      <c r="PJW532" s="3"/>
      <c r="PJX532" s="3"/>
      <c r="PJY532" s="3"/>
      <c r="PJZ532" s="3"/>
      <c r="PKA532" s="3"/>
      <c r="PKB532" s="3"/>
      <c r="PKC532" s="3"/>
      <c r="PKD532" s="3"/>
      <c r="PKE532" s="3"/>
      <c r="PKF532" s="3"/>
      <c r="PKG532" s="3"/>
      <c r="PKH532" s="3"/>
      <c r="PKI532" s="3"/>
      <c r="PKJ532" s="3"/>
      <c r="PKK532" s="3"/>
      <c r="PKL532" s="3"/>
      <c r="PKM532" s="3"/>
      <c r="PKN532" s="3"/>
      <c r="PKO532" s="3"/>
      <c r="PKP532" s="3"/>
      <c r="PKQ532" s="3"/>
      <c r="PKR532" s="3"/>
      <c r="PKS532" s="3"/>
      <c r="PKT532" s="3"/>
      <c r="PKU532" s="3"/>
      <c r="PKV532" s="3"/>
      <c r="PKW532" s="3"/>
      <c r="PKX532" s="3"/>
      <c r="PKY532" s="3"/>
      <c r="PKZ532" s="3"/>
      <c r="PLA532" s="3"/>
      <c r="PLB532" s="3"/>
      <c r="PLC532" s="3"/>
      <c r="PLD532" s="3"/>
      <c r="PLE532" s="3"/>
      <c r="PLF532" s="3"/>
      <c r="PLG532" s="3"/>
      <c r="PLH532" s="3"/>
      <c r="PLI532" s="3"/>
      <c r="PLJ532" s="3"/>
      <c r="PLK532" s="3"/>
      <c r="PLL532" s="3"/>
      <c r="PLM532" s="3"/>
      <c r="PLN532" s="3"/>
      <c r="PLO532" s="3"/>
      <c r="PLP532" s="3"/>
      <c r="PLQ532" s="3"/>
      <c r="PLR532" s="3"/>
      <c r="PLS532" s="3"/>
      <c r="PLT532" s="3"/>
      <c r="PLU532" s="3"/>
      <c r="PLV532" s="3"/>
      <c r="PLW532" s="3"/>
      <c r="PLX532" s="3"/>
      <c r="PLY532" s="3"/>
      <c r="PLZ532" s="3"/>
      <c r="PMA532" s="3"/>
      <c r="PMB532" s="3"/>
      <c r="PMC532" s="3"/>
      <c r="PMD532" s="3"/>
      <c r="PME532" s="3"/>
      <c r="PMF532" s="3"/>
      <c r="PMG532" s="3"/>
      <c r="PMH532" s="3"/>
      <c r="PMI532" s="3"/>
      <c r="PMJ532" s="3"/>
      <c r="PMK532" s="3"/>
      <c r="PML532" s="3"/>
      <c r="PMM532" s="3"/>
      <c r="PMN532" s="3"/>
      <c r="PMO532" s="3"/>
      <c r="PMP532" s="3"/>
      <c r="PMQ532" s="3"/>
      <c r="PMR532" s="3"/>
      <c r="PMS532" s="3"/>
      <c r="PMT532" s="3"/>
      <c r="PMU532" s="3"/>
      <c r="PMV532" s="3"/>
      <c r="PMW532" s="3"/>
      <c r="PMX532" s="3"/>
      <c r="PMY532" s="3"/>
      <c r="PMZ532" s="3"/>
      <c r="PNA532" s="3"/>
      <c r="PNB532" s="3"/>
      <c r="PNC532" s="3"/>
      <c r="PND532" s="3"/>
      <c r="PNE532" s="3"/>
      <c r="PNF532" s="3"/>
      <c r="PNG532" s="3"/>
      <c r="PNH532" s="3"/>
      <c r="PNI532" s="3"/>
      <c r="PNJ532" s="3"/>
      <c r="PNK532" s="3"/>
      <c r="PNL532" s="3"/>
      <c r="PNM532" s="3"/>
      <c r="PNN532" s="3"/>
      <c r="PNO532" s="3"/>
      <c r="PNP532" s="3"/>
      <c r="PNQ532" s="3"/>
      <c r="PNR532" s="3"/>
      <c r="PNS532" s="3"/>
      <c r="PNT532" s="3"/>
      <c r="PNU532" s="3"/>
      <c r="PNV532" s="3"/>
      <c r="PNW532" s="3"/>
      <c r="PNX532" s="3"/>
      <c r="PNY532" s="3"/>
      <c r="PNZ532" s="3"/>
      <c r="POA532" s="3"/>
      <c r="POB532" s="3"/>
      <c r="POC532" s="3"/>
      <c r="POD532" s="3"/>
      <c r="POE532" s="3"/>
      <c r="POF532" s="3"/>
      <c r="POG532" s="3"/>
      <c r="POH532" s="3"/>
      <c r="POI532" s="3"/>
      <c r="POJ532" s="3"/>
      <c r="POK532" s="3"/>
      <c r="POL532" s="3"/>
      <c r="POM532" s="3"/>
      <c r="PON532" s="3"/>
      <c r="POO532" s="3"/>
      <c r="POP532" s="3"/>
      <c r="POQ532" s="3"/>
      <c r="POR532" s="3"/>
      <c r="POS532" s="3"/>
      <c r="POT532" s="3"/>
      <c r="POU532" s="3"/>
      <c r="POV532" s="3"/>
      <c r="POW532" s="3"/>
      <c r="POX532" s="3"/>
      <c r="POY532" s="3"/>
      <c r="POZ532" s="3"/>
      <c r="PPA532" s="3"/>
      <c r="PPB532" s="3"/>
      <c r="PPC532" s="3"/>
      <c r="PPD532" s="3"/>
      <c r="PPE532" s="3"/>
      <c r="PPF532" s="3"/>
      <c r="PPG532" s="3"/>
      <c r="PPH532" s="3"/>
      <c r="PPI532" s="3"/>
      <c r="PPJ532" s="3"/>
      <c r="PPK532" s="3"/>
      <c r="PPL532" s="3"/>
      <c r="PPM532" s="3"/>
      <c r="PPN532" s="3"/>
      <c r="PPO532" s="3"/>
      <c r="PPP532" s="3"/>
      <c r="PPQ532" s="3"/>
      <c r="PPR532" s="3"/>
      <c r="PPS532" s="3"/>
      <c r="PPT532" s="3"/>
      <c r="PPU532" s="3"/>
      <c r="PPV532" s="3"/>
      <c r="PPW532" s="3"/>
      <c r="PPX532" s="3"/>
      <c r="PPY532" s="3"/>
      <c r="PPZ532" s="3"/>
      <c r="PQA532" s="3"/>
      <c r="PQB532" s="3"/>
      <c r="PQC532" s="3"/>
      <c r="PQD532" s="3"/>
      <c r="PQE532" s="3"/>
      <c r="PQF532" s="3"/>
      <c r="PQG532" s="3"/>
      <c r="PQH532" s="3"/>
      <c r="PQI532" s="3"/>
      <c r="PQJ532" s="3"/>
      <c r="PQK532" s="3"/>
      <c r="PQL532" s="3"/>
      <c r="PQM532" s="3"/>
      <c r="PQN532" s="3"/>
      <c r="PQO532" s="3"/>
      <c r="PQP532" s="3"/>
      <c r="PQQ532" s="3"/>
      <c r="PQR532" s="3"/>
      <c r="PQS532" s="3"/>
      <c r="PQT532" s="3"/>
      <c r="PQU532" s="3"/>
      <c r="PQV532" s="3"/>
      <c r="PQW532" s="3"/>
      <c r="PQX532" s="3"/>
      <c r="PQY532" s="3"/>
      <c r="PQZ532" s="3"/>
      <c r="PRA532" s="3"/>
      <c r="PRB532" s="3"/>
      <c r="PRC532" s="3"/>
      <c r="PRD532" s="3"/>
      <c r="PRE532" s="3"/>
      <c r="PRF532" s="3"/>
      <c r="PRG532" s="3"/>
      <c r="PRH532" s="3"/>
      <c r="PRI532" s="3"/>
      <c r="PRJ532" s="3"/>
      <c r="PRK532" s="3"/>
      <c r="PRL532" s="3"/>
      <c r="PRM532" s="3"/>
      <c r="PRN532" s="3"/>
      <c r="PRO532" s="3"/>
      <c r="PRP532" s="3"/>
      <c r="PRQ532" s="3"/>
      <c r="PRR532" s="3"/>
      <c r="PRS532" s="3"/>
      <c r="PRT532" s="3"/>
      <c r="PRU532" s="3"/>
      <c r="PRV532" s="3"/>
      <c r="PRW532" s="3"/>
      <c r="PRX532" s="3"/>
      <c r="PRY532" s="3"/>
      <c r="PRZ532" s="3"/>
      <c r="PSA532" s="3"/>
      <c r="PSB532" s="3"/>
      <c r="PSC532" s="3"/>
      <c r="PSD532" s="3"/>
      <c r="PSE532" s="3"/>
      <c r="PSF532" s="3"/>
      <c r="PSG532" s="3"/>
      <c r="PSH532" s="3"/>
      <c r="PSI532" s="3"/>
      <c r="PSJ532" s="3"/>
      <c r="PSK532" s="3"/>
      <c r="PSL532" s="3"/>
      <c r="PSM532" s="3"/>
      <c r="PSN532" s="3"/>
      <c r="PSO532" s="3"/>
      <c r="PSP532" s="3"/>
      <c r="PSQ532" s="3"/>
      <c r="PSR532" s="3"/>
      <c r="PSS532" s="3"/>
      <c r="PST532" s="3"/>
      <c r="PSU532" s="3"/>
      <c r="PSV532" s="3"/>
      <c r="PSW532" s="3"/>
      <c r="PSX532" s="3"/>
      <c r="PSY532" s="3"/>
      <c r="PSZ532" s="3"/>
      <c r="PTA532" s="3"/>
      <c r="PTB532" s="3"/>
      <c r="PTC532" s="3"/>
      <c r="PTD532" s="3"/>
      <c r="PTE532" s="3"/>
      <c r="PTF532" s="3"/>
      <c r="PTG532" s="3"/>
      <c r="PTH532" s="3"/>
      <c r="PTI532" s="3"/>
      <c r="PTJ532" s="3"/>
      <c r="PTK532" s="3"/>
      <c r="PTL532" s="3"/>
      <c r="PTM532" s="3"/>
      <c r="PTN532" s="3"/>
      <c r="PTO532" s="3"/>
      <c r="PTP532" s="3"/>
      <c r="PTQ532" s="3"/>
      <c r="PTR532" s="3"/>
      <c r="PTS532" s="3"/>
      <c r="PTT532" s="3"/>
      <c r="PTU532" s="3"/>
      <c r="PTV532" s="3"/>
      <c r="PTW532" s="3"/>
      <c r="PTX532" s="3"/>
      <c r="PTY532" s="3"/>
      <c r="PTZ532" s="3"/>
      <c r="PUA532" s="3"/>
      <c r="PUB532" s="3"/>
      <c r="PUC532" s="3"/>
      <c r="PUD532" s="3"/>
      <c r="PUE532" s="3"/>
      <c r="PUF532" s="3"/>
      <c r="PUG532" s="3"/>
      <c r="PUH532" s="3"/>
      <c r="PUI532" s="3"/>
      <c r="PUJ532" s="3"/>
      <c r="PUK532" s="3"/>
      <c r="PUL532" s="3"/>
      <c r="PUM532" s="3"/>
      <c r="PUN532" s="3"/>
      <c r="PUO532" s="3"/>
      <c r="PUP532" s="3"/>
      <c r="PUQ532" s="3"/>
      <c r="PUR532" s="3"/>
      <c r="PUS532" s="3"/>
      <c r="PUT532" s="3"/>
      <c r="PUU532" s="3"/>
      <c r="PUV532" s="3"/>
      <c r="PUW532" s="3"/>
      <c r="PUX532" s="3"/>
      <c r="PUY532" s="3"/>
      <c r="PUZ532" s="3"/>
      <c r="PVA532" s="3"/>
      <c r="PVB532" s="3"/>
      <c r="PVC532" s="3"/>
      <c r="PVD532" s="3"/>
      <c r="PVE532" s="3"/>
      <c r="PVF532" s="3"/>
      <c r="PVG532" s="3"/>
      <c r="PVH532" s="3"/>
      <c r="PVI532" s="3"/>
      <c r="PVJ532" s="3"/>
      <c r="PVK532" s="3"/>
      <c r="PVL532" s="3"/>
      <c r="PVM532" s="3"/>
      <c r="PVN532" s="3"/>
      <c r="PVO532" s="3"/>
      <c r="PVP532" s="3"/>
      <c r="PVQ532" s="3"/>
      <c r="PVR532" s="3"/>
      <c r="PVS532" s="3"/>
      <c r="PVT532" s="3"/>
      <c r="PVU532" s="3"/>
      <c r="PVV532" s="3"/>
      <c r="PVW532" s="3"/>
      <c r="PVX532" s="3"/>
      <c r="PVY532" s="3"/>
      <c r="PVZ532" s="3"/>
      <c r="PWA532" s="3"/>
      <c r="PWB532" s="3"/>
      <c r="PWC532" s="3"/>
      <c r="PWD532" s="3"/>
      <c r="PWE532" s="3"/>
      <c r="PWF532" s="3"/>
      <c r="PWG532" s="3"/>
      <c r="PWH532" s="3"/>
      <c r="PWI532" s="3"/>
      <c r="PWJ532" s="3"/>
      <c r="PWK532" s="3"/>
      <c r="PWL532" s="3"/>
      <c r="PWM532" s="3"/>
      <c r="PWN532" s="3"/>
      <c r="PWO532" s="3"/>
      <c r="PWP532" s="3"/>
      <c r="PWQ532" s="3"/>
      <c r="PWR532" s="3"/>
      <c r="PWS532" s="3"/>
      <c r="PWT532" s="3"/>
      <c r="PWU532" s="3"/>
      <c r="PWV532" s="3"/>
      <c r="PWW532" s="3"/>
      <c r="PWX532" s="3"/>
      <c r="PWY532" s="3"/>
      <c r="PWZ532" s="3"/>
      <c r="PXA532" s="3"/>
      <c r="PXB532" s="3"/>
      <c r="PXC532" s="3"/>
      <c r="PXD532" s="3"/>
      <c r="PXE532" s="3"/>
      <c r="PXF532" s="3"/>
      <c r="PXG532" s="3"/>
      <c r="PXH532" s="3"/>
      <c r="PXI532" s="3"/>
      <c r="PXJ532" s="3"/>
      <c r="PXK532" s="3"/>
      <c r="PXL532" s="3"/>
      <c r="PXM532" s="3"/>
      <c r="PXN532" s="3"/>
      <c r="PXO532" s="3"/>
      <c r="PXP532" s="3"/>
      <c r="PXQ532" s="3"/>
      <c r="PXR532" s="3"/>
      <c r="PXS532" s="3"/>
      <c r="PXT532" s="3"/>
      <c r="PXU532" s="3"/>
      <c r="PXV532" s="3"/>
      <c r="PXW532" s="3"/>
      <c r="PXX532" s="3"/>
      <c r="PXY532" s="3"/>
      <c r="PXZ532" s="3"/>
      <c r="PYA532" s="3"/>
      <c r="PYB532" s="3"/>
      <c r="PYC532" s="3"/>
      <c r="PYD532" s="3"/>
      <c r="PYE532" s="3"/>
      <c r="PYF532" s="3"/>
      <c r="PYG532" s="3"/>
      <c r="PYH532" s="3"/>
      <c r="PYI532" s="3"/>
      <c r="PYJ532" s="3"/>
      <c r="PYK532" s="3"/>
      <c r="PYL532" s="3"/>
      <c r="PYM532" s="3"/>
      <c r="PYN532" s="3"/>
      <c r="PYO532" s="3"/>
      <c r="PYP532" s="3"/>
      <c r="PYQ532" s="3"/>
      <c r="PYR532" s="3"/>
      <c r="PYS532" s="3"/>
      <c r="PYT532" s="3"/>
      <c r="PYU532" s="3"/>
      <c r="PYV532" s="3"/>
      <c r="PYW532" s="3"/>
      <c r="PYX532" s="3"/>
      <c r="PYY532" s="3"/>
      <c r="PYZ532" s="3"/>
      <c r="PZA532" s="3"/>
      <c r="PZB532" s="3"/>
      <c r="PZC532" s="3"/>
      <c r="PZD532" s="3"/>
      <c r="PZE532" s="3"/>
      <c r="PZF532" s="3"/>
      <c r="PZG532" s="3"/>
      <c r="PZH532" s="3"/>
      <c r="PZI532" s="3"/>
      <c r="PZJ532" s="3"/>
      <c r="PZK532" s="3"/>
      <c r="PZL532" s="3"/>
      <c r="PZM532" s="3"/>
      <c r="PZN532" s="3"/>
      <c r="PZO532" s="3"/>
      <c r="PZP532" s="3"/>
      <c r="PZQ532" s="3"/>
      <c r="PZR532" s="3"/>
      <c r="PZS532" s="3"/>
      <c r="PZT532" s="3"/>
      <c r="PZU532" s="3"/>
      <c r="PZV532" s="3"/>
      <c r="PZW532" s="3"/>
      <c r="PZX532" s="3"/>
      <c r="PZY532" s="3"/>
      <c r="PZZ532" s="3"/>
      <c r="QAA532" s="3"/>
      <c r="QAB532" s="3"/>
      <c r="QAC532" s="3"/>
      <c r="QAD532" s="3"/>
      <c r="QAE532" s="3"/>
      <c r="QAF532" s="3"/>
      <c r="QAG532" s="3"/>
      <c r="QAH532" s="3"/>
      <c r="QAI532" s="3"/>
      <c r="QAJ532" s="3"/>
      <c r="QAK532" s="3"/>
      <c r="QAL532" s="3"/>
      <c r="QAM532" s="3"/>
      <c r="QAN532" s="3"/>
      <c r="QAO532" s="3"/>
      <c r="QAP532" s="3"/>
      <c r="QAQ532" s="3"/>
      <c r="QAR532" s="3"/>
      <c r="QAS532" s="3"/>
      <c r="QAT532" s="3"/>
      <c r="QAU532" s="3"/>
      <c r="QAV532" s="3"/>
      <c r="QAW532" s="3"/>
      <c r="QAX532" s="3"/>
      <c r="QAY532" s="3"/>
      <c r="QAZ532" s="3"/>
      <c r="QBA532" s="3"/>
      <c r="QBB532" s="3"/>
      <c r="QBC532" s="3"/>
      <c r="QBD532" s="3"/>
      <c r="QBE532" s="3"/>
      <c r="QBF532" s="3"/>
      <c r="QBG532" s="3"/>
      <c r="QBH532" s="3"/>
      <c r="QBI532" s="3"/>
      <c r="QBJ532" s="3"/>
      <c r="QBK532" s="3"/>
      <c r="QBL532" s="3"/>
      <c r="QBM532" s="3"/>
      <c r="QBN532" s="3"/>
      <c r="QBO532" s="3"/>
      <c r="QBP532" s="3"/>
      <c r="QBQ532" s="3"/>
      <c r="QBR532" s="3"/>
      <c r="QBS532" s="3"/>
      <c r="QBT532" s="3"/>
      <c r="QBU532" s="3"/>
      <c r="QBV532" s="3"/>
      <c r="QBW532" s="3"/>
      <c r="QBX532" s="3"/>
      <c r="QBY532" s="3"/>
      <c r="QBZ532" s="3"/>
      <c r="QCA532" s="3"/>
      <c r="QCB532" s="3"/>
      <c r="QCC532" s="3"/>
      <c r="QCD532" s="3"/>
      <c r="QCE532" s="3"/>
      <c r="QCF532" s="3"/>
      <c r="QCG532" s="3"/>
      <c r="QCH532" s="3"/>
      <c r="QCI532" s="3"/>
      <c r="QCJ532" s="3"/>
      <c r="QCK532" s="3"/>
      <c r="QCL532" s="3"/>
      <c r="QCM532" s="3"/>
      <c r="QCN532" s="3"/>
      <c r="QCO532" s="3"/>
      <c r="QCP532" s="3"/>
      <c r="QCQ532" s="3"/>
      <c r="QCR532" s="3"/>
      <c r="QCS532" s="3"/>
      <c r="QCT532" s="3"/>
      <c r="QCU532" s="3"/>
      <c r="QCV532" s="3"/>
      <c r="QCW532" s="3"/>
      <c r="QCX532" s="3"/>
      <c r="QCY532" s="3"/>
      <c r="QCZ532" s="3"/>
      <c r="QDA532" s="3"/>
      <c r="QDB532" s="3"/>
      <c r="QDC532" s="3"/>
      <c r="QDD532" s="3"/>
      <c r="QDE532" s="3"/>
      <c r="QDF532" s="3"/>
      <c r="QDG532" s="3"/>
      <c r="QDH532" s="3"/>
      <c r="QDI532" s="3"/>
      <c r="QDJ532" s="3"/>
      <c r="QDK532" s="3"/>
      <c r="QDL532" s="3"/>
      <c r="QDM532" s="3"/>
      <c r="QDN532" s="3"/>
      <c r="QDO532" s="3"/>
      <c r="QDP532" s="3"/>
      <c r="QDQ532" s="3"/>
      <c r="QDR532" s="3"/>
      <c r="QDS532" s="3"/>
      <c r="QDT532" s="3"/>
      <c r="QDU532" s="3"/>
      <c r="QDV532" s="3"/>
      <c r="QDW532" s="3"/>
      <c r="QDX532" s="3"/>
      <c r="QDY532" s="3"/>
      <c r="QDZ532" s="3"/>
      <c r="QEA532" s="3"/>
      <c r="QEB532" s="3"/>
      <c r="QEC532" s="3"/>
      <c r="QED532" s="3"/>
      <c r="QEE532" s="3"/>
      <c r="QEF532" s="3"/>
      <c r="QEG532" s="3"/>
      <c r="QEH532" s="3"/>
      <c r="QEI532" s="3"/>
      <c r="QEJ532" s="3"/>
      <c r="QEK532" s="3"/>
      <c r="QEL532" s="3"/>
      <c r="QEM532" s="3"/>
      <c r="QEN532" s="3"/>
      <c r="QEO532" s="3"/>
      <c r="QEP532" s="3"/>
      <c r="QEQ532" s="3"/>
      <c r="QER532" s="3"/>
      <c r="QES532" s="3"/>
      <c r="QET532" s="3"/>
      <c r="QEU532" s="3"/>
      <c r="QEV532" s="3"/>
      <c r="QEW532" s="3"/>
      <c r="QEX532" s="3"/>
      <c r="QEY532" s="3"/>
      <c r="QEZ532" s="3"/>
      <c r="QFA532" s="3"/>
      <c r="QFB532" s="3"/>
      <c r="QFC532" s="3"/>
      <c r="QFD532" s="3"/>
      <c r="QFE532" s="3"/>
      <c r="QFF532" s="3"/>
      <c r="QFG532" s="3"/>
      <c r="QFH532" s="3"/>
      <c r="QFI532" s="3"/>
      <c r="QFJ532" s="3"/>
      <c r="QFK532" s="3"/>
      <c r="QFL532" s="3"/>
      <c r="QFM532" s="3"/>
      <c r="QFN532" s="3"/>
      <c r="QFO532" s="3"/>
      <c r="QFP532" s="3"/>
      <c r="QFQ532" s="3"/>
      <c r="QFR532" s="3"/>
      <c r="QFS532" s="3"/>
      <c r="QFT532" s="3"/>
      <c r="QFU532" s="3"/>
      <c r="QFV532" s="3"/>
      <c r="QFW532" s="3"/>
      <c r="QFX532" s="3"/>
      <c r="QFY532" s="3"/>
      <c r="QFZ532" s="3"/>
      <c r="QGA532" s="3"/>
      <c r="QGB532" s="3"/>
      <c r="QGC532" s="3"/>
      <c r="QGD532" s="3"/>
      <c r="QGE532" s="3"/>
      <c r="QGF532" s="3"/>
      <c r="QGG532" s="3"/>
      <c r="QGH532" s="3"/>
      <c r="QGI532" s="3"/>
      <c r="QGJ532" s="3"/>
      <c r="QGK532" s="3"/>
      <c r="QGL532" s="3"/>
      <c r="QGM532" s="3"/>
      <c r="QGN532" s="3"/>
      <c r="QGO532" s="3"/>
      <c r="QGP532" s="3"/>
      <c r="QGQ532" s="3"/>
      <c r="QGR532" s="3"/>
      <c r="QGS532" s="3"/>
      <c r="QGT532" s="3"/>
      <c r="QGU532" s="3"/>
      <c r="QGV532" s="3"/>
      <c r="QGW532" s="3"/>
      <c r="QGX532" s="3"/>
      <c r="QGY532" s="3"/>
      <c r="QGZ532" s="3"/>
      <c r="QHA532" s="3"/>
      <c r="QHB532" s="3"/>
      <c r="QHC532" s="3"/>
      <c r="QHD532" s="3"/>
      <c r="QHE532" s="3"/>
      <c r="QHF532" s="3"/>
      <c r="QHG532" s="3"/>
      <c r="QHH532" s="3"/>
      <c r="QHI532" s="3"/>
      <c r="QHJ532" s="3"/>
      <c r="QHK532" s="3"/>
      <c r="QHL532" s="3"/>
      <c r="QHM532" s="3"/>
      <c r="QHN532" s="3"/>
      <c r="QHO532" s="3"/>
      <c r="QHP532" s="3"/>
      <c r="QHQ532" s="3"/>
      <c r="QHR532" s="3"/>
      <c r="QHS532" s="3"/>
      <c r="QHT532" s="3"/>
      <c r="QHU532" s="3"/>
      <c r="QHV532" s="3"/>
      <c r="QHW532" s="3"/>
      <c r="QHX532" s="3"/>
      <c r="QHY532" s="3"/>
      <c r="QHZ532" s="3"/>
      <c r="QIA532" s="3"/>
      <c r="QIB532" s="3"/>
      <c r="QIC532" s="3"/>
      <c r="QID532" s="3"/>
      <c r="QIE532" s="3"/>
      <c r="QIF532" s="3"/>
      <c r="QIG532" s="3"/>
      <c r="QIH532" s="3"/>
      <c r="QII532" s="3"/>
      <c r="QIJ532" s="3"/>
      <c r="QIK532" s="3"/>
      <c r="QIL532" s="3"/>
      <c r="QIM532" s="3"/>
      <c r="QIN532" s="3"/>
      <c r="QIO532" s="3"/>
      <c r="QIP532" s="3"/>
      <c r="QIQ532" s="3"/>
      <c r="QIR532" s="3"/>
      <c r="QIS532" s="3"/>
      <c r="QIT532" s="3"/>
      <c r="QIU532" s="3"/>
      <c r="QIV532" s="3"/>
      <c r="QIW532" s="3"/>
      <c r="QIX532" s="3"/>
      <c r="QIY532" s="3"/>
      <c r="QIZ532" s="3"/>
      <c r="QJA532" s="3"/>
      <c r="QJB532" s="3"/>
      <c r="QJC532" s="3"/>
      <c r="QJD532" s="3"/>
      <c r="QJE532" s="3"/>
      <c r="QJF532" s="3"/>
      <c r="QJG532" s="3"/>
      <c r="QJH532" s="3"/>
      <c r="QJI532" s="3"/>
      <c r="QJJ532" s="3"/>
      <c r="QJK532" s="3"/>
      <c r="QJL532" s="3"/>
      <c r="QJM532" s="3"/>
      <c r="QJN532" s="3"/>
      <c r="QJO532" s="3"/>
      <c r="QJP532" s="3"/>
      <c r="QJQ532" s="3"/>
      <c r="QJR532" s="3"/>
      <c r="QJS532" s="3"/>
      <c r="QJT532" s="3"/>
      <c r="QJU532" s="3"/>
      <c r="QJV532" s="3"/>
      <c r="QJW532" s="3"/>
      <c r="QJX532" s="3"/>
      <c r="QJY532" s="3"/>
      <c r="QJZ532" s="3"/>
      <c r="QKA532" s="3"/>
      <c r="QKB532" s="3"/>
      <c r="QKC532" s="3"/>
      <c r="QKD532" s="3"/>
      <c r="QKE532" s="3"/>
      <c r="QKF532" s="3"/>
      <c r="QKG532" s="3"/>
      <c r="QKH532" s="3"/>
      <c r="QKI532" s="3"/>
      <c r="QKJ532" s="3"/>
      <c r="QKK532" s="3"/>
      <c r="QKL532" s="3"/>
      <c r="QKM532" s="3"/>
      <c r="QKN532" s="3"/>
      <c r="QKO532" s="3"/>
      <c r="QKP532" s="3"/>
      <c r="QKQ532" s="3"/>
      <c r="QKR532" s="3"/>
      <c r="QKS532" s="3"/>
      <c r="QKT532" s="3"/>
      <c r="QKU532" s="3"/>
      <c r="QKV532" s="3"/>
      <c r="QKW532" s="3"/>
      <c r="QKX532" s="3"/>
      <c r="QKY532" s="3"/>
      <c r="QKZ532" s="3"/>
      <c r="QLA532" s="3"/>
      <c r="QLB532" s="3"/>
      <c r="QLC532" s="3"/>
      <c r="QLD532" s="3"/>
      <c r="QLE532" s="3"/>
      <c r="QLF532" s="3"/>
      <c r="QLG532" s="3"/>
      <c r="QLH532" s="3"/>
      <c r="QLI532" s="3"/>
      <c r="QLJ532" s="3"/>
      <c r="QLK532" s="3"/>
      <c r="QLL532" s="3"/>
      <c r="QLM532" s="3"/>
      <c r="QLN532" s="3"/>
      <c r="QLO532" s="3"/>
      <c r="QLP532" s="3"/>
      <c r="QLQ532" s="3"/>
      <c r="QLR532" s="3"/>
      <c r="QLS532" s="3"/>
      <c r="QLT532" s="3"/>
      <c r="QLU532" s="3"/>
      <c r="QLV532" s="3"/>
      <c r="QLW532" s="3"/>
      <c r="QLX532" s="3"/>
      <c r="QLY532" s="3"/>
      <c r="QLZ532" s="3"/>
      <c r="QMA532" s="3"/>
      <c r="QMB532" s="3"/>
      <c r="QMC532" s="3"/>
      <c r="QMD532" s="3"/>
      <c r="QME532" s="3"/>
      <c r="QMF532" s="3"/>
      <c r="QMG532" s="3"/>
      <c r="QMH532" s="3"/>
      <c r="QMI532" s="3"/>
      <c r="QMJ532" s="3"/>
      <c r="QMK532" s="3"/>
      <c r="QML532" s="3"/>
      <c r="QMM532" s="3"/>
      <c r="QMN532" s="3"/>
      <c r="QMO532" s="3"/>
      <c r="QMP532" s="3"/>
      <c r="QMQ532" s="3"/>
      <c r="QMR532" s="3"/>
      <c r="QMS532" s="3"/>
      <c r="QMT532" s="3"/>
      <c r="QMU532" s="3"/>
      <c r="QMV532" s="3"/>
      <c r="QMW532" s="3"/>
      <c r="QMX532" s="3"/>
      <c r="QMY532" s="3"/>
      <c r="QMZ532" s="3"/>
      <c r="QNA532" s="3"/>
      <c r="QNB532" s="3"/>
      <c r="QNC532" s="3"/>
      <c r="QND532" s="3"/>
      <c r="QNE532" s="3"/>
      <c r="QNF532" s="3"/>
      <c r="QNG532" s="3"/>
      <c r="QNH532" s="3"/>
      <c r="QNI532" s="3"/>
      <c r="QNJ532" s="3"/>
      <c r="QNK532" s="3"/>
      <c r="QNL532" s="3"/>
      <c r="QNM532" s="3"/>
      <c r="QNN532" s="3"/>
      <c r="QNO532" s="3"/>
      <c r="QNP532" s="3"/>
      <c r="QNQ532" s="3"/>
      <c r="QNR532" s="3"/>
      <c r="QNS532" s="3"/>
      <c r="QNT532" s="3"/>
      <c r="QNU532" s="3"/>
      <c r="QNV532" s="3"/>
      <c r="QNW532" s="3"/>
      <c r="QNX532" s="3"/>
      <c r="QNY532" s="3"/>
      <c r="QNZ532" s="3"/>
      <c r="QOA532" s="3"/>
      <c r="QOB532" s="3"/>
      <c r="QOC532" s="3"/>
      <c r="QOD532" s="3"/>
      <c r="QOE532" s="3"/>
      <c r="QOF532" s="3"/>
      <c r="QOG532" s="3"/>
      <c r="QOH532" s="3"/>
      <c r="QOI532" s="3"/>
      <c r="QOJ532" s="3"/>
      <c r="QOK532" s="3"/>
      <c r="QOL532" s="3"/>
      <c r="QOM532" s="3"/>
      <c r="QON532" s="3"/>
      <c r="QOO532" s="3"/>
      <c r="QOP532" s="3"/>
      <c r="QOQ532" s="3"/>
      <c r="QOR532" s="3"/>
      <c r="QOS532" s="3"/>
      <c r="QOT532" s="3"/>
      <c r="QOU532" s="3"/>
      <c r="QOV532" s="3"/>
      <c r="QOW532" s="3"/>
      <c r="QOX532" s="3"/>
      <c r="QOY532" s="3"/>
      <c r="QOZ532" s="3"/>
      <c r="QPA532" s="3"/>
      <c r="QPB532" s="3"/>
      <c r="QPC532" s="3"/>
      <c r="QPD532" s="3"/>
      <c r="QPE532" s="3"/>
      <c r="QPF532" s="3"/>
      <c r="QPG532" s="3"/>
      <c r="QPH532" s="3"/>
      <c r="QPI532" s="3"/>
      <c r="QPJ532" s="3"/>
      <c r="QPK532" s="3"/>
      <c r="QPL532" s="3"/>
      <c r="QPM532" s="3"/>
      <c r="QPN532" s="3"/>
      <c r="QPO532" s="3"/>
      <c r="QPP532" s="3"/>
      <c r="QPQ532" s="3"/>
      <c r="QPR532" s="3"/>
      <c r="QPS532" s="3"/>
      <c r="QPT532" s="3"/>
      <c r="QPU532" s="3"/>
      <c r="QPV532" s="3"/>
      <c r="QPW532" s="3"/>
      <c r="QPX532" s="3"/>
      <c r="QPY532" s="3"/>
      <c r="QPZ532" s="3"/>
      <c r="QQA532" s="3"/>
      <c r="QQB532" s="3"/>
      <c r="QQC532" s="3"/>
      <c r="QQD532" s="3"/>
      <c r="QQE532" s="3"/>
      <c r="QQF532" s="3"/>
      <c r="QQG532" s="3"/>
      <c r="QQH532" s="3"/>
      <c r="QQI532" s="3"/>
      <c r="QQJ532" s="3"/>
      <c r="QQK532" s="3"/>
      <c r="QQL532" s="3"/>
      <c r="QQM532" s="3"/>
      <c r="QQN532" s="3"/>
      <c r="QQO532" s="3"/>
      <c r="QQP532" s="3"/>
      <c r="QQQ532" s="3"/>
      <c r="QQR532" s="3"/>
      <c r="QQS532" s="3"/>
      <c r="QQT532" s="3"/>
      <c r="QQU532" s="3"/>
      <c r="QQV532" s="3"/>
      <c r="QQW532" s="3"/>
      <c r="QQX532" s="3"/>
      <c r="QQY532" s="3"/>
      <c r="QQZ532" s="3"/>
      <c r="QRA532" s="3"/>
      <c r="QRB532" s="3"/>
      <c r="QRC532" s="3"/>
      <c r="QRD532" s="3"/>
      <c r="QRE532" s="3"/>
      <c r="QRF532" s="3"/>
      <c r="QRG532" s="3"/>
      <c r="QRH532" s="3"/>
      <c r="QRI532" s="3"/>
      <c r="QRJ532" s="3"/>
      <c r="QRK532" s="3"/>
      <c r="QRL532" s="3"/>
      <c r="QRM532" s="3"/>
      <c r="QRN532" s="3"/>
      <c r="QRO532" s="3"/>
      <c r="QRP532" s="3"/>
      <c r="QRQ532" s="3"/>
      <c r="QRR532" s="3"/>
      <c r="QRS532" s="3"/>
      <c r="QRT532" s="3"/>
      <c r="QRU532" s="3"/>
      <c r="QRV532" s="3"/>
      <c r="QRW532" s="3"/>
      <c r="QRX532" s="3"/>
      <c r="QRY532" s="3"/>
      <c r="QRZ532" s="3"/>
      <c r="QSA532" s="3"/>
      <c r="QSB532" s="3"/>
      <c r="QSC532" s="3"/>
      <c r="QSD532" s="3"/>
      <c r="QSE532" s="3"/>
      <c r="QSF532" s="3"/>
      <c r="QSG532" s="3"/>
      <c r="QSH532" s="3"/>
      <c r="QSI532" s="3"/>
      <c r="QSJ532" s="3"/>
      <c r="QSK532" s="3"/>
      <c r="QSL532" s="3"/>
      <c r="QSM532" s="3"/>
      <c r="QSN532" s="3"/>
      <c r="QSO532" s="3"/>
      <c r="QSP532" s="3"/>
      <c r="QSQ532" s="3"/>
      <c r="QSR532" s="3"/>
      <c r="QSS532" s="3"/>
      <c r="QST532" s="3"/>
      <c r="QSU532" s="3"/>
      <c r="QSV532" s="3"/>
      <c r="QSW532" s="3"/>
      <c r="QSX532" s="3"/>
      <c r="QSY532" s="3"/>
      <c r="QSZ532" s="3"/>
      <c r="QTA532" s="3"/>
      <c r="QTB532" s="3"/>
      <c r="QTC532" s="3"/>
      <c r="QTD532" s="3"/>
      <c r="QTE532" s="3"/>
      <c r="QTF532" s="3"/>
      <c r="QTG532" s="3"/>
      <c r="QTH532" s="3"/>
      <c r="QTI532" s="3"/>
      <c r="QTJ532" s="3"/>
      <c r="QTK532" s="3"/>
      <c r="QTL532" s="3"/>
      <c r="QTM532" s="3"/>
      <c r="QTN532" s="3"/>
      <c r="QTO532" s="3"/>
      <c r="QTP532" s="3"/>
      <c r="QTQ532" s="3"/>
      <c r="QTR532" s="3"/>
      <c r="QTS532" s="3"/>
      <c r="QTT532" s="3"/>
      <c r="QTU532" s="3"/>
      <c r="QTV532" s="3"/>
      <c r="QTW532" s="3"/>
      <c r="QTX532" s="3"/>
      <c r="QTY532" s="3"/>
      <c r="QTZ532" s="3"/>
      <c r="QUA532" s="3"/>
      <c r="QUB532" s="3"/>
      <c r="QUC532" s="3"/>
      <c r="QUD532" s="3"/>
      <c r="QUE532" s="3"/>
      <c r="QUF532" s="3"/>
      <c r="QUG532" s="3"/>
      <c r="QUH532" s="3"/>
      <c r="QUI532" s="3"/>
      <c r="QUJ532" s="3"/>
      <c r="QUK532" s="3"/>
      <c r="QUL532" s="3"/>
      <c r="QUM532" s="3"/>
      <c r="QUN532" s="3"/>
      <c r="QUO532" s="3"/>
      <c r="QUP532" s="3"/>
      <c r="QUQ532" s="3"/>
      <c r="QUR532" s="3"/>
      <c r="QUS532" s="3"/>
      <c r="QUT532" s="3"/>
      <c r="QUU532" s="3"/>
      <c r="QUV532" s="3"/>
      <c r="QUW532" s="3"/>
      <c r="QUX532" s="3"/>
      <c r="QUY532" s="3"/>
      <c r="QUZ532" s="3"/>
      <c r="QVA532" s="3"/>
      <c r="QVB532" s="3"/>
      <c r="QVC532" s="3"/>
      <c r="QVD532" s="3"/>
      <c r="QVE532" s="3"/>
      <c r="QVF532" s="3"/>
      <c r="QVG532" s="3"/>
      <c r="QVH532" s="3"/>
      <c r="QVI532" s="3"/>
      <c r="QVJ532" s="3"/>
      <c r="QVK532" s="3"/>
      <c r="QVL532" s="3"/>
      <c r="QVM532" s="3"/>
      <c r="QVN532" s="3"/>
      <c r="QVO532" s="3"/>
      <c r="QVP532" s="3"/>
      <c r="QVQ532" s="3"/>
      <c r="QVR532" s="3"/>
      <c r="QVS532" s="3"/>
      <c r="QVT532" s="3"/>
      <c r="QVU532" s="3"/>
      <c r="QVV532" s="3"/>
      <c r="QVW532" s="3"/>
      <c r="QVX532" s="3"/>
      <c r="QVY532" s="3"/>
      <c r="QVZ532" s="3"/>
      <c r="QWA532" s="3"/>
      <c r="QWB532" s="3"/>
      <c r="QWC532" s="3"/>
      <c r="QWD532" s="3"/>
      <c r="QWE532" s="3"/>
      <c r="QWF532" s="3"/>
      <c r="QWG532" s="3"/>
      <c r="QWH532" s="3"/>
      <c r="QWI532" s="3"/>
      <c r="QWJ532" s="3"/>
      <c r="QWK532" s="3"/>
      <c r="QWL532" s="3"/>
      <c r="QWM532" s="3"/>
      <c r="QWN532" s="3"/>
      <c r="QWO532" s="3"/>
      <c r="QWP532" s="3"/>
      <c r="QWQ532" s="3"/>
      <c r="QWR532" s="3"/>
      <c r="QWS532" s="3"/>
      <c r="QWT532" s="3"/>
      <c r="QWU532" s="3"/>
      <c r="QWV532" s="3"/>
      <c r="QWW532" s="3"/>
      <c r="QWX532" s="3"/>
      <c r="QWY532" s="3"/>
      <c r="QWZ532" s="3"/>
      <c r="QXA532" s="3"/>
      <c r="QXB532" s="3"/>
      <c r="QXC532" s="3"/>
      <c r="QXD532" s="3"/>
      <c r="QXE532" s="3"/>
      <c r="QXF532" s="3"/>
      <c r="QXG532" s="3"/>
      <c r="QXH532" s="3"/>
      <c r="QXI532" s="3"/>
      <c r="QXJ532" s="3"/>
      <c r="QXK532" s="3"/>
      <c r="QXL532" s="3"/>
      <c r="QXM532" s="3"/>
      <c r="QXN532" s="3"/>
      <c r="QXO532" s="3"/>
      <c r="QXP532" s="3"/>
      <c r="QXQ532" s="3"/>
      <c r="QXR532" s="3"/>
      <c r="QXS532" s="3"/>
      <c r="QXT532" s="3"/>
      <c r="QXU532" s="3"/>
      <c r="QXV532" s="3"/>
      <c r="QXW532" s="3"/>
      <c r="QXX532" s="3"/>
      <c r="QXY532" s="3"/>
      <c r="QXZ532" s="3"/>
      <c r="QYA532" s="3"/>
      <c r="QYB532" s="3"/>
      <c r="QYC532" s="3"/>
      <c r="QYD532" s="3"/>
      <c r="QYE532" s="3"/>
      <c r="QYF532" s="3"/>
      <c r="QYG532" s="3"/>
      <c r="QYH532" s="3"/>
      <c r="QYI532" s="3"/>
      <c r="QYJ532" s="3"/>
      <c r="QYK532" s="3"/>
      <c r="QYL532" s="3"/>
      <c r="QYM532" s="3"/>
      <c r="QYN532" s="3"/>
      <c r="QYO532" s="3"/>
      <c r="QYP532" s="3"/>
      <c r="QYQ532" s="3"/>
      <c r="QYR532" s="3"/>
      <c r="QYS532" s="3"/>
      <c r="QYT532" s="3"/>
      <c r="QYU532" s="3"/>
      <c r="QYV532" s="3"/>
      <c r="QYW532" s="3"/>
      <c r="QYX532" s="3"/>
      <c r="QYY532" s="3"/>
      <c r="QYZ532" s="3"/>
      <c r="QZA532" s="3"/>
      <c r="QZB532" s="3"/>
      <c r="QZC532" s="3"/>
      <c r="QZD532" s="3"/>
      <c r="QZE532" s="3"/>
      <c r="QZF532" s="3"/>
      <c r="QZG532" s="3"/>
      <c r="QZH532" s="3"/>
      <c r="QZI532" s="3"/>
      <c r="QZJ532" s="3"/>
      <c r="QZK532" s="3"/>
      <c r="QZL532" s="3"/>
      <c r="QZM532" s="3"/>
      <c r="QZN532" s="3"/>
      <c r="QZO532" s="3"/>
      <c r="QZP532" s="3"/>
      <c r="QZQ532" s="3"/>
      <c r="QZR532" s="3"/>
      <c r="QZS532" s="3"/>
      <c r="QZT532" s="3"/>
      <c r="QZU532" s="3"/>
      <c r="QZV532" s="3"/>
      <c r="QZW532" s="3"/>
      <c r="QZX532" s="3"/>
      <c r="QZY532" s="3"/>
      <c r="QZZ532" s="3"/>
      <c r="RAA532" s="3"/>
      <c r="RAB532" s="3"/>
      <c r="RAC532" s="3"/>
      <c r="RAD532" s="3"/>
      <c r="RAE532" s="3"/>
      <c r="RAF532" s="3"/>
      <c r="RAG532" s="3"/>
      <c r="RAH532" s="3"/>
      <c r="RAI532" s="3"/>
      <c r="RAJ532" s="3"/>
      <c r="RAK532" s="3"/>
      <c r="RAL532" s="3"/>
      <c r="RAM532" s="3"/>
      <c r="RAN532" s="3"/>
      <c r="RAO532" s="3"/>
      <c r="RAP532" s="3"/>
      <c r="RAQ532" s="3"/>
      <c r="RAR532" s="3"/>
      <c r="RAS532" s="3"/>
      <c r="RAT532" s="3"/>
      <c r="RAU532" s="3"/>
      <c r="RAV532" s="3"/>
      <c r="RAW532" s="3"/>
      <c r="RAX532" s="3"/>
      <c r="RAY532" s="3"/>
      <c r="RAZ532" s="3"/>
      <c r="RBA532" s="3"/>
      <c r="RBB532" s="3"/>
      <c r="RBC532" s="3"/>
      <c r="RBD532" s="3"/>
      <c r="RBE532" s="3"/>
      <c r="RBF532" s="3"/>
      <c r="RBG532" s="3"/>
      <c r="RBH532" s="3"/>
      <c r="RBI532" s="3"/>
      <c r="RBJ532" s="3"/>
      <c r="RBK532" s="3"/>
      <c r="RBL532" s="3"/>
      <c r="RBM532" s="3"/>
      <c r="RBN532" s="3"/>
      <c r="RBO532" s="3"/>
      <c r="RBP532" s="3"/>
      <c r="RBQ532" s="3"/>
      <c r="RBR532" s="3"/>
      <c r="RBS532" s="3"/>
      <c r="RBT532" s="3"/>
      <c r="RBU532" s="3"/>
      <c r="RBV532" s="3"/>
      <c r="RBW532" s="3"/>
      <c r="RBX532" s="3"/>
      <c r="RBY532" s="3"/>
      <c r="RBZ532" s="3"/>
      <c r="RCA532" s="3"/>
      <c r="RCB532" s="3"/>
      <c r="RCC532" s="3"/>
      <c r="RCD532" s="3"/>
      <c r="RCE532" s="3"/>
      <c r="RCF532" s="3"/>
      <c r="RCG532" s="3"/>
      <c r="RCH532" s="3"/>
      <c r="RCI532" s="3"/>
      <c r="RCJ532" s="3"/>
      <c r="RCK532" s="3"/>
      <c r="RCL532" s="3"/>
      <c r="RCM532" s="3"/>
      <c r="RCN532" s="3"/>
      <c r="RCO532" s="3"/>
      <c r="RCP532" s="3"/>
      <c r="RCQ532" s="3"/>
      <c r="RCR532" s="3"/>
      <c r="RCS532" s="3"/>
      <c r="RCT532" s="3"/>
      <c r="RCU532" s="3"/>
      <c r="RCV532" s="3"/>
      <c r="RCW532" s="3"/>
      <c r="RCX532" s="3"/>
      <c r="RCY532" s="3"/>
      <c r="RCZ532" s="3"/>
      <c r="RDA532" s="3"/>
      <c r="RDB532" s="3"/>
      <c r="RDC532" s="3"/>
      <c r="RDD532" s="3"/>
      <c r="RDE532" s="3"/>
      <c r="RDF532" s="3"/>
      <c r="RDG532" s="3"/>
      <c r="RDH532" s="3"/>
      <c r="RDI532" s="3"/>
      <c r="RDJ532" s="3"/>
      <c r="RDK532" s="3"/>
      <c r="RDL532" s="3"/>
      <c r="RDM532" s="3"/>
      <c r="RDN532" s="3"/>
      <c r="RDO532" s="3"/>
      <c r="RDP532" s="3"/>
      <c r="RDQ532" s="3"/>
      <c r="RDR532" s="3"/>
      <c r="RDS532" s="3"/>
      <c r="RDT532" s="3"/>
      <c r="RDU532" s="3"/>
      <c r="RDV532" s="3"/>
      <c r="RDW532" s="3"/>
      <c r="RDX532" s="3"/>
      <c r="RDY532" s="3"/>
      <c r="RDZ532" s="3"/>
      <c r="REA532" s="3"/>
      <c r="REB532" s="3"/>
      <c r="REC532" s="3"/>
      <c r="RED532" s="3"/>
      <c r="REE532" s="3"/>
      <c r="REF532" s="3"/>
      <c r="REG532" s="3"/>
      <c r="REH532" s="3"/>
      <c r="REI532" s="3"/>
      <c r="REJ532" s="3"/>
      <c r="REK532" s="3"/>
      <c r="REL532" s="3"/>
      <c r="REM532" s="3"/>
      <c r="REN532" s="3"/>
      <c r="REO532" s="3"/>
      <c r="REP532" s="3"/>
      <c r="REQ532" s="3"/>
      <c r="RER532" s="3"/>
      <c r="RES532" s="3"/>
      <c r="RET532" s="3"/>
      <c r="REU532" s="3"/>
      <c r="REV532" s="3"/>
      <c r="REW532" s="3"/>
      <c r="REX532" s="3"/>
      <c r="REY532" s="3"/>
      <c r="REZ532" s="3"/>
      <c r="RFA532" s="3"/>
      <c r="RFB532" s="3"/>
      <c r="RFC532" s="3"/>
      <c r="RFD532" s="3"/>
      <c r="RFE532" s="3"/>
      <c r="RFF532" s="3"/>
      <c r="RFG532" s="3"/>
      <c r="RFH532" s="3"/>
      <c r="RFI532" s="3"/>
      <c r="RFJ532" s="3"/>
      <c r="RFK532" s="3"/>
      <c r="RFL532" s="3"/>
      <c r="RFM532" s="3"/>
      <c r="RFN532" s="3"/>
      <c r="RFO532" s="3"/>
      <c r="RFP532" s="3"/>
      <c r="RFQ532" s="3"/>
      <c r="RFR532" s="3"/>
      <c r="RFS532" s="3"/>
      <c r="RFT532" s="3"/>
      <c r="RFU532" s="3"/>
      <c r="RFV532" s="3"/>
      <c r="RFW532" s="3"/>
      <c r="RFX532" s="3"/>
      <c r="RFY532" s="3"/>
      <c r="RFZ532" s="3"/>
      <c r="RGA532" s="3"/>
      <c r="RGB532" s="3"/>
      <c r="RGC532" s="3"/>
      <c r="RGD532" s="3"/>
      <c r="RGE532" s="3"/>
      <c r="RGF532" s="3"/>
      <c r="RGG532" s="3"/>
      <c r="RGH532" s="3"/>
      <c r="RGI532" s="3"/>
      <c r="RGJ532" s="3"/>
      <c r="RGK532" s="3"/>
      <c r="RGL532" s="3"/>
      <c r="RGM532" s="3"/>
      <c r="RGN532" s="3"/>
      <c r="RGO532" s="3"/>
      <c r="RGP532" s="3"/>
      <c r="RGQ532" s="3"/>
      <c r="RGR532" s="3"/>
      <c r="RGS532" s="3"/>
      <c r="RGT532" s="3"/>
      <c r="RGU532" s="3"/>
      <c r="RGV532" s="3"/>
      <c r="RGW532" s="3"/>
      <c r="RGX532" s="3"/>
      <c r="RGY532" s="3"/>
      <c r="RGZ532" s="3"/>
      <c r="RHA532" s="3"/>
      <c r="RHB532" s="3"/>
      <c r="RHC532" s="3"/>
      <c r="RHD532" s="3"/>
      <c r="RHE532" s="3"/>
      <c r="RHF532" s="3"/>
      <c r="RHG532" s="3"/>
      <c r="RHH532" s="3"/>
      <c r="RHI532" s="3"/>
      <c r="RHJ532" s="3"/>
      <c r="RHK532" s="3"/>
      <c r="RHL532" s="3"/>
      <c r="RHM532" s="3"/>
      <c r="RHN532" s="3"/>
      <c r="RHO532" s="3"/>
      <c r="RHP532" s="3"/>
      <c r="RHQ532" s="3"/>
      <c r="RHR532" s="3"/>
      <c r="RHS532" s="3"/>
      <c r="RHT532" s="3"/>
      <c r="RHU532" s="3"/>
      <c r="RHV532" s="3"/>
      <c r="RHW532" s="3"/>
      <c r="RHX532" s="3"/>
      <c r="RHY532" s="3"/>
      <c r="RHZ532" s="3"/>
      <c r="RIA532" s="3"/>
      <c r="RIB532" s="3"/>
      <c r="RIC532" s="3"/>
      <c r="RID532" s="3"/>
      <c r="RIE532" s="3"/>
      <c r="RIF532" s="3"/>
      <c r="RIG532" s="3"/>
      <c r="RIH532" s="3"/>
      <c r="RII532" s="3"/>
      <c r="RIJ532" s="3"/>
      <c r="RIK532" s="3"/>
      <c r="RIL532" s="3"/>
      <c r="RIM532" s="3"/>
      <c r="RIN532" s="3"/>
      <c r="RIO532" s="3"/>
      <c r="RIP532" s="3"/>
      <c r="RIQ532" s="3"/>
      <c r="RIR532" s="3"/>
      <c r="RIS532" s="3"/>
      <c r="RIT532" s="3"/>
      <c r="RIU532" s="3"/>
      <c r="RIV532" s="3"/>
      <c r="RIW532" s="3"/>
      <c r="RIX532" s="3"/>
      <c r="RIY532" s="3"/>
      <c r="RIZ532" s="3"/>
      <c r="RJA532" s="3"/>
      <c r="RJB532" s="3"/>
      <c r="RJC532" s="3"/>
      <c r="RJD532" s="3"/>
      <c r="RJE532" s="3"/>
      <c r="RJF532" s="3"/>
      <c r="RJG532" s="3"/>
      <c r="RJH532" s="3"/>
      <c r="RJI532" s="3"/>
      <c r="RJJ532" s="3"/>
      <c r="RJK532" s="3"/>
      <c r="RJL532" s="3"/>
      <c r="RJM532" s="3"/>
      <c r="RJN532" s="3"/>
      <c r="RJO532" s="3"/>
      <c r="RJP532" s="3"/>
      <c r="RJQ532" s="3"/>
      <c r="RJR532" s="3"/>
      <c r="RJS532" s="3"/>
      <c r="RJT532" s="3"/>
      <c r="RJU532" s="3"/>
      <c r="RJV532" s="3"/>
      <c r="RJW532" s="3"/>
      <c r="RJX532" s="3"/>
      <c r="RJY532" s="3"/>
      <c r="RJZ532" s="3"/>
      <c r="RKA532" s="3"/>
      <c r="RKB532" s="3"/>
      <c r="RKC532" s="3"/>
      <c r="RKD532" s="3"/>
      <c r="RKE532" s="3"/>
      <c r="RKF532" s="3"/>
      <c r="RKG532" s="3"/>
      <c r="RKH532" s="3"/>
      <c r="RKI532" s="3"/>
      <c r="RKJ532" s="3"/>
      <c r="RKK532" s="3"/>
      <c r="RKL532" s="3"/>
      <c r="RKM532" s="3"/>
      <c r="RKN532" s="3"/>
      <c r="RKO532" s="3"/>
      <c r="RKP532" s="3"/>
      <c r="RKQ532" s="3"/>
      <c r="RKR532" s="3"/>
      <c r="RKS532" s="3"/>
      <c r="RKT532" s="3"/>
      <c r="RKU532" s="3"/>
      <c r="RKV532" s="3"/>
      <c r="RKW532" s="3"/>
      <c r="RKX532" s="3"/>
      <c r="RKY532" s="3"/>
      <c r="RKZ532" s="3"/>
      <c r="RLA532" s="3"/>
      <c r="RLB532" s="3"/>
      <c r="RLC532" s="3"/>
      <c r="RLD532" s="3"/>
      <c r="RLE532" s="3"/>
      <c r="RLF532" s="3"/>
      <c r="RLG532" s="3"/>
      <c r="RLH532" s="3"/>
      <c r="RLI532" s="3"/>
      <c r="RLJ532" s="3"/>
      <c r="RLK532" s="3"/>
      <c r="RLL532" s="3"/>
      <c r="RLM532" s="3"/>
      <c r="RLN532" s="3"/>
      <c r="RLO532" s="3"/>
      <c r="RLP532" s="3"/>
      <c r="RLQ532" s="3"/>
      <c r="RLR532" s="3"/>
      <c r="RLS532" s="3"/>
      <c r="RLT532" s="3"/>
      <c r="RLU532" s="3"/>
      <c r="RLV532" s="3"/>
      <c r="RLW532" s="3"/>
      <c r="RLX532" s="3"/>
      <c r="RLY532" s="3"/>
      <c r="RLZ532" s="3"/>
      <c r="RMA532" s="3"/>
      <c r="RMB532" s="3"/>
      <c r="RMC532" s="3"/>
      <c r="RMD532" s="3"/>
      <c r="RME532" s="3"/>
      <c r="RMF532" s="3"/>
      <c r="RMG532" s="3"/>
      <c r="RMH532" s="3"/>
      <c r="RMI532" s="3"/>
      <c r="RMJ532" s="3"/>
      <c r="RMK532" s="3"/>
      <c r="RML532" s="3"/>
      <c r="RMM532" s="3"/>
      <c r="RMN532" s="3"/>
      <c r="RMO532" s="3"/>
      <c r="RMP532" s="3"/>
      <c r="RMQ532" s="3"/>
      <c r="RMR532" s="3"/>
      <c r="RMS532" s="3"/>
      <c r="RMT532" s="3"/>
      <c r="RMU532" s="3"/>
      <c r="RMV532" s="3"/>
      <c r="RMW532" s="3"/>
      <c r="RMX532" s="3"/>
      <c r="RMY532" s="3"/>
      <c r="RMZ532" s="3"/>
      <c r="RNA532" s="3"/>
      <c r="RNB532" s="3"/>
      <c r="RNC532" s="3"/>
      <c r="RND532" s="3"/>
      <c r="RNE532" s="3"/>
      <c r="RNF532" s="3"/>
      <c r="RNG532" s="3"/>
      <c r="RNH532" s="3"/>
      <c r="RNI532" s="3"/>
      <c r="RNJ532" s="3"/>
      <c r="RNK532" s="3"/>
      <c r="RNL532" s="3"/>
      <c r="RNM532" s="3"/>
      <c r="RNN532" s="3"/>
      <c r="RNO532" s="3"/>
      <c r="RNP532" s="3"/>
      <c r="RNQ532" s="3"/>
      <c r="RNR532" s="3"/>
      <c r="RNS532" s="3"/>
      <c r="RNT532" s="3"/>
      <c r="RNU532" s="3"/>
      <c r="RNV532" s="3"/>
      <c r="RNW532" s="3"/>
      <c r="RNX532" s="3"/>
      <c r="RNY532" s="3"/>
      <c r="RNZ532" s="3"/>
      <c r="ROA532" s="3"/>
      <c r="ROB532" s="3"/>
      <c r="ROC532" s="3"/>
      <c r="ROD532" s="3"/>
      <c r="ROE532" s="3"/>
      <c r="ROF532" s="3"/>
      <c r="ROG532" s="3"/>
      <c r="ROH532" s="3"/>
      <c r="ROI532" s="3"/>
      <c r="ROJ532" s="3"/>
      <c r="ROK532" s="3"/>
      <c r="ROL532" s="3"/>
      <c r="ROM532" s="3"/>
      <c r="RON532" s="3"/>
      <c r="ROO532" s="3"/>
      <c r="ROP532" s="3"/>
      <c r="ROQ532" s="3"/>
      <c r="ROR532" s="3"/>
      <c r="ROS532" s="3"/>
      <c r="ROT532" s="3"/>
      <c r="ROU532" s="3"/>
      <c r="ROV532" s="3"/>
      <c r="ROW532" s="3"/>
      <c r="ROX532" s="3"/>
      <c r="ROY532" s="3"/>
      <c r="ROZ532" s="3"/>
      <c r="RPA532" s="3"/>
      <c r="RPB532" s="3"/>
      <c r="RPC532" s="3"/>
      <c r="RPD532" s="3"/>
      <c r="RPE532" s="3"/>
      <c r="RPF532" s="3"/>
      <c r="RPG532" s="3"/>
      <c r="RPH532" s="3"/>
      <c r="RPI532" s="3"/>
      <c r="RPJ532" s="3"/>
      <c r="RPK532" s="3"/>
      <c r="RPL532" s="3"/>
      <c r="RPM532" s="3"/>
      <c r="RPN532" s="3"/>
      <c r="RPO532" s="3"/>
      <c r="RPP532" s="3"/>
      <c r="RPQ532" s="3"/>
      <c r="RPR532" s="3"/>
      <c r="RPS532" s="3"/>
      <c r="RPT532" s="3"/>
      <c r="RPU532" s="3"/>
      <c r="RPV532" s="3"/>
      <c r="RPW532" s="3"/>
      <c r="RPX532" s="3"/>
      <c r="RPY532" s="3"/>
      <c r="RPZ532" s="3"/>
      <c r="RQA532" s="3"/>
      <c r="RQB532" s="3"/>
      <c r="RQC532" s="3"/>
      <c r="RQD532" s="3"/>
      <c r="RQE532" s="3"/>
      <c r="RQF532" s="3"/>
      <c r="RQG532" s="3"/>
      <c r="RQH532" s="3"/>
      <c r="RQI532" s="3"/>
      <c r="RQJ532" s="3"/>
      <c r="RQK532" s="3"/>
      <c r="RQL532" s="3"/>
      <c r="RQM532" s="3"/>
      <c r="RQN532" s="3"/>
      <c r="RQO532" s="3"/>
      <c r="RQP532" s="3"/>
      <c r="RQQ532" s="3"/>
      <c r="RQR532" s="3"/>
      <c r="RQS532" s="3"/>
      <c r="RQT532" s="3"/>
      <c r="RQU532" s="3"/>
      <c r="RQV532" s="3"/>
      <c r="RQW532" s="3"/>
      <c r="RQX532" s="3"/>
      <c r="RQY532" s="3"/>
      <c r="RQZ532" s="3"/>
      <c r="RRA532" s="3"/>
      <c r="RRB532" s="3"/>
      <c r="RRC532" s="3"/>
      <c r="RRD532" s="3"/>
      <c r="RRE532" s="3"/>
      <c r="RRF532" s="3"/>
      <c r="RRG532" s="3"/>
      <c r="RRH532" s="3"/>
      <c r="RRI532" s="3"/>
      <c r="RRJ532" s="3"/>
      <c r="RRK532" s="3"/>
      <c r="RRL532" s="3"/>
      <c r="RRM532" s="3"/>
      <c r="RRN532" s="3"/>
      <c r="RRO532" s="3"/>
      <c r="RRP532" s="3"/>
      <c r="RRQ532" s="3"/>
      <c r="RRR532" s="3"/>
      <c r="RRS532" s="3"/>
      <c r="RRT532" s="3"/>
      <c r="RRU532" s="3"/>
      <c r="RRV532" s="3"/>
      <c r="RRW532" s="3"/>
      <c r="RRX532" s="3"/>
      <c r="RRY532" s="3"/>
      <c r="RRZ532" s="3"/>
      <c r="RSA532" s="3"/>
      <c r="RSB532" s="3"/>
      <c r="RSC532" s="3"/>
      <c r="RSD532" s="3"/>
      <c r="RSE532" s="3"/>
      <c r="RSF532" s="3"/>
      <c r="RSG532" s="3"/>
      <c r="RSH532" s="3"/>
      <c r="RSI532" s="3"/>
      <c r="RSJ532" s="3"/>
      <c r="RSK532" s="3"/>
      <c r="RSL532" s="3"/>
      <c r="RSM532" s="3"/>
      <c r="RSN532" s="3"/>
      <c r="RSO532" s="3"/>
      <c r="RSP532" s="3"/>
      <c r="RSQ532" s="3"/>
      <c r="RSR532" s="3"/>
      <c r="RSS532" s="3"/>
      <c r="RST532" s="3"/>
      <c r="RSU532" s="3"/>
      <c r="RSV532" s="3"/>
      <c r="RSW532" s="3"/>
      <c r="RSX532" s="3"/>
      <c r="RSY532" s="3"/>
      <c r="RSZ532" s="3"/>
      <c r="RTA532" s="3"/>
      <c r="RTB532" s="3"/>
      <c r="RTC532" s="3"/>
      <c r="RTD532" s="3"/>
      <c r="RTE532" s="3"/>
      <c r="RTF532" s="3"/>
      <c r="RTG532" s="3"/>
      <c r="RTH532" s="3"/>
      <c r="RTI532" s="3"/>
      <c r="RTJ532" s="3"/>
      <c r="RTK532" s="3"/>
      <c r="RTL532" s="3"/>
      <c r="RTM532" s="3"/>
      <c r="RTN532" s="3"/>
      <c r="RTO532" s="3"/>
      <c r="RTP532" s="3"/>
      <c r="RTQ532" s="3"/>
      <c r="RTR532" s="3"/>
      <c r="RTS532" s="3"/>
      <c r="RTT532" s="3"/>
      <c r="RTU532" s="3"/>
      <c r="RTV532" s="3"/>
      <c r="RTW532" s="3"/>
      <c r="RTX532" s="3"/>
      <c r="RTY532" s="3"/>
      <c r="RTZ532" s="3"/>
      <c r="RUA532" s="3"/>
      <c r="RUB532" s="3"/>
      <c r="RUC532" s="3"/>
      <c r="RUD532" s="3"/>
      <c r="RUE532" s="3"/>
      <c r="RUF532" s="3"/>
      <c r="RUG532" s="3"/>
      <c r="RUH532" s="3"/>
      <c r="RUI532" s="3"/>
      <c r="RUJ532" s="3"/>
      <c r="RUK532" s="3"/>
      <c r="RUL532" s="3"/>
      <c r="RUM532" s="3"/>
      <c r="RUN532" s="3"/>
      <c r="RUO532" s="3"/>
      <c r="RUP532" s="3"/>
      <c r="RUQ532" s="3"/>
      <c r="RUR532" s="3"/>
      <c r="RUS532" s="3"/>
      <c r="RUT532" s="3"/>
      <c r="RUU532" s="3"/>
      <c r="RUV532" s="3"/>
      <c r="RUW532" s="3"/>
      <c r="RUX532" s="3"/>
      <c r="RUY532" s="3"/>
      <c r="RUZ532" s="3"/>
      <c r="RVA532" s="3"/>
      <c r="RVB532" s="3"/>
      <c r="RVC532" s="3"/>
      <c r="RVD532" s="3"/>
      <c r="RVE532" s="3"/>
      <c r="RVF532" s="3"/>
      <c r="RVG532" s="3"/>
      <c r="RVH532" s="3"/>
      <c r="RVI532" s="3"/>
      <c r="RVJ532" s="3"/>
      <c r="RVK532" s="3"/>
      <c r="RVL532" s="3"/>
      <c r="RVM532" s="3"/>
      <c r="RVN532" s="3"/>
      <c r="RVO532" s="3"/>
      <c r="RVP532" s="3"/>
      <c r="RVQ532" s="3"/>
      <c r="RVR532" s="3"/>
      <c r="RVS532" s="3"/>
      <c r="RVT532" s="3"/>
      <c r="RVU532" s="3"/>
      <c r="RVV532" s="3"/>
      <c r="RVW532" s="3"/>
      <c r="RVX532" s="3"/>
      <c r="RVY532" s="3"/>
      <c r="RVZ532" s="3"/>
      <c r="RWA532" s="3"/>
      <c r="RWB532" s="3"/>
      <c r="RWC532" s="3"/>
      <c r="RWD532" s="3"/>
      <c r="RWE532" s="3"/>
      <c r="RWF532" s="3"/>
      <c r="RWG532" s="3"/>
      <c r="RWH532" s="3"/>
      <c r="RWI532" s="3"/>
      <c r="RWJ532" s="3"/>
      <c r="RWK532" s="3"/>
      <c r="RWL532" s="3"/>
      <c r="RWM532" s="3"/>
      <c r="RWN532" s="3"/>
      <c r="RWO532" s="3"/>
      <c r="RWP532" s="3"/>
      <c r="RWQ532" s="3"/>
      <c r="RWR532" s="3"/>
      <c r="RWS532" s="3"/>
      <c r="RWT532" s="3"/>
      <c r="RWU532" s="3"/>
      <c r="RWV532" s="3"/>
      <c r="RWW532" s="3"/>
      <c r="RWX532" s="3"/>
      <c r="RWY532" s="3"/>
      <c r="RWZ532" s="3"/>
      <c r="RXA532" s="3"/>
      <c r="RXB532" s="3"/>
      <c r="RXC532" s="3"/>
      <c r="RXD532" s="3"/>
      <c r="RXE532" s="3"/>
      <c r="RXF532" s="3"/>
      <c r="RXG532" s="3"/>
      <c r="RXH532" s="3"/>
      <c r="RXI532" s="3"/>
      <c r="RXJ532" s="3"/>
      <c r="RXK532" s="3"/>
      <c r="RXL532" s="3"/>
      <c r="RXM532" s="3"/>
      <c r="RXN532" s="3"/>
      <c r="RXO532" s="3"/>
      <c r="RXP532" s="3"/>
      <c r="RXQ532" s="3"/>
      <c r="RXR532" s="3"/>
      <c r="RXS532" s="3"/>
      <c r="RXT532" s="3"/>
      <c r="RXU532" s="3"/>
      <c r="RXV532" s="3"/>
      <c r="RXW532" s="3"/>
      <c r="RXX532" s="3"/>
      <c r="RXY532" s="3"/>
      <c r="RXZ532" s="3"/>
      <c r="RYA532" s="3"/>
      <c r="RYB532" s="3"/>
      <c r="RYC532" s="3"/>
      <c r="RYD532" s="3"/>
      <c r="RYE532" s="3"/>
      <c r="RYF532" s="3"/>
      <c r="RYG532" s="3"/>
      <c r="RYH532" s="3"/>
      <c r="RYI532" s="3"/>
      <c r="RYJ532" s="3"/>
      <c r="RYK532" s="3"/>
      <c r="RYL532" s="3"/>
      <c r="RYM532" s="3"/>
      <c r="RYN532" s="3"/>
      <c r="RYO532" s="3"/>
      <c r="RYP532" s="3"/>
      <c r="RYQ532" s="3"/>
      <c r="RYR532" s="3"/>
      <c r="RYS532" s="3"/>
      <c r="RYT532" s="3"/>
      <c r="RYU532" s="3"/>
      <c r="RYV532" s="3"/>
      <c r="RYW532" s="3"/>
      <c r="RYX532" s="3"/>
      <c r="RYY532" s="3"/>
      <c r="RYZ532" s="3"/>
      <c r="RZA532" s="3"/>
      <c r="RZB532" s="3"/>
      <c r="RZC532" s="3"/>
      <c r="RZD532" s="3"/>
      <c r="RZE532" s="3"/>
      <c r="RZF532" s="3"/>
      <c r="RZG532" s="3"/>
      <c r="RZH532" s="3"/>
      <c r="RZI532" s="3"/>
      <c r="RZJ532" s="3"/>
      <c r="RZK532" s="3"/>
      <c r="RZL532" s="3"/>
      <c r="RZM532" s="3"/>
      <c r="RZN532" s="3"/>
      <c r="RZO532" s="3"/>
      <c r="RZP532" s="3"/>
      <c r="RZQ532" s="3"/>
      <c r="RZR532" s="3"/>
      <c r="RZS532" s="3"/>
      <c r="RZT532" s="3"/>
      <c r="RZU532" s="3"/>
      <c r="RZV532" s="3"/>
      <c r="RZW532" s="3"/>
      <c r="RZX532" s="3"/>
      <c r="RZY532" s="3"/>
      <c r="RZZ532" s="3"/>
      <c r="SAA532" s="3"/>
      <c r="SAB532" s="3"/>
      <c r="SAC532" s="3"/>
      <c r="SAD532" s="3"/>
      <c r="SAE532" s="3"/>
      <c r="SAF532" s="3"/>
      <c r="SAG532" s="3"/>
      <c r="SAH532" s="3"/>
      <c r="SAI532" s="3"/>
      <c r="SAJ532" s="3"/>
      <c r="SAK532" s="3"/>
      <c r="SAL532" s="3"/>
      <c r="SAM532" s="3"/>
      <c r="SAN532" s="3"/>
      <c r="SAO532" s="3"/>
      <c r="SAP532" s="3"/>
      <c r="SAQ532" s="3"/>
      <c r="SAR532" s="3"/>
      <c r="SAS532" s="3"/>
      <c r="SAT532" s="3"/>
      <c r="SAU532" s="3"/>
      <c r="SAV532" s="3"/>
      <c r="SAW532" s="3"/>
      <c r="SAX532" s="3"/>
      <c r="SAY532" s="3"/>
      <c r="SAZ532" s="3"/>
      <c r="SBA532" s="3"/>
      <c r="SBB532" s="3"/>
      <c r="SBC532" s="3"/>
      <c r="SBD532" s="3"/>
      <c r="SBE532" s="3"/>
      <c r="SBF532" s="3"/>
      <c r="SBG532" s="3"/>
      <c r="SBH532" s="3"/>
      <c r="SBI532" s="3"/>
      <c r="SBJ532" s="3"/>
      <c r="SBK532" s="3"/>
      <c r="SBL532" s="3"/>
      <c r="SBM532" s="3"/>
      <c r="SBN532" s="3"/>
      <c r="SBO532" s="3"/>
      <c r="SBP532" s="3"/>
      <c r="SBQ532" s="3"/>
      <c r="SBR532" s="3"/>
      <c r="SBS532" s="3"/>
      <c r="SBT532" s="3"/>
      <c r="SBU532" s="3"/>
      <c r="SBV532" s="3"/>
      <c r="SBW532" s="3"/>
      <c r="SBX532" s="3"/>
      <c r="SBY532" s="3"/>
      <c r="SBZ532" s="3"/>
      <c r="SCA532" s="3"/>
      <c r="SCB532" s="3"/>
      <c r="SCC532" s="3"/>
      <c r="SCD532" s="3"/>
      <c r="SCE532" s="3"/>
      <c r="SCF532" s="3"/>
      <c r="SCG532" s="3"/>
      <c r="SCH532" s="3"/>
      <c r="SCI532" s="3"/>
      <c r="SCJ532" s="3"/>
      <c r="SCK532" s="3"/>
      <c r="SCL532" s="3"/>
      <c r="SCM532" s="3"/>
      <c r="SCN532" s="3"/>
      <c r="SCO532" s="3"/>
      <c r="SCP532" s="3"/>
      <c r="SCQ532" s="3"/>
      <c r="SCR532" s="3"/>
      <c r="SCS532" s="3"/>
      <c r="SCT532" s="3"/>
      <c r="SCU532" s="3"/>
      <c r="SCV532" s="3"/>
      <c r="SCW532" s="3"/>
      <c r="SCX532" s="3"/>
      <c r="SCY532" s="3"/>
      <c r="SCZ532" s="3"/>
      <c r="SDA532" s="3"/>
      <c r="SDB532" s="3"/>
      <c r="SDC532" s="3"/>
      <c r="SDD532" s="3"/>
      <c r="SDE532" s="3"/>
      <c r="SDF532" s="3"/>
      <c r="SDG532" s="3"/>
      <c r="SDH532" s="3"/>
      <c r="SDI532" s="3"/>
      <c r="SDJ532" s="3"/>
      <c r="SDK532" s="3"/>
      <c r="SDL532" s="3"/>
      <c r="SDM532" s="3"/>
      <c r="SDN532" s="3"/>
      <c r="SDO532" s="3"/>
      <c r="SDP532" s="3"/>
      <c r="SDQ532" s="3"/>
      <c r="SDR532" s="3"/>
      <c r="SDS532" s="3"/>
      <c r="SDT532" s="3"/>
      <c r="SDU532" s="3"/>
      <c r="SDV532" s="3"/>
      <c r="SDW532" s="3"/>
      <c r="SDX532" s="3"/>
      <c r="SDY532" s="3"/>
      <c r="SDZ532" s="3"/>
      <c r="SEA532" s="3"/>
      <c r="SEB532" s="3"/>
      <c r="SEC532" s="3"/>
      <c r="SED532" s="3"/>
      <c r="SEE532" s="3"/>
      <c r="SEF532" s="3"/>
      <c r="SEG532" s="3"/>
      <c r="SEH532" s="3"/>
      <c r="SEI532" s="3"/>
      <c r="SEJ532" s="3"/>
      <c r="SEK532" s="3"/>
      <c r="SEL532" s="3"/>
      <c r="SEM532" s="3"/>
      <c r="SEN532" s="3"/>
      <c r="SEO532" s="3"/>
      <c r="SEP532" s="3"/>
      <c r="SEQ532" s="3"/>
      <c r="SER532" s="3"/>
      <c r="SES532" s="3"/>
      <c r="SET532" s="3"/>
      <c r="SEU532" s="3"/>
      <c r="SEV532" s="3"/>
      <c r="SEW532" s="3"/>
      <c r="SEX532" s="3"/>
      <c r="SEY532" s="3"/>
      <c r="SEZ532" s="3"/>
      <c r="SFA532" s="3"/>
      <c r="SFB532" s="3"/>
      <c r="SFC532" s="3"/>
      <c r="SFD532" s="3"/>
      <c r="SFE532" s="3"/>
      <c r="SFF532" s="3"/>
      <c r="SFG532" s="3"/>
      <c r="SFH532" s="3"/>
      <c r="SFI532" s="3"/>
      <c r="SFJ532" s="3"/>
      <c r="SFK532" s="3"/>
      <c r="SFL532" s="3"/>
      <c r="SFM532" s="3"/>
      <c r="SFN532" s="3"/>
      <c r="SFO532" s="3"/>
      <c r="SFP532" s="3"/>
      <c r="SFQ532" s="3"/>
      <c r="SFR532" s="3"/>
      <c r="SFS532" s="3"/>
      <c r="SFT532" s="3"/>
      <c r="SFU532" s="3"/>
      <c r="SFV532" s="3"/>
      <c r="SFW532" s="3"/>
      <c r="SFX532" s="3"/>
      <c r="SFY532" s="3"/>
      <c r="SFZ532" s="3"/>
      <c r="SGA532" s="3"/>
      <c r="SGB532" s="3"/>
      <c r="SGC532" s="3"/>
      <c r="SGD532" s="3"/>
      <c r="SGE532" s="3"/>
      <c r="SGF532" s="3"/>
      <c r="SGG532" s="3"/>
      <c r="SGH532" s="3"/>
      <c r="SGI532" s="3"/>
      <c r="SGJ532" s="3"/>
      <c r="SGK532" s="3"/>
      <c r="SGL532" s="3"/>
      <c r="SGM532" s="3"/>
      <c r="SGN532" s="3"/>
      <c r="SGO532" s="3"/>
      <c r="SGP532" s="3"/>
      <c r="SGQ532" s="3"/>
      <c r="SGR532" s="3"/>
      <c r="SGS532" s="3"/>
      <c r="SGT532" s="3"/>
      <c r="SGU532" s="3"/>
      <c r="SGV532" s="3"/>
      <c r="SGW532" s="3"/>
      <c r="SGX532" s="3"/>
      <c r="SGY532" s="3"/>
      <c r="SGZ532" s="3"/>
      <c r="SHA532" s="3"/>
      <c r="SHB532" s="3"/>
      <c r="SHC532" s="3"/>
      <c r="SHD532" s="3"/>
      <c r="SHE532" s="3"/>
      <c r="SHF532" s="3"/>
      <c r="SHG532" s="3"/>
      <c r="SHH532" s="3"/>
      <c r="SHI532" s="3"/>
      <c r="SHJ532" s="3"/>
      <c r="SHK532" s="3"/>
      <c r="SHL532" s="3"/>
      <c r="SHM532" s="3"/>
      <c r="SHN532" s="3"/>
      <c r="SHO532" s="3"/>
      <c r="SHP532" s="3"/>
      <c r="SHQ532" s="3"/>
      <c r="SHR532" s="3"/>
      <c r="SHS532" s="3"/>
      <c r="SHT532" s="3"/>
      <c r="SHU532" s="3"/>
      <c r="SHV532" s="3"/>
      <c r="SHW532" s="3"/>
      <c r="SHX532" s="3"/>
      <c r="SHY532" s="3"/>
      <c r="SHZ532" s="3"/>
      <c r="SIA532" s="3"/>
      <c r="SIB532" s="3"/>
      <c r="SIC532" s="3"/>
      <c r="SID532" s="3"/>
      <c r="SIE532" s="3"/>
      <c r="SIF532" s="3"/>
      <c r="SIG532" s="3"/>
      <c r="SIH532" s="3"/>
      <c r="SII532" s="3"/>
      <c r="SIJ532" s="3"/>
      <c r="SIK532" s="3"/>
      <c r="SIL532" s="3"/>
      <c r="SIM532" s="3"/>
      <c r="SIN532" s="3"/>
      <c r="SIO532" s="3"/>
      <c r="SIP532" s="3"/>
      <c r="SIQ532" s="3"/>
      <c r="SIR532" s="3"/>
      <c r="SIS532" s="3"/>
      <c r="SIT532" s="3"/>
      <c r="SIU532" s="3"/>
      <c r="SIV532" s="3"/>
      <c r="SIW532" s="3"/>
      <c r="SIX532" s="3"/>
      <c r="SIY532" s="3"/>
      <c r="SIZ532" s="3"/>
      <c r="SJA532" s="3"/>
      <c r="SJB532" s="3"/>
      <c r="SJC532" s="3"/>
      <c r="SJD532" s="3"/>
      <c r="SJE532" s="3"/>
      <c r="SJF532" s="3"/>
      <c r="SJG532" s="3"/>
      <c r="SJH532" s="3"/>
      <c r="SJI532" s="3"/>
      <c r="SJJ532" s="3"/>
      <c r="SJK532" s="3"/>
      <c r="SJL532" s="3"/>
      <c r="SJM532" s="3"/>
      <c r="SJN532" s="3"/>
      <c r="SJO532" s="3"/>
      <c r="SJP532" s="3"/>
      <c r="SJQ532" s="3"/>
      <c r="SJR532" s="3"/>
      <c r="SJS532" s="3"/>
      <c r="SJT532" s="3"/>
      <c r="SJU532" s="3"/>
      <c r="SJV532" s="3"/>
      <c r="SJW532" s="3"/>
      <c r="SJX532" s="3"/>
      <c r="SJY532" s="3"/>
      <c r="SJZ532" s="3"/>
      <c r="SKA532" s="3"/>
      <c r="SKB532" s="3"/>
      <c r="SKC532" s="3"/>
      <c r="SKD532" s="3"/>
      <c r="SKE532" s="3"/>
      <c r="SKF532" s="3"/>
      <c r="SKG532" s="3"/>
      <c r="SKH532" s="3"/>
      <c r="SKI532" s="3"/>
      <c r="SKJ532" s="3"/>
      <c r="SKK532" s="3"/>
      <c r="SKL532" s="3"/>
      <c r="SKM532" s="3"/>
      <c r="SKN532" s="3"/>
      <c r="SKO532" s="3"/>
      <c r="SKP532" s="3"/>
      <c r="SKQ532" s="3"/>
      <c r="SKR532" s="3"/>
      <c r="SKS532" s="3"/>
      <c r="SKT532" s="3"/>
      <c r="SKU532" s="3"/>
      <c r="SKV532" s="3"/>
      <c r="SKW532" s="3"/>
      <c r="SKX532" s="3"/>
      <c r="SKY532" s="3"/>
      <c r="SKZ532" s="3"/>
      <c r="SLA532" s="3"/>
      <c r="SLB532" s="3"/>
      <c r="SLC532" s="3"/>
      <c r="SLD532" s="3"/>
      <c r="SLE532" s="3"/>
      <c r="SLF532" s="3"/>
      <c r="SLG532" s="3"/>
      <c r="SLH532" s="3"/>
      <c r="SLI532" s="3"/>
      <c r="SLJ532" s="3"/>
      <c r="SLK532" s="3"/>
      <c r="SLL532" s="3"/>
      <c r="SLM532" s="3"/>
      <c r="SLN532" s="3"/>
      <c r="SLO532" s="3"/>
      <c r="SLP532" s="3"/>
      <c r="SLQ532" s="3"/>
      <c r="SLR532" s="3"/>
      <c r="SLS532" s="3"/>
      <c r="SLT532" s="3"/>
      <c r="SLU532" s="3"/>
      <c r="SLV532" s="3"/>
      <c r="SLW532" s="3"/>
      <c r="SLX532" s="3"/>
      <c r="SLY532" s="3"/>
      <c r="SLZ532" s="3"/>
      <c r="SMA532" s="3"/>
      <c r="SMB532" s="3"/>
      <c r="SMC532" s="3"/>
      <c r="SMD532" s="3"/>
      <c r="SME532" s="3"/>
      <c r="SMF532" s="3"/>
      <c r="SMG532" s="3"/>
      <c r="SMH532" s="3"/>
      <c r="SMI532" s="3"/>
      <c r="SMJ532" s="3"/>
      <c r="SMK532" s="3"/>
      <c r="SML532" s="3"/>
      <c r="SMM532" s="3"/>
      <c r="SMN532" s="3"/>
      <c r="SMO532" s="3"/>
      <c r="SMP532" s="3"/>
      <c r="SMQ532" s="3"/>
      <c r="SMR532" s="3"/>
      <c r="SMS532" s="3"/>
      <c r="SMT532" s="3"/>
      <c r="SMU532" s="3"/>
      <c r="SMV532" s="3"/>
      <c r="SMW532" s="3"/>
      <c r="SMX532" s="3"/>
      <c r="SMY532" s="3"/>
      <c r="SMZ532" s="3"/>
      <c r="SNA532" s="3"/>
      <c r="SNB532" s="3"/>
      <c r="SNC532" s="3"/>
      <c r="SND532" s="3"/>
      <c r="SNE532" s="3"/>
      <c r="SNF532" s="3"/>
      <c r="SNG532" s="3"/>
      <c r="SNH532" s="3"/>
      <c r="SNI532" s="3"/>
      <c r="SNJ532" s="3"/>
      <c r="SNK532" s="3"/>
      <c r="SNL532" s="3"/>
      <c r="SNM532" s="3"/>
      <c r="SNN532" s="3"/>
      <c r="SNO532" s="3"/>
      <c r="SNP532" s="3"/>
      <c r="SNQ532" s="3"/>
      <c r="SNR532" s="3"/>
      <c r="SNS532" s="3"/>
      <c r="SNT532" s="3"/>
      <c r="SNU532" s="3"/>
      <c r="SNV532" s="3"/>
      <c r="SNW532" s="3"/>
      <c r="SNX532" s="3"/>
      <c r="SNY532" s="3"/>
      <c r="SNZ532" s="3"/>
      <c r="SOA532" s="3"/>
      <c r="SOB532" s="3"/>
      <c r="SOC532" s="3"/>
      <c r="SOD532" s="3"/>
      <c r="SOE532" s="3"/>
      <c r="SOF532" s="3"/>
      <c r="SOG532" s="3"/>
      <c r="SOH532" s="3"/>
      <c r="SOI532" s="3"/>
      <c r="SOJ532" s="3"/>
      <c r="SOK532" s="3"/>
      <c r="SOL532" s="3"/>
      <c r="SOM532" s="3"/>
      <c r="SON532" s="3"/>
      <c r="SOO532" s="3"/>
      <c r="SOP532" s="3"/>
      <c r="SOQ532" s="3"/>
      <c r="SOR532" s="3"/>
      <c r="SOS532" s="3"/>
      <c r="SOT532" s="3"/>
      <c r="SOU532" s="3"/>
      <c r="SOV532" s="3"/>
      <c r="SOW532" s="3"/>
      <c r="SOX532" s="3"/>
      <c r="SOY532" s="3"/>
      <c r="SOZ532" s="3"/>
      <c r="SPA532" s="3"/>
      <c r="SPB532" s="3"/>
      <c r="SPC532" s="3"/>
      <c r="SPD532" s="3"/>
      <c r="SPE532" s="3"/>
      <c r="SPF532" s="3"/>
      <c r="SPG532" s="3"/>
      <c r="SPH532" s="3"/>
      <c r="SPI532" s="3"/>
      <c r="SPJ532" s="3"/>
      <c r="SPK532" s="3"/>
      <c r="SPL532" s="3"/>
      <c r="SPM532" s="3"/>
      <c r="SPN532" s="3"/>
      <c r="SPO532" s="3"/>
      <c r="SPP532" s="3"/>
      <c r="SPQ532" s="3"/>
      <c r="SPR532" s="3"/>
      <c r="SPS532" s="3"/>
      <c r="SPT532" s="3"/>
      <c r="SPU532" s="3"/>
      <c r="SPV532" s="3"/>
      <c r="SPW532" s="3"/>
      <c r="SPX532" s="3"/>
      <c r="SPY532" s="3"/>
      <c r="SPZ532" s="3"/>
      <c r="SQA532" s="3"/>
      <c r="SQB532" s="3"/>
      <c r="SQC532" s="3"/>
      <c r="SQD532" s="3"/>
      <c r="SQE532" s="3"/>
      <c r="SQF532" s="3"/>
      <c r="SQG532" s="3"/>
      <c r="SQH532" s="3"/>
      <c r="SQI532" s="3"/>
      <c r="SQJ532" s="3"/>
      <c r="SQK532" s="3"/>
      <c r="SQL532" s="3"/>
      <c r="SQM532" s="3"/>
      <c r="SQN532" s="3"/>
      <c r="SQO532" s="3"/>
      <c r="SQP532" s="3"/>
      <c r="SQQ532" s="3"/>
      <c r="SQR532" s="3"/>
      <c r="SQS532" s="3"/>
      <c r="SQT532" s="3"/>
      <c r="SQU532" s="3"/>
      <c r="SQV532" s="3"/>
      <c r="SQW532" s="3"/>
      <c r="SQX532" s="3"/>
      <c r="SQY532" s="3"/>
      <c r="SQZ532" s="3"/>
      <c r="SRA532" s="3"/>
      <c r="SRB532" s="3"/>
      <c r="SRC532" s="3"/>
      <c r="SRD532" s="3"/>
      <c r="SRE532" s="3"/>
      <c r="SRF532" s="3"/>
      <c r="SRG532" s="3"/>
      <c r="SRH532" s="3"/>
      <c r="SRI532" s="3"/>
      <c r="SRJ532" s="3"/>
      <c r="SRK532" s="3"/>
      <c r="SRL532" s="3"/>
      <c r="SRM532" s="3"/>
      <c r="SRN532" s="3"/>
      <c r="SRO532" s="3"/>
      <c r="SRP532" s="3"/>
      <c r="SRQ532" s="3"/>
      <c r="SRR532" s="3"/>
      <c r="SRS532" s="3"/>
      <c r="SRT532" s="3"/>
      <c r="SRU532" s="3"/>
      <c r="SRV532" s="3"/>
      <c r="SRW532" s="3"/>
      <c r="SRX532" s="3"/>
      <c r="SRY532" s="3"/>
      <c r="SRZ532" s="3"/>
      <c r="SSA532" s="3"/>
      <c r="SSB532" s="3"/>
      <c r="SSC532" s="3"/>
      <c r="SSD532" s="3"/>
      <c r="SSE532" s="3"/>
      <c r="SSF532" s="3"/>
      <c r="SSG532" s="3"/>
      <c r="SSH532" s="3"/>
      <c r="SSI532" s="3"/>
      <c r="SSJ532" s="3"/>
      <c r="SSK532" s="3"/>
      <c r="SSL532" s="3"/>
      <c r="SSM532" s="3"/>
      <c r="SSN532" s="3"/>
      <c r="SSO532" s="3"/>
      <c r="SSP532" s="3"/>
      <c r="SSQ532" s="3"/>
      <c r="SSR532" s="3"/>
      <c r="SSS532" s="3"/>
      <c r="SST532" s="3"/>
      <c r="SSU532" s="3"/>
      <c r="SSV532" s="3"/>
      <c r="SSW532" s="3"/>
      <c r="SSX532" s="3"/>
      <c r="SSY532" s="3"/>
      <c r="SSZ532" s="3"/>
      <c r="STA532" s="3"/>
      <c r="STB532" s="3"/>
      <c r="STC532" s="3"/>
      <c r="STD532" s="3"/>
      <c r="STE532" s="3"/>
      <c r="STF532" s="3"/>
      <c r="STG532" s="3"/>
      <c r="STH532" s="3"/>
      <c r="STI532" s="3"/>
      <c r="STJ532" s="3"/>
      <c r="STK532" s="3"/>
      <c r="STL532" s="3"/>
      <c r="STM532" s="3"/>
      <c r="STN532" s="3"/>
      <c r="STO532" s="3"/>
      <c r="STP532" s="3"/>
      <c r="STQ532" s="3"/>
      <c r="STR532" s="3"/>
      <c r="STS532" s="3"/>
      <c r="STT532" s="3"/>
      <c r="STU532" s="3"/>
      <c r="STV532" s="3"/>
      <c r="STW532" s="3"/>
      <c r="STX532" s="3"/>
      <c r="STY532" s="3"/>
      <c r="STZ532" s="3"/>
      <c r="SUA532" s="3"/>
      <c r="SUB532" s="3"/>
      <c r="SUC532" s="3"/>
      <c r="SUD532" s="3"/>
      <c r="SUE532" s="3"/>
      <c r="SUF532" s="3"/>
      <c r="SUG532" s="3"/>
      <c r="SUH532" s="3"/>
      <c r="SUI532" s="3"/>
      <c r="SUJ532" s="3"/>
      <c r="SUK532" s="3"/>
      <c r="SUL532" s="3"/>
      <c r="SUM532" s="3"/>
      <c r="SUN532" s="3"/>
      <c r="SUO532" s="3"/>
      <c r="SUP532" s="3"/>
      <c r="SUQ532" s="3"/>
      <c r="SUR532" s="3"/>
      <c r="SUS532" s="3"/>
      <c r="SUT532" s="3"/>
      <c r="SUU532" s="3"/>
      <c r="SUV532" s="3"/>
      <c r="SUW532" s="3"/>
      <c r="SUX532" s="3"/>
      <c r="SUY532" s="3"/>
      <c r="SUZ532" s="3"/>
      <c r="SVA532" s="3"/>
      <c r="SVB532" s="3"/>
      <c r="SVC532" s="3"/>
      <c r="SVD532" s="3"/>
      <c r="SVE532" s="3"/>
      <c r="SVF532" s="3"/>
      <c r="SVG532" s="3"/>
      <c r="SVH532" s="3"/>
      <c r="SVI532" s="3"/>
      <c r="SVJ532" s="3"/>
      <c r="SVK532" s="3"/>
      <c r="SVL532" s="3"/>
      <c r="SVM532" s="3"/>
      <c r="SVN532" s="3"/>
      <c r="SVO532" s="3"/>
      <c r="SVP532" s="3"/>
      <c r="SVQ532" s="3"/>
      <c r="SVR532" s="3"/>
      <c r="SVS532" s="3"/>
      <c r="SVT532" s="3"/>
      <c r="SVU532" s="3"/>
      <c r="SVV532" s="3"/>
      <c r="SVW532" s="3"/>
      <c r="SVX532" s="3"/>
      <c r="SVY532" s="3"/>
      <c r="SVZ532" s="3"/>
      <c r="SWA532" s="3"/>
      <c r="SWB532" s="3"/>
      <c r="SWC532" s="3"/>
      <c r="SWD532" s="3"/>
      <c r="SWE532" s="3"/>
      <c r="SWF532" s="3"/>
      <c r="SWG532" s="3"/>
      <c r="SWH532" s="3"/>
      <c r="SWI532" s="3"/>
      <c r="SWJ532" s="3"/>
      <c r="SWK532" s="3"/>
      <c r="SWL532" s="3"/>
      <c r="SWM532" s="3"/>
      <c r="SWN532" s="3"/>
      <c r="SWO532" s="3"/>
      <c r="SWP532" s="3"/>
      <c r="SWQ532" s="3"/>
      <c r="SWR532" s="3"/>
      <c r="SWS532" s="3"/>
      <c r="SWT532" s="3"/>
      <c r="SWU532" s="3"/>
      <c r="SWV532" s="3"/>
      <c r="SWW532" s="3"/>
      <c r="SWX532" s="3"/>
      <c r="SWY532" s="3"/>
      <c r="SWZ532" s="3"/>
      <c r="SXA532" s="3"/>
      <c r="SXB532" s="3"/>
      <c r="SXC532" s="3"/>
      <c r="SXD532" s="3"/>
      <c r="SXE532" s="3"/>
      <c r="SXF532" s="3"/>
      <c r="SXG532" s="3"/>
      <c r="SXH532" s="3"/>
      <c r="SXI532" s="3"/>
      <c r="SXJ532" s="3"/>
      <c r="SXK532" s="3"/>
      <c r="SXL532" s="3"/>
      <c r="SXM532" s="3"/>
      <c r="SXN532" s="3"/>
      <c r="SXO532" s="3"/>
      <c r="SXP532" s="3"/>
      <c r="SXQ532" s="3"/>
      <c r="SXR532" s="3"/>
      <c r="SXS532" s="3"/>
      <c r="SXT532" s="3"/>
      <c r="SXU532" s="3"/>
      <c r="SXV532" s="3"/>
      <c r="SXW532" s="3"/>
      <c r="SXX532" s="3"/>
      <c r="SXY532" s="3"/>
      <c r="SXZ532" s="3"/>
      <c r="SYA532" s="3"/>
      <c r="SYB532" s="3"/>
      <c r="SYC532" s="3"/>
      <c r="SYD532" s="3"/>
      <c r="SYE532" s="3"/>
      <c r="SYF532" s="3"/>
      <c r="SYG532" s="3"/>
      <c r="SYH532" s="3"/>
      <c r="SYI532" s="3"/>
      <c r="SYJ532" s="3"/>
      <c r="SYK532" s="3"/>
      <c r="SYL532" s="3"/>
      <c r="SYM532" s="3"/>
      <c r="SYN532" s="3"/>
      <c r="SYO532" s="3"/>
      <c r="SYP532" s="3"/>
      <c r="SYQ532" s="3"/>
      <c r="SYR532" s="3"/>
      <c r="SYS532" s="3"/>
      <c r="SYT532" s="3"/>
      <c r="SYU532" s="3"/>
      <c r="SYV532" s="3"/>
      <c r="SYW532" s="3"/>
      <c r="SYX532" s="3"/>
      <c r="SYY532" s="3"/>
      <c r="SYZ532" s="3"/>
      <c r="SZA532" s="3"/>
      <c r="SZB532" s="3"/>
      <c r="SZC532" s="3"/>
      <c r="SZD532" s="3"/>
      <c r="SZE532" s="3"/>
      <c r="SZF532" s="3"/>
      <c r="SZG532" s="3"/>
      <c r="SZH532" s="3"/>
      <c r="SZI532" s="3"/>
      <c r="SZJ532" s="3"/>
      <c r="SZK532" s="3"/>
      <c r="SZL532" s="3"/>
      <c r="SZM532" s="3"/>
      <c r="SZN532" s="3"/>
      <c r="SZO532" s="3"/>
      <c r="SZP532" s="3"/>
      <c r="SZQ532" s="3"/>
      <c r="SZR532" s="3"/>
      <c r="SZS532" s="3"/>
      <c r="SZT532" s="3"/>
      <c r="SZU532" s="3"/>
      <c r="SZV532" s="3"/>
      <c r="SZW532" s="3"/>
      <c r="SZX532" s="3"/>
      <c r="SZY532" s="3"/>
      <c r="SZZ532" s="3"/>
      <c r="TAA532" s="3"/>
      <c r="TAB532" s="3"/>
      <c r="TAC532" s="3"/>
      <c r="TAD532" s="3"/>
      <c r="TAE532" s="3"/>
      <c r="TAF532" s="3"/>
      <c r="TAG532" s="3"/>
      <c r="TAH532" s="3"/>
      <c r="TAI532" s="3"/>
      <c r="TAJ532" s="3"/>
      <c r="TAK532" s="3"/>
      <c r="TAL532" s="3"/>
      <c r="TAM532" s="3"/>
      <c r="TAN532" s="3"/>
      <c r="TAO532" s="3"/>
      <c r="TAP532" s="3"/>
      <c r="TAQ532" s="3"/>
      <c r="TAR532" s="3"/>
      <c r="TAS532" s="3"/>
      <c r="TAT532" s="3"/>
      <c r="TAU532" s="3"/>
      <c r="TAV532" s="3"/>
      <c r="TAW532" s="3"/>
      <c r="TAX532" s="3"/>
      <c r="TAY532" s="3"/>
      <c r="TAZ532" s="3"/>
      <c r="TBA532" s="3"/>
      <c r="TBB532" s="3"/>
      <c r="TBC532" s="3"/>
      <c r="TBD532" s="3"/>
      <c r="TBE532" s="3"/>
      <c r="TBF532" s="3"/>
      <c r="TBG532" s="3"/>
      <c r="TBH532" s="3"/>
      <c r="TBI532" s="3"/>
      <c r="TBJ532" s="3"/>
      <c r="TBK532" s="3"/>
      <c r="TBL532" s="3"/>
      <c r="TBM532" s="3"/>
      <c r="TBN532" s="3"/>
      <c r="TBO532" s="3"/>
      <c r="TBP532" s="3"/>
      <c r="TBQ532" s="3"/>
      <c r="TBR532" s="3"/>
      <c r="TBS532" s="3"/>
      <c r="TBT532" s="3"/>
      <c r="TBU532" s="3"/>
      <c r="TBV532" s="3"/>
      <c r="TBW532" s="3"/>
      <c r="TBX532" s="3"/>
      <c r="TBY532" s="3"/>
      <c r="TBZ532" s="3"/>
      <c r="TCA532" s="3"/>
      <c r="TCB532" s="3"/>
      <c r="TCC532" s="3"/>
      <c r="TCD532" s="3"/>
      <c r="TCE532" s="3"/>
      <c r="TCF532" s="3"/>
      <c r="TCG532" s="3"/>
      <c r="TCH532" s="3"/>
      <c r="TCI532" s="3"/>
      <c r="TCJ532" s="3"/>
      <c r="TCK532" s="3"/>
      <c r="TCL532" s="3"/>
      <c r="TCM532" s="3"/>
      <c r="TCN532" s="3"/>
      <c r="TCO532" s="3"/>
      <c r="TCP532" s="3"/>
      <c r="TCQ532" s="3"/>
      <c r="TCR532" s="3"/>
      <c r="TCS532" s="3"/>
      <c r="TCT532" s="3"/>
      <c r="TCU532" s="3"/>
      <c r="TCV532" s="3"/>
      <c r="TCW532" s="3"/>
      <c r="TCX532" s="3"/>
      <c r="TCY532" s="3"/>
      <c r="TCZ532" s="3"/>
      <c r="TDA532" s="3"/>
      <c r="TDB532" s="3"/>
      <c r="TDC532" s="3"/>
      <c r="TDD532" s="3"/>
      <c r="TDE532" s="3"/>
      <c r="TDF532" s="3"/>
      <c r="TDG532" s="3"/>
      <c r="TDH532" s="3"/>
      <c r="TDI532" s="3"/>
      <c r="TDJ532" s="3"/>
      <c r="TDK532" s="3"/>
      <c r="TDL532" s="3"/>
      <c r="TDM532" s="3"/>
      <c r="TDN532" s="3"/>
      <c r="TDO532" s="3"/>
      <c r="TDP532" s="3"/>
      <c r="TDQ532" s="3"/>
      <c r="TDR532" s="3"/>
      <c r="TDS532" s="3"/>
      <c r="TDT532" s="3"/>
      <c r="TDU532" s="3"/>
      <c r="TDV532" s="3"/>
      <c r="TDW532" s="3"/>
      <c r="TDX532" s="3"/>
      <c r="TDY532" s="3"/>
      <c r="TDZ532" s="3"/>
      <c r="TEA532" s="3"/>
      <c r="TEB532" s="3"/>
      <c r="TEC532" s="3"/>
      <c r="TED532" s="3"/>
      <c r="TEE532" s="3"/>
      <c r="TEF532" s="3"/>
      <c r="TEG532" s="3"/>
      <c r="TEH532" s="3"/>
      <c r="TEI532" s="3"/>
      <c r="TEJ532" s="3"/>
      <c r="TEK532" s="3"/>
      <c r="TEL532" s="3"/>
      <c r="TEM532" s="3"/>
      <c r="TEN532" s="3"/>
      <c r="TEO532" s="3"/>
      <c r="TEP532" s="3"/>
      <c r="TEQ532" s="3"/>
      <c r="TER532" s="3"/>
      <c r="TES532" s="3"/>
      <c r="TET532" s="3"/>
      <c r="TEU532" s="3"/>
      <c r="TEV532" s="3"/>
      <c r="TEW532" s="3"/>
      <c r="TEX532" s="3"/>
      <c r="TEY532" s="3"/>
      <c r="TEZ532" s="3"/>
      <c r="TFA532" s="3"/>
      <c r="TFB532" s="3"/>
      <c r="TFC532" s="3"/>
      <c r="TFD532" s="3"/>
      <c r="TFE532" s="3"/>
      <c r="TFF532" s="3"/>
      <c r="TFG532" s="3"/>
      <c r="TFH532" s="3"/>
      <c r="TFI532" s="3"/>
      <c r="TFJ532" s="3"/>
      <c r="TFK532" s="3"/>
      <c r="TFL532" s="3"/>
      <c r="TFM532" s="3"/>
      <c r="TFN532" s="3"/>
      <c r="TFO532" s="3"/>
      <c r="TFP532" s="3"/>
      <c r="TFQ532" s="3"/>
      <c r="TFR532" s="3"/>
      <c r="TFS532" s="3"/>
      <c r="TFT532" s="3"/>
      <c r="TFU532" s="3"/>
      <c r="TFV532" s="3"/>
      <c r="TFW532" s="3"/>
      <c r="TFX532" s="3"/>
      <c r="TFY532" s="3"/>
      <c r="TFZ532" s="3"/>
      <c r="TGA532" s="3"/>
      <c r="TGB532" s="3"/>
      <c r="TGC532" s="3"/>
      <c r="TGD532" s="3"/>
      <c r="TGE532" s="3"/>
      <c r="TGF532" s="3"/>
      <c r="TGG532" s="3"/>
      <c r="TGH532" s="3"/>
      <c r="TGI532" s="3"/>
      <c r="TGJ532" s="3"/>
      <c r="TGK532" s="3"/>
      <c r="TGL532" s="3"/>
      <c r="TGM532" s="3"/>
      <c r="TGN532" s="3"/>
      <c r="TGO532" s="3"/>
      <c r="TGP532" s="3"/>
      <c r="TGQ532" s="3"/>
      <c r="TGR532" s="3"/>
      <c r="TGS532" s="3"/>
      <c r="TGT532" s="3"/>
      <c r="TGU532" s="3"/>
      <c r="TGV532" s="3"/>
      <c r="TGW532" s="3"/>
      <c r="TGX532" s="3"/>
      <c r="TGY532" s="3"/>
      <c r="TGZ532" s="3"/>
      <c r="THA532" s="3"/>
      <c r="THB532" s="3"/>
      <c r="THC532" s="3"/>
      <c r="THD532" s="3"/>
      <c r="THE532" s="3"/>
      <c r="THF532" s="3"/>
      <c r="THG532" s="3"/>
      <c r="THH532" s="3"/>
      <c r="THI532" s="3"/>
      <c r="THJ532" s="3"/>
      <c r="THK532" s="3"/>
      <c r="THL532" s="3"/>
      <c r="THM532" s="3"/>
      <c r="THN532" s="3"/>
      <c r="THO532" s="3"/>
      <c r="THP532" s="3"/>
      <c r="THQ532" s="3"/>
      <c r="THR532" s="3"/>
      <c r="THS532" s="3"/>
      <c r="THT532" s="3"/>
      <c r="THU532" s="3"/>
      <c r="THV532" s="3"/>
      <c r="THW532" s="3"/>
      <c r="THX532" s="3"/>
      <c r="THY532" s="3"/>
      <c r="THZ532" s="3"/>
      <c r="TIA532" s="3"/>
      <c r="TIB532" s="3"/>
      <c r="TIC532" s="3"/>
      <c r="TID532" s="3"/>
      <c r="TIE532" s="3"/>
      <c r="TIF532" s="3"/>
      <c r="TIG532" s="3"/>
      <c r="TIH532" s="3"/>
      <c r="TII532" s="3"/>
      <c r="TIJ532" s="3"/>
      <c r="TIK532" s="3"/>
      <c r="TIL532" s="3"/>
      <c r="TIM532" s="3"/>
      <c r="TIN532" s="3"/>
      <c r="TIO532" s="3"/>
      <c r="TIP532" s="3"/>
      <c r="TIQ532" s="3"/>
      <c r="TIR532" s="3"/>
      <c r="TIS532" s="3"/>
      <c r="TIT532" s="3"/>
      <c r="TIU532" s="3"/>
      <c r="TIV532" s="3"/>
      <c r="TIW532" s="3"/>
      <c r="TIX532" s="3"/>
      <c r="TIY532" s="3"/>
      <c r="TIZ532" s="3"/>
      <c r="TJA532" s="3"/>
      <c r="TJB532" s="3"/>
      <c r="TJC532" s="3"/>
      <c r="TJD532" s="3"/>
      <c r="TJE532" s="3"/>
      <c r="TJF532" s="3"/>
      <c r="TJG532" s="3"/>
      <c r="TJH532" s="3"/>
      <c r="TJI532" s="3"/>
      <c r="TJJ532" s="3"/>
      <c r="TJK532" s="3"/>
      <c r="TJL532" s="3"/>
      <c r="TJM532" s="3"/>
      <c r="TJN532" s="3"/>
      <c r="TJO532" s="3"/>
      <c r="TJP532" s="3"/>
      <c r="TJQ532" s="3"/>
      <c r="TJR532" s="3"/>
      <c r="TJS532" s="3"/>
      <c r="TJT532" s="3"/>
      <c r="TJU532" s="3"/>
      <c r="TJV532" s="3"/>
      <c r="TJW532" s="3"/>
      <c r="TJX532" s="3"/>
      <c r="TJY532" s="3"/>
      <c r="TJZ532" s="3"/>
      <c r="TKA532" s="3"/>
      <c r="TKB532" s="3"/>
      <c r="TKC532" s="3"/>
      <c r="TKD532" s="3"/>
      <c r="TKE532" s="3"/>
      <c r="TKF532" s="3"/>
      <c r="TKG532" s="3"/>
      <c r="TKH532" s="3"/>
      <c r="TKI532" s="3"/>
      <c r="TKJ532" s="3"/>
      <c r="TKK532" s="3"/>
      <c r="TKL532" s="3"/>
      <c r="TKM532" s="3"/>
      <c r="TKN532" s="3"/>
      <c r="TKO532" s="3"/>
      <c r="TKP532" s="3"/>
      <c r="TKQ532" s="3"/>
      <c r="TKR532" s="3"/>
      <c r="TKS532" s="3"/>
      <c r="TKT532" s="3"/>
      <c r="TKU532" s="3"/>
      <c r="TKV532" s="3"/>
      <c r="TKW532" s="3"/>
      <c r="TKX532" s="3"/>
      <c r="TKY532" s="3"/>
      <c r="TKZ532" s="3"/>
      <c r="TLA532" s="3"/>
      <c r="TLB532" s="3"/>
      <c r="TLC532" s="3"/>
      <c r="TLD532" s="3"/>
      <c r="TLE532" s="3"/>
      <c r="TLF532" s="3"/>
      <c r="TLG532" s="3"/>
      <c r="TLH532" s="3"/>
      <c r="TLI532" s="3"/>
      <c r="TLJ532" s="3"/>
      <c r="TLK532" s="3"/>
      <c r="TLL532" s="3"/>
      <c r="TLM532" s="3"/>
      <c r="TLN532" s="3"/>
      <c r="TLO532" s="3"/>
      <c r="TLP532" s="3"/>
      <c r="TLQ532" s="3"/>
      <c r="TLR532" s="3"/>
      <c r="TLS532" s="3"/>
      <c r="TLT532" s="3"/>
      <c r="TLU532" s="3"/>
      <c r="TLV532" s="3"/>
      <c r="TLW532" s="3"/>
      <c r="TLX532" s="3"/>
      <c r="TLY532" s="3"/>
      <c r="TLZ532" s="3"/>
      <c r="TMA532" s="3"/>
      <c r="TMB532" s="3"/>
      <c r="TMC532" s="3"/>
      <c r="TMD532" s="3"/>
      <c r="TME532" s="3"/>
      <c r="TMF532" s="3"/>
      <c r="TMG532" s="3"/>
      <c r="TMH532" s="3"/>
      <c r="TMI532" s="3"/>
      <c r="TMJ532" s="3"/>
      <c r="TMK532" s="3"/>
      <c r="TML532" s="3"/>
      <c r="TMM532" s="3"/>
      <c r="TMN532" s="3"/>
      <c r="TMO532" s="3"/>
      <c r="TMP532" s="3"/>
      <c r="TMQ532" s="3"/>
      <c r="TMR532" s="3"/>
      <c r="TMS532" s="3"/>
      <c r="TMT532" s="3"/>
      <c r="TMU532" s="3"/>
      <c r="TMV532" s="3"/>
      <c r="TMW532" s="3"/>
      <c r="TMX532" s="3"/>
      <c r="TMY532" s="3"/>
      <c r="TMZ532" s="3"/>
      <c r="TNA532" s="3"/>
      <c r="TNB532" s="3"/>
      <c r="TNC532" s="3"/>
      <c r="TND532" s="3"/>
      <c r="TNE532" s="3"/>
      <c r="TNF532" s="3"/>
      <c r="TNG532" s="3"/>
      <c r="TNH532" s="3"/>
      <c r="TNI532" s="3"/>
      <c r="TNJ532" s="3"/>
      <c r="TNK532" s="3"/>
      <c r="TNL532" s="3"/>
      <c r="TNM532" s="3"/>
      <c r="TNN532" s="3"/>
      <c r="TNO532" s="3"/>
      <c r="TNP532" s="3"/>
      <c r="TNQ532" s="3"/>
      <c r="TNR532" s="3"/>
      <c r="TNS532" s="3"/>
      <c r="TNT532" s="3"/>
      <c r="TNU532" s="3"/>
      <c r="TNV532" s="3"/>
      <c r="TNW532" s="3"/>
      <c r="TNX532" s="3"/>
      <c r="TNY532" s="3"/>
      <c r="TNZ532" s="3"/>
      <c r="TOA532" s="3"/>
      <c r="TOB532" s="3"/>
      <c r="TOC532" s="3"/>
      <c r="TOD532" s="3"/>
      <c r="TOE532" s="3"/>
      <c r="TOF532" s="3"/>
      <c r="TOG532" s="3"/>
      <c r="TOH532" s="3"/>
      <c r="TOI532" s="3"/>
      <c r="TOJ532" s="3"/>
      <c r="TOK532" s="3"/>
      <c r="TOL532" s="3"/>
      <c r="TOM532" s="3"/>
      <c r="TON532" s="3"/>
      <c r="TOO532" s="3"/>
      <c r="TOP532" s="3"/>
      <c r="TOQ532" s="3"/>
      <c r="TOR532" s="3"/>
      <c r="TOS532" s="3"/>
      <c r="TOT532" s="3"/>
      <c r="TOU532" s="3"/>
      <c r="TOV532" s="3"/>
      <c r="TOW532" s="3"/>
      <c r="TOX532" s="3"/>
      <c r="TOY532" s="3"/>
      <c r="TOZ532" s="3"/>
      <c r="TPA532" s="3"/>
      <c r="TPB532" s="3"/>
      <c r="TPC532" s="3"/>
      <c r="TPD532" s="3"/>
      <c r="TPE532" s="3"/>
      <c r="TPF532" s="3"/>
      <c r="TPG532" s="3"/>
      <c r="TPH532" s="3"/>
      <c r="TPI532" s="3"/>
      <c r="TPJ532" s="3"/>
      <c r="TPK532" s="3"/>
      <c r="TPL532" s="3"/>
      <c r="TPM532" s="3"/>
      <c r="TPN532" s="3"/>
      <c r="TPO532" s="3"/>
      <c r="TPP532" s="3"/>
      <c r="TPQ532" s="3"/>
      <c r="TPR532" s="3"/>
      <c r="TPS532" s="3"/>
      <c r="TPT532" s="3"/>
      <c r="TPU532" s="3"/>
      <c r="TPV532" s="3"/>
      <c r="TPW532" s="3"/>
      <c r="TPX532" s="3"/>
      <c r="TPY532" s="3"/>
      <c r="TPZ532" s="3"/>
      <c r="TQA532" s="3"/>
      <c r="TQB532" s="3"/>
      <c r="TQC532" s="3"/>
      <c r="TQD532" s="3"/>
      <c r="TQE532" s="3"/>
      <c r="TQF532" s="3"/>
      <c r="TQG532" s="3"/>
      <c r="TQH532" s="3"/>
      <c r="TQI532" s="3"/>
      <c r="TQJ532" s="3"/>
      <c r="TQK532" s="3"/>
      <c r="TQL532" s="3"/>
      <c r="TQM532" s="3"/>
      <c r="TQN532" s="3"/>
      <c r="TQO532" s="3"/>
      <c r="TQP532" s="3"/>
      <c r="TQQ532" s="3"/>
      <c r="TQR532" s="3"/>
      <c r="TQS532" s="3"/>
      <c r="TQT532" s="3"/>
      <c r="TQU532" s="3"/>
      <c r="TQV532" s="3"/>
      <c r="TQW532" s="3"/>
      <c r="TQX532" s="3"/>
      <c r="TQY532" s="3"/>
      <c r="TQZ532" s="3"/>
      <c r="TRA532" s="3"/>
      <c r="TRB532" s="3"/>
      <c r="TRC532" s="3"/>
      <c r="TRD532" s="3"/>
      <c r="TRE532" s="3"/>
      <c r="TRF532" s="3"/>
      <c r="TRG532" s="3"/>
      <c r="TRH532" s="3"/>
      <c r="TRI532" s="3"/>
      <c r="TRJ532" s="3"/>
      <c r="TRK532" s="3"/>
      <c r="TRL532" s="3"/>
      <c r="TRM532" s="3"/>
      <c r="TRN532" s="3"/>
      <c r="TRO532" s="3"/>
      <c r="TRP532" s="3"/>
      <c r="TRQ532" s="3"/>
      <c r="TRR532" s="3"/>
      <c r="TRS532" s="3"/>
      <c r="TRT532" s="3"/>
      <c r="TRU532" s="3"/>
      <c r="TRV532" s="3"/>
      <c r="TRW532" s="3"/>
      <c r="TRX532" s="3"/>
      <c r="TRY532" s="3"/>
      <c r="TRZ532" s="3"/>
      <c r="TSA532" s="3"/>
      <c r="TSB532" s="3"/>
      <c r="TSC532" s="3"/>
      <c r="TSD532" s="3"/>
      <c r="TSE532" s="3"/>
      <c r="TSF532" s="3"/>
      <c r="TSG532" s="3"/>
      <c r="TSH532" s="3"/>
      <c r="TSI532" s="3"/>
      <c r="TSJ532" s="3"/>
      <c r="TSK532" s="3"/>
      <c r="TSL532" s="3"/>
      <c r="TSM532" s="3"/>
      <c r="TSN532" s="3"/>
      <c r="TSO532" s="3"/>
      <c r="TSP532" s="3"/>
      <c r="TSQ532" s="3"/>
      <c r="TSR532" s="3"/>
      <c r="TSS532" s="3"/>
      <c r="TST532" s="3"/>
      <c r="TSU532" s="3"/>
      <c r="TSV532" s="3"/>
      <c r="TSW532" s="3"/>
      <c r="TSX532" s="3"/>
      <c r="TSY532" s="3"/>
      <c r="TSZ532" s="3"/>
      <c r="TTA532" s="3"/>
      <c r="TTB532" s="3"/>
      <c r="TTC532" s="3"/>
      <c r="TTD532" s="3"/>
      <c r="TTE532" s="3"/>
      <c r="TTF532" s="3"/>
      <c r="TTG532" s="3"/>
      <c r="TTH532" s="3"/>
      <c r="TTI532" s="3"/>
      <c r="TTJ532" s="3"/>
      <c r="TTK532" s="3"/>
      <c r="TTL532" s="3"/>
      <c r="TTM532" s="3"/>
      <c r="TTN532" s="3"/>
      <c r="TTO532" s="3"/>
      <c r="TTP532" s="3"/>
      <c r="TTQ532" s="3"/>
      <c r="TTR532" s="3"/>
      <c r="TTS532" s="3"/>
      <c r="TTT532" s="3"/>
      <c r="TTU532" s="3"/>
      <c r="TTV532" s="3"/>
      <c r="TTW532" s="3"/>
      <c r="TTX532" s="3"/>
      <c r="TTY532" s="3"/>
      <c r="TTZ532" s="3"/>
      <c r="TUA532" s="3"/>
      <c r="TUB532" s="3"/>
      <c r="TUC532" s="3"/>
      <c r="TUD532" s="3"/>
      <c r="TUE532" s="3"/>
      <c r="TUF532" s="3"/>
      <c r="TUG532" s="3"/>
      <c r="TUH532" s="3"/>
      <c r="TUI532" s="3"/>
      <c r="TUJ532" s="3"/>
      <c r="TUK532" s="3"/>
      <c r="TUL532" s="3"/>
      <c r="TUM532" s="3"/>
      <c r="TUN532" s="3"/>
      <c r="TUO532" s="3"/>
      <c r="TUP532" s="3"/>
      <c r="TUQ532" s="3"/>
      <c r="TUR532" s="3"/>
      <c r="TUS532" s="3"/>
      <c r="TUT532" s="3"/>
      <c r="TUU532" s="3"/>
      <c r="TUV532" s="3"/>
      <c r="TUW532" s="3"/>
      <c r="TUX532" s="3"/>
      <c r="TUY532" s="3"/>
      <c r="TUZ532" s="3"/>
      <c r="TVA532" s="3"/>
      <c r="TVB532" s="3"/>
      <c r="TVC532" s="3"/>
      <c r="TVD532" s="3"/>
      <c r="TVE532" s="3"/>
      <c r="TVF532" s="3"/>
      <c r="TVG532" s="3"/>
      <c r="TVH532" s="3"/>
      <c r="TVI532" s="3"/>
      <c r="TVJ532" s="3"/>
      <c r="TVK532" s="3"/>
      <c r="TVL532" s="3"/>
      <c r="TVM532" s="3"/>
      <c r="TVN532" s="3"/>
      <c r="TVO532" s="3"/>
      <c r="TVP532" s="3"/>
      <c r="TVQ532" s="3"/>
      <c r="TVR532" s="3"/>
      <c r="TVS532" s="3"/>
      <c r="TVT532" s="3"/>
      <c r="TVU532" s="3"/>
      <c r="TVV532" s="3"/>
      <c r="TVW532" s="3"/>
      <c r="TVX532" s="3"/>
      <c r="TVY532" s="3"/>
      <c r="TVZ532" s="3"/>
      <c r="TWA532" s="3"/>
      <c r="TWB532" s="3"/>
      <c r="TWC532" s="3"/>
      <c r="TWD532" s="3"/>
      <c r="TWE532" s="3"/>
      <c r="TWF532" s="3"/>
      <c r="TWG532" s="3"/>
      <c r="TWH532" s="3"/>
      <c r="TWI532" s="3"/>
      <c r="TWJ532" s="3"/>
      <c r="TWK532" s="3"/>
      <c r="TWL532" s="3"/>
      <c r="TWM532" s="3"/>
      <c r="TWN532" s="3"/>
      <c r="TWO532" s="3"/>
      <c r="TWP532" s="3"/>
      <c r="TWQ532" s="3"/>
      <c r="TWR532" s="3"/>
      <c r="TWS532" s="3"/>
      <c r="TWT532" s="3"/>
      <c r="TWU532" s="3"/>
      <c r="TWV532" s="3"/>
      <c r="TWW532" s="3"/>
      <c r="TWX532" s="3"/>
      <c r="TWY532" s="3"/>
      <c r="TWZ532" s="3"/>
      <c r="TXA532" s="3"/>
      <c r="TXB532" s="3"/>
      <c r="TXC532" s="3"/>
      <c r="TXD532" s="3"/>
      <c r="TXE532" s="3"/>
      <c r="TXF532" s="3"/>
      <c r="TXG532" s="3"/>
      <c r="TXH532" s="3"/>
      <c r="TXI532" s="3"/>
      <c r="TXJ532" s="3"/>
      <c r="TXK532" s="3"/>
      <c r="TXL532" s="3"/>
      <c r="TXM532" s="3"/>
      <c r="TXN532" s="3"/>
      <c r="TXO532" s="3"/>
      <c r="TXP532" s="3"/>
      <c r="TXQ532" s="3"/>
      <c r="TXR532" s="3"/>
      <c r="TXS532" s="3"/>
      <c r="TXT532" s="3"/>
      <c r="TXU532" s="3"/>
      <c r="TXV532" s="3"/>
      <c r="TXW532" s="3"/>
      <c r="TXX532" s="3"/>
      <c r="TXY532" s="3"/>
      <c r="TXZ532" s="3"/>
      <c r="TYA532" s="3"/>
      <c r="TYB532" s="3"/>
      <c r="TYC532" s="3"/>
      <c r="TYD532" s="3"/>
      <c r="TYE532" s="3"/>
      <c r="TYF532" s="3"/>
      <c r="TYG532" s="3"/>
      <c r="TYH532" s="3"/>
      <c r="TYI532" s="3"/>
      <c r="TYJ532" s="3"/>
      <c r="TYK532" s="3"/>
      <c r="TYL532" s="3"/>
      <c r="TYM532" s="3"/>
      <c r="TYN532" s="3"/>
      <c r="TYO532" s="3"/>
      <c r="TYP532" s="3"/>
      <c r="TYQ532" s="3"/>
      <c r="TYR532" s="3"/>
      <c r="TYS532" s="3"/>
      <c r="TYT532" s="3"/>
      <c r="TYU532" s="3"/>
      <c r="TYV532" s="3"/>
      <c r="TYW532" s="3"/>
      <c r="TYX532" s="3"/>
      <c r="TYY532" s="3"/>
      <c r="TYZ532" s="3"/>
      <c r="TZA532" s="3"/>
      <c r="TZB532" s="3"/>
      <c r="TZC532" s="3"/>
      <c r="TZD532" s="3"/>
      <c r="TZE532" s="3"/>
      <c r="TZF532" s="3"/>
      <c r="TZG532" s="3"/>
      <c r="TZH532" s="3"/>
      <c r="TZI532" s="3"/>
      <c r="TZJ532" s="3"/>
      <c r="TZK532" s="3"/>
      <c r="TZL532" s="3"/>
      <c r="TZM532" s="3"/>
      <c r="TZN532" s="3"/>
      <c r="TZO532" s="3"/>
      <c r="TZP532" s="3"/>
      <c r="TZQ532" s="3"/>
      <c r="TZR532" s="3"/>
      <c r="TZS532" s="3"/>
      <c r="TZT532" s="3"/>
      <c r="TZU532" s="3"/>
      <c r="TZV532" s="3"/>
      <c r="TZW532" s="3"/>
      <c r="TZX532" s="3"/>
      <c r="TZY532" s="3"/>
      <c r="TZZ532" s="3"/>
      <c r="UAA532" s="3"/>
      <c r="UAB532" s="3"/>
      <c r="UAC532" s="3"/>
      <c r="UAD532" s="3"/>
      <c r="UAE532" s="3"/>
      <c r="UAF532" s="3"/>
      <c r="UAG532" s="3"/>
      <c r="UAH532" s="3"/>
      <c r="UAI532" s="3"/>
      <c r="UAJ532" s="3"/>
      <c r="UAK532" s="3"/>
      <c r="UAL532" s="3"/>
      <c r="UAM532" s="3"/>
      <c r="UAN532" s="3"/>
      <c r="UAO532" s="3"/>
      <c r="UAP532" s="3"/>
      <c r="UAQ532" s="3"/>
      <c r="UAR532" s="3"/>
      <c r="UAS532" s="3"/>
      <c r="UAT532" s="3"/>
      <c r="UAU532" s="3"/>
      <c r="UAV532" s="3"/>
      <c r="UAW532" s="3"/>
      <c r="UAX532" s="3"/>
      <c r="UAY532" s="3"/>
      <c r="UAZ532" s="3"/>
      <c r="UBA532" s="3"/>
      <c r="UBB532" s="3"/>
      <c r="UBC532" s="3"/>
      <c r="UBD532" s="3"/>
      <c r="UBE532" s="3"/>
      <c r="UBF532" s="3"/>
      <c r="UBG532" s="3"/>
      <c r="UBH532" s="3"/>
      <c r="UBI532" s="3"/>
      <c r="UBJ532" s="3"/>
      <c r="UBK532" s="3"/>
      <c r="UBL532" s="3"/>
      <c r="UBM532" s="3"/>
      <c r="UBN532" s="3"/>
      <c r="UBO532" s="3"/>
      <c r="UBP532" s="3"/>
      <c r="UBQ532" s="3"/>
      <c r="UBR532" s="3"/>
      <c r="UBS532" s="3"/>
      <c r="UBT532" s="3"/>
      <c r="UBU532" s="3"/>
      <c r="UBV532" s="3"/>
      <c r="UBW532" s="3"/>
      <c r="UBX532" s="3"/>
      <c r="UBY532" s="3"/>
      <c r="UBZ532" s="3"/>
      <c r="UCA532" s="3"/>
      <c r="UCB532" s="3"/>
      <c r="UCC532" s="3"/>
      <c r="UCD532" s="3"/>
      <c r="UCE532" s="3"/>
      <c r="UCF532" s="3"/>
      <c r="UCG532" s="3"/>
      <c r="UCH532" s="3"/>
      <c r="UCI532" s="3"/>
      <c r="UCJ532" s="3"/>
      <c r="UCK532" s="3"/>
      <c r="UCL532" s="3"/>
      <c r="UCM532" s="3"/>
      <c r="UCN532" s="3"/>
      <c r="UCO532" s="3"/>
      <c r="UCP532" s="3"/>
      <c r="UCQ532" s="3"/>
      <c r="UCR532" s="3"/>
      <c r="UCS532" s="3"/>
      <c r="UCT532" s="3"/>
      <c r="UCU532" s="3"/>
      <c r="UCV532" s="3"/>
      <c r="UCW532" s="3"/>
      <c r="UCX532" s="3"/>
      <c r="UCY532" s="3"/>
      <c r="UCZ532" s="3"/>
      <c r="UDA532" s="3"/>
      <c r="UDB532" s="3"/>
      <c r="UDC532" s="3"/>
      <c r="UDD532" s="3"/>
      <c r="UDE532" s="3"/>
      <c r="UDF532" s="3"/>
      <c r="UDG532" s="3"/>
      <c r="UDH532" s="3"/>
      <c r="UDI532" s="3"/>
      <c r="UDJ532" s="3"/>
      <c r="UDK532" s="3"/>
      <c r="UDL532" s="3"/>
      <c r="UDM532" s="3"/>
      <c r="UDN532" s="3"/>
      <c r="UDO532" s="3"/>
      <c r="UDP532" s="3"/>
      <c r="UDQ532" s="3"/>
      <c r="UDR532" s="3"/>
      <c r="UDS532" s="3"/>
      <c r="UDT532" s="3"/>
      <c r="UDU532" s="3"/>
      <c r="UDV532" s="3"/>
      <c r="UDW532" s="3"/>
      <c r="UDX532" s="3"/>
      <c r="UDY532" s="3"/>
      <c r="UDZ532" s="3"/>
      <c r="UEA532" s="3"/>
      <c r="UEB532" s="3"/>
      <c r="UEC532" s="3"/>
      <c r="UED532" s="3"/>
      <c r="UEE532" s="3"/>
      <c r="UEF532" s="3"/>
      <c r="UEG532" s="3"/>
      <c r="UEH532" s="3"/>
      <c r="UEI532" s="3"/>
      <c r="UEJ532" s="3"/>
      <c r="UEK532" s="3"/>
      <c r="UEL532" s="3"/>
      <c r="UEM532" s="3"/>
      <c r="UEN532" s="3"/>
      <c r="UEO532" s="3"/>
      <c r="UEP532" s="3"/>
      <c r="UEQ532" s="3"/>
      <c r="UER532" s="3"/>
      <c r="UES532" s="3"/>
      <c r="UET532" s="3"/>
      <c r="UEU532" s="3"/>
      <c r="UEV532" s="3"/>
      <c r="UEW532" s="3"/>
      <c r="UEX532" s="3"/>
      <c r="UEY532" s="3"/>
      <c r="UEZ532" s="3"/>
      <c r="UFA532" s="3"/>
      <c r="UFB532" s="3"/>
      <c r="UFC532" s="3"/>
      <c r="UFD532" s="3"/>
      <c r="UFE532" s="3"/>
      <c r="UFF532" s="3"/>
      <c r="UFG532" s="3"/>
      <c r="UFH532" s="3"/>
      <c r="UFI532" s="3"/>
      <c r="UFJ532" s="3"/>
      <c r="UFK532" s="3"/>
      <c r="UFL532" s="3"/>
      <c r="UFM532" s="3"/>
      <c r="UFN532" s="3"/>
      <c r="UFO532" s="3"/>
      <c r="UFP532" s="3"/>
      <c r="UFQ532" s="3"/>
      <c r="UFR532" s="3"/>
      <c r="UFS532" s="3"/>
      <c r="UFT532" s="3"/>
      <c r="UFU532" s="3"/>
      <c r="UFV532" s="3"/>
      <c r="UFW532" s="3"/>
      <c r="UFX532" s="3"/>
      <c r="UFY532" s="3"/>
      <c r="UFZ532" s="3"/>
      <c r="UGA532" s="3"/>
      <c r="UGB532" s="3"/>
      <c r="UGC532" s="3"/>
      <c r="UGD532" s="3"/>
      <c r="UGE532" s="3"/>
      <c r="UGF532" s="3"/>
      <c r="UGG532" s="3"/>
      <c r="UGH532" s="3"/>
      <c r="UGI532" s="3"/>
      <c r="UGJ532" s="3"/>
      <c r="UGK532" s="3"/>
      <c r="UGL532" s="3"/>
      <c r="UGM532" s="3"/>
      <c r="UGN532" s="3"/>
      <c r="UGO532" s="3"/>
      <c r="UGP532" s="3"/>
      <c r="UGQ532" s="3"/>
      <c r="UGR532" s="3"/>
      <c r="UGS532" s="3"/>
      <c r="UGT532" s="3"/>
      <c r="UGU532" s="3"/>
      <c r="UGV532" s="3"/>
      <c r="UGW532" s="3"/>
      <c r="UGX532" s="3"/>
      <c r="UGY532" s="3"/>
      <c r="UGZ532" s="3"/>
      <c r="UHA532" s="3"/>
      <c r="UHB532" s="3"/>
      <c r="UHC532" s="3"/>
      <c r="UHD532" s="3"/>
      <c r="UHE532" s="3"/>
      <c r="UHF532" s="3"/>
      <c r="UHG532" s="3"/>
      <c r="UHH532" s="3"/>
      <c r="UHI532" s="3"/>
      <c r="UHJ532" s="3"/>
      <c r="UHK532" s="3"/>
      <c r="UHL532" s="3"/>
      <c r="UHM532" s="3"/>
      <c r="UHN532" s="3"/>
      <c r="UHO532" s="3"/>
      <c r="UHP532" s="3"/>
      <c r="UHQ532" s="3"/>
      <c r="UHR532" s="3"/>
      <c r="UHS532" s="3"/>
      <c r="UHT532" s="3"/>
      <c r="UHU532" s="3"/>
      <c r="UHV532" s="3"/>
      <c r="UHW532" s="3"/>
      <c r="UHX532" s="3"/>
      <c r="UHY532" s="3"/>
      <c r="UHZ532" s="3"/>
      <c r="UIA532" s="3"/>
      <c r="UIB532" s="3"/>
      <c r="UIC532" s="3"/>
      <c r="UID532" s="3"/>
      <c r="UIE532" s="3"/>
      <c r="UIF532" s="3"/>
      <c r="UIG532" s="3"/>
      <c r="UIH532" s="3"/>
      <c r="UII532" s="3"/>
      <c r="UIJ532" s="3"/>
      <c r="UIK532" s="3"/>
      <c r="UIL532" s="3"/>
      <c r="UIM532" s="3"/>
      <c r="UIN532" s="3"/>
      <c r="UIO532" s="3"/>
      <c r="UIP532" s="3"/>
      <c r="UIQ532" s="3"/>
      <c r="UIR532" s="3"/>
      <c r="UIS532" s="3"/>
      <c r="UIT532" s="3"/>
      <c r="UIU532" s="3"/>
      <c r="UIV532" s="3"/>
      <c r="UIW532" s="3"/>
      <c r="UIX532" s="3"/>
      <c r="UIY532" s="3"/>
      <c r="UIZ532" s="3"/>
      <c r="UJA532" s="3"/>
      <c r="UJB532" s="3"/>
      <c r="UJC532" s="3"/>
      <c r="UJD532" s="3"/>
      <c r="UJE532" s="3"/>
      <c r="UJF532" s="3"/>
      <c r="UJG532" s="3"/>
      <c r="UJH532" s="3"/>
      <c r="UJI532" s="3"/>
      <c r="UJJ532" s="3"/>
      <c r="UJK532" s="3"/>
      <c r="UJL532" s="3"/>
      <c r="UJM532" s="3"/>
      <c r="UJN532" s="3"/>
      <c r="UJO532" s="3"/>
      <c r="UJP532" s="3"/>
      <c r="UJQ532" s="3"/>
      <c r="UJR532" s="3"/>
      <c r="UJS532" s="3"/>
      <c r="UJT532" s="3"/>
      <c r="UJU532" s="3"/>
      <c r="UJV532" s="3"/>
      <c r="UJW532" s="3"/>
      <c r="UJX532" s="3"/>
      <c r="UJY532" s="3"/>
      <c r="UJZ532" s="3"/>
      <c r="UKA532" s="3"/>
      <c r="UKB532" s="3"/>
      <c r="UKC532" s="3"/>
      <c r="UKD532" s="3"/>
      <c r="UKE532" s="3"/>
      <c r="UKF532" s="3"/>
      <c r="UKG532" s="3"/>
      <c r="UKH532" s="3"/>
      <c r="UKI532" s="3"/>
      <c r="UKJ532" s="3"/>
      <c r="UKK532" s="3"/>
      <c r="UKL532" s="3"/>
      <c r="UKM532" s="3"/>
      <c r="UKN532" s="3"/>
      <c r="UKO532" s="3"/>
      <c r="UKP532" s="3"/>
      <c r="UKQ532" s="3"/>
      <c r="UKR532" s="3"/>
      <c r="UKS532" s="3"/>
      <c r="UKT532" s="3"/>
      <c r="UKU532" s="3"/>
      <c r="UKV532" s="3"/>
      <c r="UKW532" s="3"/>
      <c r="UKX532" s="3"/>
      <c r="UKY532" s="3"/>
      <c r="UKZ532" s="3"/>
      <c r="ULA532" s="3"/>
      <c r="ULB532" s="3"/>
      <c r="ULC532" s="3"/>
      <c r="ULD532" s="3"/>
      <c r="ULE532" s="3"/>
      <c r="ULF532" s="3"/>
      <c r="ULG532" s="3"/>
      <c r="ULH532" s="3"/>
      <c r="ULI532" s="3"/>
      <c r="ULJ532" s="3"/>
      <c r="ULK532" s="3"/>
      <c r="ULL532" s="3"/>
      <c r="ULM532" s="3"/>
      <c r="ULN532" s="3"/>
      <c r="ULO532" s="3"/>
      <c r="ULP532" s="3"/>
      <c r="ULQ532" s="3"/>
      <c r="ULR532" s="3"/>
      <c r="ULS532" s="3"/>
      <c r="ULT532" s="3"/>
      <c r="ULU532" s="3"/>
      <c r="ULV532" s="3"/>
      <c r="ULW532" s="3"/>
      <c r="ULX532" s="3"/>
      <c r="ULY532" s="3"/>
      <c r="ULZ532" s="3"/>
      <c r="UMA532" s="3"/>
      <c r="UMB532" s="3"/>
      <c r="UMC532" s="3"/>
      <c r="UMD532" s="3"/>
      <c r="UME532" s="3"/>
      <c r="UMF532" s="3"/>
      <c r="UMG532" s="3"/>
      <c r="UMH532" s="3"/>
      <c r="UMI532" s="3"/>
      <c r="UMJ532" s="3"/>
      <c r="UMK532" s="3"/>
      <c r="UML532" s="3"/>
      <c r="UMM532" s="3"/>
      <c r="UMN532" s="3"/>
      <c r="UMO532" s="3"/>
      <c r="UMP532" s="3"/>
      <c r="UMQ532" s="3"/>
      <c r="UMR532" s="3"/>
      <c r="UMS532" s="3"/>
      <c r="UMT532" s="3"/>
      <c r="UMU532" s="3"/>
      <c r="UMV532" s="3"/>
      <c r="UMW532" s="3"/>
      <c r="UMX532" s="3"/>
      <c r="UMY532" s="3"/>
      <c r="UMZ532" s="3"/>
      <c r="UNA532" s="3"/>
      <c r="UNB532" s="3"/>
      <c r="UNC532" s="3"/>
      <c r="UND532" s="3"/>
      <c r="UNE532" s="3"/>
      <c r="UNF532" s="3"/>
      <c r="UNG532" s="3"/>
      <c r="UNH532" s="3"/>
      <c r="UNI532" s="3"/>
      <c r="UNJ532" s="3"/>
      <c r="UNK532" s="3"/>
      <c r="UNL532" s="3"/>
      <c r="UNM532" s="3"/>
      <c r="UNN532" s="3"/>
      <c r="UNO532" s="3"/>
      <c r="UNP532" s="3"/>
      <c r="UNQ532" s="3"/>
      <c r="UNR532" s="3"/>
      <c r="UNS532" s="3"/>
      <c r="UNT532" s="3"/>
      <c r="UNU532" s="3"/>
      <c r="UNV532" s="3"/>
      <c r="UNW532" s="3"/>
      <c r="UNX532" s="3"/>
      <c r="UNY532" s="3"/>
      <c r="UNZ532" s="3"/>
      <c r="UOA532" s="3"/>
      <c r="UOB532" s="3"/>
      <c r="UOC532" s="3"/>
      <c r="UOD532" s="3"/>
      <c r="UOE532" s="3"/>
      <c r="UOF532" s="3"/>
      <c r="UOG532" s="3"/>
      <c r="UOH532" s="3"/>
      <c r="UOI532" s="3"/>
      <c r="UOJ532" s="3"/>
      <c r="UOK532" s="3"/>
      <c r="UOL532" s="3"/>
      <c r="UOM532" s="3"/>
      <c r="UON532" s="3"/>
      <c r="UOO532" s="3"/>
      <c r="UOP532" s="3"/>
      <c r="UOQ532" s="3"/>
      <c r="UOR532" s="3"/>
      <c r="UOS532" s="3"/>
      <c r="UOT532" s="3"/>
      <c r="UOU532" s="3"/>
      <c r="UOV532" s="3"/>
      <c r="UOW532" s="3"/>
      <c r="UOX532" s="3"/>
      <c r="UOY532" s="3"/>
      <c r="UOZ532" s="3"/>
      <c r="UPA532" s="3"/>
      <c r="UPB532" s="3"/>
      <c r="UPC532" s="3"/>
      <c r="UPD532" s="3"/>
      <c r="UPE532" s="3"/>
      <c r="UPF532" s="3"/>
      <c r="UPG532" s="3"/>
      <c r="UPH532" s="3"/>
      <c r="UPI532" s="3"/>
      <c r="UPJ532" s="3"/>
      <c r="UPK532" s="3"/>
      <c r="UPL532" s="3"/>
      <c r="UPM532" s="3"/>
      <c r="UPN532" s="3"/>
      <c r="UPO532" s="3"/>
      <c r="UPP532" s="3"/>
      <c r="UPQ532" s="3"/>
      <c r="UPR532" s="3"/>
      <c r="UPS532" s="3"/>
      <c r="UPT532" s="3"/>
      <c r="UPU532" s="3"/>
      <c r="UPV532" s="3"/>
      <c r="UPW532" s="3"/>
      <c r="UPX532" s="3"/>
      <c r="UPY532" s="3"/>
      <c r="UPZ532" s="3"/>
      <c r="UQA532" s="3"/>
      <c r="UQB532" s="3"/>
      <c r="UQC532" s="3"/>
      <c r="UQD532" s="3"/>
      <c r="UQE532" s="3"/>
      <c r="UQF532" s="3"/>
      <c r="UQG532" s="3"/>
      <c r="UQH532" s="3"/>
      <c r="UQI532" s="3"/>
      <c r="UQJ532" s="3"/>
      <c r="UQK532" s="3"/>
      <c r="UQL532" s="3"/>
      <c r="UQM532" s="3"/>
      <c r="UQN532" s="3"/>
      <c r="UQO532" s="3"/>
      <c r="UQP532" s="3"/>
      <c r="UQQ532" s="3"/>
      <c r="UQR532" s="3"/>
      <c r="UQS532" s="3"/>
      <c r="UQT532" s="3"/>
      <c r="UQU532" s="3"/>
      <c r="UQV532" s="3"/>
      <c r="UQW532" s="3"/>
      <c r="UQX532" s="3"/>
      <c r="UQY532" s="3"/>
      <c r="UQZ532" s="3"/>
      <c r="URA532" s="3"/>
      <c r="URB532" s="3"/>
      <c r="URC532" s="3"/>
      <c r="URD532" s="3"/>
      <c r="URE532" s="3"/>
      <c r="URF532" s="3"/>
      <c r="URG532" s="3"/>
      <c r="URH532" s="3"/>
      <c r="URI532" s="3"/>
      <c r="URJ532" s="3"/>
      <c r="URK532" s="3"/>
      <c r="URL532" s="3"/>
      <c r="URM532" s="3"/>
      <c r="URN532" s="3"/>
      <c r="URO532" s="3"/>
      <c r="URP532" s="3"/>
      <c r="URQ532" s="3"/>
      <c r="URR532" s="3"/>
      <c r="URS532" s="3"/>
      <c r="URT532" s="3"/>
      <c r="URU532" s="3"/>
      <c r="URV532" s="3"/>
      <c r="URW532" s="3"/>
      <c r="URX532" s="3"/>
      <c r="URY532" s="3"/>
      <c r="URZ532" s="3"/>
      <c r="USA532" s="3"/>
      <c r="USB532" s="3"/>
      <c r="USC532" s="3"/>
      <c r="USD532" s="3"/>
      <c r="USE532" s="3"/>
      <c r="USF532" s="3"/>
      <c r="USG532" s="3"/>
      <c r="USH532" s="3"/>
      <c r="USI532" s="3"/>
      <c r="USJ532" s="3"/>
      <c r="USK532" s="3"/>
      <c r="USL532" s="3"/>
      <c r="USM532" s="3"/>
      <c r="USN532" s="3"/>
      <c r="USO532" s="3"/>
      <c r="USP532" s="3"/>
      <c r="USQ532" s="3"/>
      <c r="USR532" s="3"/>
      <c r="USS532" s="3"/>
      <c r="UST532" s="3"/>
      <c r="USU532" s="3"/>
      <c r="USV532" s="3"/>
      <c r="USW532" s="3"/>
      <c r="USX532" s="3"/>
      <c r="USY532" s="3"/>
      <c r="USZ532" s="3"/>
      <c r="UTA532" s="3"/>
      <c r="UTB532" s="3"/>
      <c r="UTC532" s="3"/>
      <c r="UTD532" s="3"/>
      <c r="UTE532" s="3"/>
      <c r="UTF532" s="3"/>
      <c r="UTG532" s="3"/>
      <c r="UTH532" s="3"/>
      <c r="UTI532" s="3"/>
      <c r="UTJ532" s="3"/>
      <c r="UTK532" s="3"/>
      <c r="UTL532" s="3"/>
      <c r="UTM532" s="3"/>
      <c r="UTN532" s="3"/>
      <c r="UTO532" s="3"/>
      <c r="UTP532" s="3"/>
      <c r="UTQ532" s="3"/>
      <c r="UTR532" s="3"/>
      <c r="UTS532" s="3"/>
      <c r="UTT532" s="3"/>
      <c r="UTU532" s="3"/>
      <c r="UTV532" s="3"/>
      <c r="UTW532" s="3"/>
      <c r="UTX532" s="3"/>
      <c r="UTY532" s="3"/>
      <c r="UTZ532" s="3"/>
      <c r="UUA532" s="3"/>
      <c r="UUB532" s="3"/>
      <c r="UUC532" s="3"/>
      <c r="UUD532" s="3"/>
      <c r="UUE532" s="3"/>
      <c r="UUF532" s="3"/>
      <c r="UUG532" s="3"/>
      <c r="UUH532" s="3"/>
      <c r="UUI532" s="3"/>
      <c r="UUJ532" s="3"/>
      <c r="UUK532" s="3"/>
      <c r="UUL532" s="3"/>
      <c r="UUM532" s="3"/>
      <c r="UUN532" s="3"/>
      <c r="UUO532" s="3"/>
      <c r="UUP532" s="3"/>
      <c r="UUQ532" s="3"/>
      <c r="UUR532" s="3"/>
      <c r="UUS532" s="3"/>
      <c r="UUT532" s="3"/>
      <c r="UUU532" s="3"/>
      <c r="UUV532" s="3"/>
      <c r="UUW532" s="3"/>
      <c r="UUX532" s="3"/>
      <c r="UUY532" s="3"/>
      <c r="UUZ532" s="3"/>
      <c r="UVA532" s="3"/>
      <c r="UVB532" s="3"/>
      <c r="UVC532" s="3"/>
      <c r="UVD532" s="3"/>
      <c r="UVE532" s="3"/>
      <c r="UVF532" s="3"/>
      <c r="UVG532" s="3"/>
      <c r="UVH532" s="3"/>
      <c r="UVI532" s="3"/>
      <c r="UVJ532" s="3"/>
      <c r="UVK532" s="3"/>
      <c r="UVL532" s="3"/>
      <c r="UVM532" s="3"/>
      <c r="UVN532" s="3"/>
      <c r="UVO532" s="3"/>
      <c r="UVP532" s="3"/>
      <c r="UVQ532" s="3"/>
      <c r="UVR532" s="3"/>
      <c r="UVS532" s="3"/>
      <c r="UVT532" s="3"/>
      <c r="UVU532" s="3"/>
      <c r="UVV532" s="3"/>
      <c r="UVW532" s="3"/>
      <c r="UVX532" s="3"/>
      <c r="UVY532" s="3"/>
      <c r="UVZ532" s="3"/>
      <c r="UWA532" s="3"/>
      <c r="UWB532" s="3"/>
      <c r="UWC532" s="3"/>
      <c r="UWD532" s="3"/>
      <c r="UWE532" s="3"/>
      <c r="UWF532" s="3"/>
      <c r="UWG532" s="3"/>
      <c r="UWH532" s="3"/>
      <c r="UWI532" s="3"/>
      <c r="UWJ532" s="3"/>
      <c r="UWK532" s="3"/>
      <c r="UWL532" s="3"/>
      <c r="UWM532" s="3"/>
      <c r="UWN532" s="3"/>
      <c r="UWO532" s="3"/>
      <c r="UWP532" s="3"/>
      <c r="UWQ532" s="3"/>
      <c r="UWR532" s="3"/>
      <c r="UWS532" s="3"/>
      <c r="UWT532" s="3"/>
      <c r="UWU532" s="3"/>
      <c r="UWV532" s="3"/>
      <c r="UWW532" s="3"/>
      <c r="UWX532" s="3"/>
      <c r="UWY532" s="3"/>
      <c r="UWZ532" s="3"/>
      <c r="UXA532" s="3"/>
      <c r="UXB532" s="3"/>
      <c r="UXC532" s="3"/>
      <c r="UXD532" s="3"/>
      <c r="UXE532" s="3"/>
      <c r="UXF532" s="3"/>
      <c r="UXG532" s="3"/>
      <c r="UXH532" s="3"/>
      <c r="UXI532" s="3"/>
      <c r="UXJ532" s="3"/>
      <c r="UXK532" s="3"/>
      <c r="UXL532" s="3"/>
      <c r="UXM532" s="3"/>
      <c r="UXN532" s="3"/>
      <c r="UXO532" s="3"/>
      <c r="UXP532" s="3"/>
      <c r="UXQ532" s="3"/>
      <c r="UXR532" s="3"/>
      <c r="UXS532" s="3"/>
      <c r="UXT532" s="3"/>
      <c r="UXU532" s="3"/>
      <c r="UXV532" s="3"/>
      <c r="UXW532" s="3"/>
      <c r="UXX532" s="3"/>
      <c r="UXY532" s="3"/>
      <c r="UXZ532" s="3"/>
      <c r="UYA532" s="3"/>
      <c r="UYB532" s="3"/>
      <c r="UYC532" s="3"/>
      <c r="UYD532" s="3"/>
      <c r="UYE532" s="3"/>
      <c r="UYF532" s="3"/>
      <c r="UYG532" s="3"/>
      <c r="UYH532" s="3"/>
      <c r="UYI532" s="3"/>
      <c r="UYJ532" s="3"/>
      <c r="UYK532" s="3"/>
      <c r="UYL532" s="3"/>
      <c r="UYM532" s="3"/>
      <c r="UYN532" s="3"/>
      <c r="UYO532" s="3"/>
      <c r="UYP532" s="3"/>
      <c r="UYQ532" s="3"/>
      <c r="UYR532" s="3"/>
      <c r="UYS532" s="3"/>
      <c r="UYT532" s="3"/>
      <c r="UYU532" s="3"/>
      <c r="UYV532" s="3"/>
      <c r="UYW532" s="3"/>
      <c r="UYX532" s="3"/>
      <c r="UYY532" s="3"/>
      <c r="UYZ532" s="3"/>
      <c r="UZA532" s="3"/>
      <c r="UZB532" s="3"/>
      <c r="UZC532" s="3"/>
      <c r="UZD532" s="3"/>
      <c r="UZE532" s="3"/>
      <c r="UZF532" s="3"/>
      <c r="UZG532" s="3"/>
      <c r="UZH532" s="3"/>
      <c r="UZI532" s="3"/>
      <c r="UZJ532" s="3"/>
      <c r="UZK532" s="3"/>
      <c r="UZL532" s="3"/>
      <c r="UZM532" s="3"/>
      <c r="UZN532" s="3"/>
      <c r="UZO532" s="3"/>
      <c r="UZP532" s="3"/>
      <c r="UZQ532" s="3"/>
      <c r="UZR532" s="3"/>
      <c r="UZS532" s="3"/>
      <c r="UZT532" s="3"/>
      <c r="UZU532" s="3"/>
      <c r="UZV532" s="3"/>
      <c r="UZW532" s="3"/>
      <c r="UZX532" s="3"/>
      <c r="UZY532" s="3"/>
      <c r="UZZ532" s="3"/>
      <c r="VAA532" s="3"/>
      <c r="VAB532" s="3"/>
      <c r="VAC532" s="3"/>
      <c r="VAD532" s="3"/>
      <c r="VAE532" s="3"/>
      <c r="VAF532" s="3"/>
      <c r="VAG532" s="3"/>
      <c r="VAH532" s="3"/>
      <c r="VAI532" s="3"/>
      <c r="VAJ532" s="3"/>
      <c r="VAK532" s="3"/>
      <c r="VAL532" s="3"/>
      <c r="VAM532" s="3"/>
      <c r="VAN532" s="3"/>
      <c r="VAO532" s="3"/>
      <c r="VAP532" s="3"/>
      <c r="VAQ532" s="3"/>
      <c r="VAR532" s="3"/>
      <c r="VAS532" s="3"/>
      <c r="VAT532" s="3"/>
      <c r="VAU532" s="3"/>
      <c r="VAV532" s="3"/>
      <c r="VAW532" s="3"/>
      <c r="VAX532" s="3"/>
      <c r="VAY532" s="3"/>
      <c r="VAZ532" s="3"/>
      <c r="VBA532" s="3"/>
      <c r="VBB532" s="3"/>
      <c r="VBC532" s="3"/>
      <c r="VBD532" s="3"/>
      <c r="VBE532" s="3"/>
      <c r="VBF532" s="3"/>
      <c r="VBG532" s="3"/>
      <c r="VBH532" s="3"/>
      <c r="VBI532" s="3"/>
      <c r="VBJ532" s="3"/>
      <c r="VBK532" s="3"/>
      <c r="VBL532" s="3"/>
      <c r="VBM532" s="3"/>
      <c r="VBN532" s="3"/>
      <c r="VBO532" s="3"/>
      <c r="VBP532" s="3"/>
      <c r="VBQ532" s="3"/>
      <c r="VBR532" s="3"/>
      <c r="VBS532" s="3"/>
      <c r="VBT532" s="3"/>
      <c r="VBU532" s="3"/>
      <c r="VBV532" s="3"/>
      <c r="VBW532" s="3"/>
      <c r="VBX532" s="3"/>
      <c r="VBY532" s="3"/>
      <c r="VBZ532" s="3"/>
      <c r="VCA532" s="3"/>
      <c r="VCB532" s="3"/>
      <c r="VCC532" s="3"/>
      <c r="VCD532" s="3"/>
      <c r="VCE532" s="3"/>
      <c r="VCF532" s="3"/>
      <c r="VCG532" s="3"/>
      <c r="VCH532" s="3"/>
      <c r="VCI532" s="3"/>
      <c r="VCJ532" s="3"/>
      <c r="VCK532" s="3"/>
      <c r="VCL532" s="3"/>
      <c r="VCM532" s="3"/>
      <c r="VCN532" s="3"/>
      <c r="VCO532" s="3"/>
      <c r="VCP532" s="3"/>
      <c r="VCQ532" s="3"/>
      <c r="VCR532" s="3"/>
      <c r="VCS532" s="3"/>
      <c r="VCT532" s="3"/>
      <c r="VCU532" s="3"/>
      <c r="VCV532" s="3"/>
      <c r="VCW532" s="3"/>
      <c r="VCX532" s="3"/>
      <c r="VCY532" s="3"/>
      <c r="VCZ532" s="3"/>
      <c r="VDA532" s="3"/>
      <c r="VDB532" s="3"/>
      <c r="VDC532" s="3"/>
      <c r="VDD532" s="3"/>
      <c r="VDE532" s="3"/>
      <c r="VDF532" s="3"/>
      <c r="VDG532" s="3"/>
      <c r="VDH532" s="3"/>
      <c r="VDI532" s="3"/>
      <c r="VDJ532" s="3"/>
      <c r="VDK532" s="3"/>
      <c r="VDL532" s="3"/>
      <c r="VDM532" s="3"/>
      <c r="VDN532" s="3"/>
      <c r="VDO532" s="3"/>
      <c r="VDP532" s="3"/>
      <c r="VDQ532" s="3"/>
      <c r="VDR532" s="3"/>
      <c r="VDS532" s="3"/>
      <c r="VDT532" s="3"/>
      <c r="VDU532" s="3"/>
      <c r="VDV532" s="3"/>
      <c r="VDW532" s="3"/>
      <c r="VDX532" s="3"/>
      <c r="VDY532" s="3"/>
      <c r="VDZ532" s="3"/>
      <c r="VEA532" s="3"/>
      <c r="VEB532" s="3"/>
      <c r="VEC532" s="3"/>
      <c r="VED532" s="3"/>
      <c r="VEE532" s="3"/>
      <c r="VEF532" s="3"/>
      <c r="VEG532" s="3"/>
      <c r="VEH532" s="3"/>
      <c r="VEI532" s="3"/>
      <c r="VEJ532" s="3"/>
      <c r="VEK532" s="3"/>
      <c r="VEL532" s="3"/>
      <c r="VEM532" s="3"/>
      <c r="VEN532" s="3"/>
      <c r="VEO532" s="3"/>
      <c r="VEP532" s="3"/>
      <c r="VEQ532" s="3"/>
      <c r="VER532" s="3"/>
      <c r="VES532" s="3"/>
      <c r="VET532" s="3"/>
      <c r="VEU532" s="3"/>
      <c r="VEV532" s="3"/>
      <c r="VEW532" s="3"/>
      <c r="VEX532" s="3"/>
      <c r="VEY532" s="3"/>
      <c r="VEZ532" s="3"/>
      <c r="VFA532" s="3"/>
      <c r="VFB532" s="3"/>
      <c r="VFC532" s="3"/>
      <c r="VFD532" s="3"/>
      <c r="VFE532" s="3"/>
      <c r="VFF532" s="3"/>
      <c r="VFG532" s="3"/>
      <c r="VFH532" s="3"/>
      <c r="VFI532" s="3"/>
      <c r="VFJ532" s="3"/>
      <c r="VFK532" s="3"/>
      <c r="VFL532" s="3"/>
      <c r="VFM532" s="3"/>
      <c r="VFN532" s="3"/>
      <c r="VFO532" s="3"/>
      <c r="VFP532" s="3"/>
      <c r="VFQ532" s="3"/>
      <c r="VFR532" s="3"/>
      <c r="VFS532" s="3"/>
      <c r="VFT532" s="3"/>
      <c r="VFU532" s="3"/>
      <c r="VFV532" s="3"/>
      <c r="VFW532" s="3"/>
      <c r="VFX532" s="3"/>
      <c r="VFY532" s="3"/>
      <c r="VFZ532" s="3"/>
      <c r="VGA532" s="3"/>
      <c r="VGB532" s="3"/>
      <c r="VGC532" s="3"/>
      <c r="VGD532" s="3"/>
      <c r="VGE532" s="3"/>
      <c r="VGF532" s="3"/>
      <c r="VGG532" s="3"/>
      <c r="VGH532" s="3"/>
      <c r="VGI532" s="3"/>
      <c r="VGJ532" s="3"/>
      <c r="VGK532" s="3"/>
      <c r="VGL532" s="3"/>
      <c r="VGM532" s="3"/>
      <c r="VGN532" s="3"/>
      <c r="VGO532" s="3"/>
      <c r="VGP532" s="3"/>
      <c r="VGQ532" s="3"/>
      <c r="VGR532" s="3"/>
      <c r="VGS532" s="3"/>
      <c r="VGT532" s="3"/>
      <c r="VGU532" s="3"/>
      <c r="VGV532" s="3"/>
      <c r="VGW532" s="3"/>
      <c r="VGX532" s="3"/>
      <c r="VGY532" s="3"/>
      <c r="VGZ532" s="3"/>
      <c r="VHA532" s="3"/>
      <c r="VHB532" s="3"/>
      <c r="VHC532" s="3"/>
      <c r="VHD532" s="3"/>
      <c r="VHE532" s="3"/>
      <c r="VHF532" s="3"/>
      <c r="VHG532" s="3"/>
      <c r="VHH532" s="3"/>
      <c r="VHI532" s="3"/>
      <c r="VHJ532" s="3"/>
      <c r="VHK532" s="3"/>
      <c r="VHL532" s="3"/>
      <c r="VHM532" s="3"/>
      <c r="VHN532" s="3"/>
      <c r="VHO532" s="3"/>
      <c r="VHP532" s="3"/>
      <c r="VHQ532" s="3"/>
      <c r="VHR532" s="3"/>
      <c r="VHS532" s="3"/>
      <c r="VHT532" s="3"/>
      <c r="VHU532" s="3"/>
      <c r="VHV532" s="3"/>
      <c r="VHW532" s="3"/>
      <c r="VHX532" s="3"/>
      <c r="VHY532" s="3"/>
      <c r="VHZ532" s="3"/>
      <c r="VIA532" s="3"/>
      <c r="VIB532" s="3"/>
      <c r="VIC532" s="3"/>
      <c r="VID532" s="3"/>
      <c r="VIE532" s="3"/>
      <c r="VIF532" s="3"/>
      <c r="VIG532" s="3"/>
      <c r="VIH532" s="3"/>
      <c r="VII532" s="3"/>
      <c r="VIJ532" s="3"/>
      <c r="VIK532" s="3"/>
      <c r="VIL532" s="3"/>
      <c r="VIM532" s="3"/>
      <c r="VIN532" s="3"/>
      <c r="VIO532" s="3"/>
      <c r="VIP532" s="3"/>
      <c r="VIQ532" s="3"/>
      <c r="VIR532" s="3"/>
      <c r="VIS532" s="3"/>
      <c r="VIT532" s="3"/>
      <c r="VIU532" s="3"/>
      <c r="VIV532" s="3"/>
      <c r="VIW532" s="3"/>
      <c r="VIX532" s="3"/>
      <c r="VIY532" s="3"/>
      <c r="VIZ532" s="3"/>
      <c r="VJA532" s="3"/>
      <c r="VJB532" s="3"/>
      <c r="VJC532" s="3"/>
      <c r="VJD532" s="3"/>
      <c r="VJE532" s="3"/>
      <c r="VJF532" s="3"/>
      <c r="VJG532" s="3"/>
      <c r="VJH532" s="3"/>
      <c r="VJI532" s="3"/>
      <c r="VJJ532" s="3"/>
      <c r="VJK532" s="3"/>
      <c r="VJL532" s="3"/>
      <c r="VJM532" s="3"/>
      <c r="VJN532" s="3"/>
      <c r="VJO532" s="3"/>
      <c r="VJP532" s="3"/>
      <c r="VJQ532" s="3"/>
      <c r="VJR532" s="3"/>
      <c r="VJS532" s="3"/>
      <c r="VJT532" s="3"/>
      <c r="VJU532" s="3"/>
      <c r="VJV532" s="3"/>
      <c r="VJW532" s="3"/>
      <c r="VJX532" s="3"/>
      <c r="VJY532" s="3"/>
      <c r="VJZ532" s="3"/>
      <c r="VKA532" s="3"/>
      <c r="VKB532" s="3"/>
      <c r="VKC532" s="3"/>
      <c r="VKD532" s="3"/>
      <c r="VKE532" s="3"/>
      <c r="VKF532" s="3"/>
      <c r="VKG532" s="3"/>
      <c r="VKH532" s="3"/>
      <c r="VKI532" s="3"/>
      <c r="VKJ532" s="3"/>
      <c r="VKK532" s="3"/>
      <c r="VKL532" s="3"/>
      <c r="VKM532" s="3"/>
      <c r="VKN532" s="3"/>
      <c r="VKO532" s="3"/>
      <c r="VKP532" s="3"/>
      <c r="VKQ532" s="3"/>
      <c r="VKR532" s="3"/>
      <c r="VKS532" s="3"/>
      <c r="VKT532" s="3"/>
      <c r="VKU532" s="3"/>
      <c r="VKV532" s="3"/>
      <c r="VKW532" s="3"/>
      <c r="VKX532" s="3"/>
      <c r="VKY532" s="3"/>
      <c r="VKZ532" s="3"/>
      <c r="VLA532" s="3"/>
      <c r="VLB532" s="3"/>
      <c r="VLC532" s="3"/>
      <c r="VLD532" s="3"/>
      <c r="VLE532" s="3"/>
      <c r="VLF532" s="3"/>
      <c r="VLG532" s="3"/>
      <c r="VLH532" s="3"/>
      <c r="VLI532" s="3"/>
      <c r="VLJ532" s="3"/>
      <c r="VLK532" s="3"/>
      <c r="VLL532" s="3"/>
      <c r="VLM532" s="3"/>
      <c r="VLN532" s="3"/>
      <c r="VLO532" s="3"/>
      <c r="VLP532" s="3"/>
      <c r="VLQ532" s="3"/>
      <c r="VLR532" s="3"/>
      <c r="VLS532" s="3"/>
      <c r="VLT532" s="3"/>
      <c r="VLU532" s="3"/>
      <c r="VLV532" s="3"/>
      <c r="VLW532" s="3"/>
      <c r="VLX532" s="3"/>
      <c r="VLY532" s="3"/>
      <c r="VLZ532" s="3"/>
      <c r="VMA532" s="3"/>
      <c r="VMB532" s="3"/>
      <c r="VMC532" s="3"/>
      <c r="VMD532" s="3"/>
      <c r="VME532" s="3"/>
      <c r="VMF532" s="3"/>
      <c r="VMG532" s="3"/>
      <c r="VMH532" s="3"/>
      <c r="VMI532" s="3"/>
      <c r="VMJ532" s="3"/>
      <c r="VMK532" s="3"/>
      <c r="VML532" s="3"/>
      <c r="VMM532" s="3"/>
      <c r="VMN532" s="3"/>
      <c r="VMO532" s="3"/>
      <c r="VMP532" s="3"/>
      <c r="VMQ532" s="3"/>
      <c r="VMR532" s="3"/>
      <c r="VMS532" s="3"/>
      <c r="VMT532" s="3"/>
      <c r="VMU532" s="3"/>
      <c r="VMV532" s="3"/>
      <c r="VMW532" s="3"/>
      <c r="VMX532" s="3"/>
      <c r="VMY532" s="3"/>
      <c r="VMZ532" s="3"/>
      <c r="VNA532" s="3"/>
      <c r="VNB532" s="3"/>
      <c r="VNC532" s="3"/>
      <c r="VND532" s="3"/>
      <c r="VNE532" s="3"/>
      <c r="VNF532" s="3"/>
      <c r="VNG532" s="3"/>
      <c r="VNH532" s="3"/>
      <c r="VNI532" s="3"/>
      <c r="VNJ532" s="3"/>
      <c r="VNK532" s="3"/>
      <c r="VNL532" s="3"/>
      <c r="VNM532" s="3"/>
      <c r="VNN532" s="3"/>
      <c r="VNO532" s="3"/>
      <c r="VNP532" s="3"/>
      <c r="VNQ532" s="3"/>
      <c r="VNR532" s="3"/>
      <c r="VNS532" s="3"/>
      <c r="VNT532" s="3"/>
      <c r="VNU532" s="3"/>
      <c r="VNV532" s="3"/>
      <c r="VNW532" s="3"/>
      <c r="VNX532" s="3"/>
      <c r="VNY532" s="3"/>
      <c r="VNZ532" s="3"/>
      <c r="VOA532" s="3"/>
      <c r="VOB532" s="3"/>
      <c r="VOC532" s="3"/>
      <c r="VOD532" s="3"/>
      <c r="VOE532" s="3"/>
      <c r="VOF532" s="3"/>
      <c r="VOG532" s="3"/>
      <c r="VOH532" s="3"/>
      <c r="VOI532" s="3"/>
      <c r="VOJ532" s="3"/>
      <c r="VOK532" s="3"/>
      <c r="VOL532" s="3"/>
      <c r="VOM532" s="3"/>
      <c r="VON532" s="3"/>
      <c r="VOO532" s="3"/>
      <c r="VOP532" s="3"/>
      <c r="VOQ532" s="3"/>
      <c r="VOR532" s="3"/>
      <c r="VOS532" s="3"/>
      <c r="VOT532" s="3"/>
      <c r="VOU532" s="3"/>
      <c r="VOV532" s="3"/>
      <c r="VOW532" s="3"/>
      <c r="VOX532" s="3"/>
      <c r="VOY532" s="3"/>
      <c r="VOZ532" s="3"/>
      <c r="VPA532" s="3"/>
      <c r="VPB532" s="3"/>
      <c r="VPC532" s="3"/>
      <c r="VPD532" s="3"/>
      <c r="VPE532" s="3"/>
      <c r="VPF532" s="3"/>
      <c r="VPG532" s="3"/>
      <c r="VPH532" s="3"/>
      <c r="VPI532" s="3"/>
      <c r="VPJ532" s="3"/>
      <c r="VPK532" s="3"/>
      <c r="VPL532" s="3"/>
      <c r="VPM532" s="3"/>
      <c r="VPN532" s="3"/>
      <c r="VPO532" s="3"/>
      <c r="VPP532" s="3"/>
      <c r="VPQ532" s="3"/>
      <c r="VPR532" s="3"/>
      <c r="VPS532" s="3"/>
      <c r="VPT532" s="3"/>
      <c r="VPU532" s="3"/>
      <c r="VPV532" s="3"/>
      <c r="VPW532" s="3"/>
      <c r="VPX532" s="3"/>
      <c r="VPY532" s="3"/>
      <c r="VPZ532" s="3"/>
      <c r="VQA532" s="3"/>
      <c r="VQB532" s="3"/>
      <c r="VQC532" s="3"/>
      <c r="VQD532" s="3"/>
      <c r="VQE532" s="3"/>
      <c r="VQF532" s="3"/>
      <c r="VQG532" s="3"/>
      <c r="VQH532" s="3"/>
      <c r="VQI532" s="3"/>
      <c r="VQJ532" s="3"/>
      <c r="VQK532" s="3"/>
      <c r="VQL532" s="3"/>
      <c r="VQM532" s="3"/>
      <c r="VQN532" s="3"/>
      <c r="VQO532" s="3"/>
      <c r="VQP532" s="3"/>
      <c r="VQQ532" s="3"/>
      <c r="VQR532" s="3"/>
      <c r="VQS532" s="3"/>
      <c r="VQT532" s="3"/>
      <c r="VQU532" s="3"/>
      <c r="VQV532" s="3"/>
      <c r="VQW532" s="3"/>
      <c r="VQX532" s="3"/>
      <c r="VQY532" s="3"/>
      <c r="VQZ532" s="3"/>
      <c r="VRA532" s="3"/>
      <c r="VRB532" s="3"/>
      <c r="VRC532" s="3"/>
      <c r="VRD532" s="3"/>
      <c r="VRE532" s="3"/>
      <c r="VRF532" s="3"/>
      <c r="VRG532" s="3"/>
      <c r="VRH532" s="3"/>
      <c r="VRI532" s="3"/>
      <c r="VRJ532" s="3"/>
      <c r="VRK532" s="3"/>
      <c r="VRL532" s="3"/>
      <c r="VRM532" s="3"/>
      <c r="VRN532" s="3"/>
      <c r="VRO532" s="3"/>
      <c r="VRP532" s="3"/>
      <c r="VRQ532" s="3"/>
      <c r="VRR532" s="3"/>
      <c r="VRS532" s="3"/>
      <c r="VRT532" s="3"/>
      <c r="VRU532" s="3"/>
      <c r="VRV532" s="3"/>
      <c r="VRW532" s="3"/>
      <c r="VRX532" s="3"/>
      <c r="VRY532" s="3"/>
      <c r="VRZ532" s="3"/>
      <c r="VSA532" s="3"/>
      <c r="VSB532" s="3"/>
      <c r="VSC532" s="3"/>
      <c r="VSD532" s="3"/>
      <c r="VSE532" s="3"/>
      <c r="VSF532" s="3"/>
      <c r="VSG532" s="3"/>
      <c r="VSH532" s="3"/>
      <c r="VSI532" s="3"/>
      <c r="VSJ532" s="3"/>
      <c r="VSK532" s="3"/>
      <c r="VSL532" s="3"/>
      <c r="VSM532" s="3"/>
      <c r="VSN532" s="3"/>
      <c r="VSO532" s="3"/>
      <c r="VSP532" s="3"/>
      <c r="VSQ532" s="3"/>
      <c r="VSR532" s="3"/>
      <c r="VSS532" s="3"/>
      <c r="VST532" s="3"/>
      <c r="VSU532" s="3"/>
      <c r="VSV532" s="3"/>
      <c r="VSW532" s="3"/>
      <c r="VSX532" s="3"/>
      <c r="VSY532" s="3"/>
      <c r="VSZ532" s="3"/>
      <c r="VTA532" s="3"/>
      <c r="VTB532" s="3"/>
      <c r="VTC532" s="3"/>
      <c r="VTD532" s="3"/>
      <c r="VTE532" s="3"/>
      <c r="VTF532" s="3"/>
      <c r="VTG532" s="3"/>
      <c r="VTH532" s="3"/>
      <c r="VTI532" s="3"/>
      <c r="VTJ532" s="3"/>
      <c r="VTK532" s="3"/>
      <c r="VTL532" s="3"/>
      <c r="VTM532" s="3"/>
      <c r="VTN532" s="3"/>
      <c r="VTO532" s="3"/>
      <c r="VTP532" s="3"/>
      <c r="VTQ532" s="3"/>
      <c r="VTR532" s="3"/>
      <c r="VTS532" s="3"/>
      <c r="VTT532" s="3"/>
      <c r="VTU532" s="3"/>
      <c r="VTV532" s="3"/>
      <c r="VTW532" s="3"/>
      <c r="VTX532" s="3"/>
      <c r="VTY532" s="3"/>
      <c r="VTZ532" s="3"/>
      <c r="VUA532" s="3"/>
      <c r="VUB532" s="3"/>
      <c r="VUC532" s="3"/>
      <c r="VUD532" s="3"/>
      <c r="VUE532" s="3"/>
      <c r="VUF532" s="3"/>
      <c r="VUG532" s="3"/>
      <c r="VUH532" s="3"/>
      <c r="VUI532" s="3"/>
      <c r="VUJ532" s="3"/>
      <c r="VUK532" s="3"/>
      <c r="VUL532" s="3"/>
      <c r="VUM532" s="3"/>
      <c r="VUN532" s="3"/>
      <c r="VUO532" s="3"/>
      <c r="VUP532" s="3"/>
      <c r="VUQ532" s="3"/>
      <c r="VUR532" s="3"/>
      <c r="VUS532" s="3"/>
      <c r="VUT532" s="3"/>
      <c r="VUU532" s="3"/>
      <c r="VUV532" s="3"/>
      <c r="VUW532" s="3"/>
      <c r="VUX532" s="3"/>
      <c r="VUY532" s="3"/>
      <c r="VUZ532" s="3"/>
      <c r="VVA532" s="3"/>
      <c r="VVB532" s="3"/>
      <c r="VVC532" s="3"/>
      <c r="VVD532" s="3"/>
      <c r="VVE532" s="3"/>
      <c r="VVF532" s="3"/>
      <c r="VVG532" s="3"/>
      <c r="VVH532" s="3"/>
      <c r="VVI532" s="3"/>
      <c r="VVJ532" s="3"/>
      <c r="VVK532" s="3"/>
      <c r="VVL532" s="3"/>
      <c r="VVM532" s="3"/>
      <c r="VVN532" s="3"/>
      <c r="VVO532" s="3"/>
      <c r="VVP532" s="3"/>
      <c r="VVQ532" s="3"/>
      <c r="VVR532" s="3"/>
      <c r="VVS532" s="3"/>
      <c r="VVT532" s="3"/>
      <c r="VVU532" s="3"/>
      <c r="VVV532" s="3"/>
      <c r="VVW532" s="3"/>
      <c r="VVX532" s="3"/>
      <c r="VVY532" s="3"/>
      <c r="VVZ532" s="3"/>
      <c r="VWA532" s="3"/>
      <c r="VWB532" s="3"/>
      <c r="VWC532" s="3"/>
      <c r="VWD532" s="3"/>
      <c r="VWE532" s="3"/>
      <c r="VWF532" s="3"/>
      <c r="VWG532" s="3"/>
      <c r="VWH532" s="3"/>
      <c r="VWI532" s="3"/>
      <c r="VWJ532" s="3"/>
      <c r="VWK532" s="3"/>
      <c r="VWL532" s="3"/>
      <c r="VWM532" s="3"/>
      <c r="VWN532" s="3"/>
      <c r="VWO532" s="3"/>
      <c r="VWP532" s="3"/>
      <c r="VWQ532" s="3"/>
      <c r="VWR532" s="3"/>
      <c r="VWS532" s="3"/>
      <c r="VWT532" s="3"/>
      <c r="VWU532" s="3"/>
      <c r="VWV532" s="3"/>
      <c r="VWW532" s="3"/>
      <c r="VWX532" s="3"/>
      <c r="VWY532" s="3"/>
      <c r="VWZ532" s="3"/>
      <c r="VXA532" s="3"/>
      <c r="VXB532" s="3"/>
      <c r="VXC532" s="3"/>
      <c r="VXD532" s="3"/>
      <c r="VXE532" s="3"/>
      <c r="VXF532" s="3"/>
      <c r="VXG532" s="3"/>
      <c r="VXH532" s="3"/>
      <c r="VXI532" s="3"/>
      <c r="VXJ532" s="3"/>
      <c r="VXK532" s="3"/>
      <c r="VXL532" s="3"/>
      <c r="VXM532" s="3"/>
      <c r="VXN532" s="3"/>
      <c r="VXO532" s="3"/>
      <c r="VXP532" s="3"/>
      <c r="VXQ532" s="3"/>
      <c r="VXR532" s="3"/>
      <c r="VXS532" s="3"/>
      <c r="VXT532" s="3"/>
      <c r="VXU532" s="3"/>
      <c r="VXV532" s="3"/>
      <c r="VXW532" s="3"/>
      <c r="VXX532" s="3"/>
      <c r="VXY532" s="3"/>
      <c r="VXZ532" s="3"/>
      <c r="VYA532" s="3"/>
      <c r="VYB532" s="3"/>
      <c r="VYC532" s="3"/>
      <c r="VYD532" s="3"/>
      <c r="VYE532" s="3"/>
      <c r="VYF532" s="3"/>
      <c r="VYG532" s="3"/>
      <c r="VYH532" s="3"/>
      <c r="VYI532" s="3"/>
      <c r="VYJ532" s="3"/>
      <c r="VYK532" s="3"/>
      <c r="VYL532" s="3"/>
      <c r="VYM532" s="3"/>
      <c r="VYN532" s="3"/>
      <c r="VYO532" s="3"/>
      <c r="VYP532" s="3"/>
      <c r="VYQ532" s="3"/>
      <c r="VYR532" s="3"/>
      <c r="VYS532" s="3"/>
      <c r="VYT532" s="3"/>
      <c r="VYU532" s="3"/>
      <c r="VYV532" s="3"/>
      <c r="VYW532" s="3"/>
      <c r="VYX532" s="3"/>
      <c r="VYY532" s="3"/>
      <c r="VYZ532" s="3"/>
      <c r="VZA532" s="3"/>
      <c r="VZB532" s="3"/>
      <c r="VZC532" s="3"/>
      <c r="VZD532" s="3"/>
      <c r="VZE532" s="3"/>
      <c r="VZF532" s="3"/>
      <c r="VZG532" s="3"/>
      <c r="VZH532" s="3"/>
      <c r="VZI532" s="3"/>
      <c r="VZJ532" s="3"/>
      <c r="VZK532" s="3"/>
      <c r="VZL532" s="3"/>
      <c r="VZM532" s="3"/>
      <c r="VZN532" s="3"/>
      <c r="VZO532" s="3"/>
      <c r="VZP532" s="3"/>
      <c r="VZQ532" s="3"/>
      <c r="VZR532" s="3"/>
      <c r="VZS532" s="3"/>
      <c r="VZT532" s="3"/>
      <c r="VZU532" s="3"/>
      <c r="VZV532" s="3"/>
      <c r="VZW532" s="3"/>
      <c r="VZX532" s="3"/>
      <c r="VZY532" s="3"/>
      <c r="VZZ532" s="3"/>
      <c r="WAA532" s="3"/>
      <c r="WAB532" s="3"/>
      <c r="WAC532" s="3"/>
      <c r="WAD532" s="3"/>
      <c r="WAE532" s="3"/>
      <c r="WAF532" s="3"/>
      <c r="WAG532" s="3"/>
      <c r="WAH532" s="3"/>
      <c r="WAI532" s="3"/>
      <c r="WAJ532" s="3"/>
      <c r="WAK532" s="3"/>
      <c r="WAL532" s="3"/>
      <c r="WAM532" s="3"/>
      <c r="WAN532" s="3"/>
      <c r="WAO532" s="3"/>
      <c r="WAP532" s="3"/>
      <c r="WAQ532" s="3"/>
      <c r="WAR532" s="3"/>
      <c r="WAS532" s="3"/>
      <c r="WAT532" s="3"/>
      <c r="WAU532" s="3"/>
      <c r="WAV532" s="3"/>
      <c r="WAW532" s="3"/>
      <c r="WAX532" s="3"/>
      <c r="WAY532" s="3"/>
      <c r="WAZ532" s="3"/>
      <c r="WBA532" s="3"/>
      <c r="WBB532" s="3"/>
      <c r="WBC532" s="3"/>
      <c r="WBD532" s="3"/>
      <c r="WBE532" s="3"/>
      <c r="WBF532" s="3"/>
      <c r="WBG532" s="3"/>
      <c r="WBH532" s="3"/>
      <c r="WBI532" s="3"/>
      <c r="WBJ532" s="3"/>
      <c r="WBK532" s="3"/>
      <c r="WBL532" s="3"/>
      <c r="WBM532" s="3"/>
      <c r="WBN532" s="3"/>
      <c r="WBO532" s="3"/>
      <c r="WBP532" s="3"/>
      <c r="WBQ532" s="3"/>
      <c r="WBR532" s="3"/>
      <c r="WBS532" s="3"/>
      <c r="WBT532" s="3"/>
      <c r="WBU532" s="3"/>
      <c r="WBV532" s="3"/>
      <c r="WBW532" s="3"/>
      <c r="WBX532" s="3"/>
      <c r="WBY532" s="3"/>
      <c r="WBZ532" s="3"/>
      <c r="WCA532" s="3"/>
      <c r="WCB532" s="3"/>
      <c r="WCC532" s="3"/>
      <c r="WCD532" s="3"/>
      <c r="WCE532" s="3"/>
      <c r="WCF532" s="3"/>
      <c r="WCG532" s="3"/>
      <c r="WCH532" s="3"/>
      <c r="WCI532" s="3"/>
      <c r="WCJ532" s="3"/>
      <c r="WCK532" s="3"/>
      <c r="WCL532" s="3"/>
      <c r="WCM532" s="3"/>
      <c r="WCN532" s="3"/>
      <c r="WCO532" s="3"/>
      <c r="WCP532" s="3"/>
      <c r="WCQ532" s="3"/>
      <c r="WCR532" s="3"/>
      <c r="WCS532" s="3"/>
      <c r="WCT532" s="3"/>
      <c r="WCU532" s="3"/>
      <c r="WCV532" s="3"/>
      <c r="WCW532" s="3"/>
      <c r="WCX532" s="3"/>
      <c r="WCY532" s="3"/>
      <c r="WCZ532" s="3"/>
      <c r="WDA532" s="3"/>
      <c r="WDB532" s="3"/>
      <c r="WDC532" s="3"/>
      <c r="WDD532" s="3"/>
      <c r="WDE532" s="3"/>
      <c r="WDF532" s="3"/>
      <c r="WDG532" s="3"/>
      <c r="WDH532" s="3"/>
      <c r="WDI532" s="3"/>
      <c r="WDJ532" s="3"/>
    </row>
    <row r="533" spans="1:15662" ht="12.75" x14ac:dyDescent="0.2">
      <c r="A533" s="20" t="s">
        <v>785</v>
      </c>
      <c r="B533" s="13" t="s">
        <v>185</v>
      </c>
      <c r="C533" s="13" t="s">
        <v>192</v>
      </c>
      <c r="D533" s="14">
        <v>7019912</v>
      </c>
      <c r="E533" s="10" t="s">
        <v>1033</v>
      </c>
      <c r="F533" s="10" t="s">
        <v>2307</v>
      </c>
      <c r="G533" s="42" t="s">
        <v>1823</v>
      </c>
      <c r="H533" s="13" t="str">
        <f>CONCATENATE(A533,"&gt;",B533,"&gt;",C533)</f>
        <v>Gauteng&gt;Vereeniging&gt;Central</v>
      </c>
    </row>
    <row r="534" spans="1:15662" ht="12.75" x14ac:dyDescent="0.2">
      <c r="A534" s="20" t="s">
        <v>785</v>
      </c>
      <c r="B534" s="13" t="s">
        <v>185</v>
      </c>
      <c r="C534" s="13" t="s">
        <v>192</v>
      </c>
      <c r="D534" s="14">
        <v>158992</v>
      </c>
      <c r="E534" s="10" t="s">
        <v>3754</v>
      </c>
      <c r="F534" s="10" t="s">
        <v>3755</v>
      </c>
      <c r="G534" s="42" t="s">
        <v>3756</v>
      </c>
      <c r="H534" s="13" t="str">
        <f>CONCATENATE(A534,"&gt;",B534,"&gt;",C534)</f>
        <v>Gauteng&gt;Vereeniging&gt;Central</v>
      </c>
    </row>
    <row r="535" spans="1:15662" ht="12.75" x14ac:dyDescent="0.2">
      <c r="A535" s="48" t="s">
        <v>785</v>
      </c>
      <c r="B535" s="16" t="s">
        <v>185</v>
      </c>
      <c r="C535" s="16" t="s">
        <v>795</v>
      </c>
      <c r="D535" s="16">
        <v>7020414</v>
      </c>
      <c r="E535" s="16" t="s">
        <v>614</v>
      </c>
      <c r="F535" s="16" t="s">
        <v>736</v>
      </c>
      <c r="G535" s="52" t="s">
        <v>1830</v>
      </c>
      <c r="H535" s="16" t="str">
        <f>CONCATENATE(A535,"&gt;",B535,"&gt;",C535)</f>
        <v>Gauteng&gt;Vereeniging&gt;Deneysville</v>
      </c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  <c r="JS535" s="3"/>
      <c r="JT535" s="3"/>
      <c r="JU535" s="3"/>
      <c r="JV535" s="3"/>
      <c r="JW535" s="3"/>
      <c r="JX535" s="3"/>
      <c r="JY535" s="3"/>
      <c r="JZ535" s="3"/>
      <c r="KA535" s="3"/>
      <c r="KB535" s="3"/>
      <c r="KC535" s="3"/>
      <c r="KD535" s="3"/>
      <c r="KE535" s="3"/>
      <c r="KF535" s="3"/>
      <c r="KG535" s="3"/>
      <c r="KH535" s="3"/>
      <c r="KI535" s="3"/>
      <c r="KJ535" s="3"/>
      <c r="KK535" s="3"/>
      <c r="KL535" s="3"/>
      <c r="KM535" s="3"/>
      <c r="KN535" s="3"/>
      <c r="KO535" s="3"/>
      <c r="KP535" s="3"/>
      <c r="KQ535" s="3"/>
      <c r="KR535" s="3"/>
      <c r="KS535" s="3"/>
      <c r="KT535" s="3"/>
      <c r="KU535" s="3"/>
      <c r="KV535" s="3"/>
      <c r="KW535" s="3"/>
      <c r="KX535" s="3"/>
      <c r="KY535" s="3"/>
      <c r="KZ535" s="3"/>
      <c r="LA535" s="3"/>
      <c r="LB535" s="3"/>
      <c r="LC535" s="3"/>
      <c r="LD535" s="3"/>
      <c r="LE535" s="3"/>
      <c r="LF535" s="3"/>
      <c r="LG535" s="3"/>
      <c r="LH535" s="3"/>
      <c r="LI535" s="3"/>
      <c r="LJ535" s="3"/>
      <c r="LK535" s="3"/>
      <c r="LL535" s="3"/>
      <c r="LM535" s="3"/>
      <c r="LN535" s="3"/>
      <c r="LO535" s="3"/>
      <c r="LP535" s="3"/>
      <c r="LQ535" s="3"/>
      <c r="LR535" s="3"/>
      <c r="LS535" s="3"/>
      <c r="LT535" s="3"/>
      <c r="LU535" s="3"/>
      <c r="LV535" s="3"/>
      <c r="LW535" s="3"/>
      <c r="LX535" s="3"/>
      <c r="LY535" s="3"/>
      <c r="LZ535" s="3"/>
      <c r="MA535" s="3"/>
      <c r="MB535" s="3"/>
      <c r="MC535" s="3"/>
      <c r="MD535" s="3"/>
      <c r="ME535" s="3"/>
      <c r="MF535" s="3"/>
      <c r="MG535" s="3"/>
      <c r="MH535" s="3"/>
      <c r="MI535" s="3"/>
      <c r="MJ535" s="3"/>
      <c r="MK535" s="3"/>
      <c r="ML535" s="3"/>
      <c r="MM535" s="3"/>
      <c r="MN535" s="3"/>
      <c r="MO535" s="3"/>
      <c r="MP535" s="3"/>
      <c r="MQ535" s="3"/>
      <c r="MR535" s="3"/>
      <c r="MS535" s="3"/>
      <c r="MT535" s="3"/>
      <c r="MU535" s="3"/>
      <c r="MV535" s="3"/>
      <c r="MW535" s="3"/>
      <c r="MX535" s="3"/>
      <c r="MY535" s="3"/>
      <c r="MZ535" s="3"/>
      <c r="NA535" s="3"/>
      <c r="NB535" s="3"/>
      <c r="NC535" s="3"/>
      <c r="ND535" s="3"/>
      <c r="NE535" s="3"/>
      <c r="NF535" s="3"/>
      <c r="NG535" s="3"/>
      <c r="NH535" s="3"/>
      <c r="NI535" s="3"/>
      <c r="NJ535" s="3"/>
      <c r="NK535" s="3"/>
      <c r="NL535" s="3"/>
      <c r="NM535" s="3"/>
      <c r="NN535" s="3"/>
      <c r="NO535" s="3"/>
      <c r="NP535" s="3"/>
      <c r="NQ535" s="3"/>
      <c r="NR535" s="3"/>
      <c r="NS535" s="3"/>
      <c r="NT535" s="3"/>
      <c r="NU535" s="3"/>
      <c r="NV535" s="3"/>
      <c r="NW535" s="3"/>
      <c r="NX535" s="3"/>
      <c r="NY535" s="3"/>
      <c r="NZ535" s="3"/>
      <c r="OA535" s="3"/>
      <c r="OB535" s="3"/>
      <c r="OC535" s="3"/>
      <c r="OD535" s="3"/>
      <c r="OE535" s="3"/>
      <c r="OF535" s="3"/>
      <c r="OG535" s="3"/>
      <c r="OH535" s="3"/>
      <c r="OI535" s="3"/>
      <c r="OJ535" s="3"/>
      <c r="OK535" s="3"/>
      <c r="OL535" s="3"/>
      <c r="OM535" s="3"/>
      <c r="ON535" s="3"/>
      <c r="OO535" s="3"/>
      <c r="OP535" s="3"/>
      <c r="OQ535" s="3"/>
      <c r="OR535" s="3"/>
      <c r="OS535" s="3"/>
      <c r="OT535" s="3"/>
      <c r="OU535" s="3"/>
      <c r="OV535" s="3"/>
      <c r="OW535" s="3"/>
      <c r="OX535" s="3"/>
      <c r="OY535" s="3"/>
      <c r="OZ535" s="3"/>
      <c r="PA535" s="3"/>
      <c r="PB535" s="3"/>
      <c r="PC535" s="3"/>
      <c r="PD535" s="3"/>
      <c r="PE535" s="3"/>
      <c r="PF535" s="3"/>
      <c r="PG535" s="3"/>
      <c r="PH535" s="3"/>
      <c r="PI535" s="3"/>
      <c r="PJ535" s="3"/>
      <c r="PK535" s="3"/>
      <c r="PL535" s="3"/>
      <c r="PM535" s="3"/>
      <c r="PN535" s="3"/>
      <c r="PO535" s="3"/>
      <c r="PP535" s="3"/>
      <c r="PQ535" s="3"/>
      <c r="PR535" s="3"/>
      <c r="PS535" s="3"/>
      <c r="PT535" s="3"/>
      <c r="PU535" s="3"/>
      <c r="PV535" s="3"/>
      <c r="PW535" s="3"/>
      <c r="PX535" s="3"/>
      <c r="PY535" s="3"/>
      <c r="PZ535" s="3"/>
      <c r="QA535" s="3"/>
      <c r="QB535" s="3"/>
      <c r="QC535" s="3"/>
      <c r="QD535" s="3"/>
      <c r="QE535" s="3"/>
      <c r="QF535" s="3"/>
      <c r="QG535" s="3"/>
      <c r="QH535" s="3"/>
      <c r="QI535" s="3"/>
      <c r="QJ535" s="3"/>
      <c r="QK535" s="3"/>
      <c r="QL535" s="3"/>
      <c r="QM535" s="3"/>
      <c r="QN535" s="3"/>
      <c r="QO535" s="3"/>
      <c r="QP535" s="3"/>
      <c r="QQ535" s="3"/>
      <c r="QR535" s="3"/>
      <c r="QS535" s="3"/>
      <c r="QT535" s="3"/>
      <c r="QU535" s="3"/>
      <c r="QV535" s="3"/>
      <c r="QW535" s="3"/>
      <c r="QX535" s="3"/>
      <c r="QY535" s="3"/>
      <c r="QZ535" s="3"/>
      <c r="RA535" s="3"/>
      <c r="RB535" s="3"/>
      <c r="RC535" s="3"/>
      <c r="RD535" s="3"/>
      <c r="RE535" s="3"/>
      <c r="RF535" s="3"/>
      <c r="RG535" s="3"/>
      <c r="RH535" s="3"/>
      <c r="RI535" s="3"/>
      <c r="RJ535" s="3"/>
      <c r="RK535" s="3"/>
      <c r="RL535" s="3"/>
      <c r="RM535" s="3"/>
      <c r="RN535" s="3"/>
      <c r="RO535" s="3"/>
      <c r="RP535" s="3"/>
      <c r="RQ535" s="3"/>
      <c r="RR535" s="3"/>
      <c r="RS535" s="3"/>
      <c r="RT535" s="3"/>
      <c r="RU535" s="3"/>
      <c r="RV535" s="3"/>
      <c r="RW535" s="3"/>
      <c r="RX535" s="3"/>
      <c r="RY535" s="3"/>
      <c r="RZ535" s="3"/>
      <c r="SA535" s="3"/>
      <c r="SB535" s="3"/>
      <c r="SC535" s="3"/>
      <c r="SD535" s="3"/>
      <c r="SE535" s="3"/>
      <c r="SF535" s="3"/>
      <c r="SG535" s="3"/>
      <c r="SH535" s="3"/>
      <c r="SI535" s="3"/>
      <c r="SJ535" s="3"/>
      <c r="SK535" s="3"/>
      <c r="SL535" s="3"/>
      <c r="SM535" s="3"/>
      <c r="SN535" s="3"/>
      <c r="SO535" s="3"/>
      <c r="SP535" s="3"/>
      <c r="SQ535" s="3"/>
      <c r="SR535" s="3"/>
      <c r="SS535" s="3"/>
      <c r="ST535" s="3"/>
      <c r="SU535" s="3"/>
      <c r="SV535" s="3"/>
      <c r="SW535" s="3"/>
      <c r="SX535" s="3"/>
      <c r="SY535" s="3"/>
      <c r="SZ535" s="3"/>
      <c r="TA535" s="3"/>
      <c r="TB535" s="3"/>
      <c r="TC535" s="3"/>
      <c r="TD535" s="3"/>
      <c r="TE535" s="3"/>
      <c r="TF535" s="3"/>
      <c r="TG535" s="3"/>
      <c r="TH535" s="3"/>
      <c r="TI535" s="3"/>
      <c r="TJ535" s="3"/>
      <c r="TK535" s="3"/>
      <c r="TL535" s="3"/>
      <c r="TM535" s="3"/>
      <c r="TN535" s="3"/>
      <c r="TO535" s="3"/>
      <c r="TP535" s="3"/>
      <c r="TQ535" s="3"/>
      <c r="TR535" s="3"/>
      <c r="TS535" s="3"/>
      <c r="TT535" s="3"/>
      <c r="TU535" s="3"/>
      <c r="TV535" s="3"/>
      <c r="TW535" s="3"/>
      <c r="TX535" s="3"/>
      <c r="TY535" s="3"/>
      <c r="TZ535" s="3"/>
      <c r="UA535" s="3"/>
      <c r="UB535" s="3"/>
      <c r="UC535" s="3"/>
      <c r="UD535" s="3"/>
      <c r="UE535" s="3"/>
      <c r="UF535" s="3"/>
      <c r="UG535" s="3"/>
      <c r="UH535" s="3"/>
      <c r="UI535" s="3"/>
      <c r="UJ535" s="3"/>
      <c r="UK535" s="3"/>
      <c r="UL535" s="3"/>
      <c r="UM535" s="3"/>
      <c r="UN535" s="3"/>
      <c r="UO535" s="3"/>
      <c r="UP535" s="3"/>
      <c r="UQ535" s="3"/>
      <c r="UR535" s="3"/>
      <c r="US535" s="3"/>
      <c r="UT535" s="3"/>
      <c r="UU535" s="3"/>
      <c r="UV535" s="3"/>
      <c r="UW535" s="3"/>
      <c r="UX535" s="3"/>
      <c r="UY535" s="3"/>
      <c r="UZ535" s="3"/>
      <c r="VA535" s="3"/>
      <c r="VB535" s="3"/>
      <c r="VC535" s="3"/>
      <c r="VD535" s="3"/>
      <c r="VE535" s="3"/>
      <c r="VF535" s="3"/>
      <c r="VG535" s="3"/>
      <c r="VH535" s="3"/>
      <c r="VI535" s="3"/>
      <c r="VJ535" s="3"/>
      <c r="VK535" s="3"/>
      <c r="VL535" s="3"/>
      <c r="VM535" s="3"/>
      <c r="VN535" s="3"/>
      <c r="VO535" s="3"/>
      <c r="VP535" s="3"/>
      <c r="VQ535" s="3"/>
      <c r="VR535" s="3"/>
      <c r="VS535" s="3"/>
      <c r="VT535" s="3"/>
      <c r="VU535" s="3"/>
      <c r="VV535" s="3"/>
      <c r="VW535" s="3"/>
      <c r="VX535" s="3"/>
      <c r="VY535" s="3"/>
      <c r="VZ535" s="3"/>
      <c r="WA535" s="3"/>
      <c r="WB535" s="3"/>
      <c r="WC535" s="3"/>
      <c r="WD535" s="3"/>
      <c r="WE535" s="3"/>
      <c r="WF535" s="3"/>
      <c r="WG535" s="3"/>
      <c r="WH535" s="3"/>
      <c r="WI535" s="3"/>
      <c r="WJ535" s="3"/>
      <c r="WK535" s="3"/>
      <c r="WL535" s="3"/>
      <c r="WM535" s="3"/>
      <c r="WN535" s="3"/>
      <c r="WO535" s="3"/>
      <c r="WP535" s="3"/>
      <c r="WQ535" s="3"/>
      <c r="WR535" s="3"/>
      <c r="WS535" s="3"/>
      <c r="WT535" s="3"/>
      <c r="WU535" s="3"/>
      <c r="WV535" s="3"/>
      <c r="WW535" s="3"/>
      <c r="WX535" s="3"/>
      <c r="WY535" s="3"/>
      <c r="WZ535" s="3"/>
      <c r="XA535" s="3"/>
      <c r="XB535" s="3"/>
      <c r="XC535" s="3"/>
      <c r="XD535" s="3"/>
      <c r="XE535" s="3"/>
      <c r="XF535" s="3"/>
      <c r="XG535" s="3"/>
      <c r="XH535" s="3"/>
      <c r="XI535" s="3"/>
      <c r="XJ535" s="3"/>
      <c r="XK535" s="3"/>
      <c r="XL535" s="3"/>
      <c r="XM535" s="3"/>
      <c r="XN535" s="3"/>
      <c r="XO535" s="3"/>
      <c r="XP535" s="3"/>
      <c r="XQ535" s="3"/>
      <c r="XR535" s="3"/>
      <c r="XS535" s="3"/>
      <c r="XT535" s="3"/>
      <c r="XU535" s="3"/>
      <c r="XV535" s="3"/>
      <c r="XW535" s="3"/>
      <c r="XX535" s="3"/>
      <c r="XY535" s="3"/>
      <c r="XZ535" s="3"/>
      <c r="YA535" s="3"/>
      <c r="YB535" s="3"/>
      <c r="YC535" s="3"/>
      <c r="YD535" s="3"/>
      <c r="YE535" s="3"/>
      <c r="YF535" s="3"/>
      <c r="YG535" s="3"/>
      <c r="YH535" s="3"/>
      <c r="YI535" s="3"/>
      <c r="YJ535" s="3"/>
      <c r="YK535" s="3"/>
      <c r="YL535" s="3"/>
      <c r="YM535" s="3"/>
      <c r="YN535" s="3"/>
      <c r="YO535" s="3"/>
      <c r="YP535" s="3"/>
      <c r="YQ535" s="3"/>
      <c r="YR535" s="3"/>
      <c r="YS535" s="3"/>
      <c r="YT535" s="3"/>
      <c r="YU535" s="3"/>
      <c r="YV535" s="3"/>
      <c r="YW535" s="3"/>
      <c r="YX535" s="3"/>
      <c r="YY535" s="3"/>
      <c r="YZ535" s="3"/>
      <c r="ZA535" s="3"/>
      <c r="ZB535" s="3"/>
      <c r="ZC535" s="3"/>
      <c r="ZD535" s="3"/>
      <c r="ZE535" s="3"/>
      <c r="ZF535" s="3"/>
      <c r="ZG535" s="3"/>
      <c r="ZH535" s="3"/>
      <c r="ZI535" s="3"/>
      <c r="ZJ535" s="3"/>
      <c r="ZK535" s="3"/>
      <c r="ZL535" s="3"/>
      <c r="ZM535" s="3"/>
      <c r="ZN535" s="3"/>
      <c r="ZO535" s="3"/>
      <c r="ZP535" s="3"/>
      <c r="ZQ535" s="3"/>
      <c r="ZR535" s="3"/>
      <c r="ZS535" s="3"/>
      <c r="ZT535" s="3"/>
      <c r="ZU535" s="3"/>
      <c r="ZV535" s="3"/>
      <c r="ZW535" s="3"/>
      <c r="ZX535" s="3"/>
      <c r="ZY535" s="3"/>
      <c r="ZZ535" s="3"/>
      <c r="AAA535" s="3"/>
      <c r="AAB535" s="3"/>
      <c r="AAC535" s="3"/>
      <c r="AAD535" s="3"/>
      <c r="AAE535" s="3"/>
      <c r="AAF535" s="3"/>
      <c r="AAG535" s="3"/>
      <c r="AAH535" s="3"/>
      <c r="AAI535" s="3"/>
      <c r="AAJ535" s="3"/>
      <c r="AAK535" s="3"/>
      <c r="AAL535" s="3"/>
      <c r="AAM535" s="3"/>
      <c r="AAN535" s="3"/>
      <c r="AAO535" s="3"/>
      <c r="AAP535" s="3"/>
      <c r="AAQ535" s="3"/>
      <c r="AAR535" s="3"/>
      <c r="AAS535" s="3"/>
      <c r="AAT535" s="3"/>
      <c r="AAU535" s="3"/>
      <c r="AAV535" s="3"/>
      <c r="AAW535" s="3"/>
      <c r="AAX535" s="3"/>
      <c r="AAY535" s="3"/>
      <c r="AAZ535" s="3"/>
      <c r="ABA535" s="3"/>
      <c r="ABB535" s="3"/>
      <c r="ABC535" s="3"/>
      <c r="ABD535" s="3"/>
      <c r="ABE535" s="3"/>
      <c r="ABF535" s="3"/>
      <c r="ABG535" s="3"/>
      <c r="ABH535" s="3"/>
      <c r="ABI535" s="3"/>
      <c r="ABJ535" s="3"/>
      <c r="ABK535" s="3"/>
      <c r="ABL535" s="3"/>
      <c r="ABM535" s="3"/>
      <c r="ABN535" s="3"/>
      <c r="ABO535" s="3"/>
      <c r="ABP535" s="3"/>
      <c r="ABQ535" s="3"/>
      <c r="ABR535" s="3"/>
      <c r="ABS535" s="3"/>
      <c r="ABT535" s="3"/>
      <c r="ABU535" s="3"/>
      <c r="ABV535" s="3"/>
      <c r="ABW535" s="3"/>
      <c r="ABX535" s="3"/>
      <c r="ABY535" s="3"/>
      <c r="ABZ535" s="3"/>
      <c r="ACA535" s="3"/>
      <c r="ACB535" s="3"/>
      <c r="ACC535" s="3"/>
      <c r="ACD535" s="3"/>
      <c r="ACE535" s="3"/>
      <c r="ACF535" s="3"/>
      <c r="ACG535" s="3"/>
      <c r="ACH535" s="3"/>
      <c r="ACI535" s="3"/>
      <c r="ACJ535" s="3"/>
      <c r="ACK535" s="3"/>
      <c r="ACL535" s="3"/>
      <c r="ACM535" s="3"/>
      <c r="ACN535" s="3"/>
      <c r="ACO535" s="3"/>
      <c r="ACP535" s="3"/>
      <c r="ACQ535" s="3"/>
      <c r="ACR535" s="3"/>
      <c r="ACS535" s="3"/>
      <c r="ACT535" s="3"/>
      <c r="ACU535" s="3"/>
      <c r="ACV535" s="3"/>
      <c r="ACW535" s="3"/>
      <c r="ACX535" s="3"/>
      <c r="ACY535" s="3"/>
      <c r="ACZ535" s="3"/>
      <c r="ADA535" s="3"/>
      <c r="ADB535" s="3"/>
      <c r="ADC535" s="3"/>
      <c r="ADD535" s="3"/>
      <c r="ADE535" s="3"/>
      <c r="ADF535" s="3"/>
      <c r="ADG535" s="3"/>
      <c r="ADH535" s="3"/>
      <c r="ADI535" s="3"/>
      <c r="ADJ535" s="3"/>
      <c r="ADK535" s="3"/>
      <c r="ADL535" s="3"/>
      <c r="ADM535" s="3"/>
      <c r="ADN535" s="3"/>
      <c r="ADO535" s="3"/>
      <c r="ADP535" s="3"/>
      <c r="ADQ535" s="3"/>
      <c r="ADR535" s="3"/>
      <c r="ADS535" s="3"/>
      <c r="ADT535" s="3"/>
      <c r="ADU535" s="3"/>
      <c r="ADV535" s="3"/>
      <c r="ADW535" s="3"/>
      <c r="ADX535" s="3"/>
      <c r="ADY535" s="3"/>
      <c r="ADZ535" s="3"/>
      <c r="AEA535" s="3"/>
      <c r="AEB535" s="3"/>
      <c r="AEC535" s="3"/>
      <c r="AED535" s="3"/>
      <c r="AEE535" s="3"/>
      <c r="AEF535" s="3"/>
      <c r="AEG535" s="3"/>
      <c r="AEH535" s="3"/>
      <c r="AEI535" s="3"/>
      <c r="AEJ535" s="3"/>
      <c r="AEK535" s="3"/>
      <c r="AEL535" s="3"/>
      <c r="AEM535" s="3"/>
      <c r="AEN535" s="3"/>
      <c r="AEO535" s="3"/>
      <c r="AEP535" s="3"/>
      <c r="AEQ535" s="3"/>
      <c r="AER535" s="3"/>
      <c r="AES535" s="3"/>
      <c r="AET535" s="3"/>
      <c r="AEU535" s="3"/>
      <c r="AEV535" s="3"/>
      <c r="AEW535" s="3"/>
      <c r="AEX535" s="3"/>
      <c r="AEY535" s="3"/>
      <c r="AEZ535" s="3"/>
      <c r="AFA535" s="3"/>
      <c r="AFB535" s="3"/>
      <c r="AFC535" s="3"/>
      <c r="AFD535" s="3"/>
      <c r="AFE535" s="3"/>
      <c r="AFF535" s="3"/>
      <c r="AFG535" s="3"/>
      <c r="AFH535" s="3"/>
      <c r="AFI535" s="3"/>
      <c r="AFJ535" s="3"/>
      <c r="AFK535" s="3"/>
      <c r="AFL535" s="3"/>
      <c r="AFM535" s="3"/>
      <c r="AFN535" s="3"/>
      <c r="AFO535" s="3"/>
      <c r="AFP535" s="3"/>
      <c r="AFQ535" s="3"/>
      <c r="AFR535" s="3"/>
      <c r="AFS535" s="3"/>
      <c r="AFT535" s="3"/>
      <c r="AFU535" s="3"/>
      <c r="AFV535" s="3"/>
      <c r="AFW535" s="3"/>
      <c r="AFX535" s="3"/>
      <c r="AFY535" s="3"/>
      <c r="AFZ535" s="3"/>
      <c r="AGA535" s="3"/>
      <c r="AGB535" s="3"/>
      <c r="AGC535" s="3"/>
      <c r="AGD535" s="3"/>
      <c r="AGE535" s="3"/>
      <c r="AGF535" s="3"/>
      <c r="AGG535" s="3"/>
      <c r="AGH535" s="3"/>
      <c r="AGI535" s="3"/>
      <c r="AGJ535" s="3"/>
      <c r="AGK535" s="3"/>
      <c r="AGL535" s="3"/>
      <c r="AGM535" s="3"/>
      <c r="AGN535" s="3"/>
      <c r="AGO535" s="3"/>
      <c r="AGP535" s="3"/>
      <c r="AGQ535" s="3"/>
      <c r="AGR535" s="3"/>
      <c r="AGS535" s="3"/>
      <c r="AGT535" s="3"/>
      <c r="AGU535" s="3"/>
      <c r="AGV535" s="3"/>
      <c r="AGW535" s="3"/>
      <c r="AGX535" s="3"/>
      <c r="AGY535" s="3"/>
      <c r="AGZ535" s="3"/>
      <c r="AHA535" s="3"/>
      <c r="AHB535" s="3"/>
      <c r="AHC535" s="3"/>
      <c r="AHD535" s="3"/>
      <c r="AHE535" s="3"/>
      <c r="AHF535" s="3"/>
      <c r="AHG535" s="3"/>
      <c r="AHH535" s="3"/>
      <c r="AHI535" s="3"/>
      <c r="AHJ535" s="3"/>
      <c r="AHK535" s="3"/>
      <c r="AHL535" s="3"/>
      <c r="AHM535" s="3"/>
      <c r="AHN535" s="3"/>
      <c r="AHO535" s="3"/>
      <c r="AHP535" s="3"/>
      <c r="AHQ535" s="3"/>
      <c r="AHR535" s="3"/>
      <c r="AHS535" s="3"/>
      <c r="AHT535" s="3"/>
      <c r="AHU535" s="3"/>
      <c r="AHV535" s="3"/>
      <c r="AHW535" s="3"/>
      <c r="AHX535" s="3"/>
      <c r="AHY535" s="3"/>
      <c r="AHZ535" s="3"/>
      <c r="AIA535" s="3"/>
      <c r="AIB535" s="3"/>
      <c r="AIC535" s="3"/>
      <c r="AID535" s="3"/>
      <c r="AIE535" s="3"/>
      <c r="AIF535" s="3"/>
      <c r="AIG535" s="3"/>
      <c r="AIH535" s="3"/>
      <c r="AII535" s="3"/>
      <c r="AIJ535" s="3"/>
      <c r="AIK535" s="3"/>
      <c r="AIL535" s="3"/>
      <c r="AIM535" s="3"/>
      <c r="AIN535" s="3"/>
      <c r="AIO535" s="3"/>
      <c r="AIP535" s="3"/>
      <c r="AIQ535" s="3"/>
      <c r="AIR535" s="3"/>
      <c r="AIS535" s="3"/>
      <c r="AIT535" s="3"/>
      <c r="AIU535" s="3"/>
      <c r="AIV535" s="3"/>
      <c r="AIW535" s="3"/>
      <c r="AIX535" s="3"/>
      <c r="AIY535" s="3"/>
      <c r="AIZ535" s="3"/>
      <c r="AJA535" s="3"/>
      <c r="AJB535" s="3"/>
      <c r="AJC535" s="3"/>
      <c r="AJD535" s="3"/>
      <c r="AJE535" s="3"/>
      <c r="AJF535" s="3"/>
      <c r="AJG535" s="3"/>
      <c r="AJH535" s="3"/>
      <c r="AJI535" s="3"/>
      <c r="AJJ535" s="3"/>
      <c r="AJK535" s="3"/>
      <c r="AJL535" s="3"/>
      <c r="AJM535" s="3"/>
      <c r="AJN535" s="3"/>
      <c r="AJO535" s="3"/>
      <c r="AJP535" s="3"/>
      <c r="AJQ535" s="3"/>
      <c r="AJR535" s="3"/>
      <c r="AJS535" s="3"/>
      <c r="AJT535" s="3"/>
      <c r="AJU535" s="3"/>
      <c r="AJV535" s="3"/>
      <c r="AJW535" s="3"/>
      <c r="AJX535" s="3"/>
      <c r="AJY535" s="3"/>
      <c r="AJZ535" s="3"/>
      <c r="AKA535" s="3"/>
      <c r="AKB535" s="3"/>
      <c r="AKC535" s="3"/>
      <c r="AKD535" s="3"/>
      <c r="AKE535" s="3"/>
      <c r="AKF535" s="3"/>
      <c r="AKG535" s="3"/>
      <c r="AKH535" s="3"/>
      <c r="AKI535" s="3"/>
      <c r="AKJ535" s="3"/>
      <c r="AKK535" s="3"/>
      <c r="AKL535" s="3"/>
      <c r="AKM535" s="3"/>
      <c r="AKN535" s="3"/>
      <c r="AKO535" s="3"/>
      <c r="AKP535" s="3"/>
      <c r="AKQ535" s="3"/>
      <c r="AKR535" s="3"/>
      <c r="AKS535" s="3"/>
      <c r="AKT535" s="3"/>
      <c r="AKU535" s="3"/>
      <c r="AKV535" s="3"/>
      <c r="AKW535" s="3"/>
      <c r="AKX535" s="3"/>
      <c r="AKY535" s="3"/>
      <c r="AKZ535" s="3"/>
      <c r="ALA535" s="3"/>
      <c r="ALB535" s="3"/>
      <c r="ALC535" s="3"/>
      <c r="ALD535" s="3"/>
      <c r="ALE535" s="3"/>
      <c r="ALF535" s="3"/>
      <c r="ALG535" s="3"/>
      <c r="ALH535" s="3"/>
      <c r="ALI535" s="3"/>
      <c r="ALJ535" s="3"/>
      <c r="ALK535" s="3"/>
      <c r="ALL535" s="3"/>
      <c r="ALM535" s="3"/>
      <c r="ALN535" s="3"/>
      <c r="ALO535" s="3"/>
      <c r="ALP535" s="3"/>
      <c r="ALQ535" s="3"/>
      <c r="ALR535" s="3"/>
      <c r="ALS535" s="3"/>
      <c r="ALT535" s="3"/>
      <c r="ALU535" s="3"/>
      <c r="ALV535" s="3"/>
      <c r="ALW535" s="3"/>
      <c r="ALX535" s="3"/>
      <c r="ALY535" s="3"/>
      <c r="ALZ535" s="3"/>
      <c r="AMA535" s="3"/>
      <c r="AMB535" s="3"/>
      <c r="AMC535" s="3"/>
      <c r="AMD535" s="3"/>
      <c r="AME535" s="3"/>
      <c r="AMF535" s="3"/>
      <c r="AMG535" s="3"/>
      <c r="AMH535" s="3"/>
      <c r="AMI535" s="3"/>
      <c r="AMJ535" s="3"/>
      <c r="AMK535" s="3"/>
      <c r="AML535" s="3"/>
      <c r="AMM535" s="3"/>
      <c r="AMN535" s="3"/>
      <c r="AMO535" s="3"/>
      <c r="AMP535" s="3"/>
      <c r="AMQ535" s="3"/>
      <c r="AMR535" s="3"/>
      <c r="AMS535" s="3"/>
      <c r="AMT535" s="3"/>
      <c r="AMU535" s="3"/>
      <c r="AMV535" s="3"/>
      <c r="AMW535" s="3"/>
      <c r="AMX535" s="3"/>
      <c r="AMY535" s="3"/>
      <c r="AMZ535" s="3"/>
      <c r="ANA535" s="3"/>
      <c r="ANB535" s="3"/>
      <c r="ANC535" s="3"/>
      <c r="AND535" s="3"/>
      <c r="ANE535" s="3"/>
      <c r="ANF535" s="3"/>
      <c r="ANG535" s="3"/>
      <c r="ANH535" s="3"/>
      <c r="ANI535" s="3"/>
      <c r="ANJ535" s="3"/>
      <c r="ANK535" s="3"/>
      <c r="ANL535" s="3"/>
      <c r="ANM535" s="3"/>
      <c r="ANN535" s="3"/>
      <c r="ANO535" s="3"/>
      <c r="ANP535" s="3"/>
      <c r="ANQ535" s="3"/>
      <c r="ANR535" s="3"/>
      <c r="ANS535" s="3"/>
      <c r="ANT535" s="3"/>
      <c r="ANU535" s="3"/>
      <c r="ANV535" s="3"/>
      <c r="ANW535" s="3"/>
      <c r="ANX535" s="3"/>
      <c r="ANY535" s="3"/>
      <c r="ANZ535" s="3"/>
      <c r="AOA535" s="3"/>
      <c r="AOB535" s="3"/>
      <c r="AOC535" s="3"/>
      <c r="AOD535" s="3"/>
      <c r="AOE535" s="3"/>
      <c r="AOF535" s="3"/>
      <c r="AOG535" s="3"/>
      <c r="AOH535" s="3"/>
      <c r="AOI535" s="3"/>
      <c r="AOJ535" s="3"/>
      <c r="AOK535" s="3"/>
      <c r="AOL535" s="3"/>
      <c r="AOM535" s="3"/>
      <c r="AON535" s="3"/>
      <c r="AOO535" s="3"/>
      <c r="AOP535" s="3"/>
      <c r="AOQ535" s="3"/>
      <c r="AOR535" s="3"/>
      <c r="AOS535" s="3"/>
      <c r="AOT535" s="3"/>
      <c r="AOU535" s="3"/>
      <c r="AOV535" s="3"/>
      <c r="AOW535" s="3"/>
      <c r="AOX535" s="3"/>
      <c r="AOY535" s="3"/>
      <c r="AOZ535" s="3"/>
      <c r="APA535" s="3"/>
      <c r="APB535" s="3"/>
      <c r="APC535" s="3"/>
      <c r="APD535" s="3"/>
      <c r="APE535" s="3"/>
      <c r="APF535" s="3"/>
      <c r="APG535" s="3"/>
      <c r="APH535" s="3"/>
      <c r="API535" s="3"/>
      <c r="APJ535" s="3"/>
      <c r="APK535" s="3"/>
      <c r="APL535" s="3"/>
      <c r="APM535" s="3"/>
      <c r="APN535" s="3"/>
      <c r="APO535" s="3"/>
      <c r="APP535" s="3"/>
      <c r="APQ535" s="3"/>
      <c r="APR535" s="3"/>
      <c r="APS535" s="3"/>
      <c r="APT535" s="3"/>
      <c r="APU535" s="3"/>
      <c r="APV535" s="3"/>
      <c r="APW535" s="3"/>
      <c r="APX535" s="3"/>
      <c r="APY535" s="3"/>
      <c r="APZ535" s="3"/>
      <c r="AQA535" s="3"/>
      <c r="AQB535" s="3"/>
      <c r="AQC535" s="3"/>
      <c r="AQD535" s="3"/>
      <c r="AQE535" s="3"/>
      <c r="AQF535" s="3"/>
      <c r="AQG535" s="3"/>
      <c r="AQH535" s="3"/>
      <c r="AQI535" s="3"/>
      <c r="AQJ535" s="3"/>
      <c r="AQK535" s="3"/>
      <c r="AQL535" s="3"/>
      <c r="AQM535" s="3"/>
      <c r="AQN535" s="3"/>
      <c r="AQO535" s="3"/>
      <c r="AQP535" s="3"/>
      <c r="AQQ535" s="3"/>
      <c r="AQR535" s="3"/>
      <c r="AQS535" s="3"/>
      <c r="AQT535" s="3"/>
      <c r="AQU535" s="3"/>
      <c r="AQV535" s="3"/>
      <c r="AQW535" s="3"/>
      <c r="AQX535" s="3"/>
      <c r="AQY535" s="3"/>
      <c r="AQZ535" s="3"/>
      <c r="ARA535" s="3"/>
      <c r="ARB535" s="3"/>
      <c r="ARC535" s="3"/>
      <c r="ARD535" s="3"/>
      <c r="ARE535" s="3"/>
      <c r="ARF535" s="3"/>
      <c r="ARG535" s="3"/>
      <c r="ARH535" s="3"/>
      <c r="ARI535" s="3"/>
      <c r="ARJ535" s="3"/>
      <c r="ARK535" s="3"/>
      <c r="ARL535" s="3"/>
      <c r="ARM535" s="3"/>
      <c r="ARN535" s="3"/>
      <c r="ARO535" s="3"/>
      <c r="ARP535" s="3"/>
      <c r="ARQ535" s="3"/>
      <c r="ARR535" s="3"/>
      <c r="ARS535" s="3"/>
      <c r="ART535" s="3"/>
      <c r="ARU535" s="3"/>
      <c r="ARV535" s="3"/>
      <c r="ARW535" s="3"/>
      <c r="ARX535" s="3"/>
      <c r="ARY535" s="3"/>
      <c r="ARZ535" s="3"/>
      <c r="ASA535" s="3"/>
      <c r="ASB535" s="3"/>
      <c r="ASC535" s="3"/>
      <c r="ASD535" s="3"/>
      <c r="ASE535" s="3"/>
      <c r="ASF535" s="3"/>
      <c r="ASG535" s="3"/>
      <c r="ASH535" s="3"/>
      <c r="ASI535" s="3"/>
      <c r="ASJ535" s="3"/>
      <c r="ASK535" s="3"/>
      <c r="ASL535" s="3"/>
      <c r="ASM535" s="3"/>
      <c r="ASN535" s="3"/>
      <c r="ASO535" s="3"/>
      <c r="ASP535" s="3"/>
      <c r="ASQ535" s="3"/>
      <c r="ASR535" s="3"/>
      <c r="ASS535" s="3"/>
      <c r="AST535" s="3"/>
      <c r="ASU535" s="3"/>
      <c r="ASV535" s="3"/>
      <c r="ASW535" s="3"/>
      <c r="ASX535" s="3"/>
      <c r="ASY535" s="3"/>
      <c r="ASZ535" s="3"/>
      <c r="ATA535" s="3"/>
      <c r="ATB535" s="3"/>
      <c r="ATC535" s="3"/>
      <c r="ATD535" s="3"/>
      <c r="ATE535" s="3"/>
      <c r="ATF535" s="3"/>
      <c r="ATG535" s="3"/>
      <c r="ATH535" s="3"/>
      <c r="ATI535" s="3"/>
      <c r="ATJ535" s="3"/>
      <c r="ATK535" s="3"/>
      <c r="ATL535" s="3"/>
      <c r="ATM535" s="3"/>
      <c r="ATN535" s="3"/>
      <c r="ATO535" s="3"/>
      <c r="ATP535" s="3"/>
      <c r="ATQ535" s="3"/>
      <c r="ATR535" s="3"/>
      <c r="ATS535" s="3"/>
      <c r="ATT535" s="3"/>
      <c r="ATU535" s="3"/>
      <c r="ATV535" s="3"/>
      <c r="ATW535" s="3"/>
      <c r="ATX535" s="3"/>
      <c r="ATY535" s="3"/>
      <c r="ATZ535" s="3"/>
      <c r="AUA535" s="3"/>
      <c r="AUB535" s="3"/>
      <c r="AUC535" s="3"/>
      <c r="AUD535" s="3"/>
      <c r="AUE535" s="3"/>
      <c r="AUF535" s="3"/>
      <c r="AUG535" s="3"/>
      <c r="AUH535" s="3"/>
      <c r="AUI535" s="3"/>
      <c r="AUJ535" s="3"/>
      <c r="AUK535" s="3"/>
      <c r="AUL535" s="3"/>
      <c r="AUM535" s="3"/>
      <c r="AUN535" s="3"/>
      <c r="AUO535" s="3"/>
      <c r="AUP535" s="3"/>
      <c r="AUQ535" s="3"/>
      <c r="AUR535" s="3"/>
      <c r="AUS535" s="3"/>
      <c r="AUT535" s="3"/>
      <c r="AUU535" s="3"/>
      <c r="AUV535" s="3"/>
      <c r="AUW535" s="3"/>
      <c r="AUX535" s="3"/>
      <c r="AUY535" s="3"/>
      <c r="AUZ535" s="3"/>
      <c r="AVA535" s="3"/>
      <c r="AVB535" s="3"/>
      <c r="AVC535" s="3"/>
      <c r="AVD535" s="3"/>
      <c r="AVE535" s="3"/>
      <c r="AVF535" s="3"/>
      <c r="AVG535" s="3"/>
      <c r="AVH535" s="3"/>
      <c r="AVI535" s="3"/>
      <c r="AVJ535" s="3"/>
      <c r="AVK535" s="3"/>
      <c r="AVL535" s="3"/>
      <c r="AVM535" s="3"/>
      <c r="AVN535" s="3"/>
      <c r="AVO535" s="3"/>
      <c r="AVP535" s="3"/>
      <c r="AVQ535" s="3"/>
      <c r="AVR535" s="3"/>
      <c r="AVS535" s="3"/>
      <c r="AVT535" s="3"/>
      <c r="AVU535" s="3"/>
      <c r="AVV535" s="3"/>
      <c r="AVW535" s="3"/>
      <c r="AVX535" s="3"/>
      <c r="AVY535" s="3"/>
      <c r="AVZ535" s="3"/>
      <c r="AWA535" s="3"/>
      <c r="AWB535" s="3"/>
      <c r="AWC535" s="3"/>
      <c r="AWD535" s="3"/>
      <c r="AWE535" s="3"/>
      <c r="AWF535" s="3"/>
      <c r="AWG535" s="3"/>
      <c r="AWH535" s="3"/>
      <c r="AWI535" s="3"/>
      <c r="AWJ535" s="3"/>
      <c r="AWK535" s="3"/>
      <c r="AWL535" s="3"/>
      <c r="AWM535" s="3"/>
      <c r="AWN535" s="3"/>
      <c r="AWO535" s="3"/>
      <c r="AWP535" s="3"/>
      <c r="AWQ535" s="3"/>
      <c r="AWR535" s="3"/>
      <c r="AWS535" s="3"/>
      <c r="AWT535" s="3"/>
      <c r="AWU535" s="3"/>
      <c r="AWV535" s="3"/>
      <c r="AWW535" s="3"/>
      <c r="AWX535" s="3"/>
      <c r="AWY535" s="3"/>
      <c r="AWZ535" s="3"/>
      <c r="AXA535" s="3"/>
      <c r="AXB535" s="3"/>
      <c r="AXC535" s="3"/>
      <c r="AXD535" s="3"/>
      <c r="AXE535" s="3"/>
      <c r="AXF535" s="3"/>
      <c r="AXG535" s="3"/>
      <c r="AXH535" s="3"/>
      <c r="AXI535" s="3"/>
      <c r="AXJ535" s="3"/>
      <c r="AXK535" s="3"/>
      <c r="AXL535" s="3"/>
      <c r="AXM535" s="3"/>
      <c r="AXN535" s="3"/>
      <c r="AXO535" s="3"/>
      <c r="AXP535" s="3"/>
      <c r="AXQ535" s="3"/>
      <c r="AXR535" s="3"/>
      <c r="AXS535" s="3"/>
      <c r="AXT535" s="3"/>
      <c r="AXU535" s="3"/>
      <c r="AXV535" s="3"/>
      <c r="AXW535" s="3"/>
      <c r="AXX535" s="3"/>
      <c r="AXY535" s="3"/>
      <c r="AXZ535" s="3"/>
      <c r="AYA535" s="3"/>
      <c r="AYB535" s="3"/>
      <c r="AYC535" s="3"/>
      <c r="AYD535" s="3"/>
      <c r="AYE535" s="3"/>
      <c r="AYF535" s="3"/>
      <c r="AYG535" s="3"/>
      <c r="AYH535" s="3"/>
      <c r="AYI535" s="3"/>
      <c r="AYJ535" s="3"/>
      <c r="AYK535" s="3"/>
      <c r="AYL535" s="3"/>
      <c r="AYM535" s="3"/>
      <c r="AYN535" s="3"/>
      <c r="AYO535" s="3"/>
      <c r="AYP535" s="3"/>
      <c r="AYQ535" s="3"/>
      <c r="AYR535" s="3"/>
      <c r="AYS535" s="3"/>
      <c r="AYT535" s="3"/>
      <c r="AYU535" s="3"/>
      <c r="AYV535" s="3"/>
      <c r="AYW535" s="3"/>
      <c r="AYX535" s="3"/>
      <c r="AYY535" s="3"/>
      <c r="AYZ535" s="3"/>
      <c r="AZA535" s="3"/>
      <c r="AZB535" s="3"/>
      <c r="AZC535" s="3"/>
      <c r="AZD535" s="3"/>
      <c r="AZE535" s="3"/>
      <c r="AZF535" s="3"/>
      <c r="AZG535" s="3"/>
      <c r="AZH535" s="3"/>
      <c r="AZI535" s="3"/>
      <c r="AZJ535" s="3"/>
      <c r="AZK535" s="3"/>
      <c r="AZL535" s="3"/>
      <c r="AZM535" s="3"/>
      <c r="AZN535" s="3"/>
      <c r="AZO535" s="3"/>
      <c r="AZP535" s="3"/>
      <c r="AZQ535" s="3"/>
      <c r="AZR535" s="3"/>
      <c r="AZS535" s="3"/>
      <c r="AZT535" s="3"/>
      <c r="AZU535" s="3"/>
      <c r="AZV535" s="3"/>
      <c r="AZW535" s="3"/>
      <c r="AZX535" s="3"/>
      <c r="AZY535" s="3"/>
      <c r="AZZ535" s="3"/>
      <c r="BAA535" s="3"/>
      <c r="BAB535" s="3"/>
      <c r="BAC535" s="3"/>
      <c r="BAD535" s="3"/>
      <c r="BAE535" s="3"/>
      <c r="BAF535" s="3"/>
      <c r="BAG535" s="3"/>
      <c r="BAH535" s="3"/>
      <c r="BAI535" s="3"/>
      <c r="BAJ535" s="3"/>
      <c r="BAK535" s="3"/>
      <c r="BAL535" s="3"/>
      <c r="BAM535" s="3"/>
      <c r="BAN535" s="3"/>
      <c r="BAO535" s="3"/>
      <c r="BAP535" s="3"/>
      <c r="BAQ535" s="3"/>
      <c r="BAR535" s="3"/>
      <c r="BAS535" s="3"/>
      <c r="BAT535" s="3"/>
      <c r="BAU535" s="3"/>
      <c r="BAV535" s="3"/>
      <c r="BAW535" s="3"/>
      <c r="BAX535" s="3"/>
      <c r="BAY535" s="3"/>
      <c r="BAZ535" s="3"/>
      <c r="BBA535" s="3"/>
      <c r="BBB535" s="3"/>
      <c r="BBC535" s="3"/>
      <c r="BBD535" s="3"/>
      <c r="BBE535" s="3"/>
      <c r="BBF535" s="3"/>
      <c r="BBG535" s="3"/>
      <c r="BBH535" s="3"/>
      <c r="BBI535" s="3"/>
      <c r="BBJ535" s="3"/>
      <c r="BBK535" s="3"/>
      <c r="BBL535" s="3"/>
      <c r="BBM535" s="3"/>
      <c r="BBN535" s="3"/>
      <c r="BBO535" s="3"/>
      <c r="BBP535" s="3"/>
      <c r="BBQ535" s="3"/>
      <c r="BBR535" s="3"/>
      <c r="BBS535" s="3"/>
      <c r="BBT535" s="3"/>
      <c r="BBU535" s="3"/>
      <c r="BBV535" s="3"/>
      <c r="BBW535" s="3"/>
      <c r="BBX535" s="3"/>
      <c r="BBY535" s="3"/>
      <c r="BBZ535" s="3"/>
      <c r="BCA535" s="3"/>
      <c r="BCB535" s="3"/>
      <c r="BCC535" s="3"/>
      <c r="BCD535" s="3"/>
      <c r="BCE535" s="3"/>
      <c r="BCF535" s="3"/>
      <c r="BCG535" s="3"/>
      <c r="BCH535" s="3"/>
      <c r="BCI535" s="3"/>
      <c r="BCJ535" s="3"/>
      <c r="BCK535" s="3"/>
      <c r="BCL535" s="3"/>
      <c r="BCM535" s="3"/>
      <c r="BCN535" s="3"/>
      <c r="BCO535" s="3"/>
      <c r="BCP535" s="3"/>
      <c r="BCQ535" s="3"/>
      <c r="BCR535" s="3"/>
      <c r="BCS535" s="3"/>
      <c r="BCT535" s="3"/>
      <c r="BCU535" s="3"/>
      <c r="BCV535" s="3"/>
      <c r="BCW535" s="3"/>
      <c r="BCX535" s="3"/>
      <c r="BCY535" s="3"/>
      <c r="BCZ535" s="3"/>
      <c r="BDA535" s="3"/>
      <c r="BDB535" s="3"/>
      <c r="BDC535" s="3"/>
      <c r="BDD535" s="3"/>
      <c r="BDE535" s="3"/>
      <c r="BDF535" s="3"/>
      <c r="BDG535" s="3"/>
      <c r="BDH535" s="3"/>
      <c r="BDI535" s="3"/>
      <c r="BDJ535" s="3"/>
      <c r="BDK535" s="3"/>
      <c r="BDL535" s="3"/>
      <c r="BDM535" s="3"/>
      <c r="BDN535" s="3"/>
      <c r="BDO535" s="3"/>
      <c r="BDP535" s="3"/>
      <c r="BDQ535" s="3"/>
      <c r="BDR535" s="3"/>
      <c r="BDS535" s="3"/>
      <c r="BDT535" s="3"/>
      <c r="BDU535" s="3"/>
      <c r="BDV535" s="3"/>
      <c r="BDW535" s="3"/>
      <c r="BDX535" s="3"/>
      <c r="BDY535" s="3"/>
      <c r="BDZ535" s="3"/>
      <c r="BEA535" s="3"/>
      <c r="BEB535" s="3"/>
      <c r="BEC535" s="3"/>
      <c r="BED535" s="3"/>
      <c r="BEE535" s="3"/>
      <c r="BEF535" s="3"/>
      <c r="BEG535" s="3"/>
      <c r="BEH535" s="3"/>
      <c r="BEI535" s="3"/>
      <c r="BEJ535" s="3"/>
      <c r="BEK535" s="3"/>
      <c r="BEL535" s="3"/>
      <c r="BEM535" s="3"/>
      <c r="BEN535" s="3"/>
      <c r="BEO535" s="3"/>
      <c r="BEP535" s="3"/>
      <c r="BEQ535" s="3"/>
      <c r="BER535" s="3"/>
      <c r="BES535" s="3"/>
      <c r="BET535" s="3"/>
      <c r="BEU535" s="3"/>
      <c r="BEV535" s="3"/>
      <c r="BEW535" s="3"/>
      <c r="BEX535" s="3"/>
      <c r="BEY535" s="3"/>
      <c r="BEZ535" s="3"/>
      <c r="BFA535" s="3"/>
      <c r="BFB535" s="3"/>
      <c r="BFC535" s="3"/>
      <c r="BFD535" s="3"/>
      <c r="BFE535" s="3"/>
      <c r="BFF535" s="3"/>
      <c r="BFG535" s="3"/>
      <c r="BFH535" s="3"/>
      <c r="BFI535" s="3"/>
      <c r="BFJ535" s="3"/>
      <c r="BFK535" s="3"/>
      <c r="BFL535" s="3"/>
      <c r="BFM535" s="3"/>
      <c r="BFN535" s="3"/>
      <c r="BFO535" s="3"/>
      <c r="BFP535" s="3"/>
      <c r="BFQ535" s="3"/>
      <c r="BFR535" s="3"/>
      <c r="BFS535" s="3"/>
      <c r="BFT535" s="3"/>
      <c r="BFU535" s="3"/>
      <c r="BFV535" s="3"/>
      <c r="BFW535" s="3"/>
      <c r="BFX535" s="3"/>
      <c r="BFY535" s="3"/>
      <c r="BFZ535" s="3"/>
      <c r="BGA535" s="3"/>
      <c r="BGB535" s="3"/>
      <c r="BGC535" s="3"/>
      <c r="BGD535" s="3"/>
      <c r="BGE535" s="3"/>
      <c r="BGF535" s="3"/>
      <c r="BGG535" s="3"/>
      <c r="BGH535" s="3"/>
      <c r="BGI535" s="3"/>
      <c r="BGJ535" s="3"/>
      <c r="BGK535" s="3"/>
      <c r="BGL535" s="3"/>
      <c r="BGM535" s="3"/>
      <c r="BGN535" s="3"/>
      <c r="BGO535" s="3"/>
      <c r="BGP535" s="3"/>
      <c r="BGQ535" s="3"/>
      <c r="BGR535" s="3"/>
      <c r="BGS535" s="3"/>
      <c r="BGT535" s="3"/>
      <c r="BGU535" s="3"/>
      <c r="BGV535" s="3"/>
      <c r="BGW535" s="3"/>
      <c r="BGX535" s="3"/>
      <c r="BGY535" s="3"/>
      <c r="BGZ535" s="3"/>
      <c r="BHA535" s="3"/>
      <c r="BHB535" s="3"/>
      <c r="BHC535" s="3"/>
      <c r="BHD535" s="3"/>
      <c r="BHE535" s="3"/>
      <c r="BHF535" s="3"/>
      <c r="BHG535" s="3"/>
      <c r="BHH535" s="3"/>
      <c r="BHI535" s="3"/>
      <c r="BHJ535" s="3"/>
      <c r="BHK535" s="3"/>
      <c r="BHL535" s="3"/>
      <c r="BHM535" s="3"/>
      <c r="BHN535" s="3"/>
      <c r="BHO535" s="3"/>
      <c r="BHP535" s="3"/>
      <c r="BHQ535" s="3"/>
      <c r="BHR535" s="3"/>
      <c r="BHS535" s="3"/>
      <c r="BHT535" s="3"/>
      <c r="BHU535" s="3"/>
      <c r="BHV535" s="3"/>
      <c r="BHW535" s="3"/>
      <c r="BHX535" s="3"/>
      <c r="BHY535" s="3"/>
      <c r="BHZ535" s="3"/>
      <c r="BIA535" s="3"/>
      <c r="BIB535" s="3"/>
      <c r="BIC535" s="3"/>
      <c r="BID535" s="3"/>
      <c r="BIE535" s="3"/>
      <c r="BIF535" s="3"/>
      <c r="BIG535" s="3"/>
      <c r="BIH535" s="3"/>
      <c r="BII535" s="3"/>
      <c r="BIJ535" s="3"/>
      <c r="BIK535" s="3"/>
      <c r="BIL535" s="3"/>
      <c r="BIM535" s="3"/>
      <c r="BIN535" s="3"/>
      <c r="BIO535" s="3"/>
      <c r="BIP535" s="3"/>
      <c r="BIQ535" s="3"/>
      <c r="BIR535" s="3"/>
      <c r="BIS535" s="3"/>
      <c r="BIT535" s="3"/>
      <c r="BIU535" s="3"/>
      <c r="BIV535" s="3"/>
      <c r="BIW535" s="3"/>
      <c r="BIX535" s="3"/>
      <c r="BIY535" s="3"/>
      <c r="BIZ535" s="3"/>
      <c r="BJA535" s="3"/>
      <c r="BJB535" s="3"/>
      <c r="BJC535" s="3"/>
      <c r="BJD535" s="3"/>
      <c r="BJE535" s="3"/>
      <c r="BJF535" s="3"/>
      <c r="BJG535" s="3"/>
      <c r="BJH535" s="3"/>
      <c r="BJI535" s="3"/>
      <c r="BJJ535" s="3"/>
      <c r="BJK535" s="3"/>
      <c r="BJL535" s="3"/>
      <c r="BJM535" s="3"/>
      <c r="BJN535" s="3"/>
      <c r="BJO535" s="3"/>
      <c r="BJP535" s="3"/>
      <c r="BJQ535" s="3"/>
      <c r="BJR535" s="3"/>
      <c r="BJS535" s="3"/>
      <c r="BJT535" s="3"/>
      <c r="BJU535" s="3"/>
      <c r="BJV535" s="3"/>
      <c r="BJW535" s="3"/>
      <c r="BJX535" s="3"/>
      <c r="BJY535" s="3"/>
      <c r="BJZ535" s="3"/>
      <c r="BKA535" s="3"/>
      <c r="BKB535" s="3"/>
      <c r="BKC535" s="3"/>
      <c r="BKD535" s="3"/>
      <c r="BKE535" s="3"/>
      <c r="BKF535" s="3"/>
      <c r="BKG535" s="3"/>
      <c r="BKH535" s="3"/>
      <c r="BKI535" s="3"/>
      <c r="BKJ535" s="3"/>
      <c r="BKK535" s="3"/>
      <c r="BKL535" s="3"/>
      <c r="BKM535" s="3"/>
      <c r="BKN535" s="3"/>
      <c r="BKO535" s="3"/>
      <c r="BKP535" s="3"/>
      <c r="BKQ535" s="3"/>
      <c r="BKR535" s="3"/>
      <c r="BKS535" s="3"/>
      <c r="BKT535" s="3"/>
      <c r="BKU535" s="3"/>
      <c r="BKV535" s="3"/>
      <c r="BKW535" s="3"/>
      <c r="BKX535" s="3"/>
      <c r="BKY535" s="3"/>
      <c r="BKZ535" s="3"/>
      <c r="BLA535" s="3"/>
      <c r="BLB535" s="3"/>
      <c r="BLC535" s="3"/>
      <c r="BLD535" s="3"/>
      <c r="BLE535" s="3"/>
      <c r="BLF535" s="3"/>
      <c r="BLG535" s="3"/>
      <c r="BLH535" s="3"/>
      <c r="BLI535" s="3"/>
      <c r="BLJ535" s="3"/>
      <c r="BLK535" s="3"/>
      <c r="BLL535" s="3"/>
      <c r="BLM535" s="3"/>
      <c r="BLN535" s="3"/>
      <c r="BLO535" s="3"/>
      <c r="BLP535" s="3"/>
      <c r="BLQ535" s="3"/>
      <c r="BLR535" s="3"/>
      <c r="BLS535" s="3"/>
      <c r="BLT535" s="3"/>
      <c r="BLU535" s="3"/>
      <c r="BLV535" s="3"/>
      <c r="BLW535" s="3"/>
      <c r="BLX535" s="3"/>
      <c r="BLY535" s="3"/>
      <c r="BLZ535" s="3"/>
      <c r="BMA535" s="3"/>
      <c r="BMB535" s="3"/>
      <c r="BMC535" s="3"/>
      <c r="BMD535" s="3"/>
      <c r="BME535" s="3"/>
      <c r="BMF535" s="3"/>
      <c r="BMG535" s="3"/>
      <c r="BMH535" s="3"/>
      <c r="BMI535" s="3"/>
      <c r="BMJ535" s="3"/>
      <c r="BMK535" s="3"/>
      <c r="BML535" s="3"/>
      <c r="BMM535" s="3"/>
      <c r="BMN535" s="3"/>
      <c r="BMO535" s="3"/>
      <c r="BMP535" s="3"/>
      <c r="BMQ535" s="3"/>
      <c r="BMR535" s="3"/>
      <c r="BMS535" s="3"/>
      <c r="BMT535" s="3"/>
      <c r="BMU535" s="3"/>
      <c r="BMV535" s="3"/>
      <c r="BMW535" s="3"/>
      <c r="BMX535" s="3"/>
      <c r="BMY535" s="3"/>
      <c r="BMZ535" s="3"/>
      <c r="BNA535" s="3"/>
      <c r="BNB535" s="3"/>
      <c r="BNC535" s="3"/>
      <c r="BND535" s="3"/>
      <c r="BNE535" s="3"/>
      <c r="BNF535" s="3"/>
      <c r="BNG535" s="3"/>
      <c r="BNH535" s="3"/>
      <c r="BNI535" s="3"/>
      <c r="BNJ535" s="3"/>
      <c r="BNK535" s="3"/>
      <c r="BNL535" s="3"/>
      <c r="BNM535" s="3"/>
      <c r="BNN535" s="3"/>
      <c r="BNO535" s="3"/>
      <c r="BNP535" s="3"/>
      <c r="BNQ535" s="3"/>
      <c r="BNR535" s="3"/>
      <c r="BNS535" s="3"/>
      <c r="BNT535" s="3"/>
      <c r="BNU535" s="3"/>
      <c r="BNV535" s="3"/>
      <c r="BNW535" s="3"/>
      <c r="BNX535" s="3"/>
      <c r="BNY535" s="3"/>
      <c r="BNZ535" s="3"/>
      <c r="BOA535" s="3"/>
      <c r="BOB535" s="3"/>
      <c r="BOC535" s="3"/>
      <c r="BOD535" s="3"/>
      <c r="BOE535" s="3"/>
      <c r="BOF535" s="3"/>
      <c r="BOG535" s="3"/>
      <c r="BOH535" s="3"/>
      <c r="BOI535" s="3"/>
      <c r="BOJ535" s="3"/>
      <c r="BOK535" s="3"/>
      <c r="BOL535" s="3"/>
      <c r="BOM535" s="3"/>
      <c r="BON535" s="3"/>
      <c r="BOO535" s="3"/>
      <c r="BOP535" s="3"/>
      <c r="BOQ535" s="3"/>
      <c r="BOR535" s="3"/>
      <c r="BOS535" s="3"/>
      <c r="BOT535" s="3"/>
      <c r="BOU535" s="3"/>
      <c r="BOV535" s="3"/>
      <c r="BOW535" s="3"/>
      <c r="BOX535" s="3"/>
      <c r="BOY535" s="3"/>
      <c r="BOZ535" s="3"/>
      <c r="BPA535" s="3"/>
      <c r="BPB535" s="3"/>
      <c r="BPC535" s="3"/>
      <c r="BPD535" s="3"/>
      <c r="BPE535" s="3"/>
      <c r="BPF535" s="3"/>
      <c r="BPG535" s="3"/>
      <c r="BPH535" s="3"/>
      <c r="BPI535" s="3"/>
      <c r="BPJ535" s="3"/>
      <c r="BPK535" s="3"/>
      <c r="BPL535" s="3"/>
      <c r="BPM535" s="3"/>
      <c r="BPN535" s="3"/>
      <c r="BPO535" s="3"/>
      <c r="BPP535" s="3"/>
      <c r="BPQ535" s="3"/>
      <c r="BPR535" s="3"/>
      <c r="BPS535" s="3"/>
      <c r="BPT535" s="3"/>
      <c r="BPU535" s="3"/>
      <c r="BPV535" s="3"/>
      <c r="BPW535" s="3"/>
      <c r="BPX535" s="3"/>
      <c r="BPY535" s="3"/>
      <c r="BPZ535" s="3"/>
      <c r="BQA535" s="3"/>
      <c r="BQB535" s="3"/>
      <c r="BQC535" s="3"/>
      <c r="BQD535" s="3"/>
      <c r="BQE535" s="3"/>
      <c r="BQF535" s="3"/>
      <c r="BQG535" s="3"/>
      <c r="BQH535" s="3"/>
      <c r="BQI535" s="3"/>
      <c r="BQJ535" s="3"/>
      <c r="BQK535" s="3"/>
      <c r="BQL535" s="3"/>
      <c r="BQM535" s="3"/>
      <c r="BQN535" s="3"/>
      <c r="BQO535" s="3"/>
      <c r="BQP535" s="3"/>
      <c r="BQQ535" s="3"/>
      <c r="BQR535" s="3"/>
      <c r="BQS535" s="3"/>
      <c r="BQT535" s="3"/>
      <c r="BQU535" s="3"/>
      <c r="BQV535" s="3"/>
      <c r="BQW535" s="3"/>
      <c r="BQX535" s="3"/>
      <c r="BQY535" s="3"/>
      <c r="BQZ535" s="3"/>
      <c r="BRA535" s="3"/>
      <c r="BRB535" s="3"/>
      <c r="BRC535" s="3"/>
      <c r="BRD535" s="3"/>
      <c r="BRE535" s="3"/>
      <c r="BRF535" s="3"/>
      <c r="BRG535" s="3"/>
      <c r="BRH535" s="3"/>
      <c r="BRI535" s="3"/>
      <c r="BRJ535" s="3"/>
      <c r="BRK535" s="3"/>
      <c r="BRL535" s="3"/>
      <c r="BRM535" s="3"/>
      <c r="BRN535" s="3"/>
      <c r="BRO535" s="3"/>
      <c r="BRP535" s="3"/>
      <c r="BRQ535" s="3"/>
      <c r="BRR535" s="3"/>
      <c r="BRS535" s="3"/>
      <c r="BRT535" s="3"/>
      <c r="BRU535" s="3"/>
      <c r="BRV535" s="3"/>
      <c r="BRW535" s="3"/>
      <c r="BRX535" s="3"/>
      <c r="BRY535" s="3"/>
      <c r="BRZ535" s="3"/>
      <c r="BSA535" s="3"/>
      <c r="BSB535" s="3"/>
      <c r="BSC535" s="3"/>
      <c r="BSD535" s="3"/>
      <c r="BSE535" s="3"/>
      <c r="BSF535" s="3"/>
      <c r="BSG535" s="3"/>
      <c r="BSH535" s="3"/>
      <c r="BSI535" s="3"/>
      <c r="BSJ535" s="3"/>
      <c r="BSK535" s="3"/>
      <c r="BSL535" s="3"/>
      <c r="BSM535" s="3"/>
      <c r="BSN535" s="3"/>
      <c r="BSO535" s="3"/>
      <c r="BSP535" s="3"/>
      <c r="BSQ535" s="3"/>
      <c r="BSR535" s="3"/>
      <c r="BSS535" s="3"/>
      <c r="BST535" s="3"/>
      <c r="BSU535" s="3"/>
      <c r="BSV535" s="3"/>
      <c r="BSW535" s="3"/>
      <c r="BSX535" s="3"/>
      <c r="BSY535" s="3"/>
      <c r="BSZ535" s="3"/>
      <c r="BTA535" s="3"/>
      <c r="BTB535" s="3"/>
      <c r="BTC535" s="3"/>
      <c r="BTD535" s="3"/>
      <c r="BTE535" s="3"/>
      <c r="BTF535" s="3"/>
      <c r="BTG535" s="3"/>
      <c r="BTH535" s="3"/>
      <c r="BTI535" s="3"/>
      <c r="BTJ535" s="3"/>
      <c r="BTK535" s="3"/>
      <c r="BTL535" s="3"/>
      <c r="BTM535" s="3"/>
      <c r="BTN535" s="3"/>
      <c r="BTO535" s="3"/>
      <c r="BTP535" s="3"/>
      <c r="BTQ535" s="3"/>
      <c r="BTR535" s="3"/>
      <c r="BTS535" s="3"/>
      <c r="BTT535" s="3"/>
      <c r="BTU535" s="3"/>
      <c r="BTV535" s="3"/>
      <c r="BTW535" s="3"/>
      <c r="BTX535" s="3"/>
      <c r="BTY535" s="3"/>
      <c r="BTZ535" s="3"/>
      <c r="BUA535" s="3"/>
      <c r="BUB535" s="3"/>
      <c r="BUC535" s="3"/>
      <c r="BUD535" s="3"/>
      <c r="BUE535" s="3"/>
      <c r="BUF535" s="3"/>
      <c r="BUG535" s="3"/>
      <c r="BUH535" s="3"/>
      <c r="BUI535" s="3"/>
      <c r="BUJ535" s="3"/>
      <c r="BUK535" s="3"/>
      <c r="BUL535" s="3"/>
      <c r="BUM535" s="3"/>
      <c r="BUN535" s="3"/>
      <c r="BUO535" s="3"/>
      <c r="BUP535" s="3"/>
      <c r="BUQ535" s="3"/>
      <c r="BUR535" s="3"/>
      <c r="BUS535" s="3"/>
      <c r="BUT535" s="3"/>
      <c r="BUU535" s="3"/>
      <c r="BUV535" s="3"/>
      <c r="BUW535" s="3"/>
      <c r="BUX535" s="3"/>
      <c r="BUY535" s="3"/>
      <c r="BUZ535" s="3"/>
      <c r="BVA535" s="3"/>
      <c r="BVB535" s="3"/>
      <c r="BVC535" s="3"/>
      <c r="BVD535" s="3"/>
      <c r="BVE535" s="3"/>
      <c r="BVF535" s="3"/>
      <c r="BVG535" s="3"/>
      <c r="BVH535" s="3"/>
      <c r="BVI535" s="3"/>
      <c r="BVJ535" s="3"/>
      <c r="BVK535" s="3"/>
      <c r="BVL535" s="3"/>
      <c r="BVM535" s="3"/>
      <c r="BVN535" s="3"/>
      <c r="BVO535" s="3"/>
      <c r="BVP535" s="3"/>
      <c r="BVQ535" s="3"/>
      <c r="BVR535" s="3"/>
      <c r="BVS535" s="3"/>
      <c r="BVT535" s="3"/>
      <c r="BVU535" s="3"/>
      <c r="BVV535" s="3"/>
      <c r="BVW535" s="3"/>
      <c r="BVX535" s="3"/>
      <c r="BVY535" s="3"/>
      <c r="BVZ535" s="3"/>
      <c r="BWA535" s="3"/>
      <c r="BWB535" s="3"/>
      <c r="BWC535" s="3"/>
      <c r="BWD535" s="3"/>
      <c r="BWE535" s="3"/>
      <c r="BWF535" s="3"/>
      <c r="BWG535" s="3"/>
      <c r="BWH535" s="3"/>
      <c r="BWI535" s="3"/>
      <c r="BWJ535" s="3"/>
      <c r="BWK535" s="3"/>
      <c r="BWL535" s="3"/>
      <c r="BWM535" s="3"/>
      <c r="BWN535" s="3"/>
      <c r="BWO535" s="3"/>
      <c r="BWP535" s="3"/>
      <c r="BWQ535" s="3"/>
      <c r="BWR535" s="3"/>
      <c r="BWS535" s="3"/>
      <c r="BWT535" s="3"/>
      <c r="BWU535" s="3"/>
      <c r="BWV535" s="3"/>
      <c r="BWW535" s="3"/>
      <c r="BWX535" s="3"/>
      <c r="BWY535" s="3"/>
      <c r="BWZ535" s="3"/>
      <c r="BXA535" s="3"/>
      <c r="BXB535" s="3"/>
      <c r="BXC535" s="3"/>
      <c r="BXD535" s="3"/>
      <c r="BXE535" s="3"/>
      <c r="BXF535" s="3"/>
      <c r="BXG535" s="3"/>
      <c r="BXH535" s="3"/>
      <c r="BXI535" s="3"/>
      <c r="BXJ535" s="3"/>
      <c r="BXK535" s="3"/>
      <c r="BXL535" s="3"/>
      <c r="BXM535" s="3"/>
      <c r="BXN535" s="3"/>
      <c r="BXO535" s="3"/>
      <c r="BXP535" s="3"/>
      <c r="BXQ535" s="3"/>
      <c r="BXR535" s="3"/>
      <c r="BXS535" s="3"/>
      <c r="BXT535" s="3"/>
      <c r="BXU535" s="3"/>
      <c r="BXV535" s="3"/>
      <c r="BXW535" s="3"/>
      <c r="BXX535" s="3"/>
      <c r="BXY535" s="3"/>
      <c r="BXZ535" s="3"/>
      <c r="BYA535" s="3"/>
      <c r="BYB535" s="3"/>
      <c r="BYC535" s="3"/>
      <c r="BYD535" s="3"/>
      <c r="BYE535" s="3"/>
      <c r="BYF535" s="3"/>
      <c r="BYG535" s="3"/>
      <c r="BYH535" s="3"/>
      <c r="BYI535" s="3"/>
      <c r="BYJ535" s="3"/>
      <c r="BYK535" s="3"/>
      <c r="BYL535" s="3"/>
      <c r="BYM535" s="3"/>
      <c r="BYN535" s="3"/>
      <c r="BYO535" s="3"/>
      <c r="BYP535" s="3"/>
      <c r="BYQ535" s="3"/>
      <c r="BYR535" s="3"/>
      <c r="BYS535" s="3"/>
      <c r="BYT535" s="3"/>
      <c r="BYU535" s="3"/>
      <c r="BYV535" s="3"/>
      <c r="BYW535" s="3"/>
      <c r="BYX535" s="3"/>
      <c r="BYY535" s="3"/>
      <c r="BYZ535" s="3"/>
      <c r="BZA535" s="3"/>
      <c r="BZB535" s="3"/>
      <c r="BZC535" s="3"/>
      <c r="BZD535" s="3"/>
      <c r="BZE535" s="3"/>
      <c r="BZF535" s="3"/>
      <c r="BZG535" s="3"/>
      <c r="BZH535" s="3"/>
      <c r="BZI535" s="3"/>
      <c r="BZJ535" s="3"/>
      <c r="BZK535" s="3"/>
      <c r="BZL535" s="3"/>
      <c r="BZM535" s="3"/>
      <c r="BZN535" s="3"/>
      <c r="BZO535" s="3"/>
      <c r="BZP535" s="3"/>
      <c r="BZQ535" s="3"/>
      <c r="BZR535" s="3"/>
      <c r="BZS535" s="3"/>
      <c r="BZT535" s="3"/>
      <c r="BZU535" s="3"/>
      <c r="BZV535" s="3"/>
      <c r="BZW535" s="3"/>
      <c r="BZX535" s="3"/>
      <c r="BZY535" s="3"/>
      <c r="BZZ535" s="3"/>
      <c r="CAA535" s="3"/>
      <c r="CAB535" s="3"/>
      <c r="CAC535" s="3"/>
      <c r="CAD535" s="3"/>
      <c r="CAE535" s="3"/>
      <c r="CAF535" s="3"/>
      <c r="CAG535" s="3"/>
      <c r="CAH535" s="3"/>
      <c r="CAI535" s="3"/>
      <c r="CAJ535" s="3"/>
      <c r="CAK535" s="3"/>
      <c r="CAL535" s="3"/>
      <c r="CAM535" s="3"/>
      <c r="CAN535" s="3"/>
      <c r="CAO535" s="3"/>
      <c r="CAP535" s="3"/>
      <c r="CAQ535" s="3"/>
      <c r="CAR535" s="3"/>
      <c r="CAS535" s="3"/>
      <c r="CAT535" s="3"/>
      <c r="CAU535" s="3"/>
      <c r="CAV535" s="3"/>
      <c r="CAW535" s="3"/>
      <c r="CAX535" s="3"/>
      <c r="CAY535" s="3"/>
      <c r="CAZ535" s="3"/>
      <c r="CBA535" s="3"/>
      <c r="CBB535" s="3"/>
      <c r="CBC535" s="3"/>
      <c r="CBD535" s="3"/>
      <c r="CBE535" s="3"/>
      <c r="CBF535" s="3"/>
      <c r="CBG535" s="3"/>
      <c r="CBH535" s="3"/>
      <c r="CBI535" s="3"/>
      <c r="CBJ535" s="3"/>
      <c r="CBK535" s="3"/>
      <c r="CBL535" s="3"/>
      <c r="CBM535" s="3"/>
      <c r="CBN535" s="3"/>
      <c r="CBO535" s="3"/>
      <c r="CBP535" s="3"/>
      <c r="CBQ535" s="3"/>
      <c r="CBR535" s="3"/>
      <c r="CBS535" s="3"/>
      <c r="CBT535" s="3"/>
      <c r="CBU535" s="3"/>
      <c r="CBV535" s="3"/>
      <c r="CBW535" s="3"/>
      <c r="CBX535" s="3"/>
      <c r="CBY535" s="3"/>
      <c r="CBZ535" s="3"/>
      <c r="CCA535" s="3"/>
      <c r="CCB535" s="3"/>
      <c r="CCC535" s="3"/>
      <c r="CCD535" s="3"/>
      <c r="CCE535" s="3"/>
      <c r="CCF535" s="3"/>
      <c r="CCG535" s="3"/>
      <c r="CCH535" s="3"/>
      <c r="CCI535" s="3"/>
      <c r="CCJ535" s="3"/>
      <c r="CCK535" s="3"/>
      <c r="CCL535" s="3"/>
      <c r="CCM535" s="3"/>
      <c r="CCN535" s="3"/>
      <c r="CCO535" s="3"/>
      <c r="CCP535" s="3"/>
      <c r="CCQ535" s="3"/>
      <c r="CCR535" s="3"/>
      <c r="CCS535" s="3"/>
      <c r="CCT535" s="3"/>
      <c r="CCU535" s="3"/>
      <c r="CCV535" s="3"/>
      <c r="CCW535" s="3"/>
      <c r="CCX535" s="3"/>
      <c r="CCY535" s="3"/>
      <c r="CCZ535" s="3"/>
      <c r="CDA535" s="3"/>
      <c r="CDB535" s="3"/>
      <c r="CDC535" s="3"/>
      <c r="CDD535" s="3"/>
      <c r="CDE535" s="3"/>
      <c r="CDF535" s="3"/>
      <c r="CDG535" s="3"/>
      <c r="CDH535" s="3"/>
      <c r="CDI535" s="3"/>
      <c r="CDJ535" s="3"/>
      <c r="CDK535" s="3"/>
      <c r="CDL535" s="3"/>
      <c r="CDM535" s="3"/>
      <c r="CDN535" s="3"/>
      <c r="CDO535" s="3"/>
      <c r="CDP535" s="3"/>
      <c r="CDQ535" s="3"/>
      <c r="CDR535" s="3"/>
      <c r="CDS535" s="3"/>
      <c r="CDT535" s="3"/>
      <c r="CDU535" s="3"/>
      <c r="CDV535" s="3"/>
      <c r="CDW535" s="3"/>
      <c r="CDX535" s="3"/>
      <c r="CDY535" s="3"/>
      <c r="CDZ535" s="3"/>
      <c r="CEA535" s="3"/>
      <c r="CEB535" s="3"/>
      <c r="CEC535" s="3"/>
      <c r="CED535" s="3"/>
      <c r="CEE535" s="3"/>
      <c r="CEF535" s="3"/>
      <c r="CEG535" s="3"/>
      <c r="CEH535" s="3"/>
      <c r="CEI535" s="3"/>
      <c r="CEJ535" s="3"/>
      <c r="CEK535" s="3"/>
      <c r="CEL535" s="3"/>
      <c r="CEM535" s="3"/>
      <c r="CEN535" s="3"/>
      <c r="CEO535" s="3"/>
      <c r="CEP535" s="3"/>
      <c r="CEQ535" s="3"/>
      <c r="CER535" s="3"/>
      <c r="CES535" s="3"/>
      <c r="CET535" s="3"/>
      <c r="CEU535" s="3"/>
      <c r="CEV535" s="3"/>
      <c r="CEW535" s="3"/>
      <c r="CEX535" s="3"/>
      <c r="CEY535" s="3"/>
      <c r="CEZ535" s="3"/>
      <c r="CFA535" s="3"/>
      <c r="CFB535" s="3"/>
      <c r="CFC535" s="3"/>
      <c r="CFD535" s="3"/>
      <c r="CFE535" s="3"/>
      <c r="CFF535" s="3"/>
      <c r="CFG535" s="3"/>
      <c r="CFH535" s="3"/>
      <c r="CFI535" s="3"/>
      <c r="CFJ535" s="3"/>
      <c r="CFK535" s="3"/>
      <c r="CFL535" s="3"/>
      <c r="CFM535" s="3"/>
      <c r="CFN535" s="3"/>
      <c r="CFO535" s="3"/>
      <c r="CFP535" s="3"/>
      <c r="CFQ535" s="3"/>
      <c r="CFR535" s="3"/>
      <c r="CFS535" s="3"/>
      <c r="CFT535" s="3"/>
      <c r="CFU535" s="3"/>
      <c r="CFV535" s="3"/>
      <c r="CFW535" s="3"/>
      <c r="CFX535" s="3"/>
      <c r="CFY535" s="3"/>
      <c r="CFZ535" s="3"/>
      <c r="CGA535" s="3"/>
      <c r="CGB535" s="3"/>
      <c r="CGC535" s="3"/>
      <c r="CGD535" s="3"/>
      <c r="CGE535" s="3"/>
      <c r="CGF535" s="3"/>
      <c r="CGG535" s="3"/>
      <c r="CGH535" s="3"/>
      <c r="CGI535" s="3"/>
      <c r="CGJ535" s="3"/>
      <c r="CGK535" s="3"/>
      <c r="CGL535" s="3"/>
      <c r="CGM535" s="3"/>
      <c r="CGN535" s="3"/>
      <c r="CGO535" s="3"/>
      <c r="CGP535" s="3"/>
      <c r="CGQ535" s="3"/>
      <c r="CGR535" s="3"/>
      <c r="CGS535" s="3"/>
      <c r="CGT535" s="3"/>
      <c r="CGU535" s="3"/>
      <c r="CGV535" s="3"/>
      <c r="CGW535" s="3"/>
      <c r="CGX535" s="3"/>
      <c r="CGY535" s="3"/>
      <c r="CGZ535" s="3"/>
      <c r="CHA535" s="3"/>
      <c r="CHB535" s="3"/>
      <c r="CHC535" s="3"/>
      <c r="CHD535" s="3"/>
      <c r="CHE535" s="3"/>
      <c r="CHF535" s="3"/>
      <c r="CHG535" s="3"/>
      <c r="CHH535" s="3"/>
      <c r="CHI535" s="3"/>
      <c r="CHJ535" s="3"/>
      <c r="CHK535" s="3"/>
      <c r="CHL535" s="3"/>
      <c r="CHM535" s="3"/>
      <c r="CHN535" s="3"/>
      <c r="CHO535" s="3"/>
      <c r="CHP535" s="3"/>
      <c r="CHQ535" s="3"/>
      <c r="CHR535" s="3"/>
      <c r="CHS535" s="3"/>
      <c r="CHT535" s="3"/>
      <c r="CHU535" s="3"/>
      <c r="CHV535" s="3"/>
      <c r="CHW535" s="3"/>
      <c r="CHX535" s="3"/>
      <c r="CHY535" s="3"/>
      <c r="CHZ535" s="3"/>
      <c r="CIA535" s="3"/>
      <c r="CIB535" s="3"/>
      <c r="CIC535" s="3"/>
      <c r="CID535" s="3"/>
      <c r="CIE535" s="3"/>
      <c r="CIF535" s="3"/>
      <c r="CIG535" s="3"/>
      <c r="CIH535" s="3"/>
      <c r="CII535" s="3"/>
      <c r="CIJ535" s="3"/>
      <c r="CIK535" s="3"/>
      <c r="CIL535" s="3"/>
      <c r="CIM535" s="3"/>
      <c r="CIN535" s="3"/>
      <c r="CIO535" s="3"/>
      <c r="CIP535" s="3"/>
      <c r="CIQ535" s="3"/>
      <c r="CIR535" s="3"/>
      <c r="CIS535" s="3"/>
      <c r="CIT535" s="3"/>
      <c r="CIU535" s="3"/>
      <c r="CIV535" s="3"/>
      <c r="CIW535" s="3"/>
      <c r="CIX535" s="3"/>
      <c r="CIY535" s="3"/>
      <c r="CIZ535" s="3"/>
      <c r="CJA535" s="3"/>
      <c r="CJB535" s="3"/>
      <c r="CJC535" s="3"/>
      <c r="CJD535" s="3"/>
      <c r="CJE535" s="3"/>
      <c r="CJF535" s="3"/>
      <c r="CJG535" s="3"/>
      <c r="CJH535" s="3"/>
      <c r="CJI535" s="3"/>
      <c r="CJJ535" s="3"/>
      <c r="CJK535" s="3"/>
      <c r="CJL535" s="3"/>
      <c r="CJM535" s="3"/>
      <c r="CJN535" s="3"/>
      <c r="CJO535" s="3"/>
      <c r="CJP535" s="3"/>
      <c r="CJQ535" s="3"/>
      <c r="CJR535" s="3"/>
      <c r="CJS535" s="3"/>
      <c r="CJT535" s="3"/>
      <c r="CJU535" s="3"/>
      <c r="CJV535" s="3"/>
      <c r="CJW535" s="3"/>
      <c r="CJX535" s="3"/>
      <c r="CJY535" s="3"/>
      <c r="CJZ535" s="3"/>
      <c r="CKA535" s="3"/>
      <c r="CKB535" s="3"/>
      <c r="CKC535" s="3"/>
      <c r="CKD535" s="3"/>
      <c r="CKE535" s="3"/>
      <c r="CKF535" s="3"/>
      <c r="CKG535" s="3"/>
      <c r="CKH535" s="3"/>
      <c r="CKI535" s="3"/>
      <c r="CKJ535" s="3"/>
      <c r="CKK535" s="3"/>
      <c r="CKL535" s="3"/>
      <c r="CKM535" s="3"/>
      <c r="CKN535" s="3"/>
      <c r="CKO535" s="3"/>
      <c r="CKP535" s="3"/>
      <c r="CKQ535" s="3"/>
      <c r="CKR535" s="3"/>
      <c r="CKS535" s="3"/>
      <c r="CKT535" s="3"/>
      <c r="CKU535" s="3"/>
      <c r="CKV535" s="3"/>
      <c r="CKW535" s="3"/>
      <c r="CKX535" s="3"/>
      <c r="CKY535" s="3"/>
      <c r="CKZ535" s="3"/>
      <c r="CLA535" s="3"/>
      <c r="CLB535" s="3"/>
      <c r="CLC535" s="3"/>
      <c r="CLD535" s="3"/>
      <c r="CLE535" s="3"/>
      <c r="CLF535" s="3"/>
      <c r="CLG535" s="3"/>
      <c r="CLH535" s="3"/>
      <c r="CLI535" s="3"/>
      <c r="CLJ535" s="3"/>
      <c r="CLK535" s="3"/>
      <c r="CLL535" s="3"/>
      <c r="CLM535" s="3"/>
      <c r="CLN535" s="3"/>
      <c r="CLO535" s="3"/>
      <c r="CLP535" s="3"/>
      <c r="CLQ535" s="3"/>
      <c r="CLR535" s="3"/>
      <c r="CLS535" s="3"/>
      <c r="CLT535" s="3"/>
      <c r="CLU535" s="3"/>
      <c r="CLV535" s="3"/>
      <c r="CLW535" s="3"/>
      <c r="CLX535" s="3"/>
      <c r="CLY535" s="3"/>
      <c r="CLZ535" s="3"/>
      <c r="CMA535" s="3"/>
      <c r="CMB535" s="3"/>
      <c r="CMC535" s="3"/>
      <c r="CMD535" s="3"/>
      <c r="CME535" s="3"/>
      <c r="CMF535" s="3"/>
      <c r="CMG535" s="3"/>
      <c r="CMH535" s="3"/>
      <c r="CMI535" s="3"/>
      <c r="CMJ535" s="3"/>
      <c r="CMK535" s="3"/>
      <c r="CML535" s="3"/>
      <c r="CMM535" s="3"/>
      <c r="CMN535" s="3"/>
      <c r="CMO535" s="3"/>
      <c r="CMP535" s="3"/>
      <c r="CMQ535" s="3"/>
      <c r="CMR535" s="3"/>
      <c r="CMS535" s="3"/>
      <c r="CMT535" s="3"/>
      <c r="CMU535" s="3"/>
      <c r="CMV535" s="3"/>
      <c r="CMW535" s="3"/>
      <c r="CMX535" s="3"/>
      <c r="CMY535" s="3"/>
      <c r="CMZ535" s="3"/>
      <c r="CNA535" s="3"/>
      <c r="CNB535" s="3"/>
      <c r="CNC535" s="3"/>
      <c r="CND535" s="3"/>
      <c r="CNE535" s="3"/>
      <c r="CNF535" s="3"/>
      <c r="CNG535" s="3"/>
      <c r="CNH535" s="3"/>
      <c r="CNI535" s="3"/>
      <c r="CNJ535" s="3"/>
      <c r="CNK535" s="3"/>
      <c r="CNL535" s="3"/>
      <c r="CNM535" s="3"/>
      <c r="CNN535" s="3"/>
      <c r="CNO535" s="3"/>
      <c r="CNP535" s="3"/>
      <c r="CNQ535" s="3"/>
      <c r="CNR535" s="3"/>
      <c r="CNS535" s="3"/>
      <c r="CNT535" s="3"/>
      <c r="CNU535" s="3"/>
      <c r="CNV535" s="3"/>
      <c r="CNW535" s="3"/>
      <c r="CNX535" s="3"/>
      <c r="CNY535" s="3"/>
      <c r="CNZ535" s="3"/>
      <c r="COA535" s="3"/>
      <c r="COB535" s="3"/>
      <c r="COC535" s="3"/>
      <c r="COD535" s="3"/>
      <c r="COE535" s="3"/>
      <c r="COF535" s="3"/>
      <c r="COG535" s="3"/>
      <c r="COH535" s="3"/>
      <c r="COI535" s="3"/>
      <c r="COJ535" s="3"/>
      <c r="COK535" s="3"/>
      <c r="COL535" s="3"/>
      <c r="COM535" s="3"/>
      <c r="CON535" s="3"/>
      <c r="COO535" s="3"/>
      <c r="COP535" s="3"/>
      <c r="COQ535" s="3"/>
      <c r="COR535" s="3"/>
      <c r="COS535" s="3"/>
      <c r="COT535" s="3"/>
      <c r="COU535" s="3"/>
      <c r="COV535" s="3"/>
      <c r="COW535" s="3"/>
      <c r="COX535" s="3"/>
      <c r="COY535" s="3"/>
      <c r="COZ535" s="3"/>
      <c r="CPA535" s="3"/>
      <c r="CPB535" s="3"/>
      <c r="CPC535" s="3"/>
      <c r="CPD535" s="3"/>
      <c r="CPE535" s="3"/>
      <c r="CPF535" s="3"/>
      <c r="CPG535" s="3"/>
      <c r="CPH535" s="3"/>
      <c r="CPI535" s="3"/>
      <c r="CPJ535" s="3"/>
      <c r="CPK535" s="3"/>
      <c r="CPL535" s="3"/>
      <c r="CPM535" s="3"/>
      <c r="CPN535" s="3"/>
      <c r="CPO535" s="3"/>
      <c r="CPP535" s="3"/>
      <c r="CPQ535" s="3"/>
      <c r="CPR535" s="3"/>
      <c r="CPS535" s="3"/>
      <c r="CPT535" s="3"/>
      <c r="CPU535" s="3"/>
      <c r="CPV535" s="3"/>
      <c r="CPW535" s="3"/>
      <c r="CPX535" s="3"/>
      <c r="CPY535" s="3"/>
      <c r="CPZ535" s="3"/>
      <c r="CQA535" s="3"/>
      <c r="CQB535" s="3"/>
      <c r="CQC535" s="3"/>
      <c r="CQD535" s="3"/>
      <c r="CQE535" s="3"/>
      <c r="CQF535" s="3"/>
      <c r="CQG535" s="3"/>
      <c r="CQH535" s="3"/>
      <c r="CQI535" s="3"/>
      <c r="CQJ535" s="3"/>
      <c r="CQK535" s="3"/>
      <c r="CQL535" s="3"/>
      <c r="CQM535" s="3"/>
      <c r="CQN535" s="3"/>
      <c r="CQO535" s="3"/>
      <c r="CQP535" s="3"/>
      <c r="CQQ535" s="3"/>
      <c r="CQR535" s="3"/>
      <c r="CQS535" s="3"/>
      <c r="CQT535" s="3"/>
      <c r="CQU535" s="3"/>
      <c r="CQV535" s="3"/>
      <c r="CQW535" s="3"/>
      <c r="CQX535" s="3"/>
      <c r="CQY535" s="3"/>
      <c r="CQZ535" s="3"/>
      <c r="CRA535" s="3"/>
      <c r="CRB535" s="3"/>
      <c r="CRC535" s="3"/>
      <c r="CRD535" s="3"/>
      <c r="CRE535" s="3"/>
      <c r="CRF535" s="3"/>
      <c r="CRG535" s="3"/>
      <c r="CRH535" s="3"/>
      <c r="CRI535" s="3"/>
      <c r="CRJ535" s="3"/>
      <c r="CRK535" s="3"/>
      <c r="CRL535" s="3"/>
      <c r="CRM535" s="3"/>
      <c r="CRN535" s="3"/>
      <c r="CRO535" s="3"/>
      <c r="CRP535" s="3"/>
      <c r="CRQ535" s="3"/>
      <c r="CRR535" s="3"/>
      <c r="CRS535" s="3"/>
      <c r="CRT535" s="3"/>
      <c r="CRU535" s="3"/>
      <c r="CRV535" s="3"/>
      <c r="CRW535" s="3"/>
      <c r="CRX535" s="3"/>
      <c r="CRY535" s="3"/>
      <c r="CRZ535" s="3"/>
      <c r="CSA535" s="3"/>
      <c r="CSB535" s="3"/>
      <c r="CSC535" s="3"/>
      <c r="CSD535" s="3"/>
      <c r="CSE535" s="3"/>
      <c r="CSF535" s="3"/>
      <c r="CSG535" s="3"/>
      <c r="CSH535" s="3"/>
      <c r="CSI535" s="3"/>
      <c r="CSJ535" s="3"/>
      <c r="CSK535" s="3"/>
      <c r="CSL535" s="3"/>
      <c r="CSM535" s="3"/>
      <c r="CSN535" s="3"/>
      <c r="CSO535" s="3"/>
      <c r="CSP535" s="3"/>
      <c r="CSQ535" s="3"/>
      <c r="CSR535" s="3"/>
      <c r="CSS535" s="3"/>
      <c r="CST535" s="3"/>
      <c r="CSU535" s="3"/>
      <c r="CSV535" s="3"/>
      <c r="CSW535" s="3"/>
      <c r="CSX535" s="3"/>
      <c r="CSY535" s="3"/>
      <c r="CSZ535" s="3"/>
      <c r="CTA535" s="3"/>
      <c r="CTB535" s="3"/>
      <c r="CTC535" s="3"/>
      <c r="CTD535" s="3"/>
      <c r="CTE535" s="3"/>
      <c r="CTF535" s="3"/>
      <c r="CTG535" s="3"/>
      <c r="CTH535" s="3"/>
      <c r="CTI535" s="3"/>
      <c r="CTJ535" s="3"/>
      <c r="CTK535" s="3"/>
      <c r="CTL535" s="3"/>
      <c r="CTM535" s="3"/>
      <c r="CTN535" s="3"/>
      <c r="CTO535" s="3"/>
      <c r="CTP535" s="3"/>
      <c r="CTQ535" s="3"/>
      <c r="CTR535" s="3"/>
      <c r="CTS535" s="3"/>
      <c r="CTT535" s="3"/>
      <c r="CTU535" s="3"/>
      <c r="CTV535" s="3"/>
      <c r="CTW535" s="3"/>
      <c r="CTX535" s="3"/>
      <c r="CTY535" s="3"/>
      <c r="CTZ535" s="3"/>
      <c r="CUA535" s="3"/>
      <c r="CUB535" s="3"/>
      <c r="CUC535" s="3"/>
      <c r="CUD535" s="3"/>
      <c r="CUE535" s="3"/>
      <c r="CUF535" s="3"/>
      <c r="CUG535" s="3"/>
      <c r="CUH535" s="3"/>
      <c r="CUI535" s="3"/>
      <c r="CUJ535" s="3"/>
      <c r="CUK535" s="3"/>
      <c r="CUL535" s="3"/>
      <c r="CUM535" s="3"/>
      <c r="CUN535" s="3"/>
      <c r="CUO535" s="3"/>
      <c r="CUP535" s="3"/>
      <c r="CUQ535" s="3"/>
      <c r="CUR535" s="3"/>
      <c r="CUS535" s="3"/>
      <c r="CUT535" s="3"/>
      <c r="CUU535" s="3"/>
      <c r="CUV535" s="3"/>
      <c r="CUW535" s="3"/>
      <c r="CUX535" s="3"/>
      <c r="CUY535" s="3"/>
      <c r="CUZ535" s="3"/>
      <c r="CVA535" s="3"/>
      <c r="CVB535" s="3"/>
      <c r="CVC535" s="3"/>
      <c r="CVD535" s="3"/>
      <c r="CVE535" s="3"/>
      <c r="CVF535" s="3"/>
      <c r="CVG535" s="3"/>
      <c r="CVH535" s="3"/>
      <c r="CVI535" s="3"/>
      <c r="CVJ535" s="3"/>
      <c r="CVK535" s="3"/>
      <c r="CVL535" s="3"/>
      <c r="CVM535" s="3"/>
      <c r="CVN535" s="3"/>
      <c r="CVO535" s="3"/>
      <c r="CVP535" s="3"/>
      <c r="CVQ535" s="3"/>
      <c r="CVR535" s="3"/>
      <c r="CVS535" s="3"/>
      <c r="CVT535" s="3"/>
      <c r="CVU535" s="3"/>
      <c r="CVV535" s="3"/>
      <c r="CVW535" s="3"/>
      <c r="CVX535" s="3"/>
      <c r="CVY535" s="3"/>
      <c r="CVZ535" s="3"/>
      <c r="CWA535" s="3"/>
      <c r="CWB535" s="3"/>
      <c r="CWC535" s="3"/>
      <c r="CWD535" s="3"/>
      <c r="CWE535" s="3"/>
      <c r="CWF535" s="3"/>
      <c r="CWG535" s="3"/>
      <c r="CWH535" s="3"/>
      <c r="CWI535" s="3"/>
      <c r="CWJ535" s="3"/>
      <c r="CWK535" s="3"/>
      <c r="CWL535" s="3"/>
      <c r="CWM535" s="3"/>
      <c r="CWN535" s="3"/>
      <c r="CWO535" s="3"/>
      <c r="CWP535" s="3"/>
      <c r="CWQ535" s="3"/>
      <c r="CWR535" s="3"/>
      <c r="CWS535" s="3"/>
      <c r="CWT535" s="3"/>
      <c r="CWU535" s="3"/>
      <c r="CWV535" s="3"/>
      <c r="CWW535" s="3"/>
      <c r="CWX535" s="3"/>
      <c r="CWY535" s="3"/>
      <c r="CWZ535" s="3"/>
      <c r="CXA535" s="3"/>
      <c r="CXB535" s="3"/>
      <c r="CXC535" s="3"/>
      <c r="CXD535" s="3"/>
      <c r="CXE535" s="3"/>
      <c r="CXF535" s="3"/>
      <c r="CXG535" s="3"/>
      <c r="CXH535" s="3"/>
      <c r="CXI535" s="3"/>
      <c r="CXJ535" s="3"/>
      <c r="CXK535" s="3"/>
      <c r="CXL535" s="3"/>
      <c r="CXM535" s="3"/>
      <c r="CXN535" s="3"/>
      <c r="CXO535" s="3"/>
      <c r="CXP535" s="3"/>
      <c r="CXQ535" s="3"/>
      <c r="CXR535" s="3"/>
      <c r="CXS535" s="3"/>
      <c r="CXT535" s="3"/>
      <c r="CXU535" s="3"/>
      <c r="CXV535" s="3"/>
      <c r="CXW535" s="3"/>
      <c r="CXX535" s="3"/>
      <c r="CXY535" s="3"/>
      <c r="CXZ535" s="3"/>
      <c r="CYA535" s="3"/>
      <c r="CYB535" s="3"/>
      <c r="CYC535" s="3"/>
      <c r="CYD535" s="3"/>
      <c r="CYE535" s="3"/>
      <c r="CYF535" s="3"/>
      <c r="CYG535" s="3"/>
      <c r="CYH535" s="3"/>
      <c r="CYI535" s="3"/>
      <c r="CYJ535" s="3"/>
      <c r="CYK535" s="3"/>
      <c r="CYL535" s="3"/>
      <c r="CYM535" s="3"/>
      <c r="CYN535" s="3"/>
      <c r="CYO535" s="3"/>
      <c r="CYP535" s="3"/>
      <c r="CYQ535" s="3"/>
      <c r="CYR535" s="3"/>
      <c r="CYS535" s="3"/>
      <c r="CYT535" s="3"/>
      <c r="CYU535" s="3"/>
      <c r="CYV535" s="3"/>
      <c r="CYW535" s="3"/>
      <c r="CYX535" s="3"/>
      <c r="CYY535" s="3"/>
      <c r="CYZ535" s="3"/>
      <c r="CZA535" s="3"/>
      <c r="CZB535" s="3"/>
      <c r="CZC535" s="3"/>
      <c r="CZD535" s="3"/>
      <c r="CZE535" s="3"/>
      <c r="CZF535" s="3"/>
      <c r="CZG535" s="3"/>
      <c r="CZH535" s="3"/>
      <c r="CZI535" s="3"/>
      <c r="CZJ535" s="3"/>
      <c r="CZK535" s="3"/>
      <c r="CZL535" s="3"/>
      <c r="CZM535" s="3"/>
      <c r="CZN535" s="3"/>
      <c r="CZO535" s="3"/>
      <c r="CZP535" s="3"/>
      <c r="CZQ535" s="3"/>
      <c r="CZR535" s="3"/>
      <c r="CZS535" s="3"/>
      <c r="CZT535" s="3"/>
      <c r="CZU535" s="3"/>
      <c r="CZV535" s="3"/>
      <c r="CZW535" s="3"/>
      <c r="CZX535" s="3"/>
      <c r="CZY535" s="3"/>
      <c r="CZZ535" s="3"/>
      <c r="DAA535" s="3"/>
      <c r="DAB535" s="3"/>
      <c r="DAC535" s="3"/>
      <c r="DAD535" s="3"/>
      <c r="DAE535" s="3"/>
      <c r="DAF535" s="3"/>
      <c r="DAG535" s="3"/>
      <c r="DAH535" s="3"/>
      <c r="DAI535" s="3"/>
      <c r="DAJ535" s="3"/>
      <c r="DAK535" s="3"/>
      <c r="DAL535" s="3"/>
      <c r="DAM535" s="3"/>
      <c r="DAN535" s="3"/>
      <c r="DAO535" s="3"/>
      <c r="DAP535" s="3"/>
      <c r="DAQ535" s="3"/>
      <c r="DAR535" s="3"/>
      <c r="DAS535" s="3"/>
      <c r="DAT535" s="3"/>
      <c r="DAU535" s="3"/>
      <c r="DAV535" s="3"/>
      <c r="DAW535" s="3"/>
      <c r="DAX535" s="3"/>
      <c r="DAY535" s="3"/>
      <c r="DAZ535" s="3"/>
      <c r="DBA535" s="3"/>
      <c r="DBB535" s="3"/>
      <c r="DBC535" s="3"/>
      <c r="DBD535" s="3"/>
      <c r="DBE535" s="3"/>
      <c r="DBF535" s="3"/>
      <c r="DBG535" s="3"/>
      <c r="DBH535" s="3"/>
      <c r="DBI535" s="3"/>
      <c r="DBJ535" s="3"/>
      <c r="DBK535" s="3"/>
      <c r="DBL535" s="3"/>
      <c r="DBM535" s="3"/>
      <c r="DBN535" s="3"/>
      <c r="DBO535" s="3"/>
      <c r="DBP535" s="3"/>
      <c r="DBQ535" s="3"/>
      <c r="DBR535" s="3"/>
      <c r="DBS535" s="3"/>
      <c r="DBT535" s="3"/>
      <c r="DBU535" s="3"/>
      <c r="DBV535" s="3"/>
      <c r="DBW535" s="3"/>
      <c r="DBX535" s="3"/>
      <c r="DBY535" s="3"/>
      <c r="DBZ535" s="3"/>
      <c r="DCA535" s="3"/>
      <c r="DCB535" s="3"/>
      <c r="DCC535" s="3"/>
      <c r="DCD535" s="3"/>
      <c r="DCE535" s="3"/>
      <c r="DCF535" s="3"/>
      <c r="DCG535" s="3"/>
      <c r="DCH535" s="3"/>
      <c r="DCI535" s="3"/>
      <c r="DCJ535" s="3"/>
      <c r="DCK535" s="3"/>
      <c r="DCL535" s="3"/>
      <c r="DCM535" s="3"/>
      <c r="DCN535" s="3"/>
      <c r="DCO535" s="3"/>
      <c r="DCP535" s="3"/>
      <c r="DCQ535" s="3"/>
      <c r="DCR535" s="3"/>
      <c r="DCS535" s="3"/>
      <c r="DCT535" s="3"/>
      <c r="DCU535" s="3"/>
      <c r="DCV535" s="3"/>
      <c r="DCW535" s="3"/>
      <c r="DCX535" s="3"/>
      <c r="DCY535" s="3"/>
      <c r="DCZ535" s="3"/>
      <c r="DDA535" s="3"/>
      <c r="DDB535" s="3"/>
      <c r="DDC535" s="3"/>
      <c r="DDD535" s="3"/>
      <c r="DDE535" s="3"/>
      <c r="DDF535" s="3"/>
      <c r="DDG535" s="3"/>
      <c r="DDH535" s="3"/>
      <c r="DDI535" s="3"/>
      <c r="DDJ535" s="3"/>
      <c r="DDK535" s="3"/>
      <c r="DDL535" s="3"/>
      <c r="DDM535" s="3"/>
      <c r="DDN535" s="3"/>
      <c r="DDO535" s="3"/>
      <c r="DDP535" s="3"/>
      <c r="DDQ535" s="3"/>
      <c r="DDR535" s="3"/>
      <c r="DDS535" s="3"/>
      <c r="DDT535" s="3"/>
      <c r="DDU535" s="3"/>
      <c r="DDV535" s="3"/>
      <c r="DDW535" s="3"/>
      <c r="DDX535" s="3"/>
      <c r="DDY535" s="3"/>
      <c r="DDZ535" s="3"/>
      <c r="DEA535" s="3"/>
      <c r="DEB535" s="3"/>
      <c r="DEC535" s="3"/>
      <c r="DED535" s="3"/>
      <c r="DEE535" s="3"/>
      <c r="DEF535" s="3"/>
      <c r="DEG535" s="3"/>
      <c r="DEH535" s="3"/>
      <c r="DEI535" s="3"/>
      <c r="DEJ535" s="3"/>
      <c r="DEK535" s="3"/>
      <c r="DEL535" s="3"/>
      <c r="DEM535" s="3"/>
      <c r="DEN535" s="3"/>
      <c r="DEO535" s="3"/>
      <c r="DEP535" s="3"/>
      <c r="DEQ535" s="3"/>
      <c r="DER535" s="3"/>
      <c r="DES535" s="3"/>
      <c r="DET535" s="3"/>
      <c r="DEU535" s="3"/>
      <c r="DEV535" s="3"/>
      <c r="DEW535" s="3"/>
      <c r="DEX535" s="3"/>
      <c r="DEY535" s="3"/>
      <c r="DEZ535" s="3"/>
      <c r="DFA535" s="3"/>
      <c r="DFB535" s="3"/>
      <c r="DFC535" s="3"/>
      <c r="DFD535" s="3"/>
      <c r="DFE535" s="3"/>
      <c r="DFF535" s="3"/>
      <c r="DFG535" s="3"/>
      <c r="DFH535" s="3"/>
      <c r="DFI535" s="3"/>
      <c r="DFJ535" s="3"/>
      <c r="DFK535" s="3"/>
      <c r="DFL535" s="3"/>
      <c r="DFM535" s="3"/>
      <c r="DFN535" s="3"/>
      <c r="DFO535" s="3"/>
      <c r="DFP535" s="3"/>
      <c r="DFQ535" s="3"/>
      <c r="DFR535" s="3"/>
      <c r="DFS535" s="3"/>
      <c r="DFT535" s="3"/>
      <c r="DFU535" s="3"/>
      <c r="DFV535" s="3"/>
      <c r="DFW535" s="3"/>
      <c r="DFX535" s="3"/>
      <c r="DFY535" s="3"/>
      <c r="DFZ535" s="3"/>
      <c r="DGA535" s="3"/>
      <c r="DGB535" s="3"/>
      <c r="DGC535" s="3"/>
      <c r="DGD535" s="3"/>
      <c r="DGE535" s="3"/>
      <c r="DGF535" s="3"/>
      <c r="DGG535" s="3"/>
      <c r="DGH535" s="3"/>
      <c r="DGI535" s="3"/>
      <c r="DGJ535" s="3"/>
      <c r="DGK535" s="3"/>
      <c r="DGL535" s="3"/>
      <c r="DGM535" s="3"/>
      <c r="DGN535" s="3"/>
      <c r="DGO535" s="3"/>
      <c r="DGP535" s="3"/>
      <c r="DGQ535" s="3"/>
      <c r="DGR535" s="3"/>
      <c r="DGS535" s="3"/>
      <c r="DGT535" s="3"/>
      <c r="DGU535" s="3"/>
      <c r="DGV535" s="3"/>
      <c r="DGW535" s="3"/>
      <c r="DGX535" s="3"/>
      <c r="DGY535" s="3"/>
      <c r="DGZ535" s="3"/>
      <c r="DHA535" s="3"/>
      <c r="DHB535" s="3"/>
      <c r="DHC535" s="3"/>
      <c r="DHD535" s="3"/>
      <c r="DHE535" s="3"/>
      <c r="DHF535" s="3"/>
      <c r="DHG535" s="3"/>
      <c r="DHH535" s="3"/>
      <c r="DHI535" s="3"/>
      <c r="DHJ535" s="3"/>
      <c r="DHK535" s="3"/>
      <c r="DHL535" s="3"/>
      <c r="DHM535" s="3"/>
      <c r="DHN535" s="3"/>
      <c r="DHO535" s="3"/>
      <c r="DHP535" s="3"/>
      <c r="DHQ535" s="3"/>
      <c r="DHR535" s="3"/>
      <c r="DHS535" s="3"/>
      <c r="DHT535" s="3"/>
      <c r="DHU535" s="3"/>
      <c r="DHV535" s="3"/>
      <c r="DHW535" s="3"/>
      <c r="DHX535" s="3"/>
      <c r="DHY535" s="3"/>
      <c r="DHZ535" s="3"/>
      <c r="DIA535" s="3"/>
      <c r="DIB535" s="3"/>
      <c r="DIC535" s="3"/>
      <c r="DID535" s="3"/>
      <c r="DIE535" s="3"/>
      <c r="DIF535" s="3"/>
      <c r="DIG535" s="3"/>
      <c r="DIH535" s="3"/>
      <c r="DII535" s="3"/>
      <c r="DIJ535" s="3"/>
      <c r="DIK535" s="3"/>
      <c r="DIL535" s="3"/>
      <c r="DIM535" s="3"/>
      <c r="DIN535" s="3"/>
      <c r="DIO535" s="3"/>
      <c r="DIP535" s="3"/>
      <c r="DIQ535" s="3"/>
      <c r="DIR535" s="3"/>
      <c r="DIS535" s="3"/>
      <c r="DIT535" s="3"/>
      <c r="DIU535" s="3"/>
      <c r="DIV535" s="3"/>
      <c r="DIW535" s="3"/>
      <c r="DIX535" s="3"/>
      <c r="DIY535" s="3"/>
      <c r="DIZ535" s="3"/>
      <c r="DJA535" s="3"/>
      <c r="DJB535" s="3"/>
      <c r="DJC535" s="3"/>
      <c r="DJD535" s="3"/>
      <c r="DJE535" s="3"/>
      <c r="DJF535" s="3"/>
      <c r="DJG535" s="3"/>
      <c r="DJH535" s="3"/>
      <c r="DJI535" s="3"/>
      <c r="DJJ535" s="3"/>
      <c r="DJK535" s="3"/>
      <c r="DJL535" s="3"/>
      <c r="DJM535" s="3"/>
      <c r="DJN535" s="3"/>
      <c r="DJO535" s="3"/>
      <c r="DJP535" s="3"/>
      <c r="DJQ535" s="3"/>
      <c r="DJR535" s="3"/>
      <c r="DJS535" s="3"/>
      <c r="DJT535" s="3"/>
      <c r="DJU535" s="3"/>
      <c r="DJV535" s="3"/>
      <c r="DJW535" s="3"/>
      <c r="DJX535" s="3"/>
      <c r="DJY535" s="3"/>
      <c r="DJZ535" s="3"/>
      <c r="DKA535" s="3"/>
      <c r="DKB535" s="3"/>
      <c r="DKC535" s="3"/>
      <c r="DKD535" s="3"/>
      <c r="DKE535" s="3"/>
      <c r="DKF535" s="3"/>
      <c r="DKG535" s="3"/>
      <c r="DKH535" s="3"/>
      <c r="DKI535" s="3"/>
      <c r="DKJ535" s="3"/>
      <c r="DKK535" s="3"/>
      <c r="DKL535" s="3"/>
      <c r="DKM535" s="3"/>
      <c r="DKN535" s="3"/>
      <c r="DKO535" s="3"/>
      <c r="DKP535" s="3"/>
      <c r="DKQ535" s="3"/>
      <c r="DKR535" s="3"/>
      <c r="DKS535" s="3"/>
      <c r="DKT535" s="3"/>
      <c r="DKU535" s="3"/>
      <c r="DKV535" s="3"/>
      <c r="DKW535" s="3"/>
      <c r="DKX535" s="3"/>
      <c r="DKY535" s="3"/>
      <c r="DKZ535" s="3"/>
      <c r="DLA535" s="3"/>
      <c r="DLB535" s="3"/>
      <c r="DLC535" s="3"/>
      <c r="DLD535" s="3"/>
      <c r="DLE535" s="3"/>
      <c r="DLF535" s="3"/>
      <c r="DLG535" s="3"/>
      <c r="DLH535" s="3"/>
      <c r="DLI535" s="3"/>
      <c r="DLJ535" s="3"/>
      <c r="DLK535" s="3"/>
      <c r="DLL535" s="3"/>
      <c r="DLM535" s="3"/>
      <c r="DLN535" s="3"/>
      <c r="DLO535" s="3"/>
      <c r="DLP535" s="3"/>
      <c r="DLQ535" s="3"/>
      <c r="DLR535" s="3"/>
      <c r="DLS535" s="3"/>
      <c r="DLT535" s="3"/>
      <c r="DLU535" s="3"/>
      <c r="DLV535" s="3"/>
      <c r="DLW535" s="3"/>
      <c r="DLX535" s="3"/>
      <c r="DLY535" s="3"/>
      <c r="DLZ535" s="3"/>
      <c r="DMA535" s="3"/>
      <c r="DMB535" s="3"/>
      <c r="DMC535" s="3"/>
      <c r="DMD535" s="3"/>
      <c r="DME535" s="3"/>
      <c r="DMF535" s="3"/>
      <c r="DMG535" s="3"/>
      <c r="DMH535" s="3"/>
      <c r="DMI535" s="3"/>
      <c r="DMJ535" s="3"/>
      <c r="DMK535" s="3"/>
      <c r="DML535" s="3"/>
      <c r="DMM535" s="3"/>
      <c r="DMN535" s="3"/>
      <c r="DMO535" s="3"/>
      <c r="DMP535" s="3"/>
      <c r="DMQ535" s="3"/>
      <c r="DMR535" s="3"/>
      <c r="DMS535" s="3"/>
      <c r="DMT535" s="3"/>
      <c r="DMU535" s="3"/>
      <c r="DMV535" s="3"/>
      <c r="DMW535" s="3"/>
      <c r="DMX535" s="3"/>
      <c r="DMY535" s="3"/>
      <c r="DMZ535" s="3"/>
      <c r="DNA535" s="3"/>
      <c r="DNB535" s="3"/>
      <c r="DNC535" s="3"/>
      <c r="DND535" s="3"/>
      <c r="DNE535" s="3"/>
      <c r="DNF535" s="3"/>
      <c r="DNG535" s="3"/>
      <c r="DNH535" s="3"/>
      <c r="DNI535" s="3"/>
      <c r="DNJ535" s="3"/>
      <c r="DNK535" s="3"/>
      <c r="DNL535" s="3"/>
      <c r="DNM535" s="3"/>
      <c r="DNN535" s="3"/>
      <c r="DNO535" s="3"/>
      <c r="DNP535" s="3"/>
      <c r="DNQ535" s="3"/>
      <c r="DNR535" s="3"/>
      <c r="DNS535" s="3"/>
      <c r="DNT535" s="3"/>
      <c r="DNU535" s="3"/>
      <c r="DNV535" s="3"/>
      <c r="DNW535" s="3"/>
      <c r="DNX535" s="3"/>
      <c r="DNY535" s="3"/>
      <c r="DNZ535" s="3"/>
      <c r="DOA535" s="3"/>
      <c r="DOB535" s="3"/>
      <c r="DOC535" s="3"/>
      <c r="DOD535" s="3"/>
      <c r="DOE535" s="3"/>
      <c r="DOF535" s="3"/>
      <c r="DOG535" s="3"/>
      <c r="DOH535" s="3"/>
      <c r="DOI535" s="3"/>
      <c r="DOJ535" s="3"/>
      <c r="DOK535" s="3"/>
      <c r="DOL535" s="3"/>
      <c r="DOM535" s="3"/>
      <c r="DON535" s="3"/>
      <c r="DOO535" s="3"/>
      <c r="DOP535" s="3"/>
      <c r="DOQ535" s="3"/>
      <c r="DOR535" s="3"/>
      <c r="DOS535" s="3"/>
      <c r="DOT535" s="3"/>
      <c r="DOU535" s="3"/>
      <c r="DOV535" s="3"/>
      <c r="DOW535" s="3"/>
      <c r="DOX535" s="3"/>
      <c r="DOY535" s="3"/>
      <c r="DOZ535" s="3"/>
      <c r="DPA535" s="3"/>
      <c r="DPB535" s="3"/>
      <c r="DPC535" s="3"/>
      <c r="DPD535" s="3"/>
      <c r="DPE535" s="3"/>
      <c r="DPF535" s="3"/>
      <c r="DPG535" s="3"/>
      <c r="DPH535" s="3"/>
      <c r="DPI535" s="3"/>
      <c r="DPJ535" s="3"/>
      <c r="DPK535" s="3"/>
      <c r="DPL535" s="3"/>
      <c r="DPM535" s="3"/>
      <c r="DPN535" s="3"/>
      <c r="DPO535" s="3"/>
      <c r="DPP535" s="3"/>
      <c r="DPQ535" s="3"/>
      <c r="DPR535" s="3"/>
      <c r="DPS535" s="3"/>
      <c r="DPT535" s="3"/>
      <c r="DPU535" s="3"/>
      <c r="DPV535" s="3"/>
      <c r="DPW535" s="3"/>
      <c r="DPX535" s="3"/>
      <c r="DPY535" s="3"/>
      <c r="DPZ535" s="3"/>
      <c r="DQA535" s="3"/>
      <c r="DQB535" s="3"/>
      <c r="DQC535" s="3"/>
      <c r="DQD535" s="3"/>
      <c r="DQE535" s="3"/>
      <c r="DQF535" s="3"/>
      <c r="DQG535" s="3"/>
      <c r="DQH535" s="3"/>
      <c r="DQI535" s="3"/>
      <c r="DQJ535" s="3"/>
      <c r="DQK535" s="3"/>
      <c r="DQL535" s="3"/>
      <c r="DQM535" s="3"/>
      <c r="DQN535" s="3"/>
      <c r="DQO535" s="3"/>
      <c r="DQP535" s="3"/>
      <c r="DQQ535" s="3"/>
      <c r="DQR535" s="3"/>
      <c r="DQS535" s="3"/>
      <c r="DQT535" s="3"/>
      <c r="DQU535" s="3"/>
      <c r="DQV535" s="3"/>
      <c r="DQW535" s="3"/>
      <c r="DQX535" s="3"/>
      <c r="DQY535" s="3"/>
      <c r="DQZ535" s="3"/>
      <c r="DRA535" s="3"/>
      <c r="DRB535" s="3"/>
      <c r="DRC535" s="3"/>
      <c r="DRD535" s="3"/>
      <c r="DRE535" s="3"/>
      <c r="DRF535" s="3"/>
      <c r="DRG535" s="3"/>
      <c r="DRH535" s="3"/>
      <c r="DRI535" s="3"/>
      <c r="DRJ535" s="3"/>
      <c r="DRK535" s="3"/>
      <c r="DRL535" s="3"/>
      <c r="DRM535" s="3"/>
      <c r="DRN535" s="3"/>
      <c r="DRO535" s="3"/>
      <c r="DRP535" s="3"/>
      <c r="DRQ535" s="3"/>
      <c r="DRR535" s="3"/>
      <c r="DRS535" s="3"/>
      <c r="DRT535" s="3"/>
      <c r="DRU535" s="3"/>
      <c r="DRV535" s="3"/>
      <c r="DRW535" s="3"/>
      <c r="DRX535" s="3"/>
      <c r="DRY535" s="3"/>
      <c r="DRZ535" s="3"/>
      <c r="DSA535" s="3"/>
      <c r="DSB535" s="3"/>
      <c r="DSC535" s="3"/>
      <c r="DSD535" s="3"/>
      <c r="DSE535" s="3"/>
      <c r="DSF535" s="3"/>
      <c r="DSG535" s="3"/>
      <c r="DSH535" s="3"/>
      <c r="DSI535" s="3"/>
      <c r="DSJ535" s="3"/>
      <c r="DSK535" s="3"/>
      <c r="DSL535" s="3"/>
      <c r="DSM535" s="3"/>
      <c r="DSN535" s="3"/>
      <c r="DSO535" s="3"/>
      <c r="DSP535" s="3"/>
      <c r="DSQ535" s="3"/>
      <c r="DSR535" s="3"/>
      <c r="DSS535" s="3"/>
      <c r="DST535" s="3"/>
      <c r="DSU535" s="3"/>
      <c r="DSV535" s="3"/>
      <c r="DSW535" s="3"/>
      <c r="DSX535" s="3"/>
      <c r="DSY535" s="3"/>
      <c r="DSZ535" s="3"/>
      <c r="DTA535" s="3"/>
      <c r="DTB535" s="3"/>
      <c r="DTC535" s="3"/>
      <c r="DTD535" s="3"/>
      <c r="DTE535" s="3"/>
      <c r="DTF535" s="3"/>
      <c r="DTG535" s="3"/>
      <c r="DTH535" s="3"/>
      <c r="DTI535" s="3"/>
      <c r="DTJ535" s="3"/>
      <c r="DTK535" s="3"/>
      <c r="DTL535" s="3"/>
      <c r="DTM535" s="3"/>
      <c r="DTN535" s="3"/>
      <c r="DTO535" s="3"/>
      <c r="DTP535" s="3"/>
      <c r="DTQ535" s="3"/>
      <c r="DTR535" s="3"/>
      <c r="DTS535" s="3"/>
      <c r="DTT535" s="3"/>
      <c r="DTU535" s="3"/>
      <c r="DTV535" s="3"/>
      <c r="DTW535" s="3"/>
      <c r="DTX535" s="3"/>
      <c r="DTY535" s="3"/>
      <c r="DTZ535" s="3"/>
      <c r="DUA535" s="3"/>
      <c r="DUB535" s="3"/>
      <c r="DUC535" s="3"/>
      <c r="DUD535" s="3"/>
      <c r="DUE535" s="3"/>
      <c r="DUF535" s="3"/>
      <c r="DUG535" s="3"/>
      <c r="DUH535" s="3"/>
      <c r="DUI535" s="3"/>
      <c r="DUJ535" s="3"/>
      <c r="DUK535" s="3"/>
      <c r="DUL535" s="3"/>
      <c r="DUM535" s="3"/>
      <c r="DUN535" s="3"/>
      <c r="DUO535" s="3"/>
      <c r="DUP535" s="3"/>
      <c r="DUQ535" s="3"/>
      <c r="DUR535" s="3"/>
      <c r="DUS535" s="3"/>
      <c r="DUT535" s="3"/>
      <c r="DUU535" s="3"/>
      <c r="DUV535" s="3"/>
      <c r="DUW535" s="3"/>
      <c r="DUX535" s="3"/>
      <c r="DUY535" s="3"/>
      <c r="DUZ535" s="3"/>
      <c r="DVA535" s="3"/>
      <c r="DVB535" s="3"/>
      <c r="DVC535" s="3"/>
      <c r="DVD535" s="3"/>
      <c r="DVE535" s="3"/>
      <c r="DVF535" s="3"/>
      <c r="DVG535" s="3"/>
      <c r="DVH535" s="3"/>
      <c r="DVI535" s="3"/>
      <c r="DVJ535" s="3"/>
      <c r="DVK535" s="3"/>
      <c r="DVL535" s="3"/>
      <c r="DVM535" s="3"/>
      <c r="DVN535" s="3"/>
      <c r="DVO535" s="3"/>
      <c r="DVP535" s="3"/>
      <c r="DVQ535" s="3"/>
      <c r="DVR535" s="3"/>
      <c r="DVS535" s="3"/>
      <c r="DVT535" s="3"/>
      <c r="DVU535" s="3"/>
      <c r="DVV535" s="3"/>
      <c r="DVW535" s="3"/>
      <c r="DVX535" s="3"/>
      <c r="DVY535" s="3"/>
      <c r="DVZ535" s="3"/>
      <c r="DWA535" s="3"/>
      <c r="DWB535" s="3"/>
      <c r="DWC535" s="3"/>
      <c r="DWD535" s="3"/>
      <c r="DWE535" s="3"/>
      <c r="DWF535" s="3"/>
      <c r="DWG535" s="3"/>
      <c r="DWH535" s="3"/>
      <c r="DWI535" s="3"/>
      <c r="DWJ535" s="3"/>
      <c r="DWK535" s="3"/>
      <c r="DWL535" s="3"/>
      <c r="DWM535" s="3"/>
      <c r="DWN535" s="3"/>
      <c r="DWO535" s="3"/>
      <c r="DWP535" s="3"/>
      <c r="DWQ535" s="3"/>
      <c r="DWR535" s="3"/>
      <c r="DWS535" s="3"/>
      <c r="DWT535" s="3"/>
      <c r="DWU535" s="3"/>
      <c r="DWV535" s="3"/>
      <c r="DWW535" s="3"/>
      <c r="DWX535" s="3"/>
      <c r="DWY535" s="3"/>
      <c r="DWZ535" s="3"/>
      <c r="DXA535" s="3"/>
      <c r="DXB535" s="3"/>
      <c r="DXC535" s="3"/>
      <c r="DXD535" s="3"/>
      <c r="DXE535" s="3"/>
      <c r="DXF535" s="3"/>
      <c r="DXG535" s="3"/>
      <c r="DXH535" s="3"/>
      <c r="DXI535" s="3"/>
      <c r="DXJ535" s="3"/>
      <c r="DXK535" s="3"/>
      <c r="DXL535" s="3"/>
      <c r="DXM535" s="3"/>
      <c r="DXN535" s="3"/>
      <c r="DXO535" s="3"/>
      <c r="DXP535" s="3"/>
      <c r="DXQ535" s="3"/>
      <c r="DXR535" s="3"/>
      <c r="DXS535" s="3"/>
      <c r="DXT535" s="3"/>
      <c r="DXU535" s="3"/>
      <c r="DXV535" s="3"/>
      <c r="DXW535" s="3"/>
      <c r="DXX535" s="3"/>
      <c r="DXY535" s="3"/>
      <c r="DXZ535" s="3"/>
      <c r="DYA535" s="3"/>
      <c r="DYB535" s="3"/>
      <c r="DYC535" s="3"/>
      <c r="DYD535" s="3"/>
      <c r="DYE535" s="3"/>
      <c r="DYF535" s="3"/>
      <c r="DYG535" s="3"/>
      <c r="DYH535" s="3"/>
      <c r="DYI535" s="3"/>
      <c r="DYJ535" s="3"/>
      <c r="DYK535" s="3"/>
      <c r="DYL535" s="3"/>
      <c r="DYM535" s="3"/>
      <c r="DYN535" s="3"/>
      <c r="DYO535" s="3"/>
      <c r="DYP535" s="3"/>
      <c r="DYQ535" s="3"/>
      <c r="DYR535" s="3"/>
      <c r="DYS535" s="3"/>
      <c r="DYT535" s="3"/>
      <c r="DYU535" s="3"/>
      <c r="DYV535" s="3"/>
      <c r="DYW535" s="3"/>
      <c r="DYX535" s="3"/>
      <c r="DYY535" s="3"/>
      <c r="DYZ535" s="3"/>
      <c r="DZA535" s="3"/>
      <c r="DZB535" s="3"/>
      <c r="DZC535" s="3"/>
      <c r="DZD535" s="3"/>
      <c r="DZE535" s="3"/>
      <c r="DZF535" s="3"/>
      <c r="DZG535" s="3"/>
      <c r="DZH535" s="3"/>
      <c r="DZI535" s="3"/>
      <c r="DZJ535" s="3"/>
      <c r="DZK535" s="3"/>
      <c r="DZL535" s="3"/>
      <c r="DZM535" s="3"/>
      <c r="DZN535" s="3"/>
      <c r="DZO535" s="3"/>
      <c r="DZP535" s="3"/>
      <c r="DZQ535" s="3"/>
      <c r="DZR535" s="3"/>
      <c r="DZS535" s="3"/>
      <c r="DZT535" s="3"/>
      <c r="DZU535" s="3"/>
      <c r="DZV535" s="3"/>
      <c r="DZW535" s="3"/>
      <c r="DZX535" s="3"/>
      <c r="DZY535" s="3"/>
      <c r="DZZ535" s="3"/>
      <c r="EAA535" s="3"/>
      <c r="EAB535" s="3"/>
      <c r="EAC535" s="3"/>
      <c r="EAD535" s="3"/>
      <c r="EAE535" s="3"/>
      <c r="EAF535" s="3"/>
      <c r="EAG535" s="3"/>
      <c r="EAH535" s="3"/>
      <c r="EAI535" s="3"/>
      <c r="EAJ535" s="3"/>
      <c r="EAK535" s="3"/>
      <c r="EAL535" s="3"/>
      <c r="EAM535" s="3"/>
      <c r="EAN535" s="3"/>
      <c r="EAO535" s="3"/>
      <c r="EAP535" s="3"/>
      <c r="EAQ535" s="3"/>
      <c r="EAR535" s="3"/>
      <c r="EAS535" s="3"/>
      <c r="EAT535" s="3"/>
      <c r="EAU535" s="3"/>
      <c r="EAV535" s="3"/>
      <c r="EAW535" s="3"/>
      <c r="EAX535" s="3"/>
      <c r="EAY535" s="3"/>
      <c r="EAZ535" s="3"/>
      <c r="EBA535" s="3"/>
      <c r="EBB535" s="3"/>
      <c r="EBC535" s="3"/>
      <c r="EBD535" s="3"/>
      <c r="EBE535" s="3"/>
      <c r="EBF535" s="3"/>
      <c r="EBG535" s="3"/>
      <c r="EBH535" s="3"/>
      <c r="EBI535" s="3"/>
      <c r="EBJ535" s="3"/>
      <c r="EBK535" s="3"/>
      <c r="EBL535" s="3"/>
      <c r="EBM535" s="3"/>
      <c r="EBN535" s="3"/>
      <c r="EBO535" s="3"/>
      <c r="EBP535" s="3"/>
      <c r="EBQ535" s="3"/>
      <c r="EBR535" s="3"/>
      <c r="EBS535" s="3"/>
      <c r="EBT535" s="3"/>
      <c r="EBU535" s="3"/>
      <c r="EBV535" s="3"/>
      <c r="EBW535" s="3"/>
      <c r="EBX535" s="3"/>
      <c r="EBY535" s="3"/>
      <c r="EBZ535" s="3"/>
      <c r="ECA535" s="3"/>
      <c r="ECB535" s="3"/>
      <c r="ECC535" s="3"/>
      <c r="ECD535" s="3"/>
      <c r="ECE535" s="3"/>
      <c r="ECF535" s="3"/>
      <c r="ECG535" s="3"/>
      <c r="ECH535" s="3"/>
      <c r="ECI535" s="3"/>
      <c r="ECJ535" s="3"/>
      <c r="ECK535" s="3"/>
      <c r="ECL535" s="3"/>
      <c r="ECM535" s="3"/>
      <c r="ECN535" s="3"/>
      <c r="ECO535" s="3"/>
      <c r="ECP535" s="3"/>
      <c r="ECQ535" s="3"/>
      <c r="ECR535" s="3"/>
      <c r="ECS535" s="3"/>
      <c r="ECT535" s="3"/>
      <c r="ECU535" s="3"/>
      <c r="ECV535" s="3"/>
      <c r="ECW535" s="3"/>
      <c r="ECX535" s="3"/>
      <c r="ECY535" s="3"/>
      <c r="ECZ535" s="3"/>
      <c r="EDA535" s="3"/>
      <c r="EDB535" s="3"/>
      <c r="EDC535" s="3"/>
      <c r="EDD535" s="3"/>
      <c r="EDE535" s="3"/>
      <c r="EDF535" s="3"/>
      <c r="EDG535" s="3"/>
      <c r="EDH535" s="3"/>
      <c r="EDI535" s="3"/>
      <c r="EDJ535" s="3"/>
      <c r="EDK535" s="3"/>
      <c r="EDL535" s="3"/>
      <c r="EDM535" s="3"/>
      <c r="EDN535" s="3"/>
      <c r="EDO535" s="3"/>
      <c r="EDP535" s="3"/>
      <c r="EDQ535" s="3"/>
      <c r="EDR535" s="3"/>
      <c r="EDS535" s="3"/>
      <c r="EDT535" s="3"/>
      <c r="EDU535" s="3"/>
      <c r="EDV535" s="3"/>
      <c r="EDW535" s="3"/>
      <c r="EDX535" s="3"/>
      <c r="EDY535" s="3"/>
      <c r="EDZ535" s="3"/>
      <c r="EEA535" s="3"/>
      <c r="EEB535" s="3"/>
      <c r="EEC535" s="3"/>
      <c r="EED535" s="3"/>
      <c r="EEE535" s="3"/>
      <c r="EEF535" s="3"/>
      <c r="EEG535" s="3"/>
      <c r="EEH535" s="3"/>
      <c r="EEI535" s="3"/>
      <c r="EEJ535" s="3"/>
      <c r="EEK535" s="3"/>
      <c r="EEL535" s="3"/>
      <c r="EEM535" s="3"/>
      <c r="EEN535" s="3"/>
      <c r="EEO535" s="3"/>
      <c r="EEP535" s="3"/>
      <c r="EEQ535" s="3"/>
      <c r="EER535" s="3"/>
      <c r="EES535" s="3"/>
      <c r="EET535" s="3"/>
      <c r="EEU535" s="3"/>
      <c r="EEV535" s="3"/>
      <c r="EEW535" s="3"/>
      <c r="EEX535" s="3"/>
      <c r="EEY535" s="3"/>
      <c r="EEZ535" s="3"/>
      <c r="EFA535" s="3"/>
      <c r="EFB535" s="3"/>
      <c r="EFC535" s="3"/>
      <c r="EFD535" s="3"/>
      <c r="EFE535" s="3"/>
      <c r="EFF535" s="3"/>
      <c r="EFG535" s="3"/>
      <c r="EFH535" s="3"/>
      <c r="EFI535" s="3"/>
      <c r="EFJ535" s="3"/>
      <c r="EFK535" s="3"/>
      <c r="EFL535" s="3"/>
      <c r="EFM535" s="3"/>
      <c r="EFN535" s="3"/>
      <c r="EFO535" s="3"/>
      <c r="EFP535" s="3"/>
      <c r="EFQ535" s="3"/>
      <c r="EFR535" s="3"/>
      <c r="EFS535" s="3"/>
      <c r="EFT535" s="3"/>
      <c r="EFU535" s="3"/>
      <c r="EFV535" s="3"/>
      <c r="EFW535" s="3"/>
      <c r="EFX535" s="3"/>
      <c r="EFY535" s="3"/>
      <c r="EFZ535" s="3"/>
      <c r="EGA535" s="3"/>
      <c r="EGB535" s="3"/>
      <c r="EGC535" s="3"/>
      <c r="EGD535" s="3"/>
      <c r="EGE535" s="3"/>
      <c r="EGF535" s="3"/>
      <c r="EGG535" s="3"/>
      <c r="EGH535" s="3"/>
      <c r="EGI535" s="3"/>
      <c r="EGJ535" s="3"/>
      <c r="EGK535" s="3"/>
      <c r="EGL535" s="3"/>
      <c r="EGM535" s="3"/>
      <c r="EGN535" s="3"/>
      <c r="EGO535" s="3"/>
      <c r="EGP535" s="3"/>
      <c r="EGQ535" s="3"/>
      <c r="EGR535" s="3"/>
      <c r="EGS535" s="3"/>
      <c r="EGT535" s="3"/>
      <c r="EGU535" s="3"/>
      <c r="EGV535" s="3"/>
      <c r="EGW535" s="3"/>
      <c r="EGX535" s="3"/>
      <c r="EGY535" s="3"/>
      <c r="EGZ535" s="3"/>
      <c r="EHA535" s="3"/>
      <c r="EHB535" s="3"/>
      <c r="EHC535" s="3"/>
      <c r="EHD535" s="3"/>
      <c r="EHE535" s="3"/>
      <c r="EHF535" s="3"/>
      <c r="EHG535" s="3"/>
      <c r="EHH535" s="3"/>
      <c r="EHI535" s="3"/>
      <c r="EHJ535" s="3"/>
      <c r="EHK535" s="3"/>
      <c r="EHL535" s="3"/>
      <c r="EHM535" s="3"/>
      <c r="EHN535" s="3"/>
      <c r="EHO535" s="3"/>
      <c r="EHP535" s="3"/>
      <c r="EHQ535" s="3"/>
      <c r="EHR535" s="3"/>
      <c r="EHS535" s="3"/>
      <c r="EHT535" s="3"/>
      <c r="EHU535" s="3"/>
      <c r="EHV535" s="3"/>
      <c r="EHW535" s="3"/>
      <c r="EHX535" s="3"/>
      <c r="EHY535" s="3"/>
      <c r="EHZ535" s="3"/>
      <c r="EIA535" s="3"/>
      <c r="EIB535" s="3"/>
      <c r="EIC535" s="3"/>
      <c r="EID535" s="3"/>
      <c r="EIE535" s="3"/>
      <c r="EIF535" s="3"/>
      <c r="EIG535" s="3"/>
      <c r="EIH535" s="3"/>
      <c r="EII535" s="3"/>
      <c r="EIJ535" s="3"/>
      <c r="EIK535" s="3"/>
      <c r="EIL535" s="3"/>
      <c r="EIM535" s="3"/>
      <c r="EIN535" s="3"/>
      <c r="EIO535" s="3"/>
      <c r="EIP535" s="3"/>
      <c r="EIQ535" s="3"/>
      <c r="EIR535" s="3"/>
      <c r="EIS535" s="3"/>
      <c r="EIT535" s="3"/>
      <c r="EIU535" s="3"/>
      <c r="EIV535" s="3"/>
      <c r="EIW535" s="3"/>
      <c r="EIX535" s="3"/>
      <c r="EIY535" s="3"/>
      <c r="EIZ535" s="3"/>
      <c r="EJA535" s="3"/>
      <c r="EJB535" s="3"/>
      <c r="EJC535" s="3"/>
      <c r="EJD535" s="3"/>
      <c r="EJE535" s="3"/>
      <c r="EJF535" s="3"/>
      <c r="EJG535" s="3"/>
      <c r="EJH535" s="3"/>
      <c r="EJI535" s="3"/>
      <c r="EJJ535" s="3"/>
      <c r="EJK535" s="3"/>
      <c r="EJL535" s="3"/>
      <c r="EJM535" s="3"/>
      <c r="EJN535" s="3"/>
      <c r="EJO535" s="3"/>
      <c r="EJP535" s="3"/>
      <c r="EJQ535" s="3"/>
      <c r="EJR535" s="3"/>
      <c r="EJS535" s="3"/>
      <c r="EJT535" s="3"/>
      <c r="EJU535" s="3"/>
      <c r="EJV535" s="3"/>
      <c r="EJW535" s="3"/>
      <c r="EJX535" s="3"/>
      <c r="EJY535" s="3"/>
      <c r="EJZ535" s="3"/>
      <c r="EKA535" s="3"/>
      <c r="EKB535" s="3"/>
      <c r="EKC535" s="3"/>
      <c r="EKD535" s="3"/>
      <c r="EKE535" s="3"/>
      <c r="EKF535" s="3"/>
      <c r="EKG535" s="3"/>
      <c r="EKH535" s="3"/>
      <c r="EKI535" s="3"/>
      <c r="EKJ535" s="3"/>
      <c r="EKK535" s="3"/>
      <c r="EKL535" s="3"/>
      <c r="EKM535" s="3"/>
      <c r="EKN535" s="3"/>
      <c r="EKO535" s="3"/>
      <c r="EKP535" s="3"/>
      <c r="EKQ535" s="3"/>
      <c r="EKR535" s="3"/>
      <c r="EKS535" s="3"/>
      <c r="EKT535" s="3"/>
      <c r="EKU535" s="3"/>
      <c r="EKV535" s="3"/>
      <c r="EKW535" s="3"/>
      <c r="EKX535" s="3"/>
      <c r="EKY535" s="3"/>
      <c r="EKZ535" s="3"/>
      <c r="ELA535" s="3"/>
      <c r="ELB535" s="3"/>
      <c r="ELC535" s="3"/>
      <c r="ELD535" s="3"/>
      <c r="ELE535" s="3"/>
      <c r="ELF535" s="3"/>
      <c r="ELG535" s="3"/>
      <c r="ELH535" s="3"/>
      <c r="ELI535" s="3"/>
      <c r="ELJ535" s="3"/>
      <c r="ELK535" s="3"/>
      <c r="ELL535" s="3"/>
      <c r="ELM535" s="3"/>
      <c r="ELN535" s="3"/>
      <c r="ELO535" s="3"/>
      <c r="ELP535" s="3"/>
      <c r="ELQ535" s="3"/>
      <c r="ELR535" s="3"/>
      <c r="ELS535" s="3"/>
      <c r="ELT535" s="3"/>
      <c r="ELU535" s="3"/>
      <c r="ELV535" s="3"/>
      <c r="ELW535" s="3"/>
      <c r="ELX535" s="3"/>
      <c r="ELY535" s="3"/>
      <c r="ELZ535" s="3"/>
      <c r="EMA535" s="3"/>
      <c r="EMB535" s="3"/>
      <c r="EMC535" s="3"/>
      <c r="EMD535" s="3"/>
      <c r="EME535" s="3"/>
      <c r="EMF535" s="3"/>
      <c r="EMG535" s="3"/>
      <c r="EMH535" s="3"/>
      <c r="EMI535" s="3"/>
      <c r="EMJ535" s="3"/>
      <c r="EMK535" s="3"/>
      <c r="EML535" s="3"/>
      <c r="EMM535" s="3"/>
      <c r="EMN535" s="3"/>
      <c r="EMO535" s="3"/>
      <c r="EMP535" s="3"/>
      <c r="EMQ535" s="3"/>
      <c r="EMR535" s="3"/>
      <c r="EMS535" s="3"/>
      <c r="EMT535" s="3"/>
      <c r="EMU535" s="3"/>
      <c r="EMV535" s="3"/>
      <c r="EMW535" s="3"/>
      <c r="EMX535" s="3"/>
      <c r="EMY535" s="3"/>
      <c r="EMZ535" s="3"/>
      <c r="ENA535" s="3"/>
      <c r="ENB535" s="3"/>
      <c r="ENC535" s="3"/>
      <c r="END535" s="3"/>
      <c r="ENE535" s="3"/>
      <c r="ENF535" s="3"/>
      <c r="ENG535" s="3"/>
      <c r="ENH535" s="3"/>
      <c r="ENI535" s="3"/>
      <c r="ENJ535" s="3"/>
      <c r="ENK535" s="3"/>
      <c r="ENL535" s="3"/>
      <c r="ENM535" s="3"/>
      <c r="ENN535" s="3"/>
      <c r="ENO535" s="3"/>
      <c r="ENP535" s="3"/>
      <c r="ENQ535" s="3"/>
      <c r="ENR535" s="3"/>
      <c r="ENS535" s="3"/>
      <c r="ENT535" s="3"/>
      <c r="ENU535" s="3"/>
      <c r="ENV535" s="3"/>
      <c r="ENW535" s="3"/>
      <c r="ENX535" s="3"/>
      <c r="ENY535" s="3"/>
      <c r="ENZ535" s="3"/>
      <c r="EOA535" s="3"/>
      <c r="EOB535" s="3"/>
      <c r="EOC535" s="3"/>
      <c r="EOD535" s="3"/>
      <c r="EOE535" s="3"/>
      <c r="EOF535" s="3"/>
      <c r="EOG535" s="3"/>
      <c r="EOH535" s="3"/>
      <c r="EOI535" s="3"/>
      <c r="EOJ535" s="3"/>
      <c r="EOK535" s="3"/>
      <c r="EOL535" s="3"/>
      <c r="EOM535" s="3"/>
      <c r="EON535" s="3"/>
      <c r="EOO535" s="3"/>
      <c r="EOP535" s="3"/>
      <c r="EOQ535" s="3"/>
      <c r="EOR535" s="3"/>
      <c r="EOS535" s="3"/>
      <c r="EOT535" s="3"/>
      <c r="EOU535" s="3"/>
      <c r="EOV535" s="3"/>
      <c r="EOW535" s="3"/>
      <c r="EOX535" s="3"/>
      <c r="EOY535" s="3"/>
      <c r="EOZ535" s="3"/>
      <c r="EPA535" s="3"/>
      <c r="EPB535" s="3"/>
      <c r="EPC535" s="3"/>
      <c r="EPD535" s="3"/>
      <c r="EPE535" s="3"/>
      <c r="EPF535" s="3"/>
      <c r="EPG535" s="3"/>
      <c r="EPH535" s="3"/>
      <c r="EPI535" s="3"/>
      <c r="EPJ535" s="3"/>
      <c r="EPK535" s="3"/>
      <c r="EPL535" s="3"/>
      <c r="EPM535" s="3"/>
      <c r="EPN535" s="3"/>
      <c r="EPO535" s="3"/>
      <c r="EPP535" s="3"/>
      <c r="EPQ535" s="3"/>
      <c r="EPR535" s="3"/>
      <c r="EPS535" s="3"/>
      <c r="EPT535" s="3"/>
      <c r="EPU535" s="3"/>
      <c r="EPV535" s="3"/>
      <c r="EPW535" s="3"/>
      <c r="EPX535" s="3"/>
      <c r="EPY535" s="3"/>
      <c r="EPZ535" s="3"/>
      <c r="EQA535" s="3"/>
      <c r="EQB535" s="3"/>
      <c r="EQC535" s="3"/>
      <c r="EQD535" s="3"/>
      <c r="EQE535" s="3"/>
      <c r="EQF535" s="3"/>
      <c r="EQG535" s="3"/>
      <c r="EQH535" s="3"/>
      <c r="EQI535" s="3"/>
      <c r="EQJ535" s="3"/>
      <c r="EQK535" s="3"/>
      <c r="EQL535" s="3"/>
      <c r="EQM535" s="3"/>
      <c r="EQN535" s="3"/>
      <c r="EQO535" s="3"/>
      <c r="EQP535" s="3"/>
      <c r="EQQ535" s="3"/>
      <c r="EQR535" s="3"/>
      <c r="EQS535" s="3"/>
      <c r="EQT535" s="3"/>
      <c r="EQU535" s="3"/>
      <c r="EQV535" s="3"/>
      <c r="EQW535" s="3"/>
      <c r="EQX535" s="3"/>
      <c r="EQY535" s="3"/>
      <c r="EQZ535" s="3"/>
      <c r="ERA535" s="3"/>
      <c r="ERB535" s="3"/>
      <c r="ERC535" s="3"/>
      <c r="ERD535" s="3"/>
      <c r="ERE535" s="3"/>
      <c r="ERF535" s="3"/>
      <c r="ERG535" s="3"/>
      <c r="ERH535" s="3"/>
      <c r="ERI535" s="3"/>
      <c r="ERJ535" s="3"/>
      <c r="ERK535" s="3"/>
      <c r="ERL535" s="3"/>
      <c r="ERM535" s="3"/>
      <c r="ERN535" s="3"/>
      <c r="ERO535" s="3"/>
      <c r="ERP535" s="3"/>
      <c r="ERQ535" s="3"/>
      <c r="ERR535" s="3"/>
      <c r="ERS535" s="3"/>
      <c r="ERT535" s="3"/>
      <c r="ERU535" s="3"/>
      <c r="ERV535" s="3"/>
      <c r="ERW535" s="3"/>
      <c r="ERX535" s="3"/>
      <c r="ERY535" s="3"/>
      <c r="ERZ535" s="3"/>
      <c r="ESA535" s="3"/>
      <c r="ESB535" s="3"/>
      <c r="ESC535" s="3"/>
      <c r="ESD535" s="3"/>
      <c r="ESE535" s="3"/>
      <c r="ESF535" s="3"/>
      <c r="ESG535" s="3"/>
      <c r="ESH535" s="3"/>
      <c r="ESI535" s="3"/>
      <c r="ESJ535" s="3"/>
      <c r="ESK535" s="3"/>
      <c r="ESL535" s="3"/>
      <c r="ESM535" s="3"/>
      <c r="ESN535" s="3"/>
      <c r="ESO535" s="3"/>
      <c r="ESP535" s="3"/>
      <c r="ESQ535" s="3"/>
      <c r="ESR535" s="3"/>
      <c r="ESS535" s="3"/>
      <c r="EST535" s="3"/>
      <c r="ESU535" s="3"/>
      <c r="ESV535" s="3"/>
      <c r="ESW535" s="3"/>
      <c r="ESX535" s="3"/>
      <c r="ESY535" s="3"/>
      <c r="ESZ535" s="3"/>
      <c r="ETA535" s="3"/>
      <c r="ETB535" s="3"/>
      <c r="ETC535" s="3"/>
      <c r="ETD535" s="3"/>
      <c r="ETE535" s="3"/>
      <c r="ETF535" s="3"/>
      <c r="ETG535" s="3"/>
      <c r="ETH535" s="3"/>
      <c r="ETI535" s="3"/>
      <c r="ETJ535" s="3"/>
      <c r="ETK535" s="3"/>
      <c r="ETL535" s="3"/>
      <c r="ETM535" s="3"/>
      <c r="ETN535" s="3"/>
      <c r="ETO535" s="3"/>
      <c r="ETP535" s="3"/>
      <c r="ETQ535" s="3"/>
      <c r="ETR535" s="3"/>
      <c r="ETS535" s="3"/>
      <c r="ETT535" s="3"/>
      <c r="ETU535" s="3"/>
      <c r="ETV535" s="3"/>
      <c r="ETW535" s="3"/>
      <c r="ETX535" s="3"/>
      <c r="ETY535" s="3"/>
      <c r="ETZ535" s="3"/>
      <c r="EUA535" s="3"/>
      <c r="EUB535" s="3"/>
      <c r="EUC535" s="3"/>
      <c r="EUD535" s="3"/>
      <c r="EUE535" s="3"/>
      <c r="EUF535" s="3"/>
      <c r="EUG535" s="3"/>
      <c r="EUH535" s="3"/>
      <c r="EUI535" s="3"/>
      <c r="EUJ535" s="3"/>
      <c r="EUK535" s="3"/>
      <c r="EUL535" s="3"/>
      <c r="EUM535" s="3"/>
      <c r="EUN535" s="3"/>
      <c r="EUO535" s="3"/>
      <c r="EUP535" s="3"/>
      <c r="EUQ535" s="3"/>
      <c r="EUR535" s="3"/>
      <c r="EUS535" s="3"/>
      <c r="EUT535" s="3"/>
      <c r="EUU535" s="3"/>
      <c r="EUV535" s="3"/>
      <c r="EUW535" s="3"/>
      <c r="EUX535" s="3"/>
      <c r="EUY535" s="3"/>
      <c r="EUZ535" s="3"/>
      <c r="EVA535" s="3"/>
      <c r="EVB535" s="3"/>
      <c r="EVC535" s="3"/>
      <c r="EVD535" s="3"/>
      <c r="EVE535" s="3"/>
      <c r="EVF535" s="3"/>
      <c r="EVG535" s="3"/>
      <c r="EVH535" s="3"/>
      <c r="EVI535" s="3"/>
      <c r="EVJ535" s="3"/>
      <c r="EVK535" s="3"/>
      <c r="EVL535" s="3"/>
      <c r="EVM535" s="3"/>
      <c r="EVN535" s="3"/>
      <c r="EVO535" s="3"/>
      <c r="EVP535" s="3"/>
      <c r="EVQ535" s="3"/>
      <c r="EVR535" s="3"/>
      <c r="EVS535" s="3"/>
      <c r="EVT535" s="3"/>
      <c r="EVU535" s="3"/>
      <c r="EVV535" s="3"/>
      <c r="EVW535" s="3"/>
      <c r="EVX535" s="3"/>
      <c r="EVY535" s="3"/>
      <c r="EVZ535" s="3"/>
      <c r="EWA535" s="3"/>
      <c r="EWB535" s="3"/>
      <c r="EWC535" s="3"/>
      <c r="EWD535" s="3"/>
      <c r="EWE535" s="3"/>
      <c r="EWF535" s="3"/>
      <c r="EWG535" s="3"/>
      <c r="EWH535" s="3"/>
      <c r="EWI535" s="3"/>
      <c r="EWJ535" s="3"/>
      <c r="EWK535" s="3"/>
      <c r="EWL535" s="3"/>
      <c r="EWM535" s="3"/>
      <c r="EWN535" s="3"/>
      <c r="EWO535" s="3"/>
      <c r="EWP535" s="3"/>
      <c r="EWQ535" s="3"/>
      <c r="EWR535" s="3"/>
      <c r="EWS535" s="3"/>
      <c r="EWT535" s="3"/>
      <c r="EWU535" s="3"/>
      <c r="EWV535" s="3"/>
      <c r="EWW535" s="3"/>
      <c r="EWX535" s="3"/>
      <c r="EWY535" s="3"/>
      <c r="EWZ535" s="3"/>
      <c r="EXA535" s="3"/>
      <c r="EXB535" s="3"/>
      <c r="EXC535" s="3"/>
      <c r="EXD535" s="3"/>
      <c r="EXE535" s="3"/>
      <c r="EXF535" s="3"/>
      <c r="EXG535" s="3"/>
      <c r="EXH535" s="3"/>
      <c r="EXI535" s="3"/>
      <c r="EXJ535" s="3"/>
      <c r="EXK535" s="3"/>
      <c r="EXL535" s="3"/>
      <c r="EXM535" s="3"/>
      <c r="EXN535" s="3"/>
      <c r="EXO535" s="3"/>
      <c r="EXP535" s="3"/>
      <c r="EXQ535" s="3"/>
      <c r="EXR535" s="3"/>
      <c r="EXS535" s="3"/>
      <c r="EXT535" s="3"/>
      <c r="EXU535" s="3"/>
      <c r="EXV535" s="3"/>
      <c r="EXW535" s="3"/>
      <c r="EXX535" s="3"/>
      <c r="EXY535" s="3"/>
      <c r="EXZ535" s="3"/>
      <c r="EYA535" s="3"/>
      <c r="EYB535" s="3"/>
      <c r="EYC535" s="3"/>
      <c r="EYD535" s="3"/>
      <c r="EYE535" s="3"/>
      <c r="EYF535" s="3"/>
      <c r="EYG535" s="3"/>
      <c r="EYH535" s="3"/>
      <c r="EYI535" s="3"/>
      <c r="EYJ535" s="3"/>
      <c r="EYK535" s="3"/>
      <c r="EYL535" s="3"/>
      <c r="EYM535" s="3"/>
      <c r="EYN535" s="3"/>
      <c r="EYO535" s="3"/>
      <c r="EYP535" s="3"/>
      <c r="EYQ535" s="3"/>
      <c r="EYR535" s="3"/>
      <c r="EYS535" s="3"/>
      <c r="EYT535" s="3"/>
      <c r="EYU535" s="3"/>
      <c r="EYV535" s="3"/>
      <c r="EYW535" s="3"/>
      <c r="EYX535" s="3"/>
      <c r="EYY535" s="3"/>
      <c r="EYZ535" s="3"/>
      <c r="EZA535" s="3"/>
      <c r="EZB535" s="3"/>
      <c r="EZC535" s="3"/>
      <c r="EZD535" s="3"/>
      <c r="EZE535" s="3"/>
      <c r="EZF535" s="3"/>
      <c r="EZG535" s="3"/>
      <c r="EZH535" s="3"/>
      <c r="EZI535" s="3"/>
      <c r="EZJ535" s="3"/>
      <c r="EZK535" s="3"/>
      <c r="EZL535" s="3"/>
      <c r="EZM535" s="3"/>
      <c r="EZN535" s="3"/>
      <c r="EZO535" s="3"/>
      <c r="EZP535" s="3"/>
      <c r="EZQ535" s="3"/>
      <c r="EZR535" s="3"/>
      <c r="EZS535" s="3"/>
      <c r="EZT535" s="3"/>
      <c r="EZU535" s="3"/>
      <c r="EZV535" s="3"/>
      <c r="EZW535" s="3"/>
      <c r="EZX535" s="3"/>
      <c r="EZY535" s="3"/>
      <c r="EZZ535" s="3"/>
      <c r="FAA535" s="3"/>
      <c r="FAB535" s="3"/>
      <c r="FAC535" s="3"/>
      <c r="FAD535" s="3"/>
      <c r="FAE535" s="3"/>
      <c r="FAF535" s="3"/>
      <c r="FAG535" s="3"/>
      <c r="FAH535" s="3"/>
      <c r="FAI535" s="3"/>
      <c r="FAJ535" s="3"/>
      <c r="FAK535" s="3"/>
      <c r="FAL535" s="3"/>
      <c r="FAM535" s="3"/>
      <c r="FAN535" s="3"/>
      <c r="FAO535" s="3"/>
      <c r="FAP535" s="3"/>
      <c r="FAQ535" s="3"/>
      <c r="FAR535" s="3"/>
      <c r="FAS535" s="3"/>
      <c r="FAT535" s="3"/>
      <c r="FAU535" s="3"/>
      <c r="FAV535" s="3"/>
      <c r="FAW535" s="3"/>
      <c r="FAX535" s="3"/>
      <c r="FAY535" s="3"/>
      <c r="FAZ535" s="3"/>
      <c r="FBA535" s="3"/>
      <c r="FBB535" s="3"/>
      <c r="FBC535" s="3"/>
      <c r="FBD535" s="3"/>
      <c r="FBE535" s="3"/>
      <c r="FBF535" s="3"/>
      <c r="FBG535" s="3"/>
      <c r="FBH535" s="3"/>
      <c r="FBI535" s="3"/>
      <c r="FBJ535" s="3"/>
      <c r="FBK535" s="3"/>
      <c r="FBL535" s="3"/>
      <c r="FBM535" s="3"/>
      <c r="FBN535" s="3"/>
      <c r="FBO535" s="3"/>
      <c r="FBP535" s="3"/>
      <c r="FBQ535" s="3"/>
      <c r="FBR535" s="3"/>
      <c r="FBS535" s="3"/>
      <c r="FBT535" s="3"/>
      <c r="FBU535" s="3"/>
      <c r="FBV535" s="3"/>
      <c r="FBW535" s="3"/>
      <c r="FBX535" s="3"/>
      <c r="FBY535" s="3"/>
      <c r="FBZ535" s="3"/>
      <c r="FCA535" s="3"/>
      <c r="FCB535" s="3"/>
      <c r="FCC535" s="3"/>
      <c r="FCD535" s="3"/>
      <c r="FCE535" s="3"/>
      <c r="FCF535" s="3"/>
      <c r="FCG535" s="3"/>
      <c r="FCH535" s="3"/>
      <c r="FCI535" s="3"/>
      <c r="FCJ535" s="3"/>
      <c r="FCK535" s="3"/>
      <c r="FCL535" s="3"/>
      <c r="FCM535" s="3"/>
      <c r="FCN535" s="3"/>
      <c r="FCO535" s="3"/>
      <c r="FCP535" s="3"/>
      <c r="FCQ535" s="3"/>
      <c r="FCR535" s="3"/>
      <c r="FCS535" s="3"/>
      <c r="FCT535" s="3"/>
      <c r="FCU535" s="3"/>
      <c r="FCV535" s="3"/>
      <c r="FCW535" s="3"/>
      <c r="FCX535" s="3"/>
      <c r="FCY535" s="3"/>
      <c r="FCZ535" s="3"/>
      <c r="FDA535" s="3"/>
      <c r="FDB535" s="3"/>
      <c r="FDC535" s="3"/>
      <c r="FDD535" s="3"/>
      <c r="FDE535" s="3"/>
      <c r="FDF535" s="3"/>
      <c r="FDG535" s="3"/>
      <c r="FDH535" s="3"/>
      <c r="FDI535" s="3"/>
      <c r="FDJ535" s="3"/>
      <c r="FDK535" s="3"/>
      <c r="FDL535" s="3"/>
      <c r="FDM535" s="3"/>
      <c r="FDN535" s="3"/>
      <c r="FDO535" s="3"/>
      <c r="FDP535" s="3"/>
      <c r="FDQ535" s="3"/>
      <c r="FDR535" s="3"/>
      <c r="FDS535" s="3"/>
      <c r="FDT535" s="3"/>
      <c r="FDU535" s="3"/>
      <c r="FDV535" s="3"/>
      <c r="FDW535" s="3"/>
      <c r="FDX535" s="3"/>
      <c r="FDY535" s="3"/>
      <c r="FDZ535" s="3"/>
      <c r="FEA535" s="3"/>
      <c r="FEB535" s="3"/>
      <c r="FEC535" s="3"/>
      <c r="FED535" s="3"/>
      <c r="FEE535" s="3"/>
      <c r="FEF535" s="3"/>
      <c r="FEG535" s="3"/>
      <c r="FEH535" s="3"/>
      <c r="FEI535" s="3"/>
      <c r="FEJ535" s="3"/>
      <c r="FEK535" s="3"/>
      <c r="FEL535" s="3"/>
      <c r="FEM535" s="3"/>
      <c r="FEN535" s="3"/>
      <c r="FEO535" s="3"/>
      <c r="FEP535" s="3"/>
      <c r="FEQ535" s="3"/>
      <c r="FER535" s="3"/>
      <c r="FES535" s="3"/>
      <c r="FET535" s="3"/>
      <c r="FEU535" s="3"/>
      <c r="FEV535" s="3"/>
      <c r="FEW535" s="3"/>
      <c r="FEX535" s="3"/>
      <c r="FEY535" s="3"/>
      <c r="FEZ535" s="3"/>
      <c r="FFA535" s="3"/>
      <c r="FFB535" s="3"/>
      <c r="FFC535" s="3"/>
      <c r="FFD535" s="3"/>
      <c r="FFE535" s="3"/>
      <c r="FFF535" s="3"/>
      <c r="FFG535" s="3"/>
      <c r="FFH535" s="3"/>
      <c r="FFI535" s="3"/>
      <c r="FFJ535" s="3"/>
      <c r="FFK535" s="3"/>
      <c r="FFL535" s="3"/>
      <c r="FFM535" s="3"/>
      <c r="FFN535" s="3"/>
      <c r="FFO535" s="3"/>
      <c r="FFP535" s="3"/>
      <c r="FFQ535" s="3"/>
      <c r="FFR535" s="3"/>
      <c r="FFS535" s="3"/>
      <c r="FFT535" s="3"/>
      <c r="FFU535" s="3"/>
      <c r="FFV535" s="3"/>
      <c r="FFW535" s="3"/>
      <c r="FFX535" s="3"/>
      <c r="FFY535" s="3"/>
      <c r="FFZ535" s="3"/>
      <c r="FGA535" s="3"/>
      <c r="FGB535" s="3"/>
      <c r="FGC535" s="3"/>
      <c r="FGD535" s="3"/>
      <c r="FGE535" s="3"/>
      <c r="FGF535" s="3"/>
      <c r="FGG535" s="3"/>
      <c r="FGH535" s="3"/>
      <c r="FGI535" s="3"/>
      <c r="FGJ535" s="3"/>
      <c r="FGK535" s="3"/>
      <c r="FGL535" s="3"/>
      <c r="FGM535" s="3"/>
      <c r="FGN535" s="3"/>
      <c r="FGO535" s="3"/>
      <c r="FGP535" s="3"/>
      <c r="FGQ535" s="3"/>
      <c r="FGR535" s="3"/>
      <c r="FGS535" s="3"/>
      <c r="FGT535" s="3"/>
      <c r="FGU535" s="3"/>
      <c r="FGV535" s="3"/>
      <c r="FGW535" s="3"/>
      <c r="FGX535" s="3"/>
      <c r="FGY535" s="3"/>
      <c r="FGZ535" s="3"/>
      <c r="FHA535" s="3"/>
      <c r="FHB535" s="3"/>
      <c r="FHC535" s="3"/>
      <c r="FHD535" s="3"/>
      <c r="FHE535" s="3"/>
      <c r="FHF535" s="3"/>
      <c r="FHG535" s="3"/>
      <c r="FHH535" s="3"/>
      <c r="FHI535" s="3"/>
      <c r="FHJ535" s="3"/>
      <c r="FHK535" s="3"/>
      <c r="FHL535" s="3"/>
      <c r="FHM535" s="3"/>
      <c r="FHN535" s="3"/>
      <c r="FHO535" s="3"/>
      <c r="FHP535" s="3"/>
      <c r="FHQ535" s="3"/>
      <c r="FHR535" s="3"/>
      <c r="FHS535" s="3"/>
      <c r="FHT535" s="3"/>
      <c r="FHU535" s="3"/>
      <c r="FHV535" s="3"/>
      <c r="FHW535" s="3"/>
      <c r="FHX535" s="3"/>
      <c r="FHY535" s="3"/>
      <c r="FHZ535" s="3"/>
      <c r="FIA535" s="3"/>
      <c r="FIB535" s="3"/>
      <c r="FIC535" s="3"/>
      <c r="FID535" s="3"/>
      <c r="FIE535" s="3"/>
      <c r="FIF535" s="3"/>
      <c r="FIG535" s="3"/>
      <c r="FIH535" s="3"/>
      <c r="FII535" s="3"/>
      <c r="FIJ535" s="3"/>
      <c r="FIK535" s="3"/>
      <c r="FIL535" s="3"/>
      <c r="FIM535" s="3"/>
      <c r="FIN535" s="3"/>
      <c r="FIO535" s="3"/>
      <c r="FIP535" s="3"/>
      <c r="FIQ535" s="3"/>
      <c r="FIR535" s="3"/>
      <c r="FIS535" s="3"/>
      <c r="FIT535" s="3"/>
      <c r="FIU535" s="3"/>
      <c r="FIV535" s="3"/>
      <c r="FIW535" s="3"/>
      <c r="FIX535" s="3"/>
      <c r="FIY535" s="3"/>
      <c r="FIZ535" s="3"/>
      <c r="FJA535" s="3"/>
      <c r="FJB535" s="3"/>
      <c r="FJC535" s="3"/>
      <c r="FJD535" s="3"/>
      <c r="FJE535" s="3"/>
      <c r="FJF535" s="3"/>
      <c r="FJG535" s="3"/>
      <c r="FJH535" s="3"/>
      <c r="FJI535" s="3"/>
      <c r="FJJ535" s="3"/>
      <c r="FJK535" s="3"/>
      <c r="FJL535" s="3"/>
      <c r="FJM535" s="3"/>
      <c r="FJN535" s="3"/>
      <c r="FJO535" s="3"/>
      <c r="FJP535" s="3"/>
      <c r="FJQ535" s="3"/>
      <c r="FJR535" s="3"/>
      <c r="FJS535" s="3"/>
      <c r="FJT535" s="3"/>
      <c r="FJU535" s="3"/>
      <c r="FJV535" s="3"/>
      <c r="FJW535" s="3"/>
      <c r="FJX535" s="3"/>
      <c r="FJY535" s="3"/>
      <c r="FJZ535" s="3"/>
      <c r="FKA535" s="3"/>
      <c r="FKB535" s="3"/>
      <c r="FKC535" s="3"/>
      <c r="FKD535" s="3"/>
      <c r="FKE535" s="3"/>
      <c r="FKF535" s="3"/>
      <c r="FKG535" s="3"/>
      <c r="FKH535" s="3"/>
      <c r="FKI535" s="3"/>
      <c r="FKJ535" s="3"/>
      <c r="FKK535" s="3"/>
      <c r="FKL535" s="3"/>
      <c r="FKM535" s="3"/>
      <c r="FKN535" s="3"/>
      <c r="FKO535" s="3"/>
      <c r="FKP535" s="3"/>
      <c r="FKQ535" s="3"/>
      <c r="FKR535" s="3"/>
      <c r="FKS535" s="3"/>
      <c r="FKT535" s="3"/>
      <c r="FKU535" s="3"/>
      <c r="FKV535" s="3"/>
      <c r="FKW535" s="3"/>
      <c r="FKX535" s="3"/>
      <c r="FKY535" s="3"/>
      <c r="FKZ535" s="3"/>
      <c r="FLA535" s="3"/>
      <c r="FLB535" s="3"/>
      <c r="FLC535" s="3"/>
      <c r="FLD535" s="3"/>
      <c r="FLE535" s="3"/>
      <c r="FLF535" s="3"/>
      <c r="FLG535" s="3"/>
      <c r="FLH535" s="3"/>
      <c r="FLI535" s="3"/>
      <c r="FLJ535" s="3"/>
      <c r="FLK535" s="3"/>
      <c r="FLL535" s="3"/>
      <c r="FLM535" s="3"/>
      <c r="FLN535" s="3"/>
      <c r="FLO535" s="3"/>
      <c r="FLP535" s="3"/>
      <c r="FLQ535" s="3"/>
      <c r="FLR535" s="3"/>
      <c r="FLS535" s="3"/>
      <c r="FLT535" s="3"/>
      <c r="FLU535" s="3"/>
      <c r="FLV535" s="3"/>
      <c r="FLW535" s="3"/>
      <c r="FLX535" s="3"/>
      <c r="FLY535" s="3"/>
      <c r="FLZ535" s="3"/>
      <c r="FMA535" s="3"/>
      <c r="FMB535" s="3"/>
      <c r="FMC535" s="3"/>
      <c r="FMD535" s="3"/>
      <c r="FME535" s="3"/>
      <c r="FMF535" s="3"/>
      <c r="FMG535" s="3"/>
      <c r="FMH535" s="3"/>
      <c r="FMI535" s="3"/>
      <c r="FMJ535" s="3"/>
      <c r="FMK535" s="3"/>
      <c r="FML535" s="3"/>
      <c r="FMM535" s="3"/>
      <c r="FMN535" s="3"/>
      <c r="FMO535" s="3"/>
      <c r="FMP535" s="3"/>
      <c r="FMQ535" s="3"/>
      <c r="FMR535" s="3"/>
      <c r="FMS535" s="3"/>
      <c r="FMT535" s="3"/>
      <c r="FMU535" s="3"/>
      <c r="FMV535" s="3"/>
      <c r="FMW535" s="3"/>
      <c r="FMX535" s="3"/>
      <c r="FMY535" s="3"/>
      <c r="FMZ535" s="3"/>
      <c r="FNA535" s="3"/>
      <c r="FNB535" s="3"/>
      <c r="FNC535" s="3"/>
      <c r="FND535" s="3"/>
      <c r="FNE535" s="3"/>
      <c r="FNF535" s="3"/>
      <c r="FNG535" s="3"/>
      <c r="FNH535" s="3"/>
      <c r="FNI535" s="3"/>
      <c r="FNJ535" s="3"/>
      <c r="FNK535" s="3"/>
      <c r="FNL535" s="3"/>
      <c r="FNM535" s="3"/>
      <c r="FNN535" s="3"/>
      <c r="FNO535" s="3"/>
      <c r="FNP535" s="3"/>
      <c r="FNQ535" s="3"/>
      <c r="FNR535" s="3"/>
      <c r="FNS535" s="3"/>
      <c r="FNT535" s="3"/>
      <c r="FNU535" s="3"/>
      <c r="FNV535" s="3"/>
      <c r="FNW535" s="3"/>
      <c r="FNX535" s="3"/>
      <c r="FNY535" s="3"/>
      <c r="FNZ535" s="3"/>
      <c r="FOA535" s="3"/>
      <c r="FOB535" s="3"/>
      <c r="FOC535" s="3"/>
      <c r="FOD535" s="3"/>
      <c r="FOE535" s="3"/>
      <c r="FOF535" s="3"/>
      <c r="FOG535" s="3"/>
      <c r="FOH535" s="3"/>
      <c r="FOI535" s="3"/>
      <c r="FOJ535" s="3"/>
      <c r="FOK535" s="3"/>
      <c r="FOL535" s="3"/>
      <c r="FOM535" s="3"/>
      <c r="FON535" s="3"/>
      <c r="FOO535" s="3"/>
      <c r="FOP535" s="3"/>
      <c r="FOQ535" s="3"/>
      <c r="FOR535" s="3"/>
      <c r="FOS535" s="3"/>
      <c r="FOT535" s="3"/>
      <c r="FOU535" s="3"/>
      <c r="FOV535" s="3"/>
      <c r="FOW535" s="3"/>
      <c r="FOX535" s="3"/>
      <c r="FOY535" s="3"/>
      <c r="FOZ535" s="3"/>
      <c r="FPA535" s="3"/>
      <c r="FPB535" s="3"/>
      <c r="FPC535" s="3"/>
      <c r="FPD535" s="3"/>
      <c r="FPE535" s="3"/>
      <c r="FPF535" s="3"/>
      <c r="FPG535" s="3"/>
      <c r="FPH535" s="3"/>
      <c r="FPI535" s="3"/>
      <c r="FPJ535" s="3"/>
      <c r="FPK535" s="3"/>
      <c r="FPL535" s="3"/>
      <c r="FPM535" s="3"/>
      <c r="FPN535" s="3"/>
      <c r="FPO535" s="3"/>
      <c r="FPP535" s="3"/>
      <c r="FPQ535" s="3"/>
      <c r="FPR535" s="3"/>
      <c r="FPS535" s="3"/>
      <c r="FPT535" s="3"/>
      <c r="FPU535" s="3"/>
      <c r="FPV535" s="3"/>
      <c r="FPW535" s="3"/>
      <c r="FPX535" s="3"/>
      <c r="FPY535" s="3"/>
      <c r="FPZ535" s="3"/>
      <c r="FQA535" s="3"/>
      <c r="FQB535" s="3"/>
      <c r="FQC535" s="3"/>
      <c r="FQD535" s="3"/>
      <c r="FQE535" s="3"/>
      <c r="FQF535" s="3"/>
      <c r="FQG535" s="3"/>
      <c r="FQH535" s="3"/>
      <c r="FQI535" s="3"/>
      <c r="FQJ535" s="3"/>
      <c r="FQK535" s="3"/>
      <c r="FQL535" s="3"/>
      <c r="FQM535" s="3"/>
      <c r="FQN535" s="3"/>
      <c r="FQO535" s="3"/>
      <c r="FQP535" s="3"/>
      <c r="FQQ535" s="3"/>
      <c r="FQR535" s="3"/>
      <c r="FQS535" s="3"/>
      <c r="FQT535" s="3"/>
      <c r="FQU535" s="3"/>
      <c r="FQV535" s="3"/>
      <c r="FQW535" s="3"/>
      <c r="FQX535" s="3"/>
      <c r="FQY535" s="3"/>
      <c r="FQZ535" s="3"/>
      <c r="FRA535" s="3"/>
      <c r="FRB535" s="3"/>
      <c r="FRC535" s="3"/>
      <c r="FRD535" s="3"/>
      <c r="FRE535" s="3"/>
      <c r="FRF535" s="3"/>
      <c r="FRG535" s="3"/>
      <c r="FRH535" s="3"/>
      <c r="FRI535" s="3"/>
      <c r="FRJ535" s="3"/>
      <c r="FRK535" s="3"/>
      <c r="FRL535" s="3"/>
      <c r="FRM535" s="3"/>
      <c r="FRN535" s="3"/>
      <c r="FRO535" s="3"/>
      <c r="FRP535" s="3"/>
      <c r="FRQ535" s="3"/>
      <c r="FRR535" s="3"/>
      <c r="FRS535" s="3"/>
      <c r="FRT535" s="3"/>
      <c r="FRU535" s="3"/>
      <c r="FRV535" s="3"/>
      <c r="FRW535" s="3"/>
      <c r="FRX535" s="3"/>
      <c r="FRY535" s="3"/>
      <c r="FRZ535" s="3"/>
      <c r="FSA535" s="3"/>
      <c r="FSB535" s="3"/>
      <c r="FSC535" s="3"/>
      <c r="FSD535" s="3"/>
      <c r="FSE535" s="3"/>
      <c r="FSF535" s="3"/>
      <c r="FSG535" s="3"/>
      <c r="FSH535" s="3"/>
      <c r="FSI535" s="3"/>
      <c r="FSJ535" s="3"/>
      <c r="FSK535" s="3"/>
      <c r="FSL535" s="3"/>
      <c r="FSM535" s="3"/>
      <c r="FSN535" s="3"/>
      <c r="FSO535" s="3"/>
      <c r="FSP535" s="3"/>
      <c r="FSQ535" s="3"/>
      <c r="FSR535" s="3"/>
      <c r="FSS535" s="3"/>
      <c r="FST535" s="3"/>
      <c r="FSU535" s="3"/>
      <c r="FSV535" s="3"/>
      <c r="FSW535" s="3"/>
      <c r="FSX535" s="3"/>
      <c r="FSY535" s="3"/>
      <c r="FSZ535" s="3"/>
      <c r="FTA535" s="3"/>
      <c r="FTB535" s="3"/>
      <c r="FTC535" s="3"/>
      <c r="FTD535" s="3"/>
      <c r="FTE535" s="3"/>
      <c r="FTF535" s="3"/>
      <c r="FTG535" s="3"/>
      <c r="FTH535" s="3"/>
      <c r="FTI535" s="3"/>
      <c r="FTJ535" s="3"/>
      <c r="FTK535" s="3"/>
      <c r="FTL535" s="3"/>
      <c r="FTM535" s="3"/>
      <c r="FTN535" s="3"/>
      <c r="FTO535" s="3"/>
      <c r="FTP535" s="3"/>
      <c r="FTQ535" s="3"/>
      <c r="FTR535" s="3"/>
      <c r="FTS535" s="3"/>
      <c r="FTT535" s="3"/>
      <c r="FTU535" s="3"/>
      <c r="FTV535" s="3"/>
      <c r="FTW535" s="3"/>
      <c r="FTX535" s="3"/>
      <c r="FTY535" s="3"/>
      <c r="FTZ535" s="3"/>
      <c r="FUA535" s="3"/>
      <c r="FUB535" s="3"/>
      <c r="FUC535" s="3"/>
      <c r="FUD535" s="3"/>
      <c r="FUE535" s="3"/>
      <c r="FUF535" s="3"/>
      <c r="FUG535" s="3"/>
      <c r="FUH535" s="3"/>
      <c r="FUI535" s="3"/>
      <c r="FUJ535" s="3"/>
      <c r="FUK535" s="3"/>
      <c r="FUL535" s="3"/>
      <c r="FUM535" s="3"/>
      <c r="FUN535" s="3"/>
      <c r="FUO535" s="3"/>
      <c r="FUP535" s="3"/>
      <c r="FUQ535" s="3"/>
      <c r="FUR535" s="3"/>
      <c r="FUS535" s="3"/>
      <c r="FUT535" s="3"/>
      <c r="FUU535" s="3"/>
      <c r="FUV535" s="3"/>
      <c r="FUW535" s="3"/>
      <c r="FUX535" s="3"/>
      <c r="FUY535" s="3"/>
      <c r="FUZ535" s="3"/>
      <c r="FVA535" s="3"/>
      <c r="FVB535" s="3"/>
      <c r="FVC535" s="3"/>
      <c r="FVD535" s="3"/>
      <c r="FVE535" s="3"/>
      <c r="FVF535" s="3"/>
      <c r="FVG535" s="3"/>
      <c r="FVH535" s="3"/>
      <c r="FVI535" s="3"/>
      <c r="FVJ535" s="3"/>
      <c r="FVK535" s="3"/>
      <c r="FVL535" s="3"/>
      <c r="FVM535" s="3"/>
      <c r="FVN535" s="3"/>
      <c r="FVO535" s="3"/>
      <c r="FVP535" s="3"/>
      <c r="FVQ535" s="3"/>
      <c r="FVR535" s="3"/>
      <c r="FVS535" s="3"/>
      <c r="FVT535" s="3"/>
      <c r="FVU535" s="3"/>
      <c r="FVV535" s="3"/>
      <c r="FVW535" s="3"/>
      <c r="FVX535" s="3"/>
      <c r="FVY535" s="3"/>
      <c r="FVZ535" s="3"/>
      <c r="FWA535" s="3"/>
      <c r="FWB535" s="3"/>
      <c r="FWC535" s="3"/>
      <c r="FWD535" s="3"/>
      <c r="FWE535" s="3"/>
      <c r="FWF535" s="3"/>
      <c r="FWG535" s="3"/>
      <c r="FWH535" s="3"/>
      <c r="FWI535" s="3"/>
      <c r="FWJ535" s="3"/>
      <c r="FWK535" s="3"/>
      <c r="FWL535" s="3"/>
      <c r="FWM535" s="3"/>
      <c r="FWN535" s="3"/>
      <c r="FWO535" s="3"/>
      <c r="FWP535" s="3"/>
      <c r="FWQ535" s="3"/>
      <c r="FWR535" s="3"/>
      <c r="FWS535" s="3"/>
      <c r="FWT535" s="3"/>
      <c r="FWU535" s="3"/>
      <c r="FWV535" s="3"/>
      <c r="FWW535" s="3"/>
      <c r="FWX535" s="3"/>
      <c r="FWY535" s="3"/>
      <c r="FWZ535" s="3"/>
      <c r="FXA535" s="3"/>
      <c r="FXB535" s="3"/>
      <c r="FXC535" s="3"/>
      <c r="FXD535" s="3"/>
      <c r="FXE535" s="3"/>
      <c r="FXF535" s="3"/>
      <c r="FXG535" s="3"/>
      <c r="FXH535" s="3"/>
      <c r="FXI535" s="3"/>
      <c r="FXJ535" s="3"/>
      <c r="FXK535" s="3"/>
      <c r="FXL535" s="3"/>
      <c r="FXM535" s="3"/>
      <c r="FXN535" s="3"/>
      <c r="FXO535" s="3"/>
      <c r="FXP535" s="3"/>
      <c r="FXQ535" s="3"/>
      <c r="FXR535" s="3"/>
      <c r="FXS535" s="3"/>
      <c r="FXT535" s="3"/>
      <c r="FXU535" s="3"/>
      <c r="FXV535" s="3"/>
      <c r="FXW535" s="3"/>
      <c r="FXX535" s="3"/>
      <c r="FXY535" s="3"/>
      <c r="FXZ535" s="3"/>
      <c r="FYA535" s="3"/>
      <c r="FYB535" s="3"/>
      <c r="FYC535" s="3"/>
      <c r="FYD535" s="3"/>
      <c r="FYE535" s="3"/>
      <c r="FYF535" s="3"/>
      <c r="FYG535" s="3"/>
      <c r="FYH535" s="3"/>
      <c r="FYI535" s="3"/>
      <c r="FYJ535" s="3"/>
      <c r="FYK535" s="3"/>
      <c r="FYL535" s="3"/>
      <c r="FYM535" s="3"/>
      <c r="FYN535" s="3"/>
      <c r="FYO535" s="3"/>
      <c r="FYP535" s="3"/>
      <c r="FYQ535" s="3"/>
      <c r="FYR535" s="3"/>
      <c r="FYS535" s="3"/>
      <c r="FYT535" s="3"/>
      <c r="FYU535" s="3"/>
      <c r="FYV535" s="3"/>
      <c r="FYW535" s="3"/>
      <c r="FYX535" s="3"/>
      <c r="FYY535" s="3"/>
      <c r="FYZ535" s="3"/>
      <c r="FZA535" s="3"/>
      <c r="FZB535" s="3"/>
      <c r="FZC535" s="3"/>
      <c r="FZD535" s="3"/>
      <c r="FZE535" s="3"/>
      <c r="FZF535" s="3"/>
      <c r="FZG535" s="3"/>
      <c r="FZH535" s="3"/>
      <c r="FZI535" s="3"/>
      <c r="FZJ535" s="3"/>
      <c r="FZK535" s="3"/>
      <c r="FZL535" s="3"/>
      <c r="FZM535" s="3"/>
      <c r="FZN535" s="3"/>
      <c r="FZO535" s="3"/>
      <c r="FZP535" s="3"/>
      <c r="FZQ535" s="3"/>
      <c r="FZR535" s="3"/>
      <c r="FZS535" s="3"/>
      <c r="FZT535" s="3"/>
      <c r="FZU535" s="3"/>
      <c r="FZV535" s="3"/>
      <c r="FZW535" s="3"/>
      <c r="FZX535" s="3"/>
      <c r="FZY535" s="3"/>
      <c r="FZZ535" s="3"/>
      <c r="GAA535" s="3"/>
      <c r="GAB535" s="3"/>
      <c r="GAC535" s="3"/>
      <c r="GAD535" s="3"/>
      <c r="GAE535" s="3"/>
      <c r="GAF535" s="3"/>
      <c r="GAG535" s="3"/>
      <c r="GAH535" s="3"/>
      <c r="GAI535" s="3"/>
      <c r="GAJ535" s="3"/>
      <c r="GAK535" s="3"/>
      <c r="GAL535" s="3"/>
      <c r="GAM535" s="3"/>
      <c r="GAN535" s="3"/>
      <c r="GAO535" s="3"/>
      <c r="GAP535" s="3"/>
      <c r="GAQ535" s="3"/>
      <c r="GAR535" s="3"/>
      <c r="GAS535" s="3"/>
      <c r="GAT535" s="3"/>
      <c r="GAU535" s="3"/>
      <c r="GAV535" s="3"/>
      <c r="GAW535" s="3"/>
      <c r="GAX535" s="3"/>
      <c r="GAY535" s="3"/>
      <c r="GAZ535" s="3"/>
      <c r="GBA535" s="3"/>
      <c r="GBB535" s="3"/>
      <c r="GBC535" s="3"/>
      <c r="GBD535" s="3"/>
      <c r="GBE535" s="3"/>
      <c r="GBF535" s="3"/>
      <c r="GBG535" s="3"/>
      <c r="GBH535" s="3"/>
      <c r="GBI535" s="3"/>
      <c r="GBJ535" s="3"/>
      <c r="GBK535" s="3"/>
      <c r="GBL535" s="3"/>
      <c r="GBM535" s="3"/>
      <c r="GBN535" s="3"/>
      <c r="GBO535" s="3"/>
      <c r="GBP535" s="3"/>
      <c r="GBQ535" s="3"/>
      <c r="GBR535" s="3"/>
      <c r="GBS535" s="3"/>
      <c r="GBT535" s="3"/>
      <c r="GBU535" s="3"/>
      <c r="GBV535" s="3"/>
      <c r="GBW535" s="3"/>
      <c r="GBX535" s="3"/>
      <c r="GBY535" s="3"/>
      <c r="GBZ535" s="3"/>
      <c r="GCA535" s="3"/>
      <c r="GCB535" s="3"/>
      <c r="GCC535" s="3"/>
      <c r="GCD535" s="3"/>
      <c r="GCE535" s="3"/>
      <c r="GCF535" s="3"/>
      <c r="GCG535" s="3"/>
      <c r="GCH535" s="3"/>
      <c r="GCI535" s="3"/>
      <c r="GCJ535" s="3"/>
      <c r="GCK535" s="3"/>
      <c r="GCL535" s="3"/>
      <c r="GCM535" s="3"/>
      <c r="GCN535" s="3"/>
      <c r="GCO535" s="3"/>
      <c r="GCP535" s="3"/>
      <c r="GCQ535" s="3"/>
      <c r="GCR535" s="3"/>
      <c r="GCS535" s="3"/>
      <c r="GCT535" s="3"/>
      <c r="GCU535" s="3"/>
      <c r="GCV535" s="3"/>
      <c r="GCW535" s="3"/>
      <c r="GCX535" s="3"/>
      <c r="GCY535" s="3"/>
      <c r="GCZ535" s="3"/>
      <c r="GDA535" s="3"/>
      <c r="GDB535" s="3"/>
      <c r="GDC535" s="3"/>
      <c r="GDD535" s="3"/>
      <c r="GDE535" s="3"/>
      <c r="GDF535" s="3"/>
      <c r="GDG535" s="3"/>
      <c r="GDH535" s="3"/>
      <c r="GDI535" s="3"/>
      <c r="GDJ535" s="3"/>
      <c r="GDK535" s="3"/>
      <c r="GDL535" s="3"/>
      <c r="GDM535" s="3"/>
      <c r="GDN535" s="3"/>
      <c r="GDO535" s="3"/>
      <c r="GDP535" s="3"/>
      <c r="GDQ535" s="3"/>
      <c r="GDR535" s="3"/>
      <c r="GDS535" s="3"/>
      <c r="GDT535" s="3"/>
      <c r="GDU535" s="3"/>
      <c r="GDV535" s="3"/>
      <c r="GDW535" s="3"/>
      <c r="GDX535" s="3"/>
      <c r="GDY535" s="3"/>
      <c r="GDZ535" s="3"/>
      <c r="GEA535" s="3"/>
      <c r="GEB535" s="3"/>
      <c r="GEC535" s="3"/>
      <c r="GED535" s="3"/>
      <c r="GEE535" s="3"/>
      <c r="GEF535" s="3"/>
      <c r="GEG535" s="3"/>
      <c r="GEH535" s="3"/>
      <c r="GEI535" s="3"/>
      <c r="GEJ535" s="3"/>
      <c r="GEK535" s="3"/>
      <c r="GEL535" s="3"/>
      <c r="GEM535" s="3"/>
      <c r="GEN535" s="3"/>
      <c r="GEO535" s="3"/>
      <c r="GEP535" s="3"/>
      <c r="GEQ535" s="3"/>
      <c r="GER535" s="3"/>
      <c r="GES535" s="3"/>
      <c r="GET535" s="3"/>
      <c r="GEU535" s="3"/>
      <c r="GEV535" s="3"/>
      <c r="GEW535" s="3"/>
      <c r="GEX535" s="3"/>
      <c r="GEY535" s="3"/>
      <c r="GEZ535" s="3"/>
      <c r="GFA535" s="3"/>
      <c r="GFB535" s="3"/>
      <c r="GFC535" s="3"/>
      <c r="GFD535" s="3"/>
      <c r="GFE535" s="3"/>
      <c r="GFF535" s="3"/>
      <c r="GFG535" s="3"/>
      <c r="GFH535" s="3"/>
      <c r="GFI535" s="3"/>
      <c r="GFJ535" s="3"/>
      <c r="GFK535" s="3"/>
      <c r="GFL535" s="3"/>
      <c r="GFM535" s="3"/>
      <c r="GFN535" s="3"/>
      <c r="GFO535" s="3"/>
      <c r="GFP535" s="3"/>
      <c r="GFQ535" s="3"/>
      <c r="GFR535" s="3"/>
      <c r="GFS535" s="3"/>
      <c r="GFT535" s="3"/>
      <c r="GFU535" s="3"/>
      <c r="GFV535" s="3"/>
      <c r="GFW535" s="3"/>
      <c r="GFX535" s="3"/>
      <c r="GFY535" s="3"/>
      <c r="GFZ535" s="3"/>
      <c r="GGA535" s="3"/>
      <c r="GGB535" s="3"/>
      <c r="GGC535" s="3"/>
      <c r="GGD535" s="3"/>
      <c r="GGE535" s="3"/>
      <c r="GGF535" s="3"/>
      <c r="GGG535" s="3"/>
      <c r="GGH535" s="3"/>
      <c r="GGI535" s="3"/>
      <c r="GGJ535" s="3"/>
      <c r="GGK535" s="3"/>
      <c r="GGL535" s="3"/>
      <c r="GGM535" s="3"/>
      <c r="GGN535" s="3"/>
      <c r="GGO535" s="3"/>
      <c r="GGP535" s="3"/>
      <c r="GGQ535" s="3"/>
      <c r="GGR535" s="3"/>
      <c r="GGS535" s="3"/>
      <c r="GGT535" s="3"/>
      <c r="GGU535" s="3"/>
      <c r="GGV535" s="3"/>
      <c r="GGW535" s="3"/>
      <c r="GGX535" s="3"/>
      <c r="GGY535" s="3"/>
      <c r="GGZ535" s="3"/>
      <c r="GHA535" s="3"/>
      <c r="GHB535" s="3"/>
      <c r="GHC535" s="3"/>
      <c r="GHD535" s="3"/>
      <c r="GHE535" s="3"/>
      <c r="GHF535" s="3"/>
      <c r="GHG535" s="3"/>
      <c r="GHH535" s="3"/>
      <c r="GHI535" s="3"/>
      <c r="GHJ535" s="3"/>
      <c r="GHK535" s="3"/>
      <c r="GHL535" s="3"/>
      <c r="GHM535" s="3"/>
      <c r="GHN535" s="3"/>
      <c r="GHO535" s="3"/>
      <c r="GHP535" s="3"/>
      <c r="GHQ535" s="3"/>
      <c r="GHR535" s="3"/>
      <c r="GHS535" s="3"/>
      <c r="GHT535" s="3"/>
      <c r="GHU535" s="3"/>
      <c r="GHV535" s="3"/>
      <c r="GHW535" s="3"/>
      <c r="GHX535" s="3"/>
      <c r="GHY535" s="3"/>
      <c r="GHZ535" s="3"/>
      <c r="GIA535" s="3"/>
      <c r="GIB535" s="3"/>
      <c r="GIC535" s="3"/>
      <c r="GID535" s="3"/>
      <c r="GIE535" s="3"/>
      <c r="GIF535" s="3"/>
      <c r="GIG535" s="3"/>
      <c r="GIH535" s="3"/>
      <c r="GII535" s="3"/>
      <c r="GIJ535" s="3"/>
      <c r="GIK535" s="3"/>
      <c r="GIL535" s="3"/>
      <c r="GIM535" s="3"/>
      <c r="GIN535" s="3"/>
      <c r="GIO535" s="3"/>
      <c r="GIP535" s="3"/>
      <c r="GIQ535" s="3"/>
      <c r="GIR535" s="3"/>
      <c r="GIS535" s="3"/>
      <c r="GIT535" s="3"/>
      <c r="GIU535" s="3"/>
      <c r="GIV535" s="3"/>
      <c r="GIW535" s="3"/>
      <c r="GIX535" s="3"/>
      <c r="GIY535" s="3"/>
      <c r="GIZ535" s="3"/>
      <c r="GJA535" s="3"/>
      <c r="GJB535" s="3"/>
      <c r="GJC535" s="3"/>
      <c r="GJD535" s="3"/>
      <c r="GJE535" s="3"/>
      <c r="GJF535" s="3"/>
      <c r="GJG535" s="3"/>
      <c r="GJH535" s="3"/>
      <c r="GJI535" s="3"/>
      <c r="GJJ535" s="3"/>
      <c r="GJK535" s="3"/>
      <c r="GJL535" s="3"/>
      <c r="GJM535" s="3"/>
      <c r="GJN535" s="3"/>
      <c r="GJO535" s="3"/>
      <c r="GJP535" s="3"/>
      <c r="GJQ535" s="3"/>
      <c r="GJR535" s="3"/>
      <c r="GJS535" s="3"/>
      <c r="GJT535" s="3"/>
      <c r="GJU535" s="3"/>
      <c r="GJV535" s="3"/>
      <c r="GJW535" s="3"/>
      <c r="GJX535" s="3"/>
      <c r="GJY535" s="3"/>
      <c r="GJZ535" s="3"/>
      <c r="GKA535" s="3"/>
      <c r="GKB535" s="3"/>
      <c r="GKC535" s="3"/>
      <c r="GKD535" s="3"/>
      <c r="GKE535" s="3"/>
      <c r="GKF535" s="3"/>
      <c r="GKG535" s="3"/>
      <c r="GKH535" s="3"/>
      <c r="GKI535" s="3"/>
      <c r="GKJ535" s="3"/>
      <c r="GKK535" s="3"/>
      <c r="GKL535" s="3"/>
      <c r="GKM535" s="3"/>
      <c r="GKN535" s="3"/>
      <c r="GKO535" s="3"/>
      <c r="GKP535" s="3"/>
      <c r="GKQ535" s="3"/>
      <c r="GKR535" s="3"/>
      <c r="GKS535" s="3"/>
      <c r="GKT535" s="3"/>
      <c r="GKU535" s="3"/>
      <c r="GKV535" s="3"/>
      <c r="GKW535" s="3"/>
      <c r="GKX535" s="3"/>
      <c r="GKY535" s="3"/>
      <c r="GKZ535" s="3"/>
      <c r="GLA535" s="3"/>
      <c r="GLB535" s="3"/>
      <c r="GLC535" s="3"/>
      <c r="GLD535" s="3"/>
      <c r="GLE535" s="3"/>
      <c r="GLF535" s="3"/>
      <c r="GLG535" s="3"/>
      <c r="GLH535" s="3"/>
      <c r="GLI535" s="3"/>
      <c r="GLJ535" s="3"/>
      <c r="GLK535" s="3"/>
      <c r="GLL535" s="3"/>
      <c r="GLM535" s="3"/>
      <c r="GLN535" s="3"/>
      <c r="GLO535" s="3"/>
      <c r="GLP535" s="3"/>
      <c r="GLQ535" s="3"/>
      <c r="GLR535" s="3"/>
      <c r="GLS535" s="3"/>
      <c r="GLT535" s="3"/>
      <c r="GLU535" s="3"/>
      <c r="GLV535" s="3"/>
      <c r="GLW535" s="3"/>
      <c r="GLX535" s="3"/>
      <c r="GLY535" s="3"/>
      <c r="GLZ535" s="3"/>
      <c r="GMA535" s="3"/>
      <c r="GMB535" s="3"/>
      <c r="GMC535" s="3"/>
      <c r="GMD535" s="3"/>
      <c r="GME535" s="3"/>
      <c r="GMF535" s="3"/>
      <c r="GMG535" s="3"/>
      <c r="GMH535" s="3"/>
      <c r="GMI535" s="3"/>
      <c r="GMJ535" s="3"/>
      <c r="GMK535" s="3"/>
      <c r="GML535" s="3"/>
      <c r="GMM535" s="3"/>
      <c r="GMN535" s="3"/>
      <c r="GMO535" s="3"/>
      <c r="GMP535" s="3"/>
      <c r="GMQ535" s="3"/>
      <c r="GMR535" s="3"/>
      <c r="GMS535" s="3"/>
      <c r="GMT535" s="3"/>
      <c r="GMU535" s="3"/>
      <c r="GMV535" s="3"/>
      <c r="GMW535" s="3"/>
      <c r="GMX535" s="3"/>
      <c r="GMY535" s="3"/>
      <c r="GMZ535" s="3"/>
      <c r="GNA535" s="3"/>
      <c r="GNB535" s="3"/>
      <c r="GNC535" s="3"/>
      <c r="GND535" s="3"/>
      <c r="GNE535" s="3"/>
      <c r="GNF535" s="3"/>
      <c r="GNG535" s="3"/>
      <c r="GNH535" s="3"/>
      <c r="GNI535" s="3"/>
      <c r="GNJ535" s="3"/>
      <c r="GNK535" s="3"/>
      <c r="GNL535" s="3"/>
      <c r="GNM535" s="3"/>
      <c r="GNN535" s="3"/>
      <c r="GNO535" s="3"/>
      <c r="GNP535" s="3"/>
      <c r="GNQ535" s="3"/>
      <c r="GNR535" s="3"/>
      <c r="GNS535" s="3"/>
      <c r="GNT535" s="3"/>
      <c r="GNU535" s="3"/>
      <c r="GNV535" s="3"/>
      <c r="GNW535" s="3"/>
      <c r="GNX535" s="3"/>
      <c r="GNY535" s="3"/>
      <c r="GNZ535" s="3"/>
      <c r="GOA535" s="3"/>
      <c r="GOB535" s="3"/>
      <c r="GOC535" s="3"/>
      <c r="GOD535" s="3"/>
      <c r="GOE535" s="3"/>
      <c r="GOF535" s="3"/>
      <c r="GOG535" s="3"/>
      <c r="GOH535" s="3"/>
      <c r="GOI535" s="3"/>
      <c r="GOJ535" s="3"/>
      <c r="GOK535" s="3"/>
      <c r="GOL535" s="3"/>
      <c r="GOM535" s="3"/>
      <c r="GON535" s="3"/>
      <c r="GOO535" s="3"/>
      <c r="GOP535" s="3"/>
      <c r="GOQ535" s="3"/>
      <c r="GOR535" s="3"/>
      <c r="GOS535" s="3"/>
      <c r="GOT535" s="3"/>
      <c r="GOU535" s="3"/>
      <c r="GOV535" s="3"/>
      <c r="GOW535" s="3"/>
      <c r="GOX535" s="3"/>
      <c r="GOY535" s="3"/>
      <c r="GOZ535" s="3"/>
      <c r="GPA535" s="3"/>
      <c r="GPB535" s="3"/>
      <c r="GPC535" s="3"/>
      <c r="GPD535" s="3"/>
      <c r="GPE535" s="3"/>
      <c r="GPF535" s="3"/>
      <c r="GPG535" s="3"/>
      <c r="GPH535" s="3"/>
      <c r="GPI535" s="3"/>
      <c r="GPJ535" s="3"/>
      <c r="GPK535" s="3"/>
      <c r="GPL535" s="3"/>
      <c r="GPM535" s="3"/>
      <c r="GPN535" s="3"/>
      <c r="GPO535" s="3"/>
      <c r="GPP535" s="3"/>
      <c r="GPQ535" s="3"/>
      <c r="GPR535" s="3"/>
      <c r="GPS535" s="3"/>
      <c r="GPT535" s="3"/>
      <c r="GPU535" s="3"/>
      <c r="GPV535" s="3"/>
      <c r="GPW535" s="3"/>
      <c r="GPX535" s="3"/>
      <c r="GPY535" s="3"/>
      <c r="GPZ535" s="3"/>
      <c r="GQA535" s="3"/>
      <c r="GQB535" s="3"/>
      <c r="GQC535" s="3"/>
      <c r="GQD535" s="3"/>
      <c r="GQE535" s="3"/>
      <c r="GQF535" s="3"/>
      <c r="GQG535" s="3"/>
      <c r="GQH535" s="3"/>
      <c r="GQI535" s="3"/>
      <c r="GQJ535" s="3"/>
      <c r="GQK535" s="3"/>
      <c r="GQL535" s="3"/>
      <c r="GQM535" s="3"/>
      <c r="GQN535" s="3"/>
      <c r="GQO535" s="3"/>
      <c r="GQP535" s="3"/>
      <c r="GQQ535" s="3"/>
      <c r="GQR535" s="3"/>
      <c r="GQS535" s="3"/>
      <c r="GQT535" s="3"/>
      <c r="GQU535" s="3"/>
      <c r="GQV535" s="3"/>
      <c r="GQW535" s="3"/>
      <c r="GQX535" s="3"/>
      <c r="GQY535" s="3"/>
      <c r="GQZ535" s="3"/>
      <c r="GRA535" s="3"/>
      <c r="GRB535" s="3"/>
      <c r="GRC535" s="3"/>
      <c r="GRD535" s="3"/>
      <c r="GRE535" s="3"/>
      <c r="GRF535" s="3"/>
      <c r="GRG535" s="3"/>
      <c r="GRH535" s="3"/>
      <c r="GRI535" s="3"/>
      <c r="GRJ535" s="3"/>
      <c r="GRK535" s="3"/>
      <c r="GRL535" s="3"/>
      <c r="GRM535" s="3"/>
      <c r="GRN535" s="3"/>
      <c r="GRO535" s="3"/>
      <c r="GRP535" s="3"/>
      <c r="GRQ535" s="3"/>
      <c r="GRR535" s="3"/>
      <c r="GRS535" s="3"/>
      <c r="GRT535" s="3"/>
      <c r="GRU535" s="3"/>
      <c r="GRV535" s="3"/>
      <c r="GRW535" s="3"/>
      <c r="GRX535" s="3"/>
      <c r="GRY535" s="3"/>
      <c r="GRZ535" s="3"/>
      <c r="GSA535" s="3"/>
      <c r="GSB535" s="3"/>
      <c r="GSC535" s="3"/>
      <c r="GSD535" s="3"/>
      <c r="GSE535" s="3"/>
      <c r="GSF535" s="3"/>
      <c r="GSG535" s="3"/>
      <c r="GSH535" s="3"/>
      <c r="GSI535" s="3"/>
      <c r="GSJ535" s="3"/>
      <c r="GSK535" s="3"/>
      <c r="GSL535" s="3"/>
      <c r="GSM535" s="3"/>
      <c r="GSN535" s="3"/>
      <c r="GSO535" s="3"/>
      <c r="GSP535" s="3"/>
      <c r="GSQ535" s="3"/>
      <c r="GSR535" s="3"/>
      <c r="GSS535" s="3"/>
      <c r="GST535" s="3"/>
      <c r="GSU535" s="3"/>
      <c r="GSV535" s="3"/>
      <c r="GSW535" s="3"/>
      <c r="GSX535" s="3"/>
      <c r="GSY535" s="3"/>
      <c r="GSZ535" s="3"/>
      <c r="GTA535" s="3"/>
      <c r="GTB535" s="3"/>
      <c r="GTC535" s="3"/>
      <c r="GTD535" s="3"/>
      <c r="GTE535" s="3"/>
      <c r="GTF535" s="3"/>
      <c r="GTG535" s="3"/>
      <c r="GTH535" s="3"/>
      <c r="GTI535" s="3"/>
      <c r="GTJ535" s="3"/>
      <c r="GTK535" s="3"/>
      <c r="GTL535" s="3"/>
      <c r="GTM535" s="3"/>
      <c r="GTN535" s="3"/>
      <c r="GTO535" s="3"/>
      <c r="GTP535" s="3"/>
      <c r="GTQ535" s="3"/>
      <c r="GTR535" s="3"/>
      <c r="GTS535" s="3"/>
      <c r="GTT535" s="3"/>
      <c r="GTU535" s="3"/>
      <c r="GTV535" s="3"/>
      <c r="GTW535" s="3"/>
      <c r="GTX535" s="3"/>
      <c r="GTY535" s="3"/>
      <c r="GTZ535" s="3"/>
      <c r="GUA535" s="3"/>
      <c r="GUB535" s="3"/>
      <c r="GUC535" s="3"/>
      <c r="GUD535" s="3"/>
      <c r="GUE535" s="3"/>
      <c r="GUF535" s="3"/>
      <c r="GUG535" s="3"/>
      <c r="GUH535" s="3"/>
      <c r="GUI535" s="3"/>
      <c r="GUJ535" s="3"/>
      <c r="GUK535" s="3"/>
      <c r="GUL535" s="3"/>
      <c r="GUM535" s="3"/>
      <c r="GUN535" s="3"/>
      <c r="GUO535" s="3"/>
      <c r="GUP535" s="3"/>
      <c r="GUQ535" s="3"/>
      <c r="GUR535" s="3"/>
      <c r="GUS535" s="3"/>
      <c r="GUT535" s="3"/>
      <c r="GUU535" s="3"/>
      <c r="GUV535" s="3"/>
      <c r="GUW535" s="3"/>
      <c r="GUX535" s="3"/>
      <c r="GUY535" s="3"/>
      <c r="GUZ535" s="3"/>
      <c r="GVA535" s="3"/>
      <c r="GVB535" s="3"/>
      <c r="GVC535" s="3"/>
      <c r="GVD535" s="3"/>
      <c r="GVE535" s="3"/>
      <c r="GVF535" s="3"/>
      <c r="GVG535" s="3"/>
      <c r="GVH535" s="3"/>
      <c r="GVI535" s="3"/>
      <c r="GVJ535" s="3"/>
      <c r="GVK535" s="3"/>
      <c r="GVL535" s="3"/>
      <c r="GVM535" s="3"/>
      <c r="GVN535" s="3"/>
      <c r="GVO535" s="3"/>
      <c r="GVP535" s="3"/>
      <c r="GVQ535" s="3"/>
      <c r="GVR535" s="3"/>
      <c r="GVS535" s="3"/>
      <c r="GVT535" s="3"/>
      <c r="GVU535" s="3"/>
      <c r="GVV535" s="3"/>
      <c r="GVW535" s="3"/>
      <c r="GVX535" s="3"/>
      <c r="GVY535" s="3"/>
      <c r="GVZ535" s="3"/>
      <c r="GWA535" s="3"/>
      <c r="GWB535" s="3"/>
      <c r="GWC535" s="3"/>
      <c r="GWD535" s="3"/>
      <c r="GWE535" s="3"/>
      <c r="GWF535" s="3"/>
      <c r="GWG535" s="3"/>
      <c r="GWH535" s="3"/>
      <c r="GWI535" s="3"/>
      <c r="GWJ535" s="3"/>
      <c r="GWK535" s="3"/>
      <c r="GWL535" s="3"/>
      <c r="GWM535" s="3"/>
      <c r="GWN535" s="3"/>
      <c r="GWO535" s="3"/>
      <c r="GWP535" s="3"/>
      <c r="GWQ535" s="3"/>
      <c r="GWR535" s="3"/>
      <c r="GWS535" s="3"/>
      <c r="GWT535" s="3"/>
      <c r="GWU535" s="3"/>
      <c r="GWV535" s="3"/>
      <c r="GWW535" s="3"/>
      <c r="GWX535" s="3"/>
      <c r="GWY535" s="3"/>
      <c r="GWZ535" s="3"/>
      <c r="GXA535" s="3"/>
      <c r="GXB535" s="3"/>
      <c r="GXC535" s="3"/>
      <c r="GXD535" s="3"/>
      <c r="GXE535" s="3"/>
      <c r="GXF535" s="3"/>
      <c r="GXG535" s="3"/>
      <c r="GXH535" s="3"/>
      <c r="GXI535" s="3"/>
      <c r="GXJ535" s="3"/>
      <c r="GXK535" s="3"/>
      <c r="GXL535" s="3"/>
      <c r="GXM535" s="3"/>
      <c r="GXN535" s="3"/>
      <c r="GXO535" s="3"/>
      <c r="GXP535" s="3"/>
      <c r="GXQ535" s="3"/>
      <c r="GXR535" s="3"/>
      <c r="GXS535" s="3"/>
      <c r="GXT535" s="3"/>
      <c r="GXU535" s="3"/>
      <c r="GXV535" s="3"/>
      <c r="GXW535" s="3"/>
      <c r="GXX535" s="3"/>
      <c r="GXY535" s="3"/>
      <c r="GXZ535" s="3"/>
      <c r="GYA535" s="3"/>
      <c r="GYB535" s="3"/>
      <c r="GYC535" s="3"/>
      <c r="GYD535" s="3"/>
      <c r="GYE535" s="3"/>
      <c r="GYF535" s="3"/>
      <c r="GYG535" s="3"/>
      <c r="GYH535" s="3"/>
      <c r="GYI535" s="3"/>
      <c r="GYJ535" s="3"/>
      <c r="GYK535" s="3"/>
      <c r="GYL535" s="3"/>
      <c r="GYM535" s="3"/>
      <c r="GYN535" s="3"/>
      <c r="GYO535" s="3"/>
      <c r="GYP535" s="3"/>
      <c r="GYQ535" s="3"/>
      <c r="GYR535" s="3"/>
      <c r="GYS535" s="3"/>
      <c r="GYT535" s="3"/>
      <c r="GYU535" s="3"/>
      <c r="GYV535" s="3"/>
      <c r="GYW535" s="3"/>
      <c r="GYX535" s="3"/>
      <c r="GYY535" s="3"/>
      <c r="GYZ535" s="3"/>
      <c r="GZA535" s="3"/>
      <c r="GZB535" s="3"/>
      <c r="GZC535" s="3"/>
      <c r="GZD535" s="3"/>
      <c r="GZE535" s="3"/>
      <c r="GZF535" s="3"/>
      <c r="GZG535" s="3"/>
      <c r="GZH535" s="3"/>
      <c r="GZI535" s="3"/>
      <c r="GZJ535" s="3"/>
      <c r="GZK535" s="3"/>
      <c r="GZL535" s="3"/>
      <c r="GZM535" s="3"/>
      <c r="GZN535" s="3"/>
      <c r="GZO535" s="3"/>
      <c r="GZP535" s="3"/>
      <c r="GZQ535" s="3"/>
      <c r="GZR535" s="3"/>
      <c r="GZS535" s="3"/>
      <c r="GZT535" s="3"/>
      <c r="GZU535" s="3"/>
      <c r="GZV535" s="3"/>
      <c r="GZW535" s="3"/>
      <c r="GZX535" s="3"/>
      <c r="GZY535" s="3"/>
      <c r="GZZ535" s="3"/>
      <c r="HAA535" s="3"/>
      <c r="HAB535" s="3"/>
      <c r="HAC535" s="3"/>
      <c r="HAD535" s="3"/>
      <c r="HAE535" s="3"/>
      <c r="HAF535" s="3"/>
      <c r="HAG535" s="3"/>
      <c r="HAH535" s="3"/>
      <c r="HAI535" s="3"/>
      <c r="HAJ535" s="3"/>
      <c r="HAK535" s="3"/>
      <c r="HAL535" s="3"/>
      <c r="HAM535" s="3"/>
      <c r="HAN535" s="3"/>
      <c r="HAO535" s="3"/>
      <c r="HAP535" s="3"/>
      <c r="HAQ535" s="3"/>
      <c r="HAR535" s="3"/>
      <c r="HAS535" s="3"/>
      <c r="HAT535" s="3"/>
      <c r="HAU535" s="3"/>
      <c r="HAV535" s="3"/>
      <c r="HAW535" s="3"/>
      <c r="HAX535" s="3"/>
      <c r="HAY535" s="3"/>
      <c r="HAZ535" s="3"/>
      <c r="HBA535" s="3"/>
      <c r="HBB535" s="3"/>
      <c r="HBC535" s="3"/>
      <c r="HBD535" s="3"/>
      <c r="HBE535" s="3"/>
      <c r="HBF535" s="3"/>
      <c r="HBG535" s="3"/>
      <c r="HBH535" s="3"/>
      <c r="HBI535" s="3"/>
      <c r="HBJ535" s="3"/>
      <c r="HBK535" s="3"/>
      <c r="HBL535" s="3"/>
      <c r="HBM535" s="3"/>
      <c r="HBN535" s="3"/>
      <c r="HBO535" s="3"/>
      <c r="HBP535" s="3"/>
      <c r="HBQ535" s="3"/>
      <c r="HBR535" s="3"/>
      <c r="HBS535" s="3"/>
      <c r="HBT535" s="3"/>
      <c r="HBU535" s="3"/>
      <c r="HBV535" s="3"/>
      <c r="HBW535" s="3"/>
      <c r="HBX535" s="3"/>
      <c r="HBY535" s="3"/>
      <c r="HBZ535" s="3"/>
      <c r="HCA535" s="3"/>
      <c r="HCB535" s="3"/>
      <c r="HCC535" s="3"/>
      <c r="HCD535" s="3"/>
      <c r="HCE535" s="3"/>
      <c r="HCF535" s="3"/>
      <c r="HCG535" s="3"/>
      <c r="HCH535" s="3"/>
      <c r="HCI535" s="3"/>
      <c r="HCJ535" s="3"/>
      <c r="HCK535" s="3"/>
      <c r="HCL535" s="3"/>
      <c r="HCM535" s="3"/>
      <c r="HCN535" s="3"/>
      <c r="HCO535" s="3"/>
      <c r="HCP535" s="3"/>
      <c r="HCQ535" s="3"/>
      <c r="HCR535" s="3"/>
      <c r="HCS535" s="3"/>
      <c r="HCT535" s="3"/>
      <c r="HCU535" s="3"/>
      <c r="HCV535" s="3"/>
      <c r="HCW535" s="3"/>
      <c r="HCX535" s="3"/>
      <c r="HCY535" s="3"/>
      <c r="HCZ535" s="3"/>
      <c r="HDA535" s="3"/>
      <c r="HDB535" s="3"/>
      <c r="HDC535" s="3"/>
      <c r="HDD535" s="3"/>
      <c r="HDE535" s="3"/>
      <c r="HDF535" s="3"/>
      <c r="HDG535" s="3"/>
      <c r="HDH535" s="3"/>
      <c r="HDI535" s="3"/>
      <c r="HDJ535" s="3"/>
      <c r="HDK535" s="3"/>
      <c r="HDL535" s="3"/>
      <c r="HDM535" s="3"/>
      <c r="HDN535" s="3"/>
      <c r="HDO535" s="3"/>
      <c r="HDP535" s="3"/>
      <c r="HDQ535" s="3"/>
      <c r="HDR535" s="3"/>
      <c r="HDS535" s="3"/>
      <c r="HDT535" s="3"/>
      <c r="HDU535" s="3"/>
      <c r="HDV535" s="3"/>
      <c r="HDW535" s="3"/>
      <c r="HDX535" s="3"/>
      <c r="HDY535" s="3"/>
      <c r="HDZ535" s="3"/>
      <c r="HEA535" s="3"/>
      <c r="HEB535" s="3"/>
      <c r="HEC535" s="3"/>
      <c r="HED535" s="3"/>
      <c r="HEE535" s="3"/>
      <c r="HEF535" s="3"/>
      <c r="HEG535" s="3"/>
      <c r="HEH535" s="3"/>
      <c r="HEI535" s="3"/>
      <c r="HEJ535" s="3"/>
      <c r="HEK535" s="3"/>
      <c r="HEL535" s="3"/>
      <c r="HEM535" s="3"/>
      <c r="HEN535" s="3"/>
      <c r="HEO535" s="3"/>
      <c r="HEP535" s="3"/>
      <c r="HEQ535" s="3"/>
      <c r="HER535" s="3"/>
      <c r="HES535" s="3"/>
      <c r="HET535" s="3"/>
      <c r="HEU535" s="3"/>
      <c r="HEV535" s="3"/>
      <c r="HEW535" s="3"/>
      <c r="HEX535" s="3"/>
      <c r="HEY535" s="3"/>
      <c r="HEZ535" s="3"/>
      <c r="HFA535" s="3"/>
      <c r="HFB535" s="3"/>
      <c r="HFC535" s="3"/>
      <c r="HFD535" s="3"/>
      <c r="HFE535" s="3"/>
      <c r="HFF535" s="3"/>
      <c r="HFG535" s="3"/>
      <c r="HFH535" s="3"/>
      <c r="HFI535" s="3"/>
      <c r="HFJ535" s="3"/>
      <c r="HFK535" s="3"/>
      <c r="HFL535" s="3"/>
      <c r="HFM535" s="3"/>
      <c r="HFN535" s="3"/>
      <c r="HFO535" s="3"/>
      <c r="HFP535" s="3"/>
      <c r="HFQ535" s="3"/>
      <c r="HFR535" s="3"/>
      <c r="HFS535" s="3"/>
      <c r="HFT535" s="3"/>
      <c r="HFU535" s="3"/>
      <c r="HFV535" s="3"/>
      <c r="HFW535" s="3"/>
      <c r="HFX535" s="3"/>
      <c r="HFY535" s="3"/>
      <c r="HFZ535" s="3"/>
      <c r="HGA535" s="3"/>
      <c r="HGB535" s="3"/>
      <c r="HGC535" s="3"/>
      <c r="HGD535" s="3"/>
      <c r="HGE535" s="3"/>
      <c r="HGF535" s="3"/>
      <c r="HGG535" s="3"/>
      <c r="HGH535" s="3"/>
      <c r="HGI535" s="3"/>
      <c r="HGJ535" s="3"/>
      <c r="HGK535" s="3"/>
      <c r="HGL535" s="3"/>
      <c r="HGM535" s="3"/>
      <c r="HGN535" s="3"/>
      <c r="HGO535" s="3"/>
      <c r="HGP535" s="3"/>
      <c r="HGQ535" s="3"/>
      <c r="HGR535" s="3"/>
      <c r="HGS535" s="3"/>
      <c r="HGT535" s="3"/>
      <c r="HGU535" s="3"/>
      <c r="HGV535" s="3"/>
      <c r="HGW535" s="3"/>
      <c r="HGX535" s="3"/>
      <c r="HGY535" s="3"/>
      <c r="HGZ535" s="3"/>
      <c r="HHA535" s="3"/>
      <c r="HHB535" s="3"/>
      <c r="HHC535" s="3"/>
      <c r="HHD535" s="3"/>
      <c r="HHE535" s="3"/>
      <c r="HHF535" s="3"/>
      <c r="HHG535" s="3"/>
      <c r="HHH535" s="3"/>
      <c r="HHI535" s="3"/>
      <c r="HHJ535" s="3"/>
      <c r="HHK535" s="3"/>
      <c r="HHL535" s="3"/>
      <c r="HHM535" s="3"/>
      <c r="HHN535" s="3"/>
      <c r="HHO535" s="3"/>
      <c r="HHP535" s="3"/>
      <c r="HHQ535" s="3"/>
      <c r="HHR535" s="3"/>
      <c r="HHS535" s="3"/>
      <c r="HHT535" s="3"/>
      <c r="HHU535" s="3"/>
      <c r="HHV535" s="3"/>
      <c r="HHW535" s="3"/>
      <c r="HHX535" s="3"/>
      <c r="HHY535" s="3"/>
      <c r="HHZ535" s="3"/>
      <c r="HIA535" s="3"/>
      <c r="HIB535" s="3"/>
      <c r="HIC535" s="3"/>
      <c r="HID535" s="3"/>
      <c r="HIE535" s="3"/>
      <c r="HIF535" s="3"/>
      <c r="HIG535" s="3"/>
      <c r="HIH535" s="3"/>
      <c r="HII535" s="3"/>
      <c r="HIJ535" s="3"/>
      <c r="HIK535" s="3"/>
      <c r="HIL535" s="3"/>
      <c r="HIM535" s="3"/>
      <c r="HIN535" s="3"/>
      <c r="HIO535" s="3"/>
      <c r="HIP535" s="3"/>
      <c r="HIQ535" s="3"/>
      <c r="HIR535" s="3"/>
      <c r="HIS535" s="3"/>
      <c r="HIT535" s="3"/>
      <c r="HIU535" s="3"/>
      <c r="HIV535" s="3"/>
      <c r="HIW535" s="3"/>
      <c r="HIX535" s="3"/>
      <c r="HIY535" s="3"/>
      <c r="HIZ535" s="3"/>
      <c r="HJA535" s="3"/>
      <c r="HJB535" s="3"/>
      <c r="HJC535" s="3"/>
      <c r="HJD535" s="3"/>
      <c r="HJE535" s="3"/>
      <c r="HJF535" s="3"/>
      <c r="HJG535" s="3"/>
      <c r="HJH535" s="3"/>
      <c r="HJI535" s="3"/>
      <c r="HJJ535" s="3"/>
      <c r="HJK535" s="3"/>
      <c r="HJL535" s="3"/>
      <c r="HJM535" s="3"/>
      <c r="HJN535" s="3"/>
      <c r="HJO535" s="3"/>
      <c r="HJP535" s="3"/>
      <c r="HJQ535" s="3"/>
      <c r="HJR535" s="3"/>
      <c r="HJS535" s="3"/>
      <c r="HJT535" s="3"/>
      <c r="HJU535" s="3"/>
      <c r="HJV535" s="3"/>
      <c r="HJW535" s="3"/>
      <c r="HJX535" s="3"/>
      <c r="HJY535" s="3"/>
      <c r="HJZ535" s="3"/>
      <c r="HKA535" s="3"/>
      <c r="HKB535" s="3"/>
      <c r="HKC535" s="3"/>
      <c r="HKD535" s="3"/>
      <c r="HKE535" s="3"/>
      <c r="HKF535" s="3"/>
      <c r="HKG535" s="3"/>
      <c r="HKH535" s="3"/>
      <c r="HKI535" s="3"/>
      <c r="HKJ535" s="3"/>
      <c r="HKK535" s="3"/>
      <c r="HKL535" s="3"/>
      <c r="HKM535" s="3"/>
      <c r="HKN535" s="3"/>
      <c r="HKO535" s="3"/>
      <c r="HKP535" s="3"/>
      <c r="HKQ535" s="3"/>
      <c r="HKR535" s="3"/>
      <c r="HKS535" s="3"/>
      <c r="HKT535" s="3"/>
      <c r="HKU535" s="3"/>
      <c r="HKV535" s="3"/>
      <c r="HKW535" s="3"/>
      <c r="HKX535" s="3"/>
      <c r="HKY535" s="3"/>
      <c r="HKZ535" s="3"/>
      <c r="HLA535" s="3"/>
      <c r="HLB535" s="3"/>
      <c r="HLC535" s="3"/>
      <c r="HLD535" s="3"/>
      <c r="HLE535" s="3"/>
      <c r="HLF535" s="3"/>
      <c r="HLG535" s="3"/>
      <c r="HLH535" s="3"/>
      <c r="HLI535" s="3"/>
      <c r="HLJ535" s="3"/>
      <c r="HLK535" s="3"/>
      <c r="HLL535" s="3"/>
      <c r="HLM535" s="3"/>
      <c r="HLN535" s="3"/>
      <c r="HLO535" s="3"/>
      <c r="HLP535" s="3"/>
      <c r="HLQ535" s="3"/>
      <c r="HLR535" s="3"/>
      <c r="HLS535" s="3"/>
      <c r="HLT535" s="3"/>
      <c r="HLU535" s="3"/>
      <c r="HLV535" s="3"/>
      <c r="HLW535" s="3"/>
      <c r="HLX535" s="3"/>
      <c r="HLY535" s="3"/>
      <c r="HLZ535" s="3"/>
      <c r="HMA535" s="3"/>
      <c r="HMB535" s="3"/>
      <c r="HMC535" s="3"/>
      <c r="HMD535" s="3"/>
      <c r="HME535" s="3"/>
      <c r="HMF535" s="3"/>
      <c r="HMG535" s="3"/>
      <c r="HMH535" s="3"/>
      <c r="HMI535" s="3"/>
      <c r="HMJ535" s="3"/>
      <c r="HMK535" s="3"/>
      <c r="HML535" s="3"/>
      <c r="HMM535" s="3"/>
      <c r="HMN535" s="3"/>
      <c r="HMO535" s="3"/>
      <c r="HMP535" s="3"/>
      <c r="HMQ535" s="3"/>
      <c r="HMR535" s="3"/>
      <c r="HMS535" s="3"/>
      <c r="HMT535" s="3"/>
      <c r="HMU535" s="3"/>
      <c r="HMV535" s="3"/>
      <c r="HMW535" s="3"/>
      <c r="HMX535" s="3"/>
      <c r="HMY535" s="3"/>
      <c r="HMZ535" s="3"/>
      <c r="HNA535" s="3"/>
      <c r="HNB535" s="3"/>
      <c r="HNC535" s="3"/>
      <c r="HND535" s="3"/>
      <c r="HNE535" s="3"/>
      <c r="HNF535" s="3"/>
      <c r="HNG535" s="3"/>
      <c r="HNH535" s="3"/>
      <c r="HNI535" s="3"/>
      <c r="HNJ535" s="3"/>
      <c r="HNK535" s="3"/>
      <c r="HNL535" s="3"/>
      <c r="HNM535" s="3"/>
      <c r="HNN535" s="3"/>
      <c r="HNO535" s="3"/>
      <c r="HNP535" s="3"/>
      <c r="HNQ535" s="3"/>
      <c r="HNR535" s="3"/>
      <c r="HNS535" s="3"/>
      <c r="HNT535" s="3"/>
      <c r="HNU535" s="3"/>
      <c r="HNV535" s="3"/>
      <c r="HNW535" s="3"/>
      <c r="HNX535" s="3"/>
      <c r="HNY535" s="3"/>
      <c r="HNZ535" s="3"/>
      <c r="HOA535" s="3"/>
      <c r="HOB535" s="3"/>
      <c r="HOC535" s="3"/>
      <c r="HOD535" s="3"/>
      <c r="HOE535" s="3"/>
      <c r="HOF535" s="3"/>
      <c r="HOG535" s="3"/>
      <c r="HOH535" s="3"/>
      <c r="HOI535" s="3"/>
      <c r="HOJ535" s="3"/>
      <c r="HOK535" s="3"/>
      <c r="HOL535" s="3"/>
      <c r="HOM535" s="3"/>
      <c r="HON535" s="3"/>
      <c r="HOO535" s="3"/>
      <c r="HOP535" s="3"/>
      <c r="HOQ535" s="3"/>
      <c r="HOR535" s="3"/>
      <c r="HOS535" s="3"/>
      <c r="HOT535" s="3"/>
      <c r="HOU535" s="3"/>
      <c r="HOV535" s="3"/>
      <c r="HOW535" s="3"/>
      <c r="HOX535" s="3"/>
      <c r="HOY535" s="3"/>
      <c r="HOZ535" s="3"/>
      <c r="HPA535" s="3"/>
      <c r="HPB535" s="3"/>
      <c r="HPC535" s="3"/>
      <c r="HPD535" s="3"/>
      <c r="HPE535" s="3"/>
      <c r="HPF535" s="3"/>
      <c r="HPG535" s="3"/>
      <c r="HPH535" s="3"/>
      <c r="HPI535" s="3"/>
      <c r="HPJ535" s="3"/>
      <c r="HPK535" s="3"/>
      <c r="HPL535" s="3"/>
      <c r="HPM535" s="3"/>
      <c r="HPN535" s="3"/>
      <c r="HPO535" s="3"/>
      <c r="HPP535" s="3"/>
      <c r="HPQ535" s="3"/>
      <c r="HPR535" s="3"/>
      <c r="HPS535" s="3"/>
      <c r="HPT535" s="3"/>
      <c r="HPU535" s="3"/>
      <c r="HPV535" s="3"/>
      <c r="HPW535" s="3"/>
      <c r="HPX535" s="3"/>
      <c r="HPY535" s="3"/>
      <c r="HPZ535" s="3"/>
      <c r="HQA535" s="3"/>
      <c r="HQB535" s="3"/>
      <c r="HQC535" s="3"/>
      <c r="HQD535" s="3"/>
      <c r="HQE535" s="3"/>
      <c r="HQF535" s="3"/>
      <c r="HQG535" s="3"/>
      <c r="HQH535" s="3"/>
      <c r="HQI535" s="3"/>
      <c r="HQJ535" s="3"/>
      <c r="HQK535" s="3"/>
      <c r="HQL535" s="3"/>
      <c r="HQM535" s="3"/>
      <c r="HQN535" s="3"/>
      <c r="HQO535" s="3"/>
      <c r="HQP535" s="3"/>
      <c r="HQQ535" s="3"/>
      <c r="HQR535" s="3"/>
      <c r="HQS535" s="3"/>
      <c r="HQT535" s="3"/>
      <c r="HQU535" s="3"/>
      <c r="HQV535" s="3"/>
      <c r="HQW535" s="3"/>
      <c r="HQX535" s="3"/>
      <c r="HQY535" s="3"/>
      <c r="HQZ535" s="3"/>
      <c r="HRA535" s="3"/>
      <c r="HRB535" s="3"/>
      <c r="HRC535" s="3"/>
      <c r="HRD535" s="3"/>
      <c r="HRE535" s="3"/>
      <c r="HRF535" s="3"/>
      <c r="HRG535" s="3"/>
      <c r="HRH535" s="3"/>
      <c r="HRI535" s="3"/>
      <c r="HRJ535" s="3"/>
      <c r="HRK535" s="3"/>
      <c r="HRL535" s="3"/>
      <c r="HRM535" s="3"/>
      <c r="HRN535" s="3"/>
      <c r="HRO535" s="3"/>
      <c r="HRP535" s="3"/>
      <c r="HRQ535" s="3"/>
      <c r="HRR535" s="3"/>
      <c r="HRS535" s="3"/>
      <c r="HRT535" s="3"/>
      <c r="HRU535" s="3"/>
      <c r="HRV535" s="3"/>
      <c r="HRW535" s="3"/>
      <c r="HRX535" s="3"/>
      <c r="HRY535" s="3"/>
      <c r="HRZ535" s="3"/>
      <c r="HSA535" s="3"/>
      <c r="HSB535" s="3"/>
      <c r="HSC535" s="3"/>
      <c r="HSD535" s="3"/>
      <c r="HSE535" s="3"/>
      <c r="HSF535" s="3"/>
      <c r="HSG535" s="3"/>
      <c r="HSH535" s="3"/>
      <c r="HSI535" s="3"/>
      <c r="HSJ535" s="3"/>
      <c r="HSK535" s="3"/>
      <c r="HSL535" s="3"/>
      <c r="HSM535" s="3"/>
      <c r="HSN535" s="3"/>
      <c r="HSO535" s="3"/>
      <c r="HSP535" s="3"/>
      <c r="HSQ535" s="3"/>
      <c r="HSR535" s="3"/>
      <c r="HSS535" s="3"/>
      <c r="HST535" s="3"/>
      <c r="HSU535" s="3"/>
      <c r="HSV535" s="3"/>
      <c r="HSW535" s="3"/>
      <c r="HSX535" s="3"/>
      <c r="HSY535" s="3"/>
      <c r="HSZ535" s="3"/>
      <c r="HTA535" s="3"/>
      <c r="HTB535" s="3"/>
      <c r="HTC535" s="3"/>
      <c r="HTD535" s="3"/>
      <c r="HTE535" s="3"/>
      <c r="HTF535" s="3"/>
      <c r="HTG535" s="3"/>
      <c r="HTH535" s="3"/>
      <c r="HTI535" s="3"/>
      <c r="HTJ535" s="3"/>
      <c r="HTK535" s="3"/>
      <c r="HTL535" s="3"/>
      <c r="HTM535" s="3"/>
      <c r="HTN535" s="3"/>
      <c r="HTO535" s="3"/>
      <c r="HTP535" s="3"/>
      <c r="HTQ535" s="3"/>
      <c r="HTR535" s="3"/>
      <c r="HTS535" s="3"/>
      <c r="HTT535" s="3"/>
      <c r="HTU535" s="3"/>
      <c r="HTV535" s="3"/>
      <c r="HTW535" s="3"/>
      <c r="HTX535" s="3"/>
      <c r="HTY535" s="3"/>
      <c r="HTZ535" s="3"/>
      <c r="HUA535" s="3"/>
      <c r="HUB535" s="3"/>
      <c r="HUC535" s="3"/>
      <c r="HUD535" s="3"/>
      <c r="HUE535" s="3"/>
      <c r="HUF535" s="3"/>
      <c r="HUG535" s="3"/>
      <c r="HUH535" s="3"/>
      <c r="HUI535" s="3"/>
      <c r="HUJ535" s="3"/>
      <c r="HUK535" s="3"/>
      <c r="HUL535" s="3"/>
      <c r="HUM535" s="3"/>
      <c r="HUN535" s="3"/>
      <c r="HUO535" s="3"/>
      <c r="HUP535" s="3"/>
      <c r="HUQ535" s="3"/>
      <c r="HUR535" s="3"/>
      <c r="HUS535" s="3"/>
      <c r="HUT535" s="3"/>
      <c r="HUU535" s="3"/>
      <c r="HUV535" s="3"/>
      <c r="HUW535" s="3"/>
      <c r="HUX535" s="3"/>
      <c r="HUY535" s="3"/>
      <c r="HUZ535" s="3"/>
      <c r="HVA535" s="3"/>
      <c r="HVB535" s="3"/>
      <c r="HVC535" s="3"/>
      <c r="HVD535" s="3"/>
      <c r="HVE535" s="3"/>
      <c r="HVF535" s="3"/>
      <c r="HVG535" s="3"/>
      <c r="HVH535" s="3"/>
      <c r="HVI535" s="3"/>
      <c r="HVJ535" s="3"/>
      <c r="HVK535" s="3"/>
      <c r="HVL535" s="3"/>
      <c r="HVM535" s="3"/>
      <c r="HVN535" s="3"/>
      <c r="HVO535" s="3"/>
      <c r="HVP535" s="3"/>
      <c r="HVQ535" s="3"/>
      <c r="HVR535" s="3"/>
      <c r="HVS535" s="3"/>
      <c r="HVT535" s="3"/>
      <c r="HVU535" s="3"/>
      <c r="HVV535" s="3"/>
      <c r="HVW535" s="3"/>
      <c r="HVX535" s="3"/>
      <c r="HVY535" s="3"/>
      <c r="HVZ535" s="3"/>
      <c r="HWA535" s="3"/>
      <c r="HWB535" s="3"/>
      <c r="HWC535" s="3"/>
      <c r="HWD535" s="3"/>
      <c r="HWE535" s="3"/>
      <c r="HWF535" s="3"/>
      <c r="HWG535" s="3"/>
      <c r="HWH535" s="3"/>
      <c r="HWI535" s="3"/>
      <c r="HWJ535" s="3"/>
      <c r="HWK535" s="3"/>
      <c r="HWL535" s="3"/>
      <c r="HWM535" s="3"/>
      <c r="HWN535" s="3"/>
      <c r="HWO535" s="3"/>
      <c r="HWP535" s="3"/>
      <c r="HWQ535" s="3"/>
      <c r="HWR535" s="3"/>
      <c r="HWS535" s="3"/>
      <c r="HWT535" s="3"/>
      <c r="HWU535" s="3"/>
      <c r="HWV535" s="3"/>
      <c r="HWW535" s="3"/>
      <c r="HWX535" s="3"/>
      <c r="HWY535" s="3"/>
      <c r="HWZ535" s="3"/>
      <c r="HXA535" s="3"/>
      <c r="HXB535" s="3"/>
      <c r="HXC535" s="3"/>
      <c r="HXD535" s="3"/>
      <c r="HXE535" s="3"/>
      <c r="HXF535" s="3"/>
      <c r="HXG535" s="3"/>
      <c r="HXH535" s="3"/>
      <c r="HXI535" s="3"/>
      <c r="HXJ535" s="3"/>
      <c r="HXK535" s="3"/>
      <c r="HXL535" s="3"/>
      <c r="HXM535" s="3"/>
      <c r="HXN535" s="3"/>
      <c r="HXO535" s="3"/>
      <c r="HXP535" s="3"/>
      <c r="HXQ535" s="3"/>
      <c r="HXR535" s="3"/>
      <c r="HXS535" s="3"/>
      <c r="HXT535" s="3"/>
      <c r="HXU535" s="3"/>
      <c r="HXV535" s="3"/>
      <c r="HXW535" s="3"/>
      <c r="HXX535" s="3"/>
      <c r="HXY535" s="3"/>
      <c r="HXZ535" s="3"/>
      <c r="HYA535" s="3"/>
      <c r="HYB535" s="3"/>
      <c r="HYC535" s="3"/>
      <c r="HYD535" s="3"/>
      <c r="HYE535" s="3"/>
      <c r="HYF535" s="3"/>
      <c r="HYG535" s="3"/>
      <c r="HYH535" s="3"/>
      <c r="HYI535" s="3"/>
      <c r="HYJ535" s="3"/>
      <c r="HYK535" s="3"/>
      <c r="HYL535" s="3"/>
      <c r="HYM535" s="3"/>
      <c r="HYN535" s="3"/>
      <c r="HYO535" s="3"/>
      <c r="HYP535" s="3"/>
      <c r="HYQ535" s="3"/>
      <c r="HYR535" s="3"/>
      <c r="HYS535" s="3"/>
      <c r="HYT535" s="3"/>
      <c r="HYU535" s="3"/>
      <c r="HYV535" s="3"/>
      <c r="HYW535" s="3"/>
      <c r="HYX535" s="3"/>
      <c r="HYY535" s="3"/>
      <c r="HYZ535" s="3"/>
      <c r="HZA535" s="3"/>
      <c r="HZB535" s="3"/>
      <c r="HZC535" s="3"/>
      <c r="HZD535" s="3"/>
      <c r="HZE535" s="3"/>
      <c r="HZF535" s="3"/>
      <c r="HZG535" s="3"/>
      <c r="HZH535" s="3"/>
      <c r="HZI535" s="3"/>
      <c r="HZJ535" s="3"/>
      <c r="HZK535" s="3"/>
      <c r="HZL535" s="3"/>
      <c r="HZM535" s="3"/>
      <c r="HZN535" s="3"/>
      <c r="HZO535" s="3"/>
      <c r="HZP535" s="3"/>
      <c r="HZQ535" s="3"/>
      <c r="HZR535" s="3"/>
      <c r="HZS535" s="3"/>
      <c r="HZT535" s="3"/>
      <c r="HZU535" s="3"/>
      <c r="HZV535" s="3"/>
      <c r="HZW535" s="3"/>
      <c r="HZX535" s="3"/>
      <c r="HZY535" s="3"/>
      <c r="HZZ535" s="3"/>
      <c r="IAA535" s="3"/>
      <c r="IAB535" s="3"/>
      <c r="IAC535" s="3"/>
      <c r="IAD535" s="3"/>
      <c r="IAE535" s="3"/>
      <c r="IAF535" s="3"/>
      <c r="IAG535" s="3"/>
      <c r="IAH535" s="3"/>
      <c r="IAI535" s="3"/>
      <c r="IAJ535" s="3"/>
      <c r="IAK535" s="3"/>
      <c r="IAL535" s="3"/>
      <c r="IAM535" s="3"/>
      <c r="IAN535" s="3"/>
      <c r="IAO535" s="3"/>
      <c r="IAP535" s="3"/>
      <c r="IAQ535" s="3"/>
      <c r="IAR535" s="3"/>
      <c r="IAS535" s="3"/>
      <c r="IAT535" s="3"/>
      <c r="IAU535" s="3"/>
      <c r="IAV535" s="3"/>
      <c r="IAW535" s="3"/>
      <c r="IAX535" s="3"/>
      <c r="IAY535" s="3"/>
      <c r="IAZ535" s="3"/>
      <c r="IBA535" s="3"/>
      <c r="IBB535" s="3"/>
      <c r="IBC535" s="3"/>
      <c r="IBD535" s="3"/>
      <c r="IBE535" s="3"/>
      <c r="IBF535" s="3"/>
      <c r="IBG535" s="3"/>
      <c r="IBH535" s="3"/>
      <c r="IBI535" s="3"/>
      <c r="IBJ535" s="3"/>
      <c r="IBK535" s="3"/>
      <c r="IBL535" s="3"/>
      <c r="IBM535" s="3"/>
      <c r="IBN535" s="3"/>
      <c r="IBO535" s="3"/>
      <c r="IBP535" s="3"/>
      <c r="IBQ535" s="3"/>
      <c r="IBR535" s="3"/>
      <c r="IBS535" s="3"/>
      <c r="IBT535" s="3"/>
      <c r="IBU535" s="3"/>
      <c r="IBV535" s="3"/>
      <c r="IBW535" s="3"/>
      <c r="IBX535" s="3"/>
      <c r="IBY535" s="3"/>
      <c r="IBZ535" s="3"/>
      <c r="ICA535" s="3"/>
      <c r="ICB535" s="3"/>
      <c r="ICC535" s="3"/>
      <c r="ICD535" s="3"/>
      <c r="ICE535" s="3"/>
      <c r="ICF535" s="3"/>
      <c r="ICG535" s="3"/>
      <c r="ICH535" s="3"/>
      <c r="ICI535" s="3"/>
      <c r="ICJ535" s="3"/>
      <c r="ICK535" s="3"/>
      <c r="ICL535" s="3"/>
      <c r="ICM535" s="3"/>
      <c r="ICN535" s="3"/>
      <c r="ICO535" s="3"/>
      <c r="ICP535" s="3"/>
      <c r="ICQ535" s="3"/>
      <c r="ICR535" s="3"/>
      <c r="ICS535" s="3"/>
      <c r="ICT535" s="3"/>
      <c r="ICU535" s="3"/>
      <c r="ICV535" s="3"/>
      <c r="ICW535" s="3"/>
      <c r="ICX535" s="3"/>
      <c r="ICY535" s="3"/>
      <c r="ICZ535" s="3"/>
      <c r="IDA535" s="3"/>
      <c r="IDB535" s="3"/>
      <c r="IDC535" s="3"/>
      <c r="IDD535" s="3"/>
      <c r="IDE535" s="3"/>
      <c r="IDF535" s="3"/>
      <c r="IDG535" s="3"/>
      <c r="IDH535" s="3"/>
      <c r="IDI535" s="3"/>
      <c r="IDJ535" s="3"/>
      <c r="IDK535" s="3"/>
      <c r="IDL535" s="3"/>
      <c r="IDM535" s="3"/>
      <c r="IDN535" s="3"/>
      <c r="IDO535" s="3"/>
      <c r="IDP535" s="3"/>
      <c r="IDQ535" s="3"/>
      <c r="IDR535" s="3"/>
      <c r="IDS535" s="3"/>
      <c r="IDT535" s="3"/>
      <c r="IDU535" s="3"/>
      <c r="IDV535" s="3"/>
      <c r="IDW535" s="3"/>
      <c r="IDX535" s="3"/>
      <c r="IDY535" s="3"/>
      <c r="IDZ535" s="3"/>
      <c r="IEA535" s="3"/>
      <c r="IEB535" s="3"/>
      <c r="IEC535" s="3"/>
      <c r="IED535" s="3"/>
      <c r="IEE535" s="3"/>
      <c r="IEF535" s="3"/>
      <c r="IEG535" s="3"/>
      <c r="IEH535" s="3"/>
      <c r="IEI535" s="3"/>
      <c r="IEJ535" s="3"/>
      <c r="IEK535" s="3"/>
      <c r="IEL535" s="3"/>
      <c r="IEM535" s="3"/>
      <c r="IEN535" s="3"/>
      <c r="IEO535" s="3"/>
      <c r="IEP535" s="3"/>
      <c r="IEQ535" s="3"/>
      <c r="IER535" s="3"/>
      <c r="IES535" s="3"/>
      <c r="IET535" s="3"/>
      <c r="IEU535" s="3"/>
      <c r="IEV535" s="3"/>
      <c r="IEW535" s="3"/>
      <c r="IEX535" s="3"/>
      <c r="IEY535" s="3"/>
      <c r="IEZ535" s="3"/>
      <c r="IFA535" s="3"/>
      <c r="IFB535" s="3"/>
      <c r="IFC535" s="3"/>
      <c r="IFD535" s="3"/>
      <c r="IFE535" s="3"/>
      <c r="IFF535" s="3"/>
      <c r="IFG535" s="3"/>
      <c r="IFH535" s="3"/>
      <c r="IFI535" s="3"/>
      <c r="IFJ535" s="3"/>
      <c r="IFK535" s="3"/>
      <c r="IFL535" s="3"/>
      <c r="IFM535" s="3"/>
      <c r="IFN535" s="3"/>
      <c r="IFO535" s="3"/>
      <c r="IFP535" s="3"/>
      <c r="IFQ535" s="3"/>
      <c r="IFR535" s="3"/>
      <c r="IFS535" s="3"/>
      <c r="IFT535" s="3"/>
      <c r="IFU535" s="3"/>
      <c r="IFV535" s="3"/>
      <c r="IFW535" s="3"/>
      <c r="IFX535" s="3"/>
      <c r="IFY535" s="3"/>
      <c r="IFZ535" s="3"/>
      <c r="IGA535" s="3"/>
      <c r="IGB535" s="3"/>
      <c r="IGC535" s="3"/>
      <c r="IGD535" s="3"/>
      <c r="IGE535" s="3"/>
      <c r="IGF535" s="3"/>
      <c r="IGG535" s="3"/>
      <c r="IGH535" s="3"/>
      <c r="IGI535" s="3"/>
      <c r="IGJ535" s="3"/>
      <c r="IGK535" s="3"/>
      <c r="IGL535" s="3"/>
      <c r="IGM535" s="3"/>
      <c r="IGN535" s="3"/>
      <c r="IGO535" s="3"/>
      <c r="IGP535" s="3"/>
      <c r="IGQ535" s="3"/>
      <c r="IGR535" s="3"/>
      <c r="IGS535" s="3"/>
      <c r="IGT535" s="3"/>
      <c r="IGU535" s="3"/>
      <c r="IGV535" s="3"/>
      <c r="IGW535" s="3"/>
      <c r="IGX535" s="3"/>
      <c r="IGY535" s="3"/>
      <c r="IGZ535" s="3"/>
      <c r="IHA535" s="3"/>
      <c r="IHB535" s="3"/>
      <c r="IHC535" s="3"/>
      <c r="IHD535" s="3"/>
      <c r="IHE535" s="3"/>
      <c r="IHF535" s="3"/>
      <c r="IHG535" s="3"/>
      <c r="IHH535" s="3"/>
      <c r="IHI535" s="3"/>
      <c r="IHJ535" s="3"/>
      <c r="IHK535" s="3"/>
      <c r="IHL535" s="3"/>
      <c r="IHM535" s="3"/>
      <c r="IHN535" s="3"/>
      <c r="IHO535" s="3"/>
      <c r="IHP535" s="3"/>
      <c r="IHQ535" s="3"/>
      <c r="IHR535" s="3"/>
      <c r="IHS535" s="3"/>
      <c r="IHT535" s="3"/>
      <c r="IHU535" s="3"/>
      <c r="IHV535" s="3"/>
      <c r="IHW535" s="3"/>
      <c r="IHX535" s="3"/>
      <c r="IHY535" s="3"/>
      <c r="IHZ535" s="3"/>
      <c r="IIA535" s="3"/>
      <c r="IIB535" s="3"/>
      <c r="IIC535" s="3"/>
      <c r="IID535" s="3"/>
      <c r="IIE535" s="3"/>
      <c r="IIF535" s="3"/>
      <c r="IIG535" s="3"/>
      <c r="IIH535" s="3"/>
      <c r="III535" s="3"/>
      <c r="IIJ535" s="3"/>
      <c r="IIK535" s="3"/>
      <c r="IIL535" s="3"/>
      <c r="IIM535" s="3"/>
      <c r="IIN535" s="3"/>
      <c r="IIO535" s="3"/>
      <c r="IIP535" s="3"/>
      <c r="IIQ535" s="3"/>
      <c r="IIR535" s="3"/>
      <c r="IIS535" s="3"/>
      <c r="IIT535" s="3"/>
      <c r="IIU535" s="3"/>
      <c r="IIV535" s="3"/>
      <c r="IIW535" s="3"/>
      <c r="IIX535" s="3"/>
      <c r="IIY535" s="3"/>
      <c r="IIZ535" s="3"/>
      <c r="IJA535" s="3"/>
      <c r="IJB535" s="3"/>
      <c r="IJC535" s="3"/>
      <c r="IJD535" s="3"/>
      <c r="IJE535" s="3"/>
      <c r="IJF535" s="3"/>
      <c r="IJG535" s="3"/>
      <c r="IJH535" s="3"/>
      <c r="IJI535" s="3"/>
      <c r="IJJ535" s="3"/>
      <c r="IJK535" s="3"/>
      <c r="IJL535" s="3"/>
      <c r="IJM535" s="3"/>
      <c r="IJN535" s="3"/>
      <c r="IJO535" s="3"/>
      <c r="IJP535" s="3"/>
      <c r="IJQ535" s="3"/>
      <c r="IJR535" s="3"/>
      <c r="IJS535" s="3"/>
      <c r="IJT535" s="3"/>
      <c r="IJU535" s="3"/>
      <c r="IJV535" s="3"/>
      <c r="IJW535" s="3"/>
      <c r="IJX535" s="3"/>
      <c r="IJY535" s="3"/>
      <c r="IJZ535" s="3"/>
      <c r="IKA535" s="3"/>
      <c r="IKB535" s="3"/>
      <c r="IKC535" s="3"/>
      <c r="IKD535" s="3"/>
      <c r="IKE535" s="3"/>
      <c r="IKF535" s="3"/>
      <c r="IKG535" s="3"/>
      <c r="IKH535" s="3"/>
      <c r="IKI535" s="3"/>
      <c r="IKJ535" s="3"/>
      <c r="IKK535" s="3"/>
      <c r="IKL535" s="3"/>
      <c r="IKM535" s="3"/>
      <c r="IKN535" s="3"/>
      <c r="IKO535" s="3"/>
      <c r="IKP535" s="3"/>
      <c r="IKQ535" s="3"/>
      <c r="IKR535" s="3"/>
      <c r="IKS535" s="3"/>
      <c r="IKT535" s="3"/>
      <c r="IKU535" s="3"/>
      <c r="IKV535" s="3"/>
      <c r="IKW535" s="3"/>
      <c r="IKX535" s="3"/>
      <c r="IKY535" s="3"/>
      <c r="IKZ535" s="3"/>
      <c r="ILA535" s="3"/>
      <c r="ILB535" s="3"/>
      <c r="ILC535" s="3"/>
      <c r="ILD535" s="3"/>
      <c r="ILE535" s="3"/>
      <c r="ILF535" s="3"/>
      <c r="ILG535" s="3"/>
      <c r="ILH535" s="3"/>
      <c r="ILI535" s="3"/>
      <c r="ILJ535" s="3"/>
      <c r="ILK535" s="3"/>
      <c r="ILL535" s="3"/>
      <c r="ILM535" s="3"/>
      <c r="ILN535" s="3"/>
      <c r="ILO535" s="3"/>
      <c r="ILP535" s="3"/>
      <c r="ILQ535" s="3"/>
      <c r="ILR535" s="3"/>
      <c r="ILS535" s="3"/>
      <c r="ILT535" s="3"/>
      <c r="ILU535" s="3"/>
      <c r="ILV535" s="3"/>
      <c r="ILW535" s="3"/>
      <c r="ILX535" s="3"/>
      <c r="ILY535" s="3"/>
      <c r="ILZ535" s="3"/>
      <c r="IMA535" s="3"/>
      <c r="IMB535" s="3"/>
      <c r="IMC535" s="3"/>
      <c r="IMD535" s="3"/>
      <c r="IME535" s="3"/>
      <c r="IMF535" s="3"/>
      <c r="IMG535" s="3"/>
      <c r="IMH535" s="3"/>
      <c r="IMI535" s="3"/>
      <c r="IMJ535" s="3"/>
      <c r="IMK535" s="3"/>
      <c r="IML535" s="3"/>
      <c r="IMM535" s="3"/>
      <c r="IMN535" s="3"/>
      <c r="IMO535" s="3"/>
      <c r="IMP535" s="3"/>
      <c r="IMQ535" s="3"/>
      <c r="IMR535" s="3"/>
      <c r="IMS535" s="3"/>
      <c r="IMT535" s="3"/>
      <c r="IMU535" s="3"/>
      <c r="IMV535" s="3"/>
      <c r="IMW535" s="3"/>
      <c r="IMX535" s="3"/>
      <c r="IMY535" s="3"/>
      <c r="IMZ535" s="3"/>
      <c r="INA535" s="3"/>
      <c r="INB535" s="3"/>
      <c r="INC535" s="3"/>
      <c r="IND535" s="3"/>
      <c r="INE535" s="3"/>
      <c r="INF535" s="3"/>
      <c r="ING535" s="3"/>
      <c r="INH535" s="3"/>
      <c r="INI535" s="3"/>
      <c r="INJ535" s="3"/>
      <c r="INK535" s="3"/>
      <c r="INL535" s="3"/>
      <c r="INM535" s="3"/>
      <c r="INN535" s="3"/>
      <c r="INO535" s="3"/>
      <c r="INP535" s="3"/>
      <c r="INQ535" s="3"/>
      <c r="INR535" s="3"/>
      <c r="INS535" s="3"/>
      <c r="INT535" s="3"/>
      <c r="INU535" s="3"/>
      <c r="INV535" s="3"/>
      <c r="INW535" s="3"/>
      <c r="INX535" s="3"/>
      <c r="INY535" s="3"/>
      <c r="INZ535" s="3"/>
      <c r="IOA535" s="3"/>
      <c r="IOB535" s="3"/>
      <c r="IOC535" s="3"/>
      <c r="IOD535" s="3"/>
      <c r="IOE535" s="3"/>
      <c r="IOF535" s="3"/>
      <c r="IOG535" s="3"/>
      <c r="IOH535" s="3"/>
      <c r="IOI535" s="3"/>
      <c r="IOJ535" s="3"/>
      <c r="IOK535" s="3"/>
      <c r="IOL535" s="3"/>
      <c r="IOM535" s="3"/>
      <c r="ION535" s="3"/>
      <c r="IOO535" s="3"/>
      <c r="IOP535" s="3"/>
      <c r="IOQ535" s="3"/>
      <c r="IOR535" s="3"/>
      <c r="IOS535" s="3"/>
      <c r="IOT535" s="3"/>
      <c r="IOU535" s="3"/>
      <c r="IOV535" s="3"/>
      <c r="IOW535" s="3"/>
      <c r="IOX535" s="3"/>
      <c r="IOY535" s="3"/>
      <c r="IOZ535" s="3"/>
      <c r="IPA535" s="3"/>
      <c r="IPB535" s="3"/>
      <c r="IPC535" s="3"/>
      <c r="IPD535" s="3"/>
      <c r="IPE535" s="3"/>
      <c r="IPF535" s="3"/>
      <c r="IPG535" s="3"/>
      <c r="IPH535" s="3"/>
      <c r="IPI535" s="3"/>
      <c r="IPJ535" s="3"/>
      <c r="IPK535" s="3"/>
      <c r="IPL535" s="3"/>
      <c r="IPM535" s="3"/>
      <c r="IPN535" s="3"/>
      <c r="IPO535" s="3"/>
      <c r="IPP535" s="3"/>
      <c r="IPQ535" s="3"/>
      <c r="IPR535" s="3"/>
      <c r="IPS535" s="3"/>
      <c r="IPT535" s="3"/>
      <c r="IPU535" s="3"/>
      <c r="IPV535" s="3"/>
      <c r="IPW535" s="3"/>
      <c r="IPX535" s="3"/>
      <c r="IPY535" s="3"/>
      <c r="IPZ535" s="3"/>
      <c r="IQA535" s="3"/>
      <c r="IQB535" s="3"/>
      <c r="IQC535" s="3"/>
      <c r="IQD535" s="3"/>
      <c r="IQE535" s="3"/>
      <c r="IQF535" s="3"/>
      <c r="IQG535" s="3"/>
      <c r="IQH535" s="3"/>
      <c r="IQI535" s="3"/>
      <c r="IQJ535" s="3"/>
      <c r="IQK535" s="3"/>
      <c r="IQL535" s="3"/>
      <c r="IQM535" s="3"/>
      <c r="IQN535" s="3"/>
      <c r="IQO535" s="3"/>
      <c r="IQP535" s="3"/>
      <c r="IQQ535" s="3"/>
      <c r="IQR535" s="3"/>
      <c r="IQS535" s="3"/>
      <c r="IQT535" s="3"/>
      <c r="IQU535" s="3"/>
      <c r="IQV535" s="3"/>
      <c r="IQW535" s="3"/>
      <c r="IQX535" s="3"/>
      <c r="IQY535" s="3"/>
      <c r="IQZ535" s="3"/>
      <c r="IRA535" s="3"/>
      <c r="IRB535" s="3"/>
      <c r="IRC535" s="3"/>
      <c r="IRD535" s="3"/>
      <c r="IRE535" s="3"/>
      <c r="IRF535" s="3"/>
      <c r="IRG535" s="3"/>
      <c r="IRH535" s="3"/>
      <c r="IRI535" s="3"/>
      <c r="IRJ535" s="3"/>
      <c r="IRK535" s="3"/>
      <c r="IRL535" s="3"/>
      <c r="IRM535" s="3"/>
      <c r="IRN535" s="3"/>
      <c r="IRO535" s="3"/>
      <c r="IRP535" s="3"/>
      <c r="IRQ535" s="3"/>
      <c r="IRR535" s="3"/>
      <c r="IRS535" s="3"/>
      <c r="IRT535" s="3"/>
      <c r="IRU535" s="3"/>
      <c r="IRV535" s="3"/>
      <c r="IRW535" s="3"/>
      <c r="IRX535" s="3"/>
      <c r="IRY535" s="3"/>
      <c r="IRZ535" s="3"/>
      <c r="ISA535" s="3"/>
      <c r="ISB535" s="3"/>
      <c r="ISC535" s="3"/>
      <c r="ISD535" s="3"/>
      <c r="ISE535" s="3"/>
      <c r="ISF535" s="3"/>
      <c r="ISG535" s="3"/>
      <c r="ISH535" s="3"/>
      <c r="ISI535" s="3"/>
      <c r="ISJ535" s="3"/>
      <c r="ISK535" s="3"/>
      <c r="ISL535" s="3"/>
      <c r="ISM535" s="3"/>
      <c r="ISN535" s="3"/>
      <c r="ISO535" s="3"/>
      <c r="ISP535" s="3"/>
      <c r="ISQ535" s="3"/>
      <c r="ISR535" s="3"/>
      <c r="ISS535" s="3"/>
      <c r="IST535" s="3"/>
      <c r="ISU535" s="3"/>
      <c r="ISV535" s="3"/>
      <c r="ISW535" s="3"/>
      <c r="ISX535" s="3"/>
      <c r="ISY535" s="3"/>
      <c r="ISZ535" s="3"/>
      <c r="ITA535" s="3"/>
      <c r="ITB535" s="3"/>
      <c r="ITC535" s="3"/>
      <c r="ITD535" s="3"/>
      <c r="ITE535" s="3"/>
      <c r="ITF535" s="3"/>
      <c r="ITG535" s="3"/>
      <c r="ITH535" s="3"/>
      <c r="ITI535" s="3"/>
      <c r="ITJ535" s="3"/>
      <c r="ITK535" s="3"/>
      <c r="ITL535" s="3"/>
      <c r="ITM535" s="3"/>
      <c r="ITN535" s="3"/>
      <c r="ITO535" s="3"/>
      <c r="ITP535" s="3"/>
      <c r="ITQ535" s="3"/>
      <c r="ITR535" s="3"/>
      <c r="ITS535" s="3"/>
      <c r="ITT535" s="3"/>
      <c r="ITU535" s="3"/>
      <c r="ITV535" s="3"/>
      <c r="ITW535" s="3"/>
      <c r="ITX535" s="3"/>
      <c r="ITY535" s="3"/>
      <c r="ITZ535" s="3"/>
      <c r="IUA535" s="3"/>
      <c r="IUB535" s="3"/>
      <c r="IUC535" s="3"/>
      <c r="IUD535" s="3"/>
      <c r="IUE535" s="3"/>
      <c r="IUF535" s="3"/>
      <c r="IUG535" s="3"/>
      <c r="IUH535" s="3"/>
      <c r="IUI535" s="3"/>
      <c r="IUJ535" s="3"/>
      <c r="IUK535" s="3"/>
      <c r="IUL535" s="3"/>
      <c r="IUM535" s="3"/>
      <c r="IUN535" s="3"/>
      <c r="IUO535" s="3"/>
      <c r="IUP535" s="3"/>
      <c r="IUQ535" s="3"/>
      <c r="IUR535" s="3"/>
      <c r="IUS535" s="3"/>
      <c r="IUT535" s="3"/>
      <c r="IUU535" s="3"/>
      <c r="IUV535" s="3"/>
      <c r="IUW535" s="3"/>
      <c r="IUX535" s="3"/>
      <c r="IUY535" s="3"/>
      <c r="IUZ535" s="3"/>
      <c r="IVA535" s="3"/>
      <c r="IVB535" s="3"/>
      <c r="IVC535" s="3"/>
      <c r="IVD535" s="3"/>
      <c r="IVE535" s="3"/>
      <c r="IVF535" s="3"/>
      <c r="IVG535" s="3"/>
      <c r="IVH535" s="3"/>
      <c r="IVI535" s="3"/>
      <c r="IVJ535" s="3"/>
      <c r="IVK535" s="3"/>
      <c r="IVL535" s="3"/>
      <c r="IVM535" s="3"/>
      <c r="IVN535" s="3"/>
      <c r="IVO535" s="3"/>
      <c r="IVP535" s="3"/>
      <c r="IVQ535" s="3"/>
      <c r="IVR535" s="3"/>
      <c r="IVS535" s="3"/>
      <c r="IVT535" s="3"/>
      <c r="IVU535" s="3"/>
      <c r="IVV535" s="3"/>
      <c r="IVW535" s="3"/>
      <c r="IVX535" s="3"/>
      <c r="IVY535" s="3"/>
      <c r="IVZ535" s="3"/>
      <c r="IWA535" s="3"/>
      <c r="IWB535" s="3"/>
      <c r="IWC535" s="3"/>
      <c r="IWD535" s="3"/>
      <c r="IWE535" s="3"/>
      <c r="IWF535" s="3"/>
      <c r="IWG535" s="3"/>
      <c r="IWH535" s="3"/>
      <c r="IWI535" s="3"/>
      <c r="IWJ535" s="3"/>
      <c r="IWK535" s="3"/>
      <c r="IWL535" s="3"/>
      <c r="IWM535" s="3"/>
      <c r="IWN535" s="3"/>
      <c r="IWO535" s="3"/>
      <c r="IWP535" s="3"/>
      <c r="IWQ535" s="3"/>
      <c r="IWR535" s="3"/>
      <c r="IWS535" s="3"/>
      <c r="IWT535" s="3"/>
      <c r="IWU535" s="3"/>
      <c r="IWV535" s="3"/>
      <c r="IWW535" s="3"/>
      <c r="IWX535" s="3"/>
      <c r="IWY535" s="3"/>
      <c r="IWZ535" s="3"/>
      <c r="IXA535" s="3"/>
      <c r="IXB535" s="3"/>
      <c r="IXC535" s="3"/>
      <c r="IXD535" s="3"/>
      <c r="IXE535" s="3"/>
      <c r="IXF535" s="3"/>
      <c r="IXG535" s="3"/>
      <c r="IXH535" s="3"/>
      <c r="IXI535" s="3"/>
      <c r="IXJ535" s="3"/>
      <c r="IXK535" s="3"/>
      <c r="IXL535" s="3"/>
      <c r="IXM535" s="3"/>
      <c r="IXN535" s="3"/>
      <c r="IXO535" s="3"/>
      <c r="IXP535" s="3"/>
      <c r="IXQ535" s="3"/>
      <c r="IXR535" s="3"/>
      <c r="IXS535" s="3"/>
      <c r="IXT535" s="3"/>
      <c r="IXU535" s="3"/>
      <c r="IXV535" s="3"/>
      <c r="IXW535" s="3"/>
      <c r="IXX535" s="3"/>
      <c r="IXY535" s="3"/>
      <c r="IXZ535" s="3"/>
      <c r="IYA535" s="3"/>
      <c r="IYB535" s="3"/>
      <c r="IYC535" s="3"/>
      <c r="IYD535" s="3"/>
      <c r="IYE535" s="3"/>
      <c r="IYF535" s="3"/>
      <c r="IYG535" s="3"/>
      <c r="IYH535" s="3"/>
      <c r="IYI535" s="3"/>
      <c r="IYJ535" s="3"/>
      <c r="IYK535" s="3"/>
      <c r="IYL535" s="3"/>
      <c r="IYM535" s="3"/>
      <c r="IYN535" s="3"/>
      <c r="IYO535" s="3"/>
      <c r="IYP535" s="3"/>
      <c r="IYQ535" s="3"/>
      <c r="IYR535" s="3"/>
      <c r="IYS535" s="3"/>
      <c r="IYT535" s="3"/>
      <c r="IYU535" s="3"/>
      <c r="IYV535" s="3"/>
      <c r="IYW535" s="3"/>
      <c r="IYX535" s="3"/>
      <c r="IYY535" s="3"/>
      <c r="IYZ535" s="3"/>
      <c r="IZA535" s="3"/>
      <c r="IZB535" s="3"/>
      <c r="IZC535" s="3"/>
      <c r="IZD535" s="3"/>
      <c r="IZE535" s="3"/>
      <c r="IZF535" s="3"/>
      <c r="IZG535" s="3"/>
      <c r="IZH535" s="3"/>
      <c r="IZI535" s="3"/>
      <c r="IZJ535" s="3"/>
      <c r="IZK535" s="3"/>
      <c r="IZL535" s="3"/>
      <c r="IZM535" s="3"/>
      <c r="IZN535" s="3"/>
      <c r="IZO535" s="3"/>
      <c r="IZP535" s="3"/>
      <c r="IZQ535" s="3"/>
      <c r="IZR535" s="3"/>
      <c r="IZS535" s="3"/>
      <c r="IZT535" s="3"/>
      <c r="IZU535" s="3"/>
      <c r="IZV535" s="3"/>
      <c r="IZW535" s="3"/>
      <c r="IZX535" s="3"/>
      <c r="IZY535" s="3"/>
      <c r="IZZ535" s="3"/>
      <c r="JAA535" s="3"/>
      <c r="JAB535" s="3"/>
      <c r="JAC535" s="3"/>
      <c r="JAD535" s="3"/>
      <c r="JAE535" s="3"/>
      <c r="JAF535" s="3"/>
      <c r="JAG535" s="3"/>
      <c r="JAH535" s="3"/>
      <c r="JAI535" s="3"/>
      <c r="JAJ535" s="3"/>
      <c r="JAK535" s="3"/>
      <c r="JAL535" s="3"/>
      <c r="JAM535" s="3"/>
      <c r="JAN535" s="3"/>
      <c r="JAO535" s="3"/>
      <c r="JAP535" s="3"/>
      <c r="JAQ535" s="3"/>
      <c r="JAR535" s="3"/>
      <c r="JAS535" s="3"/>
      <c r="JAT535" s="3"/>
      <c r="JAU535" s="3"/>
      <c r="JAV535" s="3"/>
      <c r="JAW535" s="3"/>
      <c r="JAX535" s="3"/>
      <c r="JAY535" s="3"/>
      <c r="JAZ535" s="3"/>
      <c r="JBA535" s="3"/>
      <c r="JBB535" s="3"/>
      <c r="JBC535" s="3"/>
      <c r="JBD535" s="3"/>
      <c r="JBE535" s="3"/>
      <c r="JBF535" s="3"/>
      <c r="JBG535" s="3"/>
      <c r="JBH535" s="3"/>
      <c r="JBI535" s="3"/>
      <c r="JBJ535" s="3"/>
      <c r="JBK535" s="3"/>
      <c r="JBL535" s="3"/>
      <c r="JBM535" s="3"/>
      <c r="JBN535" s="3"/>
      <c r="JBO535" s="3"/>
      <c r="JBP535" s="3"/>
      <c r="JBQ535" s="3"/>
      <c r="JBR535" s="3"/>
      <c r="JBS535" s="3"/>
      <c r="JBT535" s="3"/>
      <c r="JBU535" s="3"/>
      <c r="JBV535" s="3"/>
      <c r="JBW535" s="3"/>
      <c r="JBX535" s="3"/>
      <c r="JBY535" s="3"/>
      <c r="JBZ535" s="3"/>
      <c r="JCA535" s="3"/>
      <c r="JCB535" s="3"/>
      <c r="JCC535" s="3"/>
      <c r="JCD535" s="3"/>
      <c r="JCE535" s="3"/>
      <c r="JCF535" s="3"/>
      <c r="JCG535" s="3"/>
      <c r="JCH535" s="3"/>
      <c r="JCI535" s="3"/>
      <c r="JCJ535" s="3"/>
      <c r="JCK535" s="3"/>
      <c r="JCL535" s="3"/>
      <c r="JCM535" s="3"/>
      <c r="JCN535" s="3"/>
      <c r="JCO535" s="3"/>
      <c r="JCP535" s="3"/>
      <c r="JCQ535" s="3"/>
      <c r="JCR535" s="3"/>
      <c r="JCS535" s="3"/>
      <c r="JCT535" s="3"/>
      <c r="JCU535" s="3"/>
      <c r="JCV535" s="3"/>
      <c r="JCW535" s="3"/>
      <c r="JCX535" s="3"/>
      <c r="JCY535" s="3"/>
      <c r="JCZ535" s="3"/>
      <c r="JDA535" s="3"/>
      <c r="JDB535" s="3"/>
      <c r="JDC535" s="3"/>
      <c r="JDD535" s="3"/>
      <c r="JDE535" s="3"/>
      <c r="JDF535" s="3"/>
      <c r="JDG535" s="3"/>
      <c r="JDH535" s="3"/>
      <c r="JDI535" s="3"/>
      <c r="JDJ535" s="3"/>
      <c r="JDK535" s="3"/>
      <c r="JDL535" s="3"/>
      <c r="JDM535" s="3"/>
      <c r="JDN535" s="3"/>
      <c r="JDO535" s="3"/>
      <c r="JDP535" s="3"/>
      <c r="JDQ535" s="3"/>
      <c r="JDR535" s="3"/>
      <c r="JDS535" s="3"/>
      <c r="JDT535" s="3"/>
      <c r="JDU535" s="3"/>
      <c r="JDV535" s="3"/>
      <c r="JDW535" s="3"/>
      <c r="JDX535" s="3"/>
      <c r="JDY535" s="3"/>
      <c r="JDZ535" s="3"/>
      <c r="JEA535" s="3"/>
      <c r="JEB535" s="3"/>
      <c r="JEC535" s="3"/>
      <c r="JED535" s="3"/>
      <c r="JEE535" s="3"/>
      <c r="JEF535" s="3"/>
      <c r="JEG535" s="3"/>
      <c r="JEH535" s="3"/>
      <c r="JEI535" s="3"/>
      <c r="JEJ535" s="3"/>
      <c r="JEK535" s="3"/>
      <c r="JEL535" s="3"/>
      <c r="JEM535" s="3"/>
      <c r="JEN535" s="3"/>
      <c r="JEO535" s="3"/>
      <c r="JEP535" s="3"/>
      <c r="JEQ535" s="3"/>
      <c r="JER535" s="3"/>
      <c r="JES535" s="3"/>
      <c r="JET535" s="3"/>
      <c r="JEU535" s="3"/>
      <c r="JEV535" s="3"/>
      <c r="JEW535" s="3"/>
      <c r="JEX535" s="3"/>
      <c r="JEY535" s="3"/>
      <c r="JEZ535" s="3"/>
      <c r="JFA535" s="3"/>
      <c r="JFB535" s="3"/>
      <c r="JFC535" s="3"/>
      <c r="JFD535" s="3"/>
      <c r="JFE535" s="3"/>
      <c r="JFF535" s="3"/>
      <c r="JFG535" s="3"/>
      <c r="JFH535" s="3"/>
      <c r="JFI535" s="3"/>
      <c r="JFJ535" s="3"/>
      <c r="JFK535" s="3"/>
      <c r="JFL535" s="3"/>
      <c r="JFM535" s="3"/>
      <c r="JFN535" s="3"/>
      <c r="JFO535" s="3"/>
      <c r="JFP535" s="3"/>
      <c r="JFQ535" s="3"/>
      <c r="JFR535" s="3"/>
      <c r="JFS535" s="3"/>
      <c r="JFT535" s="3"/>
      <c r="JFU535" s="3"/>
      <c r="JFV535" s="3"/>
      <c r="JFW535" s="3"/>
      <c r="JFX535" s="3"/>
      <c r="JFY535" s="3"/>
      <c r="JFZ535" s="3"/>
      <c r="JGA535" s="3"/>
      <c r="JGB535" s="3"/>
      <c r="JGC535" s="3"/>
      <c r="JGD535" s="3"/>
      <c r="JGE535" s="3"/>
      <c r="JGF535" s="3"/>
      <c r="JGG535" s="3"/>
      <c r="JGH535" s="3"/>
      <c r="JGI535" s="3"/>
      <c r="JGJ535" s="3"/>
      <c r="JGK535" s="3"/>
      <c r="JGL535" s="3"/>
      <c r="JGM535" s="3"/>
      <c r="JGN535" s="3"/>
      <c r="JGO535" s="3"/>
      <c r="JGP535" s="3"/>
      <c r="JGQ535" s="3"/>
      <c r="JGR535" s="3"/>
      <c r="JGS535" s="3"/>
      <c r="JGT535" s="3"/>
      <c r="JGU535" s="3"/>
      <c r="JGV535" s="3"/>
      <c r="JGW535" s="3"/>
      <c r="JGX535" s="3"/>
      <c r="JGY535" s="3"/>
      <c r="JGZ535" s="3"/>
      <c r="JHA535" s="3"/>
      <c r="JHB535" s="3"/>
      <c r="JHC535" s="3"/>
      <c r="JHD535" s="3"/>
      <c r="JHE535" s="3"/>
      <c r="JHF535" s="3"/>
      <c r="JHG535" s="3"/>
      <c r="JHH535" s="3"/>
      <c r="JHI535" s="3"/>
      <c r="JHJ535" s="3"/>
      <c r="JHK535" s="3"/>
      <c r="JHL535" s="3"/>
      <c r="JHM535" s="3"/>
      <c r="JHN535" s="3"/>
      <c r="JHO535" s="3"/>
      <c r="JHP535" s="3"/>
      <c r="JHQ535" s="3"/>
      <c r="JHR535" s="3"/>
      <c r="JHS535" s="3"/>
      <c r="JHT535" s="3"/>
      <c r="JHU535" s="3"/>
      <c r="JHV535" s="3"/>
      <c r="JHW535" s="3"/>
      <c r="JHX535" s="3"/>
      <c r="JHY535" s="3"/>
      <c r="JHZ535" s="3"/>
      <c r="JIA535" s="3"/>
      <c r="JIB535" s="3"/>
      <c r="JIC535" s="3"/>
      <c r="JID535" s="3"/>
      <c r="JIE535" s="3"/>
      <c r="JIF535" s="3"/>
      <c r="JIG535" s="3"/>
      <c r="JIH535" s="3"/>
      <c r="JII535" s="3"/>
      <c r="JIJ535" s="3"/>
      <c r="JIK535" s="3"/>
      <c r="JIL535" s="3"/>
      <c r="JIM535" s="3"/>
      <c r="JIN535" s="3"/>
      <c r="JIO535" s="3"/>
      <c r="JIP535" s="3"/>
      <c r="JIQ535" s="3"/>
      <c r="JIR535" s="3"/>
      <c r="JIS535" s="3"/>
      <c r="JIT535" s="3"/>
      <c r="JIU535" s="3"/>
      <c r="JIV535" s="3"/>
      <c r="JIW535" s="3"/>
      <c r="JIX535" s="3"/>
      <c r="JIY535" s="3"/>
      <c r="JIZ535" s="3"/>
      <c r="JJA535" s="3"/>
      <c r="JJB535" s="3"/>
      <c r="JJC535" s="3"/>
      <c r="JJD535" s="3"/>
      <c r="JJE535" s="3"/>
      <c r="JJF535" s="3"/>
      <c r="JJG535" s="3"/>
      <c r="JJH535" s="3"/>
      <c r="JJI535" s="3"/>
      <c r="JJJ535" s="3"/>
      <c r="JJK535" s="3"/>
      <c r="JJL535" s="3"/>
      <c r="JJM535" s="3"/>
      <c r="JJN535" s="3"/>
      <c r="JJO535" s="3"/>
      <c r="JJP535" s="3"/>
      <c r="JJQ535" s="3"/>
      <c r="JJR535" s="3"/>
      <c r="JJS535" s="3"/>
      <c r="JJT535" s="3"/>
      <c r="JJU535" s="3"/>
      <c r="JJV535" s="3"/>
      <c r="JJW535" s="3"/>
      <c r="JJX535" s="3"/>
      <c r="JJY535" s="3"/>
      <c r="JJZ535" s="3"/>
      <c r="JKA535" s="3"/>
      <c r="JKB535" s="3"/>
      <c r="JKC535" s="3"/>
      <c r="JKD535" s="3"/>
      <c r="JKE535" s="3"/>
      <c r="JKF535" s="3"/>
      <c r="JKG535" s="3"/>
      <c r="JKH535" s="3"/>
      <c r="JKI535" s="3"/>
      <c r="JKJ535" s="3"/>
      <c r="JKK535" s="3"/>
      <c r="JKL535" s="3"/>
      <c r="JKM535" s="3"/>
      <c r="JKN535" s="3"/>
      <c r="JKO535" s="3"/>
      <c r="JKP535" s="3"/>
      <c r="JKQ535" s="3"/>
      <c r="JKR535" s="3"/>
      <c r="JKS535" s="3"/>
      <c r="JKT535" s="3"/>
      <c r="JKU535" s="3"/>
      <c r="JKV535" s="3"/>
      <c r="JKW535" s="3"/>
      <c r="JKX535" s="3"/>
      <c r="JKY535" s="3"/>
      <c r="JKZ535" s="3"/>
      <c r="JLA535" s="3"/>
      <c r="JLB535" s="3"/>
      <c r="JLC535" s="3"/>
      <c r="JLD535" s="3"/>
      <c r="JLE535" s="3"/>
      <c r="JLF535" s="3"/>
      <c r="JLG535" s="3"/>
      <c r="JLH535" s="3"/>
      <c r="JLI535" s="3"/>
      <c r="JLJ535" s="3"/>
      <c r="JLK535" s="3"/>
      <c r="JLL535" s="3"/>
      <c r="JLM535" s="3"/>
      <c r="JLN535" s="3"/>
      <c r="JLO535" s="3"/>
      <c r="JLP535" s="3"/>
      <c r="JLQ535" s="3"/>
      <c r="JLR535" s="3"/>
      <c r="JLS535" s="3"/>
      <c r="JLT535" s="3"/>
      <c r="JLU535" s="3"/>
      <c r="JLV535" s="3"/>
      <c r="JLW535" s="3"/>
      <c r="JLX535" s="3"/>
      <c r="JLY535" s="3"/>
      <c r="JLZ535" s="3"/>
      <c r="JMA535" s="3"/>
      <c r="JMB535" s="3"/>
      <c r="JMC535" s="3"/>
      <c r="JMD535" s="3"/>
      <c r="JME535" s="3"/>
      <c r="JMF535" s="3"/>
      <c r="JMG535" s="3"/>
      <c r="JMH535" s="3"/>
      <c r="JMI535" s="3"/>
      <c r="JMJ535" s="3"/>
      <c r="JMK535" s="3"/>
      <c r="JML535" s="3"/>
      <c r="JMM535" s="3"/>
      <c r="JMN535" s="3"/>
      <c r="JMO535" s="3"/>
      <c r="JMP535" s="3"/>
      <c r="JMQ535" s="3"/>
      <c r="JMR535" s="3"/>
      <c r="JMS535" s="3"/>
      <c r="JMT535" s="3"/>
      <c r="JMU535" s="3"/>
      <c r="JMV535" s="3"/>
      <c r="JMW535" s="3"/>
      <c r="JMX535" s="3"/>
      <c r="JMY535" s="3"/>
      <c r="JMZ535" s="3"/>
      <c r="JNA535" s="3"/>
      <c r="JNB535" s="3"/>
      <c r="JNC535" s="3"/>
      <c r="JND535" s="3"/>
      <c r="JNE535" s="3"/>
      <c r="JNF535" s="3"/>
      <c r="JNG535" s="3"/>
      <c r="JNH535" s="3"/>
      <c r="JNI535" s="3"/>
      <c r="JNJ535" s="3"/>
      <c r="JNK535" s="3"/>
      <c r="JNL535" s="3"/>
      <c r="JNM535" s="3"/>
      <c r="JNN535" s="3"/>
      <c r="JNO535" s="3"/>
      <c r="JNP535" s="3"/>
      <c r="JNQ535" s="3"/>
      <c r="JNR535" s="3"/>
      <c r="JNS535" s="3"/>
      <c r="JNT535" s="3"/>
      <c r="JNU535" s="3"/>
      <c r="JNV535" s="3"/>
      <c r="JNW535" s="3"/>
      <c r="JNX535" s="3"/>
      <c r="JNY535" s="3"/>
      <c r="JNZ535" s="3"/>
      <c r="JOA535" s="3"/>
      <c r="JOB535" s="3"/>
      <c r="JOC535" s="3"/>
      <c r="JOD535" s="3"/>
      <c r="JOE535" s="3"/>
      <c r="JOF535" s="3"/>
      <c r="JOG535" s="3"/>
      <c r="JOH535" s="3"/>
      <c r="JOI535" s="3"/>
      <c r="JOJ535" s="3"/>
      <c r="JOK535" s="3"/>
      <c r="JOL535" s="3"/>
      <c r="JOM535" s="3"/>
      <c r="JON535" s="3"/>
      <c r="JOO535" s="3"/>
      <c r="JOP535" s="3"/>
      <c r="JOQ535" s="3"/>
      <c r="JOR535" s="3"/>
      <c r="JOS535" s="3"/>
      <c r="JOT535" s="3"/>
      <c r="JOU535" s="3"/>
      <c r="JOV535" s="3"/>
      <c r="JOW535" s="3"/>
      <c r="JOX535" s="3"/>
      <c r="JOY535" s="3"/>
      <c r="JOZ535" s="3"/>
      <c r="JPA535" s="3"/>
      <c r="JPB535" s="3"/>
      <c r="JPC535" s="3"/>
      <c r="JPD535" s="3"/>
      <c r="JPE535" s="3"/>
      <c r="JPF535" s="3"/>
      <c r="JPG535" s="3"/>
      <c r="JPH535" s="3"/>
      <c r="JPI535" s="3"/>
      <c r="JPJ535" s="3"/>
      <c r="JPK535" s="3"/>
      <c r="JPL535" s="3"/>
      <c r="JPM535" s="3"/>
      <c r="JPN535" s="3"/>
      <c r="JPO535" s="3"/>
      <c r="JPP535" s="3"/>
      <c r="JPQ535" s="3"/>
      <c r="JPR535" s="3"/>
      <c r="JPS535" s="3"/>
      <c r="JPT535" s="3"/>
      <c r="JPU535" s="3"/>
      <c r="JPV535" s="3"/>
      <c r="JPW535" s="3"/>
      <c r="JPX535" s="3"/>
      <c r="JPY535" s="3"/>
      <c r="JPZ535" s="3"/>
      <c r="JQA535" s="3"/>
      <c r="JQB535" s="3"/>
      <c r="JQC535" s="3"/>
      <c r="JQD535" s="3"/>
      <c r="JQE535" s="3"/>
      <c r="JQF535" s="3"/>
      <c r="JQG535" s="3"/>
      <c r="JQH535" s="3"/>
      <c r="JQI535" s="3"/>
      <c r="JQJ535" s="3"/>
      <c r="JQK535" s="3"/>
      <c r="JQL535" s="3"/>
      <c r="JQM535" s="3"/>
      <c r="JQN535" s="3"/>
      <c r="JQO535" s="3"/>
      <c r="JQP535" s="3"/>
      <c r="JQQ535" s="3"/>
      <c r="JQR535" s="3"/>
      <c r="JQS535" s="3"/>
      <c r="JQT535" s="3"/>
      <c r="JQU535" s="3"/>
      <c r="JQV535" s="3"/>
      <c r="JQW535" s="3"/>
      <c r="JQX535" s="3"/>
      <c r="JQY535" s="3"/>
      <c r="JQZ535" s="3"/>
      <c r="JRA535" s="3"/>
      <c r="JRB535" s="3"/>
      <c r="JRC535" s="3"/>
      <c r="JRD535" s="3"/>
      <c r="JRE535" s="3"/>
      <c r="JRF535" s="3"/>
      <c r="JRG535" s="3"/>
      <c r="JRH535" s="3"/>
      <c r="JRI535" s="3"/>
      <c r="JRJ535" s="3"/>
      <c r="JRK535" s="3"/>
      <c r="JRL535" s="3"/>
      <c r="JRM535" s="3"/>
      <c r="JRN535" s="3"/>
      <c r="JRO535" s="3"/>
      <c r="JRP535" s="3"/>
      <c r="JRQ535" s="3"/>
      <c r="JRR535" s="3"/>
      <c r="JRS535" s="3"/>
      <c r="JRT535" s="3"/>
      <c r="JRU535" s="3"/>
      <c r="JRV535" s="3"/>
      <c r="JRW535" s="3"/>
      <c r="JRX535" s="3"/>
      <c r="JRY535" s="3"/>
      <c r="JRZ535" s="3"/>
      <c r="JSA535" s="3"/>
      <c r="JSB535" s="3"/>
      <c r="JSC535" s="3"/>
      <c r="JSD535" s="3"/>
      <c r="JSE535" s="3"/>
      <c r="JSF535" s="3"/>
      <c r="JSG535" s="3"/>
      <c r="JSH535" s="3"/>
      <c r="JSI535" s="3"/>
      <c r="JSJ535" s="3"/>
      <c r="JSK535" s="3"/>
      <c r="JSL535" s="3"/>
      <c r="JSM535" s="3"/>
      <c r="JSN535" s="3"/>
      <c r="JSO535" s="3"/>
      <c r="JSP535" s="3"/>
      <c r="JSQ535" s="3"/>
      <c r="JSR535" s="3"/>
      <c r="JSS535" s="3"/>
      <c r="JST535" s="3"/>
      <c r="JSU535" s="3"/>
      <c r="JSV535" s="3"/>
      <c r="JSW535" s="3"/>
      <c r="JSX535" s="3"/>
      <c r="JSY535" s="3"/>
      <c r="JSZ535" s="3"/>
      <c r="JTA535" s="3"/>
      <c r="JTB535" s="3"/>
      <c r="JTC535" s="3"/>
      <c r="JTD535" s="3"/>
      <c r="JTE535" s="3"/>
      <c r="JTF535" s="3"/>
      <c r="JTG535" s="3"/>
      <c r="JTH535" s="3"/>
      <c r="JTI535" s="3"/>
      <c r="JTJ535" s="3"/>
      <c r="JTK535" s="3"/>
      <c r="JTL535" s="3"/>
      <c r="JTM535" s="3"/>
      <c r="JTN535" s="3"/>
      <c r="JTO535" s="3"/>
      <c r="JTP535" s="3"/>
      <c r="JTQ535" s="3"/>
      <c r="JTR535" s="3"/>
      <c r="JTS535" s="3"/>
      <c r="JTT535" s="3"/>
      <c r="JTU535" s="3"/>
      <c r="JTV535" s="3"/>
      <c r="JTW535" s="3"/>
      <c r="JTX535" s="3"/>
      <c r="JTY535" s="3"/>
      <c r="JTZ535" s="3"/>
      <c r="JUA535" s="3"/>
      <c r="JUB535" s="3"/>
      <c r="JUC535" s="3"/>
      <c r="JUD535" s="3"/>
      <c r="JUE535" s="3"/>
      <c r="JUF535" s="3"/>
      <c r="JUG535" s="3"/>
      <c r="JUH535" s="3"/>
      <c r="JUI535" s="3"/>
      <c r="JUJ535" s="3"/>
      <c r="JUK535" s="3"/>
      <c r="JUL535" s="3"/>
      <c r="JUM535" s="3"/>
      <c r="JUN535" s="3"/>
      <c r="JUO535" s="3"/>
      <c r="JUP535" s="3"/>
      <c r="JUQ535" s="3"/>
      <c r="JUR535" s="3"/>
      <c r="JUS535" s="3"/>
      <c r="JUT535" s="3"/>
      <c r="JUU535" s="3"/>
      <c r="JUV535" s="3"/>
      <c r="JUW535" s="3"/>
      <c r="JUX535" s="3"/>
      <c r="JUY535" s="3"/>
      <c r="JUZ535" s="3"/>
      <c r="JVA535" s="3"/>
      <c r="JVB535" s="3"/>
      <c r="JVC535" s="3"/>
      <c r="JVD535" s="3"/>
      <c r="JVE535" s="3"/>
      <c r="JVF535" s="3"/>
      <c r="JVG535" s="3"/>
      <c r="JVH535" s="3"/>
      <c r="JVI535" s="3"/>
      <c r="JVJ535" s="3"/>
      <c r="JVK535" s="3"/>
      <c r="JVL535" s="3"/>
      <c r="JVM535" s="3"/>
      <c r="JVN535" s="3"/>
      <c r="JVO535" s="3"/>
      <c r="JVP535" s="3"/>
      <c r="JVQ535" s="3"/>
      <c r="JVR535" s="3"/>
      <c r="JVS535" s="3"/>
      <c r="JVT535" s="3"/>
      <c r="JVU535" s="3"/>
      <c r="JVV535" s="3"/>
      <c r="JVW535" s="3"/>
      <c r="JVX535" s="3"/>
      <c r="JVY535" s="3"/>
      <c r="JVZ535" s="3"/>
      <c r="JWA535" s="3"/>
      <c r="JWB535" s="3"/>
      <c r="JWC535" s="3"/>
      <c r="JWD535" s="3"/>
      <c r="JWE535" s="3"/>
      <c r="JWF535" s="3"/>
      <c r="JWG535" s="3"/>
      <c r="JWH535" s="3"/>
      <c r="JWI535" s="3"/>
      <c r="JWJ535" s="3"/>
      <c r="JWK535" s="3"/>
      <c r="JWL535" s="3"/>
      <c r="JWM535" s="3"/>
      <c r="JWN535" s="3"/>
      <c r="JWO535" s="3"/>
      <c r="JWP535" s="3"/>
      <c r="JWQ535" s="3"/>
      <c r="JWR535" s="3"/>
      <c r="JWS535" s="3"/>
      <c r="JWT535" s="3"/>
      <c r="JWU535" s="3"/>
      <c r="JWV535" s="3"/>
      <c r="JWW535" s="3"/>
      <c r="JWX535" s="3"/>
      <c r="JWY535" s="3"/>
      <c r="JWZ535" s="3"/>
      <c r="JXA535" s="3"/>
      <c r="JXB535" s="3"/>
      <c r="JXC535" s="3"/>
      <c r="JXD535" s="3"/>
      <c r="JXE535" s="3"/>
      <c r="JXF535" s="3"/>
      <c r="JXG535" s="3"/>
      <c r="JXH535" s="3"/>
      <c r="JXI535" s="3"/>
      <c r="JXJ535" s="3"/>
      <c r="JXK535" s="3"/>
      <c r="JXL535" s="3"/>
      <c r="JXM535" s="3"/>
      <c r="JXN535" s="3"/>
      <c r="JXO535" s="3"/>
      <c r="JXP535" s="3"/>
      <c r="JXQ535" s="3"/>
      <c r="JXR535" s="3"/>
      <c r="JXS535" s="3"/>
      <c r="JXT535" s="3"/>
      <c r="JXU535" s="3"/>
      <c r="JXV535" s="3"/>
      <c r="JXW535" s="3"/>
      <c r="JXX535" s="3"/>
      <c r="JXY535" s="3"/>
      <c r="JXZ535" s="3"/>
      <c r="JYA535" s="3"/>
      <c r="JYB535" s="3"/>
      <c r="JYC535" s="3"/>
      <c r="JYD535" s="3"/>
      <c r="JYE535" s="3"/>
      <c r="JYF535" s="3"/>
      <c r="JYG535" s="3"/>
      <c r="JYH535" s="3"/>
      <c r="JYI535" s="3"/>
      <c r="JYJ535" s="3"/>
      <c r="JYK535" s="3"/>
      <c r="JYL535" s="3"/>
      <c r="JYM535" s="3"/>
      <c r="JYN535" s="3"/>
      <c r="JYO535" s="3"/>
      <c r="JYP535" s="3"/>
      <c r="JYQ535" s="3"/>
      <c r="JYR535" s="3"/>
      <c r="JYS535" s="3"/>
      <c r="JYT535" s="3"/>
      <c r="JYU535" s="3"/>
      <c r="JYV535" s="3"/>
      <c r="JYW535" s="3"/>
      <c r="JYX535" s="3"/>
      <c r="JYY535" s="3"/>
      <c r="JYZ535" s="3"/>
      <c r="JZA535" s="3"/>
      <c r="JZB535" s="3"/>
      <c r="JZC535" s="3"/>
      <c r="JZD535" s="3"/>
      <c r="JZE535" s="3"/>
      <c r="JZF535" s="3"/>
      <c r="JZG535" s="3"/>
      <c r="JZH535" s="3"/>
      <c r="JZI535" s="3"/>
      <c r="JZJ535" s="3"/>
      <c r="JZK535" s="3"/>
      <c r="JZL535" s="3"/>
      <c r="JZM535" s="3"/>
      <c r="JZN535" s="3"/>
      <c r="JZO535" s="3"/>
      <c r="JZP535" s="3"/>
      <c r="JZQ535" s="3"/>
      <c r="JZR535" s="3"/>
      <c r="JZS535" s="3"/>
      <c r="JZT535" s="3"/>
      <c r="JZU535" s="3"/>
      <c r="JZV535" s="3"/>
      <c r="JZW535" s="3"/>
      <c r="JZX535" s="3"/>
      <c r="JZY535" s="3"/>
      <c r="JZZ535" s="3"/>
      <c r="KAA535" s="3"/>
      <c r="KAB535" s="3"/>
      <c r="KAC535" s="3"/>
      <c r="KAD535" s="3"/>
      <c r="KAE535" s="3"/>
      <c r="KAF535" s="3"/>
      <c r="KAG535" s="3"/>
      <c r="KAH535" s="3"/>
      <c r="KAI535" s="3"/>
      <c r="KAJ535" s="3"/>
      <c r="KAK535" s="3"/>
      <c r="KAL535" s="3"/>
      <c r="KAM535" s="3"/>
      <c r="KAN535" s="3"/>
      <c r="KAO535" s="3"/>
      <c r="KAP535" s="3"/>
      <c r="KAQ535" s="3"/>
      <c r="KAR535" s="3"/>
      <c r="KAS535" s="3"/>
      <c r="KAT535" s="3"/>
      <c r="KAU535" s="3"/>
      <c r="KAV535" s="3"/>
      <c r="KAW535" s="3"/>
      <c r="KAX535" s="3"/>
      <c r="KAY535" s="3"/>
      <c r="KAZ535" s="3"/>
      <c r="KBA535" s="3"/>
      <c r="KBB535" s="3"/>
      <c r="KBC535" s="3"/>
      <c r="KBD535" s="3"/>
      <c r="KBE535" s="3"/>
      <c r="KBF535" s="3"/>
      <c r="KBG535" s="3"/>
      <c r="KBH535" s="3"/>
      <c r="KBI535" s="3"/>
      <c r="KBJ535" s="3"/>
      <c r="KBK535" s="3"/>
      <c r="KBL535" s="3"/>
      <c r="KBM535" s="3"/>
      <c r="KBN535" s="3"/>
      <c r="KBO535" s="3"/>
      <c r="KBP535" s="3"/>
      <c r="KBQ535" s="3"/>
      <c r="KBR535" s="3"/>
      <c r="KBS535" s="3"/>
      <c r="KBT535" s="3"/>
      <c r="KBU535" s="3"/>
      <c r="KBV535" s="3"/>
      <c r="KBW535" s="3"/>
      <c r="KBX535" s="3"/>
      <c r="KBY535" s="3"/>
      <c r="KBZ535" s="3"/>
      <c r="KCA535" s="3"/>
      <c r="KCB535" s="3"/>
      <c r="KCC535" s="3"/>
      <c r="KCD535" s="3"/>
      <c r="KCE535" s="3"/>
      <c r="KCF535" s="3"/>
      <c r="KCG535" s="3"/>
      <c r="KCH535" s="3"/>
      <c r="KCI535" s="3"/>
      <c r="KCJ535" s="3"/>
      <c r="KCK535" s="3"/>
      <c r="KCL535" s="3"/>
      <c r="KCM535" s="3"/>
      <c r="KCN535" s="3"/>
      <c r="KCO535" s="3"/>
      <c r="KCP535" s="3"/>
      <c r="KCQ535" s="3"/>
      <c r="KCR535" s="3"/>
      <c r="KCS535" s="3"/>
      <c r="KCT535" s="3"/>
      <c r="KCU535" s="3"/>
      <c r="KCV535" s="3"/>
      <c r="KCW535" s="3"/>
      <c r="KCX535" s="3"/>
      <c r="KCY535" s="3"/>
      <c r="KCZ535" s="3"/>
      <c r="KDA535" s="3"/>
      <c r="KDB535" s="3"/>
      <c r="KDC535" s="3"/>
      <c r="KDD535" s="3"/>
      <c r="KDE535" s="3"/>
      <c r="KDF535" s="3"/>
      <c r="KDG535" s="3"/>
      <c r="KDH535" s="3"/>
      <c r="KDI535" s="3"/>
      <c r="KDJ535" s="3"/>
      <c r="KDK535" s="3"/>
      <c r="KDL535" s="3"/>
      <c r="KDM535" s="3"/>
      <c r="KDN535" s="3"/>
      <c r="KDO535" s="3"/>
      <c r="KDP535" s="3"/>
      <c r="KDQ535" s="3"/>
      <c r="KDR535" s="3"/>
      <c r="KDS535" s="3"/>
      <c r="KDT535" s="3"/>
      <c r="KDU535" s="3"/>
      <c r="KDV535" s="3"/>
      <c r="KDW535" s="3"/>
      <c r="KDX535" s="3"/>
      <c r="KDY535" s="3"/>
      <c r="KDZ535" s="3"/>
      <c r="KEA535" s="3"/>
      <c r="KEB535" s="3"/>
      <c r="KEC535" s="3"/>
      <c r="KED535" s="3"/>
      <c r="KEE535" s="3"/>
      <c r="KEF535" s="3"/>
      <c r="KEG535" s="3"/>
      <c r="KEH535" s="3"/>
      <c r="KEI535" s="3"/>
      <c r="KEJ535" s="3"/>
      <c r="KEK535" s="3"/>
      <c r="KEL535" s="3"/>
      <c r="KEM535" s="3"/>
      <c r="KEN535" s="3"/>
      <c r="KEO535" s="3"/>
      <c r="KEP535" s="3"/>
      <c r="KEQ535" s="3"/>
      <c r="KER535" s="3"/>
      <c r="KES535" s="3"/>
      <c r="KET535" s="3"/>
      <c r="KEU535" s="3"/>
      <c r="KEV535" s="3"/>
      <c r="KEW535" s="3"/>
      <c r="KEX535" s="3"/>
      <c r="KEY535" s="3"/>
      <c r="KEZ535" s="3"/>
      <c r="KFA535" s="3"/>
      <c r="KFB535" s="3"/>
      <c r="KFC535" s="3"/>
      <c r="KFD535" s="3"/>
      <c r="KFE535" s="3"/>
      <c r="KFF535" s="3"/>
      <c r="KFG535" s="3"/>
      <c r="KFH535" s="3"/>
      <c r="KFI535" s="3"/>
      <c r="KFJ535" s="3"/>
      <c r="KFK535" s="3"/>
      <c r="KFL535" s="3"/>
      <c r="KFM535" s="3"/>
      <c r="KFN535" s="3"/>
      <c r="KFO535" s="3"/>
      <c r="KFP535" s="3"/>
      <c r="KFQ535" s="3"/>
      <c r="KFR535" s="3"/>
      <c r="KFS535" s="3"/>
      <c r="KFT535" s="3"/>
      <c r="KFU535" s="3"/>
      <c r="KFV535" s="3"/>
      <c r="KFW535" s="3"/>
      <c r="KFX535" s="3"/>
      <c r="KFY535" s="3"/>
      <c r="KFZ535" s="3"/>
      <c r="KGA535" s="3"/>
      <c r="KGB535" s="3"/>
      <c r="KGC535" s="3"/>
      <c r="KGD535" s="3"/>
      <c r="KGE535" s="3"/>
      <c r="KGF535" s="3"/>
      <c r="KGG535" s="3"/>
      <c r="KGH535" s="3"/>
      <c r="KGI535" s="3"/>
      <c r="KGJ535" s="3"/>
      <c r="KGK535" s="3"/>
      <c r="KGL535" s="3"/>
      <c r="KGM535" s="3"/>
      <c r="KGN535" s="3"/>
      <c r="KGO535" s="3"/>
      <c r="KGP535" s="3"/>
      <c r="KGQ535" s="3"/>
      <c r="KGR535" s="3"/>
      <c r="KGS535" s="3"/>
      <c r="KGT535" s="3"/>
      <c r="KGU535" s="3"/>
      <c r="KGV535" s="3"/>
      <c r="KGW535" s="3"/>
      <c r="KGX535" s="3"/>
      <c r="KGY535" s="3"/>
      <c r="KGZ535" s="3"/>
      <c r="KHA535" s="3"/>
      <c r="KHB535" s="3"/>
      <c r="KHC535" s="3"/>
      <c r="KHD535" s="3"/>
      <c r="KHE535" s="3"/>
      <c r="KHF535" s="3"/>
      <c r="KHG535" s="3"/>
      <c r="KHH535" s="3"/>
      <c r="KHI535" s="3"/>
      <c r="KHJ535" s="3"/>
      <c r="KHK535" s="3"/>
      <c r="KHL535" s="3"/>
      <c r="KHM535" s="3"/>
      <c r="KHN535" s="3"/>
      <c r="KHO535" s="3"/>
      <c r="KHP535" s="3"/>
      <c r="KHQ535" s="3"/>
      <c r="KHR535" s="3"/>
      <c r="KHS535" s="3"/>
      <c r="KHT535" s="3"/>
      <c r="KHU535" s="3"/>
      <c r="KHV535" s="3"/>
      <c r="KHW535" s="3"/>
      <c r="KHX535" s="3"/>
      <c r="KHY535" s="3"/>
      <c r="KHZ535" s="3"/>
      <c r="KIA535" s="3"/>
      <c r="KIB535" s="3"/>
      <c r="KIC535" s="3"/>
      <c r="KID535" s="3"/>
      <c r="KIE535" s="3"/>
      <c r="KIF535" s="3"/>
      <c r="KIG535" s="3"/>
      <c r="KIH535" s="3"/>
      <c r="KII535" s="3"/>
      <c r="KIJ535" s="3"/>
      <c r="KIK535" s="3"/>
      <c r="KIL535" s="3"/>
      <c r="KIM535" s="3"/>
      <c r="KIN535" s="3"/>
      <c r="KIO535" s="3"/>
      <c r="KIP535" s="3"/>
      <c r="KIQ535" s="3"/>
      <c r="KIR535" s="3"/>
      <c r="KIS535" s="3"/>
      <c r="KIT535" s="3"/>
      <c r="KIU535" s="3"/>
      <c r="KIV535" s="3"/>
      <c r="KIW535" s="3"/>
      <c r="KIX535" s="3"/>
      <c r="KIY535" s="3"/>
      <c r="KIZ535" s="3"/>
      <c r="KJA535" s="3"/>
      <c r="KJB535" s="3"/>
      <c r="KJC535" s="3"/>
      <c r="KJD535" s="3"/>
      <c r="KJE535" s="3"/>
      <c r="KJF535" s="3"/>
      <c r="KJG535" s="3"/>
      <c r="KJH535" s="3"/>
      <c r="KJI535" s="3"/>
      <c r="KJJ535" s="3"/>
      <c r="KJK535" s="3"/>
      <c r="KJL535" s="3"/>
      <c r="KJM535" s="3"/>
      <c r="KJN535" s="3"/>
      <c r="KJO535" s="3"/>
      <c r="KJP535" s="3"/>
      <c r="KJQ535" s="3"/>
      <c r="KJR535" s="3"/>
      <c r="KJS535" s="3"/>
      <c r="KJT535" s="3"/>
      <c r="KJU535" s="3"/>
      <c r="KJV535" s="3"/>
      <c r="KJW535" s="3"/>
      <c r="KJX535" s="3"/>
      <c r="KJY535" s="3"/>
      <c r="KJZ535" s="3"/>
      <c r="KKA535" s="3"/>
      <c r="KKB535" s="3"/>
      <c r="KKC535" s="3"/>
      <c r="KKD535" s="3"/>
      <c r="KKE535" s="3"/>
      <c r="KKF535" s="3"/>
      <c r="KKG535" s="3"/>
      <c r="KKH535" s="3"/>
      <c r="KKI535" s="3"/>
      <c r="KKJ535" s="3"/>
      <c r="KKK535" s="3"/>
      <c r="KKL535" s="3"/>
      <c r="KKM535" s="3"/>
      <c r="KKN535" s="3"/>
      <c r="KKO535" s="3"/>
      <c r="KKP535" s="3"/>
      <c r="KKQ535" s="3"/>
      <c r="KKR535" s="3"/>
      <c r="KKS535" s="3"/>
      <c r="KKT535" s="3"/>
      <c r="KKU535" s="3"/>
      <c r="KKV535" s="3"/>
      <c r="KKW535" s="3"/>
      <c r="KKX535" s="3"/>
      <c r="KKY535" s="3"/>
      <c r="KKZ535" s="3"/>
      <c r="KLA535" s="3"/>
      <c r="KLB535" s="3"/>
      <c r="KLC535" s="3"/>
      <c r="KLD535" s="3"/>
      <c r="KLE535" s="3"/>
      <c r="KLF535" s="3"/>
      <c r="KLG535" s="3"/>
      <c r="KLH535" s="3"/>
      <c r="KLI535" s="3"/>
      <c r="KLJ535" s="3"/>
      <c r="KLK535" s="3"/>
      <c r="KLL535" s="3"/>
      <c r="KLM535" s="3"/>
      <c r="KLN535" s="3"/>
      <c r="KLO535" s="3"/>
      <c r="KLP535" s="3"/>
      <c r="KLQ535" s="3"/>
      <c r="KLR535" s="3"/>
      <c r="KLS535" s="3"/>
      <c r="KLT535" s="3"/>
      <c r="KLU535" s="3"/>
      <c r="KLV535" s="3"/>
      <c r="KLW535" s="3"/>
      <c r="KLX535" s="3"/>
      <c r="KLY535" s="3"/>
      <c r="KLZ535" s="3"/>
      <c r="KMA535" s="3"/>
      <c r="KMB535" s="3"/>
      <c r="KMC535" s="3"/>
      <c r="KMD535" s="3"/>
      <c r="KME535" s="3"/>
      <c r="KMF535" s="3"/>
      <c r="KMG535" s="3"/>
      <c r="KMH535" s="3"/>
      <c r="KMI535" s="3"/>
      <c r="KMJ535" s="3"/>
      <c r="KMK535" s="3"/>
      <c r="KML535" s="3"/>
      <c r="KMM535" s="3"/>
      <c r="KMN535" s="3"/>
      <c r="KMO535" s="3"/>
      <c r="KMP535" s="3"/>
      <c r="KMQ535" s="3"/>
      <c r="KMR535" s="3"/>
      <c r="KMS535" s="3"/>
      <c r="KMT535" s="3"/>
      <c r="KMU535" s="3"/>
      <c r="KMV535" s="3"/>
      <c r="KMW535" s="3"/>
      <c r="KMX535" s="3"/>
      <c r="KMY535" s="3"/>
      <c r="KMZ535" s="3"/>
      <c r="KNA535" s="3"/>
      <c r="KNB535" s="3"/>
      <c r="KNC535" s="3"/>
      <c r="KND535" s="3"/>
      <c r="KNE535" s="3"/>
      <c r="KNF535" s="3"/>
      <c r="KNG535" s="3"/>
      <c r="KNH535" s="3"/>
      <c r="KNI535" s="3"/>
      <c r="KNJ535" s="3"/>
      <c r="KNK535" s="3"/>
      <c r="KNL535" s="3"/>
      <c r="KNM535" s="3"/>
      <c r="KNN535" s="3"/>
      <c r="KNO535" s="3"/>
      <c r="KNP535" s="3"/>
      <c r="KNQ535" s="3"/>
      <c r="KNR535" s="3"/>
      <c r="KNS535" s="3"/>
      <c r="KNT535" s="3"/>
      <c r="KNU535" s="3"/>
      <c r="KNV535" s="3"/>
      <c r="KNW535" s="3"/>
      <c r="KNX535" s="3"/>
      <c r="KNY535" s="3"/>
      <c r="KNZ535" s="3"/>
      <c r="KOA535" s="3"/>
      <c r="KOB535" s="3"/>
      <c r="KOC535" s="3"/>
      <c r="KOD535" s="3"/>
      <c r="KOE535" s="3"/>
      <c r="KOF535" s="3"/>
      <c r="KOG535" s="3"/>
      <c r="KOH535" s="3"/>
      <c r="KOI535" s="3"/>
      <c r="KOJ535" s="3"/>
      <c r="KOK535" s="3"/>
      <c r="KOL535" s="3"/>
      <c r="KOM535" s="3"/>
      <c r="KON535" s="3"/>
      <c r="KOO535" s="3"/>
      <c r="KOP535" s="3"/>
      <c r="KOQ535" s="3"/>
      <c r="KOR535" s="3"/>
      <c r="KOS535" s="3"/>
      <c r="KOT535" s="3"/>
      <c r="KOU535" s="3"/>
      <c r="KOV535" s="3"/>
      <c r="KOW535" s="3"/>
      <c r="KOX535" s="3"/>
      <c r="KOY535" s="3"/>
      <c r="KOZ535" s="3"/>
      <c r="KPA535" s="3"/>
      <c r="KPB535" s="3"/>
      <c r="KPC535" s="3"/>
      <c r="KPD535" s="3"/>
      <c r="KPE535" s="3"/>
      <c r="KPF535" s="3"/>
      <c r="KPG535" s="3"/>
      <c r="KPH535" s="3"/>
      <c r="KPI535" s="3"/>
      <c r="KPJ535" s="3"/>
      <c r="KPK535" s="3"/>
      <c r="KPL535" s="3"/>
      <c r="KPM535" s="3"/>
      <c r="KPN535" s="3"/>
      <c r="KPO535" s="3"/>
      <c r="KPP535" s="3"/>
      <c r="KPQ535" s="3"/>
      <c r="KPR535" s="3"/>
      <c r="KPS535" s="3"/>
      <c r="KPT535" s="3"/>
      <c r="KPU535" s="3"/>
      <c r="KPV535" s="3"/>
      <c r="KPW535" s="3"/>
      <c r="KPX535" s="3"/>
      <c r="KPY535" s="3"/>
      <c r="KPZ535" s="3"/>
      <c r="KQA535" s="3"/>
      <c r="KQB535" s="3"/>
      <c r="KQC535" s="3"/>
      <c r="KQD535" s="3"/>
      <c r="KQE535" s="3"/>
      <c r="KQF535" s="3"/>
      <c r="KQG535" s="3"/>
      <c r="KQH535" s="3"/>
      <c r="KQI535" s="3"/>
      <c r="KQJ535" s="3"/>
      <c r="KQK535" s="3"/>
      <c r="KQL535" s="3"/>
      <c r="KQM535" s="3"/>
      <c r="KQN535" s="3"/>
      <c r="KQO535" s="3"/>
      <c r="KQP535" s="3"/>
      <c r="KQQ535" s="3"/>
      <c r="KQR535" s="3"/>
      <c r="KQS535" s="3"/>
      <c r="KQT535" s="3"/>
      <c r="KQU535" s="3"/>
      <c r="KQV535" s="3"/>
      <c r="KQW535" s="3"/>
      <c r="KQX535" s="3"/>
      <c r="KQY535" s="3"/>
      <c r="KQZ535" s="3"/>
      <c r="KRA535" s="3"/>
      <c r="KRB535" s="3"/>
      <c r="KRC535" s="3"/>
      <c r="KRD535" s="3"/>
      <c r="KRE535" s="3"/>
      <c r="KRF535" s="3"/>
      <c r="KRG535" s="3"/>
      <c r="KRH535" s="3"/>
      <c r="KRI535" s="3"/>
      <c r="KRJ535" s="3"/>
      <c r="KRK535" s="3"/>
      <c r="KRL535" s="3"/>
      <c r="KRM535" s="3"/>
      <c r="KRN535" s="3"/>
      <c r="KRO535" s="3"/>
      <c r="KRP535" s="3"/>
      <c r="KRQ535" s="3"/>
      <c r="KRR535" s="3"/>
      <c r="KRS535" s="3"/>
      <c r="KRT535" s="3"/>
      <c r="KRU535" s="3"/>
      <c r="KRV535" s="3"/>
      <c r="KRW535" s="3"/>
      <c r="KRX535" s="3"/>
      <c r="KRY535" s="3"/>
      <c r="KRZ535" s="3"/>
      <c r="KSA535" s="3"/>
      <c r="KSB535" s="3"/>
      <c r="KSC535" s="3"/>
      <c r="KSD535" s="3"/>
      <c r="KSE535" s="3"/>
      <c r="KSF535" s="3"/>
      <c r="KSG535" s="3"/>
      <c r="KSH535" s="3"/>
      <c r="KSI535" s="3"/>
      <c r="KSJ535" s="3"/>
      <c r="KSK535" s="3"/>
      <c r="KSL535" s="3"/>
      <c r="KSM535" s="3"/>
      <c r="KSN535" s="3"/>
      <c r="KSO535" s="3"/>
      <c r="KSP535" s="3"/>
      <c r="KSQ535" s="3"/>
      <c r="KSR535" s="3"/>
      <c r="KSS535" s="3"/>
      <c r="KST535" s="3"/>
      <c r="KSU535" s="3"/>
      <c r="KSV535" s="3"/>
      <c r="KSW535" s="3"/>
      <c r="KSX535" s="3"/>
      <c r="KSY535" s="3"/>
      <c r="KSZ535" s="3"/>
      <c r="KTA535" s="3"/>
      <c r="KTB535" s="3"/>
      <c r="KTC535" s="3"/>
      <c r="KTD535" s="3"/>
      <c r="KTE535" s="3"/>
      <c r="KTF535" s="3"/>
      <c r="KTG535" s="3"/>
      <c r="KTH535" s="3"/>
      <c r="KTI535" s="3"/>
      <c r="KTJ535" s="3"/>
      <c r="KTK535" s="3"/>
      <c r="KTL535" s="3"/>
      <c r="KTM535" s="3"/>
      <c r="KTN535" s="3"/>
      <c r="KTO535" s="3"/>
      <c r="KTP535" s="3"/>
      <c r="KTQ535" s="3"/>
      <c r="KTR535" s="3"/>
      <c r="KTS535" s="3"/>
      <c r="KTT535" s="3"/>
      <c r="KTU535" s="3"/>
      <c r="KTV535" s="3"/>
      <c r="KTW535" s="3"/>
      <c r="KTX535" s="3"/>
      <c r="KTY535" s="3"/>
      <c r="KTZ535" s="3"/>
      <c r="KUA535" s="3"/>
      <c r="KUB535" s="3"/>
      <c r="KUC535" s="3"/>
      <c r="KUD535" s="3"/>
      <c r="KUE535" s="3"/>
      <c r="KUF535" s="3"/>
      <c r="KUG535" s="3"/>
      <c r="KUH535" s="3"/>
      <c r="KUI535" s="3"/>
      <c r="KUJ535" s="3"/>
      <c r="KUK535" s="3"/>
      <c r="KUL535" s="3"/>
      <c r="KUM535" s="3"/>
      <c r="KUN535" s="3"/>
      <c r="KUO535" s="3"/>
      <c r="KUP535" s="3"/>
      <c r="KUQ535" s="3"/>
      <c r="KUR535" s="3"/>
      <c r="KUS535" s="3"/>
      <c r="KUT535" s="3"/>
      <c r="KUU535" s="3"/>
      <c r="KUV535" s="3"/>
      <c r="KUW535" s="3"/>
      <c r="KUX535" s="3"/>
      <c r="KUY535" s="3"/>
      <c r="KUZ535" s="3"/>
      <c r="KVA535" s="3"/>
      <c r="KVB535" s="3"/>
      <c r="KVC535" s="3"/>
      <c r="KVD535" s="3"/>
      <c r="KVE535" s="3"/>
      <c r="KVF535" s="3"/>
      <c r="KVG535" s="3"/>
      <c r="KVH535" s="3"/>
      <c r="KVI535" s="3"/>
      <c r="KVJ535" s="3"/>
      <c r="KVK535" s="3"/>
      <c r="KVL535" s="3"/>
      <c r="KVM535" s="3"/>
      <c r="KVN535" s="3"/>
      <c r="KVO535" s="3"/>
      <c r="KVP535" s="3"/>
      <c r="KVQ535" s="3"/>
      <c r="KVR535" s="3"/>
      <c r="KVS535" s="3"/>
      <c r="KVT535" s="3"/>
      <c r="KVU535" s="3"/>
      <c r="KVV535" s="3"/>
      <c r="KVW535" s="3"/>
      <c r="KVX535" s="3"/>
      <c r="KVY535" s="3"/>
      <c r="KVZ535" s="3"/>
      <c r="KWA535" s="3"/>
      <c r="KWB535" s="3"/>
      <c r="KWC535" s="3"/>
      <c r="KWD535" s="3"/>
      <c r="KWE535" s="3"/>
      <c r="KWF535" s="3"/>
      <c r="KWG535" s="3"/>
      <c r="KWH535" s="3"/>
      <c r="KWI535" s="3"/>
      <c r="KWJ535" s="3"/>
      <c r="KWK535" s="3"/>
      <c r="KWL535" s="3"/>
      <c r="KWM535" s="3"/>
      <c r="KWN535" s="3"/>
      <c r="KWO535" s="3"/>
      <c r="KWP535" s="3"/>
      <c r="KWQ535" s="3"/>
      <c r="KWR535" s="3"/>
      <c r="KWS535" s="3"/>
      <c r="KWT535" s="3"/>
      <c r="KWU535" s="3"/>
      <c r="KWV535" s="3"/>
      <c r="KWW535" s="3"/>
      <c r="KWX535" s="3"/>
      <c r="KWY535" s="3"/>
      <c r="KWZ535" s="3"/>
      <c r="KXA535" s="3"/>
      <c r="KXB535" s="3"/>
      <c r="KXC535" s="3"/>
      <c r="KXD535" s="3"/>
      <c r="KXE535" s="3"/>
      <c r="KXF535" s="3"/>
      <c r="KXG535" s="3"/>
      <c r="KXH535" s="3"/>
      <c r="KXI535" s="3"/>
      <c r="KXJ535" s="3"/>
      <c r="KXK535" s="3"/>
      <c r="KXL535" s="3"/>
      <c r="KXM535" s="3"/>
      <c r="KXN535" s="3"/>
      <c r="KXO535" s="3"/>
      <c r="KXP535" s="3"/>
      <c r="KXQ535" s="3"/>
      <c r="KXR535" s="3"/>
      <c r="KXS535" s="3"/>
      <c r="KXT535" s="3"/>
      <c r="KXU535" s="3"/>
      <c r="KXV535" s="3"/>
      <c r="KXW535" s="3"/>
      <c r="KXX535" s="3"/>
      <c r="KXY535" s="3"/>
      <c r="KXZ535" s="3"/>
      <c r="KYA535" s="3"/>
      <c r="KYB535" s="3"/>
      <c r="KYC535" s="3"/>
      <c r="KYD535" s="3"/>
      <c r="KYE535" s="3"/>
      <c r="KYF535" s="3"/>
      <c r="KYG535" s="3"/>
      <c r="KYH535" s="3"/>
      <c r="KYI535" s="3"/>
      <c r="KYJ535" s="3"/>
      <c r="KYK535" s="3"/>
      <c r="KYL535" s="3"/>
      <c r="KYM535" s="3"/>
      <c r="KYN535" s="3"/>
      <c r="KYO535" s="3"/>
      <c r="KYP535" s="3"/>
      <c r="KYQ535" s="3"/>
      <c r="KYR535" s="3"/>
      <c r="KYS535" s="3"/>
      <c r="KYT535" s="3"/>
      <c r="KYU535" s="3"/>
      <c r="KYV535" s="3"/>
      <c r="KYW535" s="3"/>
      <c r="KYX535" s="3"/>
      <c r="KYY535" s="3"/>
      <c r="KYZ535" s="3"/>
      <c r="KZA535" s="3"/>
      <c r="KZB535" s="3"/>
      <c r="KZC535" s="3"/>
      <c r="KZD535" s="3"/>
      <c r="KZE535" s="3"/>
      <c r="KZF535" s="3"/>
      <c r="KZG535" s="3"/>
      <c r="KZH535" s="3"/>
      <c r="KZI535" s="3"/>
      <c r="KZJ535" s="3"/>
      <c r="KZK535" s="3"/>
      <c r="KZL535" s="3"/>
      <c r="KZM535" s="3"/>
      <c r="KZN535" s="3"/>
      <c r="KZO535" s="3"/>
      <c r="KZP535" s="3"/>
      <c r="KZQ535" s="3"/>
      <c r="KZR535" s="3"/>
      <c r="KZS535" s="3"/>
      <c r="KZT535" s="3"/>
      <c r="KZU535" s="3"/>
      <c r="KZV535" s="3"/>
      <c r="KZW535" s="3"/>
      <c r="KZX535" s="3"/>
      <c r="KZY535" s="3"/>
      <c r="KZZ535" s="3"/>
      <c r="LAA535" s="3"/>
      <c r="LAB535" s="3"/>
      <c r="LAC535" s="3"/>
      <c r="LAD535" s="3"/>
      <c r="LAE535" s="3"/>
      <c r="LAF535" s="3"/>
      <c r="LAG535" s="3"/>
      <c r="LAH535" s="3"/>
      <c r="LAI535" s="3"/>
      <c r="LAJ535" s="3"/>
      <c r="LAK535" s="3"/>
      <c r="LAL535" s="3"/>
      <c r="LAM535" s="3"/>
      <c r="LAN535" s="3"/>
      <c r="LAO535" s="3"/>
      <c r="LAP535" s="3"/>
      <c r="LAQ535" s="3"/>
      <c r="LAR535" s="3"/>
      <c r="LAS535" s="3"/>
      <c r="LAT535" s="3"/>
      <c r="LAU535" s="3"/>
      <c r="LAV535" s="3"/>
      <c r="LAW535" s="3"/>
      <c r="LAX535" s="3"/>
      <c r="LAY535" s="3"/>
      <c r="LAZ535" s="3"/>
      <c r="LBA535" s="3"/>
      <c r="LBB535" s="3"/>
      <c r="LBC535" s="3"/>
      <c r="LBD535" s="3"/>
      <c r="LBE535" s="3"/>
      <c r="LBF535" s="3"/>
      <c r="LBG535" s="3"/>
      <c r="LBH535" s="3"/>
      <c r="LBI535" s="3"/>
      <c r="LBJ535" s="3"/>
      <c r="LBK535" s="3"/>
      <c r="LBL535" s="3"/>
      <c r="LBM535" s="3"/>
      <c r="LBN535" s="3"/>
      <c r="LBO535" s="3"/>
      <c r="LBP535" s="3"/>
      <c r="LBQ535" s="3"/>
      <c r="LBR535" s="3"/>
      <c r="LBS535" s="3"/>
      <c r="LBT535" s="3"/>
      <c r="LBU535" s="3"/>
      <c r="LBV535" s="3"/>
      <c r="LBW535" s="3"/>
      <c r="LBX535" s="3"/>
      <c r="LBY535" s="3"/>
      <c r="LBZ535" s="3"/>
      <c r="LCA535" s="3"/>
      <c r="LCB535" s="3"/>
      <c r="LCC535" s="3"/>
      <c r="LCD535" s="3"/>
      <c r="LCE535" s="3"/>
      <c r="LCF535" s="3"/>
      <c r="LCG535" s="3"/>
      <c r="LCH535" s="3"/>
      <c r="LCI535" s="3"/>
      <c r="LCJ535" s="3"/>
      <c r="LCK535" s="3"/>
      <c r="LCL535" s="3"/>
      <c r="LCM535" s="3"/>
      <c r="LCN535" s="3"/>
      <c r="LCO535" s="3"/>
      <c r="LCP535" s="3"/>
      <c r="LCQ535" s="3"/>
      <c r="LCR535" s="3"/>
      <c r="LCS535" s="3"/>
      <c r="LCT535" s="3"/>
      <c r="LCU535" s="3"/>
      <c r="LCV535" s="3"/>
      <c r="LCW535" s="3"/>
      <c r="LCX535" s="3"/>
      <c r="LCY535" s="3"/>
      <c r="LCZ535" s="3"/>
      <c r="LDA535" s="3"/>
      <c r="LDB535" s="3"/>
      <c r="LDC535" s="3"/>
      <c r="LDD535" s="3"/>
      <c r="LDE535" s="3"/>
      <c r="LDF535" s="3"/>
      <c r="LDG535" s="3"/>
      <c r="LDH535" s="3"/>
      <c r="LDI535" s="3"/>
      <c r="LDJ535" s="3"/>
      <c r="LDK535" s="3"/>
      <c r="LDL535" s="3"/>
      <c r="LDM535" s="3"/>
      <c r="LDN535" s="3"/>
      <c r="LDO535" s="3"/>
      <c r="LDP535" s="3"/>
      <c r="LDQ535" s="3"/>
      <c r="LDR535" s="3"/>
      <c r="LDS535" s="3"/>
      <c r="LDT535" s="3"/>
      <c r="LDU535" s="3"/>
      <c r="LDV535" s="3"/>
      <c r="LDW535" s="3"/>
      <c r="LDX535" s="3"/>
      <c r="LDY535" s="3"/>
      <c r="LDZ535" s="3"/>
      <c r="LEA535" s="3"/>
      <c r="LEB535" s="3"/>
      <c r="LEC535" s="3"/>
      <c r="LED535" s="3"/>
      <c r="LEE535" s="3"/>
      <c r="LEF535" s="3"/>
      <c r="LEG535" s="3"/>
      <c r="LEH535" s="3"/>
      <c r="LEI535" s="3"/>
      <c r="LEJ535" s="3"/>
      <c r="LEK535" s="3"/>
      <c r="LEL535" s="3"/>
      <c r="LEM535" s="3"/>
      <c r="LEN535" s="3"/>
      <c r="LEO535" s="3"/>
      <c r="LEP535" s="3"/>
      <c r="LEQ535" s="3"/>
      <c r="LER535" s="3"/>
      <c r="LES535" s="3"/>
      <c r="LET535" s="3"/>
      <c r="LEU535" s="3"/>
      <c r="LEV535" s="3"/>
      <c r="LEW535" s="3"/>
      <c r="LEX535" s="3"/>
      <c r="LEY535" s="3"/>
      <c r="LEZ535" s="3"/>
      <c r="LFA535" s="3"/>
      <c r="LFB535" s="3"/>
      <c r="LFC535" s="3"/>
      <c r="LFD535" s="3"/>
      <c r="LFE535" s="3"/>
      <c r="LFF535" s="3"/>
      <c r="LFG535" s="3"/>
      <c r="LFH535" s="3"/>
      <c r="LFI535" s="3"/>
      <c r="LFJ535" s="3"/>
      <c r="LFK535" s="3"/>
      <c r="LFL535" s="3"/>
      <c r="LFM535" s="3"/>
      <c r="LFN535" s="3"/>
      <c r="LFO535" s="3"/>
      <c r="LFP535" s="3"/>
      <c r="LFQ535" s="3"/>
      <c r="LFR535" s="3"/>
      <c r="LFS535" s="3"/>
      <c r="LFT535" s="3"/>
      <c r="LFU535" s="3"/>
      <c r="LFV535" s="3"/>
      <c r="LFW535" s="3"/>
      <c r="LFX535" s="3"/>
      <c r="LFY535" s="3"/>
      <c r="LFZ535" s="3"/>
      <c r="LGA535" s="3"/>
      <c r="LGB535" s="3"/>
      <c r="LGC535" s="3"/>
      <c r="LGD535" s="3"/>
      <c r="LGE535" s="3"/>
      <c r="LGF535" s="3"/>
      <c r="LGG535" s="3"/>
      <c r="LGH535" s="3"/>
      <c r="LGI535" s="3"/>
      <c r="LGJ535" s="3"/>
      <c r="LGK535" s="3"/>
      <c r="LGL535" s="3"/>
      <c r="LGM535" s="3"/>
      <c r="LGN535" s="3"/>
      <c r="LGO535" s="3"/>
      <c r="LGP535" s="3"/>
      <c r="LGQ535" s="3"/>
      <c r="LGR535" s="3"/>
      <c r="LGS535" s="3"/>
      <c r="LGT535" s="3"/>
      <c r="LGU535" s="3"/>
      <c r="LGV535" s="3"/>
      <c r="LGW535" s="3"/>
      <c r="LGX535" s="3"/>
      <c r="LGY535" s="3"/>
      <c r="LGZ535" s="3"/>
      <c r="LHA535" s="3"/>
      <c r="LHB535" s="3"/>
      <c r="LHC535" s="3"/>
      <c r="LHD535" s="3"/>
      <c r="LHE535" s="3"/>
      <c r="LHF535" s="3"/>
      <c r="LHG535" s="3"/>
      <c r="LHH535" s="3"/>
      <c r="LHI535" s="3"/>
      <c r="LHJ535" s="3"/>
      <c r="LHK535" s="3"/>
      <c r="LHL535" s="3"/>
      <c r="LHM535" s="3"/>
      <c r="LHN535" s="3"/>
      <c r="LHO535" s="3"/>
      <c r="LHP535" s="3"/>
      <c r="LHQ535" s="3"/>
      <c r="LHR535" s="3"/>
      <c r="LHS535" s="3"/>
      <c r="LHT535" s="3"/>
      <c r="LHU535" s="3"/>
      <c r="LHV535" s="3"/>
      <c r="LHW535" s="3"/>
      <c r="LHX535" s="3"/>
      <c r="LHY535" s="3"/>
      <c r="LHZ535" s="3"/>
      <c r="LIA535" s="3"/>
      <c r="LIB535" s="3"/>
      <c r="LIC535" s="3"/>
      <c r="LID535" s="3"/>
      <c r="LIE535" s="3"/>
      <c r="LIF535" s="3"/>
      <c r="LIG535" s="3"/>
      <c r="LIH535" s="3"/>
      <c r="LII535" s="3"/>
      <c r="LIJ535" s="3"/>
      <c r="LIK535" s="3"/>
      <c r="LIL535" s="3"/>
      <c r="LIM535" s="3"/>
      <c r="LIN535" s="3"/>
      <c r="LIO535" s="3"/>
      <c r="LIP535" s="3"/>
      <c r="LIQ535" s="3"/>
      <c r="LIR535" s="3"/>
      <c r="LIS535" s="3"/>
      <c r="LIT535" s="3"/>
      <c r="LIU535" s="3"/>
      <c r="LIV535" s="3"/>
      <c r="LIW535" s="3"/>
      <c r="LIX535" s="3"/>
      <c r="LIY535" s="3"/>
      <c r="LIZ535" s="3"/>
      <c r="LJA535" s="3"/>
      <c r="LJB535" s="3"/>
      <c r="LJC535" s="3"/>
      <c r="LJD535" s="3"/>
      <c r="LJE535" s="3"/>
      <c r="LJF535" s="3"/>
      <c r="LJG535" s="3"/>
      <c r="LJH535" s="3"/>
      <c r="LJI535" s="3"/>
      <c r="LJJ535" s="3"/>
      <c r="LJK535" s="3"/>
      <c r="LJL535" s="3"/>
      <c r="LJM535" s="3"/>
      <c r="LJN535" s="3"/>
      <c r="LJO535" s="3"/>
      <c r="LJP535" s="3"/>
      <c r="LJQ535" s="3"/>
      <c r="LJR535" s="3"/>
      <c r="LJS535" s="3"/>
      <c r="LJT535" s="3"/>
      <c r="LJU535" s="3"/>
      <c r="LJV535" s="3"/>
      <c r="LJW535" s="3"/>
      <c r="LJX535" s="3"/>
      <c r="LJY535" s="3"/>
      <c r="LJZ535" s="3"/>
      <c r="LKA535" s="3"/>
      <c r="LKB535" s="3"/>
      <c r="LKC535" s="3"/>
      <c r="LKD535" s="3"/>
      <c r="LKE535" s="3"/>
      <c r="LKF535" s="3"/>
      <c r="LKG535" s="3"/>
      <c r="LKH535" s="3"/>
      <c r="LKI535" s="3"/>
      <c r="LKJ535" s="3"/>
      <c r="LKK535" s="3"/>
      <c r="LKL535" s="3"/>
      <c r="LKM535" s="3"/>
      <c r="LKN535" s="3"/>
      <c r="LKO535" s="3"/>
      <c r="LKP535" s="3"/>
      <c r="LKQ535" s="3"/>
      <c r="LKR535" s="3"/>
      <c r="LKS535" s="3"/>
      <c r="LKT535" s="3"/>
      <c r="LKU535" s="3"/>
      <c r="LKV535" s="3"/>
      <c r="LKW535" s="3"/>
      <c r="LKX535" s="3"/>
      <c r="LKY535" s="3"/>
      <c r="LKZ535" s="3"/>
      <c r="LLA535" s="3"/>
      <c r="LLB535" s="3"/>
      <c r="LLC535" s="3"/>
      <c r="LLD535" s="3"/>
      <c r="LLE535" s="3"/>
      <c r="LLF535" s="3"/>
      <c r="LLG535" s="3"/>
      <c r="LLH535" s="3"/>
      <c r="LLI535" s="3"/>
      <c r="LLJ535" s="3"/>
      <c r="LLK535" s="3"/>
      <c r="LLL535" s="3"/>
      <c r="LLM535" s="3"/>
      <c r="LLN535" s="3"/>
      <c r="LLO535" s="3"/>
      <c r="LLP535" s="3"/>
      <c r="LLQ535" s="3"/>
      <c r="LLR535" s="3"/>
      <c r="LLS535" s="3"/>
      <c r="LLT535" s="3"/>
      <c r="LLU535" s="3"/>
      <c r="LLV535" s="3"/>
      <c r="LLW535" s="3"/>
      <c r="LLX535" s="3"/>
      <c r="LLY535" s="3"/>
      <c r="LLZ535" s="3"/>
      <c r="LMA535" s="3"/>
      <c r="LMB535" s="3"/>
      <c r="LMC535" s="3"/>
      <c r="LMD535" s="3"/>
      <c r="LME535" s="3"/>
      <c r="LMF535" s="3"/>
      <c r="LMG535" s="3"/>
      <c r="LMH535" s="3"/>
      <c r="LMI535" s="3"/>
      <c r="LMJ535" s="3"/>
      <c r="LMK535" s="3"/>
      <c r="LML535" s="3"/>
      <c r="LMM535" s="3"/>
      <c r="LMN535" s="3"/>
      <c r="LMO535" s="3"/>
      <c r="LMP535" s="3"/>
      <c r="LMQ535" s="3"/>
      <c r="LMR535" s="3"/>
      <c r="LMS535" s="3"/>
      <c r="LMT535" s="3"/>
      <c r="LMU535" s="3"/>
      <c r="LMV535" s="3"/>
      <c r="LMW535" s="3"/>
      <c r="LMX535" s="3"/>
      <c r="LMY535" s="3"/>
      <c r="LMZ535" s="3"/>
      <c r="LNA535" s="3"/>
      <c r="LNB535" s="3"/>
      <c r="LNC535" s="3"/>
      <c r="LND535" s="3"/>
      <c r="LNE535" s="3"/>
      <c r="LNF535" s="3"/>
      <c r="LNG535" s="3"/>
      <c r="LNH535" s="3"/>
      <c r="LNI535" s="3"/>
      <c r="LNJ535" s="3"/>
      <c r="LNK535" s="3"/>
      <c r="LNL535" s="3"/>
      <c r="LNM535" s="3"/>
      <c r="LNN535" s="3"/>
      <c r="LNO535" s="3"/>
      <c r="LNP535" s="3"/>
      <c r="LNQ535" s="3"/>
      <c r="LNR535" s="3"/>
      <c r="LNS535" s="3"/>
      <c r="LNT535" s="3"/>
      <c r="LNU535" s="3"/>
      <c r="LNV535" s="3"/>
      <c r="LNW535" s="3"/>
      <c r="LNX535" s="3"/>
      <c r="LNY535" s="3"/>
      <c r="LNZ535" s="3"/>
      <c r="LOA535" s="3"/>
      <c r="LOB535" s="3"/>
      <c r="LOC535" s="3"/>
      <c r="LOD535" s="3"/>
      <c r="LOE535" s="3"/>
      <c r="LOF535" s="3"/>
      <c r="LOG535" s="3"/>
      <c r="LOH535" s="3"/>
      <c r="LOI535" s="3"/>
      <c r="LOJ535" s="3"/>
      <c r="LOK535" s="3"/>
      <c r="LOL535" s="3"/>
      <c r="LOM535" s="3"/>
      <c r="LON535" s="3"/>
      <c r="LOO535" s="3"/>
      <c r="LOP535" s="3"/>
      <c r="LOQ535" s="3"/>
      <c r="LOR535" s="3"/>
      <c r="LOS535" s="3"/>
      <c r="LOT535" s="3"/>
      <c r="LOU535" s="3"/>
      <c r="LOV535" s="3"/>
      <c r="LOW535" s="3"/>
      <c r="LOX535" s="3"/>
      <c r="LOY535" s="3"/>
      <c r="LOZ535" s="3"/>
      <c r="LPA535" s="3"/>
      <c r="LPB535" s="3"/>
      <c r="LPC535" s="3"/>
      <c r="LPD535" s="3"/>
      <c r="LPE535" s="3"/>
      <c r="LPF535" s="3"/>
      <c r="LPG535" s="3"/>
      <c r="LPH535" s="3"/>
      <c r="LPI535" s="3"/>
      <c r="LPJ535" s="3"/>
      <c r="LPK535" s="3"/>
      <c r="LPL535" s="3"/>
      <c r="LPM535" s="3"/>
      <c r="LPN535" s="3"/>
      <c r="LPO535" s="3"/>
      <c r="LPP535" s="3"/>
      <c r="LPQ535" s="3"/>
      <c r="LPR535" s="3"/>
      <c r="LPS535" s="3"/>
      <c r="LPT535" s="3"/>
      <c r="LPU535" s="3"/>
      <c r="LPV535" s="3"/>
      <c r="LPW535" s="3"/>
      <c r="LPX535" s="3"/>
      <c r="LPY535" s="3"/>
      <c r="LPZ535" s="3"/>
      <c r="LQA535" s="3"/>
      <c r="LQB535" s="3"/>
      <c r="LQC535" s="3"/>
      <c r="LQD535" s="3"/>
      <c r="LQE535" s="3"/>
      <c r="LQF535" s="3"/>
      <c r="LQG535" s="3"/>
      <c r="LQH535" s="3"/>
      <c r="LQI535" s="3"/>
      <c r="LQJ535" s="3"/>
      <c r="LQK535" s="3"/>
      <c r="LQL535" s="3"/>
      <c r="LQM535" s="3"/>
      <c r="LQN535" s="3"/>
      <c r="LQO535" s="3"/>
      <c r="LQP535" s="3"/>
      <c r="LQQ535" s="3"/>
      <c r="LQR535" s="3"/>
      <c r="LQS535" s="3"/>
      <c r="LQT535" s="3"/>
      <c r="LQU535" s="3"/>
      <c r="LQV535" s="3"/>
      <c r="LQW535" s="3"/>
      <c r="LQX535" s="3"/>
      <c r="LQY535" s="3"/>
      <c r="LQZ535" s="3"/>
      <c r="LRA535" s="3"/>
      <c r="LRB535" s="3"/>
      <c r="LRC535" s="3"/>
      <c r="LRD535" s="3"/>
      <c r="LRE535" s="3"/>
      <c r="LRF535" s="3"/>
      <c r="LRG535" s="3"/>
      <c r="LRH535" s="3"/>
      <c r="LRI535" s="3"/>
      <c r="LRJ535" s="3"/>
      <c r="LRK535" s="3"/>
      <c r="LRL535" s="3"/>
      <c r="LRM535" s="3"/>
      <c r="LRN535" s="3"/>
      <c r="LRO535" s="3"/>
      <c r="LRP535" s="3"/>
      <c r="LRQ535" s="3"/>
      <c r="LRR535" s="3"/>
      <c r="LRS535" s="3"/>
      <c r="LRT535" s="3"/>
      <c r="LRU535" s="3"/>
      <c r="LRV535" s="3"/>
      <c r="LRW535" s="3"/>
      <c r="LRX535" s="3"/>
      <c r="LRY535" s="3"/>
      <c r="LRZ535" s="3"/>
      <c r="LSA535" s="3"/>
      <c r="LSB535" s="3"/>
      <c r="LSC535" s="3"/>
      <c r="LSD535" s="3"/>
      <c r="LSE535" s="3"/>
      <c r="LSF535" s="3"/>
      <c r="LSG535" s="3"/>
      <c r="LSH535" s="3"/>
      <c r="LSI535" s="3"/>
      <c r="LSJ535" s="3"/>
      <c r="LSK535" s="3"/>
      <c r="LSL535" s="3"/>
      <c r="LSM535" s="3"/>
      <c r="LSN535" s="3"/>
      <c r="LSO535" s="3"/>
      <c r="LSP535" s="3"/>
      <c r="LSQ535" s="3"/>
      <c r="LSR535" s="3"/>
      <c r="LSS535" s="3"/>
      <c r="LST535" s="3"/>
      <c r="LSU535" s="3"/>
      <c r="LSV535" s="3"/>
      <c r="LSW535" s="3"/>
      <c r="LSX535" s="3"/>
      <c r="LSY535" s="3"/>
      <c r="LSZ535" s="3"/>
      <c r="LTA535" s="3"/>
      <c r="LTB535" s="3"/>
      <c r="LTC535" s="3"/>
      <c r="LTD535" s="3"/>
      <c r="LTE535" s="3"/>
      <c r="LTF535" s="3"/>
      <c r="LTG535" s="3"/>
      <c r="LTH535" s="3"/>
      <c r="LTI535" s="3"/>
      <c r="LTJ535" s="3"/>
      <c r="LTK535" s="3"/>
      <c r="LTL535" s="3"/>
      <c r="LTM535" s="3"/>
      <c r="LTN535" s="3"/>
      <c r="LTO535" s="3"/>
      <c r="LTP535" s="3"/>
      <c r="LTQ535" s="3"/>
      <c r="LTR535" s="3"/>
      <c r="LTS535" s="3"/>
      <c r="LTT535" s="3"/>
      <c r="LTU535" s="3"/>
      <c r="LTV535" s="3"/>
      <c r="LTW535" s="3"/>
      <c r="LTX535" s="3"/>
      <c r="LTY535" s="3"/>
      <c r="LTZ535" s="3"/>
      <c r="LUA535" s="3"/>
      <c r="LUB535" s="3"/>
      <c r="LUC535" s="3"/>
      <c r="LUD535" s="3"/>
      <c r="LUE535" s="3"/>
      <c r="LUF535" s="3"/>
      <c r="LUG535" s="3"/>
      <c r="LUH535" s="3"/>
      <c r="LUI535" s="3"/>
      <c r="LUJ535" s="3"/>
      <c r="LUK535" s="3"/>
      <c r="LUL535" s="3"/>
      <c r="LUM535" s="3"/>
      <c r="LUN535" s="3"/>
      <c r="LUO535" s="3"/>
      <c r="LUP535" s="3"/>
      <c r="LUQ535" s="3"/>
      <c r="LUR535" s="3"/>
      <c r="LUS535" s="3"/>
      <c r="LUT535" s="3"/>
      <c r="LUU535" s="3"/>
      <c r="LUV535" s="3"/>
      <c r="LUW535" s="3"/>
      <c r="LUX535" s="3"/>
      <c r="LUY535" s="3"/>
      <c r="LUZ535" s="3"/>
      <c r="LVA535" s="3"/>
      <c r="LVB535" s="3"/>
      <c r="LVC535" s="3"/>
      <c r="LVD535" s="3"/>
      <c r="LVE535" s="3"/>
      <c r="LVF535" s="3"/>
      <c r="LVG535" s="3"/>
      <c r="LVH535" s="3"/>
      <c r="LVI535" s="3"/>
      <c r="LVJ535" s="3"/>
      <c r="LVK535" s="3"/>
      <c r="LVL535" s="3"/>
      <c r="LVM535" s="3"/>
      <c r="LVN535" s="3"/>
      <c r="LVO535" s="3"/>
      <c r="LVP535" s="3"/>
      <c r="LVQ535" s="3"/>
      <c r="LVR535" s="3"/>
      <c r="LVS535" s="3"/>
      <c r="LVT535" s="3"/>
      <c r="LVU535" s="3"/>
      <c r="LVV535" s="3"/>
      <c r="LVW535" s="3"/>
      <c r="LVX535" s="3"/>
      <c r="LVY535" s="3"/>
      <c r="LVZ535" s="3"/>
      <c r="LWA535" s="3"/>
      <c r="LWB535" s="3"/>
      <c r="LWC535" s="3"/>
      <c r="LWD535" s="3"/>
      <c r="LWE535" s="3"/>
      <c r="LWF535" s="3"/>
      <c r="LWG535" s="3"/>
      <c r="LWH535" s="3"/>
      <c r="LWI535" s="3"/>
      <c r="LWJ535" s="3"/>
      <c r="LWK535" s="3"/>
      <c r="LWL535" s="3"/>
      <c r="LWM535" s="3"/>
      <c r="LWN535" s="3"/>
      <c r="LWO535" s="3"/>
      <c r="LWP535" s="3"/>
      <c r="LWQ535" s="3"/>
      <c r="LWR535" s="3"/>
      <c r="LWS535" s="3"/>
      <c r="LWT535" s="3"/>
      <c r="LWU535" s="3"/>
      <c r="LWV535" s="3"/>
      <c r="LWW535" s="3"/>
      <c r="LWX535" s="3"/>
      <c r="LWY535" s="3"/>
      <c r="LWZ535" s="3"/>
      <c r="LXA535" s="3"/>
      <c r="LXB535" s="3"/>
      <c r="LXC535" s="3"/>
      <c r="LXD535" s="3"/>
      <c r="LXE535" s="3"/>
      <c r="LXF535" s="3"/>
      <c r="LXG535" s="3"/>
      <c r="LXH535" s="3"/>
      <c r="LXI535" s="3"/>
      <c r="LXJ535" s="3"/>
      <c r="LXK535" s="3"/>
      <c r="LXL535" s="3"/>
      <c r="LXM535" s="3"/>
      <c r="LXN535" s="3"/>
      <c r="LXO535" s="3"/>
      <c r="LXP535" s="3"/>
      <c r="LXQ535" s="3"/>
      <c r="LXR535" s="3"/>
      <c r="LXS535" s="3"/>
      <c r="LXT535" s="3"/>
      <c r="LXU535" s="3"/>
      <c r="LXV535" s="3"/>
      <c r="LXW535" s="3"/>
      <c r="LXX535" s="3"/>
      <c r="LXY535" s="3"/>
      <c r="LXZ535" s="3"/>
      <c r="LYA535" s="3"/>
      <c r="LYB535" s="3"/>
      <c r="LYC535" s="3"/>
      <c r="LYD535" s="3"/>
      <c r="LYE535" s="3"/>
      <c r="LYF535" s="3"/>
      <c r="LYG535" s="3"/>
      <c r="LYH535" s="3"/>
      <c r="LYI535" s="3"/>
      <c r="LYJ535" s="3"/>
      <c r="LYK535" s="3"/>
      <c r="LYL535" s="3"/>
      <c r="LYM535" s="3"/>
      <c r="LYN535" s="3"/>
      <c r="LYO535" s="3"/>
      <c r="LYP535" s="3"/>
      <c r="LYQ535" s="3"/>
      <c r="LYR535" s="3"/>
      <c r="LYS535" s="3"/>
      <c r="LYT535" s="3"/>
      <c r="LYU535" s="3"/>
      <c r="LYV535" s="3"/>
      <c r="LYW535" s="3"/>
      <c r="LYX535" s="3"/>
      <c r="LYY535" s="3"/>
      <c r="LYZ535" s="3"/>
      <c r="LZA535" s="3"/>
      <c r="LZB535" s="3"/>
      <c r="LZC535" s="3"/>
      <c r="LZD535" s="3"/>
      <c r="LZE535" s="3"/>
      <c r="LZF535" s="3"/>
      <c r="LZG535" s="3"/>
      <c r="LZH535" s="3"/>
      <c r="LZI535" s="3"/>
      <c r="LZJ535" s="3"/>
      <c r="LZK535" s="3"/>
      <c r="LZL535" s="3"/>
      <c r="LZM535" s="3"/>
      <c r="LZN535" s="3"/>
      <c r="LZO535" s="3"/>
      <c r="LZP535" s="3"/>
      <c r="LZQ535" s="3"/>
      <c r="LZR535" s="3"/>
      <c r="LZS535" s="3"/>
      <c r="LZT535" s="3"/>
      <c r="LZU535" s="3"/>
      <c r="LZV535" s="3"/>
      <c r="LZW535" s="3"/>
      <c r="LZX535" s="3"/>
      <c r="LZY535" s="3"/>
      <c r="LZZ535" s="3"/>
      <c r="MAA535" s="3"/>
      <c r="MAB535" s="3"/>
      <c r="MAC535" s="3"/>
      <c r="MAD535" s="3"/>
      <c r="MAE535" s="3"/>
      <c r="MAF535" s="3"/>
      <c r="MAG535" s="3"/>
      <c r="MAH535" s="3"/>
      <c r="MAI535" s="3"/>
      <c r="MAJ535" s="3"/>
      <c r="MAK535" s="3"/>
      <c r="MAL535" s="3"/>
      <c r="MAM535" s="3"/>
      <c r="MAN535" s="3"/>
      <c r="MAO535" s="3"/>
      <c r="MAP535" s="3"/>
      <c r="MAQ535" s="3"/>
      <c r="MAR535" s="3"/>
      <c r="MAS535" s="3"/>
      <c r="MAT535" s="3"/>
      <c r="MAU535" s="3"/>
      <c r="MAV535" s="3"/>
      <c r="MAW535" s="3"/>
      <c r="MAX535" s="3"/>
      <c r="MAY535" s="3"/>
      <c r="MAZ535" s="3"/>
      <c r="MBA535" s="3"/>
      <c r="MBB535" s="3"/>
      <c r="MBC535" s="3"/>
      <c r="MBD535" s="3"/>
      <c r="MBE535" s="3"/>
      <c r="MBF535" s="3"/>
      <c r="MBG535" s="3"/>
      <c r="MBH535" s="3"/>
      <c r="MBI535" s="3"/>
      <c r="MBJ535" s="3"/>
      <c r="MBK535" s="3"/>
      <c r="MBL535" s="3"/>
      <c r="MBM535" s="3"/>
      <c r="MBN535" s="3"/>
      <c r="MBO535" s="3"/>
      <c r="MBP535" s="3"/>
      <c r="MBQ535" s="3"/>
      <c r="MBR535" s="3"/>
      <c r="MBS535" s="3"/>
      <c r="MBT535" s="3"/>
      <c r="MBU535" s="3"/>
      <c r="MBV535" s="3"/>
      <c r="MBW535" s="3"/>
      <c r="MBX535" s="3"/>
      <c r="MBY535" s="3"/>
      <c r="MBZ535" s="3"/>
      <c r="MCA535" s="3"/>
      <c r="MCB535" s="3"/>
      <c r="MCC535" s="3"/>
      <c r="MCD535" s="3"/>
      <c r="MCE535" s="3"/>
      <c r="MCF535" s="3"/>
      <c r="MCG535" s="3"/>
      <c r="MCH535" s="3"/>
      <c r="MCI535" s="3"/>
      <c r="MCJ535" s="3"/>
      <c r="MCK535" s="3"/>
      <c r="MCL535" s="3"/>
      <c r="MCM535" s="3"/>
      <c r="MCN535" s="3"/>
      <c r="MCO535" s="3"/>
      <c r="MCP535" s="3"/>
      <c r="MCQ535" s="3"/>
      <c r="MCR535" s="3"/>
      <c r="MCS535" s="3"/>
      <c r="MCT535" s="3"/>
      <c r="MCU535" s="3"/>
      <c r="MCV535" s="3"/>
      <c r="MCW535" s="3"/>
      <c r="MCX535" s="3"/>
      <c r="MCY535" s="3"/>
      <c r="MCZ535" s="3"/>
      <c r="MDA535" s="3"/>
      <c r="MDB535" s="3"/>
      <c r="MDC535" s="3"/>
      <c r="MDD535" s="3"/>
      <c r="MDE535" s="3"/>
      <c r="MDF535" s="3"/>
      <c r="MDG535" s="3"/>
      <c r="MDH535" s="3"/>
      <c r="MDI535" s="3"/>
      <c r="MDJ535" s="3"/>
      <c r="MDK535" s="3"/>
      <c r="MDL535" s="3"/>
      <c r="MDM535" s="3"/>
      <c r="MDN535" s="3"/>
      <c r="MDO535" s="3"/>
      <c r="MDP535" s="3"/>
      <c r="MDQ535" s="3"/>
      <c r="MDR535" s="3"/>
      <c r="MDS535" s="3"/>
      <c r="MDT535" s="3"/>
      <c r="MDU535" s="3"/>
      <c r="MDV535" s="3"/>
      <c r="MDW535" s="3"/>
      <c r="MDX535" s="3"/>
      <c r="MDY535" s="3"/>
      <c r="MDZ535" s="3"/>
      <c r="MEA535" s="3"/>
      <c r="MEB535" s="3"/>
      <c r="MEC535" s="3"/>
      <c r="MED535" s="3"/>
      <c r="MEE535" s="3"/>
      <c r="MEF535" s="3"/>
      <c r="MEG535" s="3"/>
      <c r="MEH535" s="3"/>
      <c r="MEI535" s="3"/>
      <c r="MEJ535" s="3"/>
      <c r="MEK535" s="3"/>
      <c r="MEL535" s="3"/>
      <c r="MEM535" s="3"/>
      <c r="MEN535" s="3"/>
      <c r="MEO535" s="3"/>
      <c r="MEP535" s="3"/>
      <c r="MEQ535" s="3"/>
      <c r="MER535" s="3"/>
      <c r="MES535" s="3"/>
      <c r="MET535" s="3"/>
      <c r="MEU535" s="3"/>
      <c r="MEV535" s="3"/>
      <c r="MEW535" s="3"/>
      <c r="MEX535" s="3"/>
      <c r="MEY535" s="3"/>
      <c r="MEZ535" s="3"/>
      <c r="MFA535" s="3"/>
      <c r="MFB535" s="3"/>
      <c r="MFC535" s="3"/>
      <c r="MFD535" s="3"/>
      <c r="MFE535" s="3"/>
      <c r="MFF535" s="3"/>
      <c r="MFG535" s="3"/>
      <c r="MFH535" s="3"/>
      <c r="MFI535" s="3"/>
      <c r="MFJ535" s="3"/>
      <c r="MFK535" s="3"/>
      <c r="MFL535" s="3"/>
      <c r="MFM535" s="3"/>
      <c r="MFN535" s="3"/>
      <c r="MFO535" s="3"/>
      <c r="MFP535" s="3"/>
      <c r="MFQ535" s="3"/>
      <c r="MFR535" s="3"/>
      <c r="MFS535" s="3"/>
      <c r="MFT535" s="3"/>
      <c r="MFU535" s="3"/>
      <c r="MFV535" s="3"/>
      <c r="MFW535" s="3"/>
      <c r="MFX535" s="3"/>
      <c r="MFY535" s="3"/>
      <c r="MFZ535" s="3"/>
      <c r="MGA535" s="3"/>
      <c r="MGB535" s="3"/>
      <c r="MGC535" s="3"/>
      <c r="MGD535" s="3"/>
      <c r="MGE535" s="3"/>
      <c r="MGF535" s="3"/>
      <c r="MGG535" s="3"/>
      <c r="MGH535" s="3"/>
      <c r="MGI535" s="3"/>
      <c r="MGJ535" s="3"/>
      <c r="MGK535" s="3"/>
      <c r="MGL535" s="3"/>
      <c r="MGM535" s="3"/>
      <c r="MGN535" s="3"/>
      <c r="MGO535" s="3"/>
      <c r="MGP535" s="3"/>
      <c r="MGQ535" s="3"/>
      <c r="MGR535" s="3"/>
      <c r="MGS535" s="3"/>
      <c r="MGT535" s="3"/>
      <c r="MGU535" s="3"/>
      <c r="MGV535" s="3"/>
      <c r="MGW535" s="3"/>
      <c r="MGX535" s="3"/>
      <c r="MGY535" s="3"/>
      <c r="MGZ535" s="3"/>
      <c r="MHA535" s="3"/>
      <c r="MHB535" s="3"/>
      <c r="MHC535" s="3"/>
      <c r="MHD535" s="3"/>
      <c r="MHE535" s="3"/>
      <c r="MHF535" s="3"/>
      <c r="MHG535" s="3"/>
      <c r="MHH535" s="3"/>
      <c r="MHI535" s="3"/>
      <c r="MHJ535" s="3"/>
      <c r="MHK535" s="3"/>
      <c r="MHL535" s="3"/>
      <c r="MHM535" s="3"/>
      <c r="MHN535" s="3"/>
      <c r="MHO535" s="3"/>
      <c r="MHP535" s="3"/>
      <c r="MHQ535" s="3"/>
      <c r="MHR535" s="3"/>
      <c r="MHS535" s="3"/>
      <c r="MHT535" s="3"/>
      <c r="MHU535" s="3"/>
      <c r="MHV535" s="3"/>
      <c r="MHW535" s="3"/>
      <c r="MHX535" s="3"/>
      <c r="MHY535" s="3"/>
      <c r="MHZ535" s="3"/>
      <c r="MIA535" s="3"/>
      <c r="MIB535" s="3"/>
      <c r="MIC535" s="3"/>
      <c r="MID535" s="3"/>
      <c r="MIE535" s="3"/>
      <c r="MIF535" s="3"/>
      <c r="MIG535" s="3"/>
      <c r="MIH535" s="3"/>
      <c r="MII535" s="3"/>
      <c r="MIJ535" s="3"/>
      <c r="MIK535" s="3"/>
      <c r="MIL535" s="3"/>
      <c r="MIM535" s="3"/>
      <c r="MIN535" s="3"/>
      <c r="MIO535" s="3"/>
      <c r="MIP535" s="3"/>
      <c r="MIQ535" s="3"/>
      <c r="MIR535" s="3"/>
      <c r="MIS535" s="3"/>
      <c r="MIT535" s="3"/>
      <c r="MIU535" s="3"/>
      <c r="MIV535" s="3"/>
      <c r="MIW535" s="3"/>
      <c r="MIX535" s="3"/>
      <c r="MIY535" s="3"/>
      <c r="MIZ535" s="3"/>
      <c r="MJA535" s="3"/>
      <c r="MJB535" s="3"/>
      <c r="MJC535" s="3"/>
      <c r="MJD535" s="3"/>
      <c r="MJE535" s="3"/>
      <c r="MJF535" s="3"/>
      <c r="MJG535" s="3"/>
      <c r="MJH535" s="3"/>
      <c r="MJI535" s="3"/>
      <c r="MJJ535" s="3"/>
      <c r="MJK535" s="3"/>
      <c r="MJL535" s="3"/>
      <c r="MJM535" s="3"/>
      <c r="MJN535" s="3"/>
      <c r="MJO535" s="3"/>
      <c r="MJP535" s="3"/>
      <c r="MJQ535" s="3"/>
      <c r="MJR535" s="3"/>
      <c r="MJS535" s="3"/>
      <c r="MJT535" s="3"/>
      <c r="MJU535" s="3"/>
      <c r="MJV535" s="3"/>
      <c r="MJW535" s="3"/>
      <c r="MJX535" s="3"/>
      <c r="MJY535" s="3"/>
      <c r="MJZ535" s="3"/>
      <c r="MKA535" s="3"/>
      <c r="MKB535" s="3"/>
      <c r="MKC535" s="3"/>
      <c r="MKD535" s="3"/>
      <c r="MKE535" s="3"/>
      <c r="MKF535" s="3"/>
      <c r="MKG535" s="3"/>
      <c r="MKH535" s="3"/>
      <c r="MKI535" s="3"/>
      <c r="MKJ535" s="3"/>
      <c r="MKK535" s="3"/>
      <c r="MKL535" s="3"/>
      <c r="MKM535" s="3"/>
      <c r="MKN535" s="3"/>
      <c r="MKO535" s="3"/>
      <c r="MKP535" s="3"/>
      <c r="MKQ535" s="3"/>
      <c r="MKR535" s="3"/>
      <c r="MKS535" s="3"/>
      <c r="MKT535" s="3"/>
      <c r="MKU535" s="3"/>
      <c r="MKV535" s="3"/>
      <c r="MKW535" s="3"/>
      <c r="MKX535" s="3"/>
      <c r="MKY535" s="3"/>
      <c r="MKZ535" s="3"/>
      <c r="MLA535" s="3"/>
      <c r="MLB535" s="3"/>
      <c r="MLC535" s="3"/>
      <c r="MLD535" s="3"/>
      <c r="MLE535" s="3"/>
      <c r="MLF535" s="3"/>
      <c r="MLG535" s="3"/>
      <c r="MLH535" s="3"/>
      <c r="MLI535" s="3"/>
      <c r="MLJ535" s="3"/>
      <c r="MLK535" s="3"/>
      <c r="MLL535" s="3"/>
      <c r="MLM535" s="3"/>
      <c r="MLN535" s="3"/>
      <c r="MLO535" s="3"/>
      <c r="MLP535" s="3"/>
      <c r="MLQ535" s="3"/>
      <c r="MLR535" s="3"/>
      <c r="MLS535" s="3"/>
      <c r="MLT535" s="3"/>
      <c r="MLU535" s="3"/>
      <c r="MLV535" s="3"/>
      <c r="MLW535" s="3"/>
      <c r="MLX535" s="3"/>
      <c r="MLY535" s="3"/>
      <c r="MLZ535" s="3"/>
      <c r="MMA535" s="3"/>
      <c r="MMB535" s="3"/>
      <c r="MMC535" s="3"/>
      <c r="MMD535" s="3"/>
      <c r="MME535" s="3"/>
      <c r="MMF535" s="3"/>
      <c r="MMG535" s="3"/>
      <c r="MMH535" s="3"/>
      <c r="MMI535" s="3"/>
      <c r="MMJ535" s="3"/>
      <c r="MMK535" s="3"/>
      <c r="MML535" s="3"/>
      <c r="MMM535" s="3"/>
      <c r="MMN535" s="3"/>
      <c r="MMO535" s="3"/>
      <c r="MMP535" s="3"/>
      <c r="MMQ535" s="3"/>
      <c r="MMR535" s="3"/>
      <c r="MMS535" s="3"/>
      <c r="MMT535" s="3"/>
      <c r="MMU535" s="3"/>
      <c r="MMV535" s="3"/>
      <c r="MMW535" s="3"/>
      <c r="MMX535" s="3"/>
      <c r="MMY535" s="3"/>
      <c r="MMZ535" s="3"/>
      <c r="MNA535" s="3"/>
      <c r="MNB535" s="3"/>
      <c r="MNC535" s="3"/>
      <c r="MND535" s="3"/>
      <c r="MNE535" s="3"/>
      <c r="MNF535" s="3"/>
      <c r="MNG535" s="3"/>
      <c r="MNH535" s="3"/>
      <c r="MNI535" s="3"/>
      <c r="MNJ535" s="3"/>
      <c r="MNK535" s="3"/>
      <c r="MNL535" s="3"/>
      <c r="MNM535" s="3"/>
      <c r="MNN535" s="3"/>
      <c r="MNO535" s="3"/>
      <c r="MNP535" s="3"/>
      <c r="MNQ535" s="3"/>
      <c r="MNR535" s="3"/>
      <c r="MNS535" s="3"/>
      <c r="MNT535" s="3"/>
      <c r="MNU535" s="3"/>
      <c r="MNV535" s="3"/>
      <c r="MNW535" s="3"/>
      <c r="MNX535" s="3"/>
      <c r="MNY535" s="3"/>
      <c r="MNZ535" s="3"/>
      <c r="MOA535" s="3"/>
      <c r="MOB535" s="3"/>
      <c r="MOC535" s="3"/>
      <c r="MOD535" s="3"/>
      <c r="MOE535" s="3"/>
      <c r="MOF535" s="3"/>
      <c r="MOG535" s="3"/>
      <c r="MOH535" s="3"/>
      <c r="MOI535" s="3"/>
      <c r="MOJ535" s="3"/>
      <c r="MOK535" s="3"/>
      <c r="MOL535" s="3"/>
      <c r="MOM535" s="3"/>
      <c r="MON535" s="3"/>
      <c r="MOO535" s="3"/>
      <c r="MOP535" s="3"/>
      <c r="MOQ535" s="3"/>
      <c r="MOR535" s="3"/>
      <c r="MOS535" s="3"/>
      <c r="MOT535" s="3"/>
      <c r="MOU535" s="3"/>
      <c r="MOV535" s="3"/>
      <c r="MOW535" s="3"/>
      <c r="MOX535" s="3"/>
      <c r="MOY535" s="3"/>
      <c r="MOZ535" s="3"/>
      <c r="MPA535" s="3"/>
      <c r="MPB535" s="3"/>
      <c r="MPC535" s="3"/>
      <c r="MPD535" s="3"/>
      <c r="MPE535" s="3"/>
      <c r="MPF535" s="3"/>
      <c r="MPG535" s="3"/>
      <c r="MPH535" s="3"/>
      <c r="MPI535" s="3"/>
      <c r="MPJ535" s="3"/>
      <c r="MPK535" s="3"/>
      <c r="MPL535" s="3"/>
      <c r="MPM535" s="3"/>
      <c r="MPN535" s="3"/>
      <c r="MPO535" s="3"/>
      <c r="MPP535" s="3"/>
      <c r="MPQ535" s="3"/>
      <c r="MPR535" s="3"/>
      <c r="MPS535" s="3"/>
      <c r="MPT535" s="3"/>
      <c r="MPU535" s="3"/>
      <c r="MPV535" s="3"/>
      <c r="MPW535" s="3"/>
      <c r="MPX535" s="3"/>
      <c r="MPY535" s="3"/>
      <c r="MPZ535" s="3"/>
      <c r="MQA535" s="3"/>
      <c r="MQB535" s="3"/>
      <c r="MQC535" s="3"/>
      <c r="MQD535" s="3"/>
      <c r="MQE535" s="3"/>
      <c r="MQF535" s="3"/>
      <c r="MQG535" s="3"/>
      <c r="MQH535" s="3"/>
      <c r="MQI535" s="3"/>
      <c r="MQJ535" s="3"/>
      <c r="MQK535" s="3"/>
      <c r="MQL535" s="3"/>
      <c r="MQM535" s="3"/>
      <c r="MQN535" s="3"/>
      <c r="MQO535" s="3"/>
      <c r="MQP535" s="3"/>
      <c r="MQQ535" s="3"/>
      <c r="MQR535" s="3"/>
      <c r="MQS535" s="3"/>
      <c r="MQT535" s="3"/>
      <c r="MQU535" s="3"/>
      <c r="MQV535" s="3"/>
      <c r="MQW535" s="3"/>
      <c r="MQX535" s="3"/>
      <c r="MQY535" s="3"/>
      <c r="MQZ535" s="3"/>
      <c r="MRA535" s="3"/>
      <c r="MRB535" s="3"/>
      <c r="MRC535" s="3"/>
      <c r="MRD535" s="3"/>
      <c r="MRE535" s="3"/>
      <c r="MRF535" s="3"/>
      <c r="MRG535" s="3"/>
      <c r="MRH535" s="3"/>
      <c r="MRI535" s="3"/>
      <c r="MRJ535" s="3"/>
      <c r="MRK535" s="3"/>
      <c r="MRL535" s="3"/>
      <c r="MRM535" s="3"/>
      <c r="MRN535" s="3"/>
      <c r="MRO535" s="3"/>
      <c r="MRP535" s="3"/>
      <c r="MRQ535" s="3"/>
      <c r="MRR535" s="3"/>
      <c r="MRS535" s="3"/>
      <c r="MRT535" s="3"/>
      <c r="MRU535" s="3"/>
      <c r="MRV535" s="3"/>
      <c r="MRW535" s="3"/>
      <c r="MRX535" s="3"/>
      <c r="MRY535" s="3"/>
      <c r="MRZ535" s="3"/>
      <c r="MSA535" s="3"/>
      <c r="MSB535" s="3"/>
      <c r="MSC535" s="3"/>
      <c r="MSD535" s="3"/>
      <c r="MSE535" s="3"/>
      <c r="MSF535" s="3"/>
      <c r="MSG535" s="3"/>
      <c r="MSH535" s="3"/>
      <c r="MSI535" s="3"/>
      <c r="MSJ535" s="3"/>
      <c r="MSK535" s="3"/>
      <c r="MSL535" s="3"/>
      <c r="MSM535" s="3"/>
      <c r="MSN535" s="3"/>
      <c r="MSO535" s="3"/>
      <c r="MSP535" s="3"/>
      <c r="MSQ535" s="3"/>
      <c r="MSR535" s="3"/>
      <c r="MSS535" s="3"/>
      <c r="MST535" s="3"/>
      <c r="MSU535" s="3"/>
      <c r="MSV535" s="3"/>
      <c r="MSW535" s="3"/>
      <c r="MSX535" s="3"/>
      <c r="MSY535" s="3"/>
      <c r="MSZ535" s="3"/>
      <c r="MTA535" s="3"/>
      <c r="MTB535" s="3"/>
      <c r="MTC535" s="3"/>
      <c r="MTD535" s="3"/>
      <c r="MTE535" s="3"/>
      <c r="MTF535" s="3"/>
      <c r="MTG535" s="3"/>
      <c r="MTH535" s="3"/>
      <c r="MTI535" s="3"/>
      <c r="MTJ535" s="3"/>
      <c r="MTK535" s="3"/>
      <c r="MTL535" s="3"/>
      <c r="MTM535" s="3"/>
      <c r="MTN535" s="3"/>
      <c r="MTO535" s="3"/>
      <c r="MTP535" s="3"/>
      <c r="MTQ535" s="3"/>
      <c r="MTR535" s="3"/>
      <c r="MTS535" s="3"/>
      <c r="MTT535" s="3"/>
      <c r="MTU535" s="3"/>
      <c r="MTV535" s="3"/>
      <c r="MTW535" s="3"/>
      <c r="MTX535" s="3"/>
      <c r="MTY535" s="3"/>
      <c r="MTZ535" s="3"/>
      <c r="MUA535" s="3"/>
      <c r="MUB535" s="3"/>
      <c r="MUC535" s="3"/>
      <c r="MUD535" s="3"/>
      <c r="MUE535" s="3"/>
      <c r="MUF535" s="3"/>
      <c r="MUG535" s="3"/>
      <c r="MUH535" s="3"/>
      <c r="MUI535" s="3"/>
      <c r="MUJ535" s="3"/>
      <c r="MUK535" s="3"/>
      <c r="MUL535" s="3"/>
      <c r="MUM535" s="3"/>
      <c r="MUN535" s="3"/>
      <c r="MUO535" s="3"/>
      <c r="MUP535" s="3"/>
      <c r="MUQ535" s="3"/>
      <c r="MUR535" s="3"/>
      <c r="MUS535" s="3"/>
      <c r="MUT535" s="3"/>
      <c r="MUU535" s="3"/>
      <c r="MUV535" s="3"/>
      <c r="MUW535" s="3"/>
      <c r="MUX535" s="3"/>
      <c r="MUY535" s="3"/>
      <c r="MUZ535" s="3"/>
      <c r="MVA535" s="3"/>
      <c r="MVB535" s="3"/>
      <c r="MVC535" s="3"/>
      <c r="MVD535" s="3"/>
      <c r="MVE535" s="3"/>
      <c r="MVF535" s="3"/>
      <c r="MVG535" s="3"/>
      <c r="MVH535" s="3"/>
      <c r="MVI535" s="3"/>
      <c r="MVJ535" s="3"/>
      <c r="MVK535" s="3"/>
      <c r="MVL535" s="3"/>
      <c r="MVM535" s="3"/>
      <c r="MVN535" s="3"/>
      <c r="MVO535" s="3"/>
      <c r="MVP535" s="3"/>
      <c r="MVQ535" s="3"/>
      <c r="MVR535" s="3"/>
      <c r="MVS535" s="3"/>
      <c r="MVT535" s="3"/>
      <c r="MVU535" s="3"/>
      <c r="MVV535" s="3"/>
      <c r="MVW535" s="3"/>
      <c r="MVX535" s="3"/>
      <c r="MVY535" s="3"/>
      <c r="MVZ535" s="3"/>
      <c r="MWA535" s="3"/>
      <c r="MWB535" s="3"/>
      <c r="MWC535" s="3"/>
      <c r="MWD535" s="3"/>
      <c r="MWE535" s="3"/>
      <c r="MWF535" s="3"/>
      <c r="MWG535" s="3"/>
      <c r="MWH535" s="3"/>
      <c r="MWI535" s="3"/>
      <c r="MWJ535" s="3"/>
      <c r="MWK535" s="3"/>
      <c r="MWL535" s="3"/>
      <c r="MWM535" s="3"/>
      <c r="MWN535" s="3"/>
      <c r="MWO535" s="3"/>
      <c r="MWP535" s="3"/>
      <c r="MWQ535" s="3"/>
      <c r="MWR535" s="3"/>
      <c r="MWS535" s="3"/>
      <c r="MWT535" s="3"/>
      <c r="MWU535" s="3"/>
      <c r="MWV535" s="3"/>
      <c r="MWW535" s="3"/>
      <c r="MWX535" s="3"/>
      <c r="MWY535" s="3"/>
      <c r="MWZ535" s="3"/>
      <c r="MXA535" s="3"/>
      <c r="MXB535" s="3"/>
      <c r="MXC535" s="3"/>
      <c r="MXD535" s="3"/>
      <c r="MXE535" s="3"/>
      <c r="MXF535" s="3"/>
      <c r="MXG535" s="3"/>
      <c r="MXH535" s="3"/>
      <c r="MXI535" s="3"/>
      <c r="MXJ535" s="3"/>
      <c r="MXK535" s="3"/>
      <c r="MXL535" s="3"/>
      <c r="MXM535" s="3"/>
      <c r="MXN535" s="3"/>
      <c r="MXO535" s="3"/>
      <c r="MXP535" s="3"/>
      <c r="MXQ535" s="3"/>
      <c r="MXR535" s="3"/>
      <c r="MXS535" s="3"/>
      <c r="MXT535" s="3"/>
      <c r="MXU535" s="3"/>
      <c r="MXV535" s="3"/>
      <c r="MXW535" s="3"/>
      <c r="MXX535" s="3"/>
      <c r="MXY535" s="3"/>
      <c r="MXZ535" s="3"/>
      <c r="MYA535" s="3"/>
      <c r="MYB535" s="3"/>
      <c r="MYC535" s="3"/>
      <c r="MYD535" s="3"/>
      <c r="MYE535" s="3"/>
      <c r="MYF535" s="3"/>
      <c r="MYG535" s="3"/>
      <c r="MYH535" s="3"/>
      <c r="MYI535" s="3"/>
      <c r="MYJ535" s="3"/>
      <c r="MYK535" s="3"/>
      <c r="MYL535" s="3"/>
      <c r="MYM535" s="3"/>
      <c r="MYN535" s="3"/>
      <c r="MYO535" s="3"/>
      <c r="MYP535" s="3"/>
      <c r="MYQ535" s="3"/>
      <c r="MYR535" s="3"/>
      <c r="MYS535" s="3"/>
      <c r="MYT535" s="3"/>
      <c r="MYU535" s="3"/>
      <c r="MYV535" s="3"/>
      <c r="MYW535" s="3"/>
      <c r="MYX535" s="3"/>
      <c r="MYY535" s="3"/>
      <c r="MYZ535" s="3"/>
      <c r="MZA535" s="3"/>
      <c r="MZB535" s="3"/>
      <c r="MZC535" s="3"/>
      <c r="MZD535" s="3"/>
      <c r="MZE535" s="3"/>
      <c r="MZF535" s="3"/>
      <c r="MZG535" s="3"/>
      <c r="MZH535" s="3"/>
      <c r="MZI535" s="3"/>
      <c r="MZJ535" s="3"/>
      <c r="MZK535" s="3"/>
      <c r="MZL535" s="3"/>
      <c r="MZM535" s="3"/>
      <c r="MZN535" s="3"/>
      <c r="MZO535" s="3"/>
      <c r="MZP535" s="3"/>
      <c r="MZQ535" s="3"/>
      <c r="MZR535" s="3"/>
      <c r="MZS535" s="3"/>
      <c r="MZT535" s="3"/>
      <c r="MZU535" s="3"/>
      <c r="MZV535" s="3"/>
      <c r="MZW535" s="3"/>
      <c r="MZX535" s="3"/>
      <c r="MZY535" s="3"/>
      <c r="MZZ535" s="3"/>
      <c r="NAA535" s="3"/>
      <c r="NAB535" s="3"/>
      <c r="NAC535" s="3"/>
      <c r="NAD535" s="3"/>
      <c r="NAE535" s="3"/>
      <c r="NAF535" s="3"/>
      <c r="NAG535" s="3"/>
      <c r="NAH535" s="3"/>
      <c r="NAI535" s="3"/>
      <c r="NAJ535" s="3"/>
      <c r="NAK535" s="3"/>
      <c r="NAL535" s="3"/>
      <c r="NAM535" s="3"/>
      <c r="NAN535" s="3"/>
      <c r="NAO535" s="3"/>
      <c r="NAP535" s="3"/>
      <c r="NAQ535" s="3"/>
      <c r="NAR535" s="3"/>
      <c r="NAS535" s="3"/>
      <c r="NAT535" s="3"/>
      <c r="NAU535" s="3"/>
      <c r="NAV535" s="3"/>
      <c r="NAW535" s="3"/>
      <c r="NAX535" s="3"/>
      <c r="NAY535" s="3"/>
      <c r="NAZ535" s="3"/>
      <c r="NBA535" s="3"/>
      <c r="NBB535" s="3"/>
      <c r="NBC535" s="3"/>
      <c r="NBD535" s="3"/>
      <c r="NBE535" s="3"/>
      <c r="NBF535" s="3"/>
      <c r="NBG535" s="3"/>
      <c r="NBH535" s="3"/>
      <c r="NBI535" s="3"/>
      <c r="NBJ535" s="3"/>
      <c r="NBK535" s="3"/>
      <c r="NBL535" s="3"/>
      <c r="NBM535" s="3"/>
      <c r="NBN535" s="3"/>
      <c r="NBO535" s="3"/>
      <c r="NBP535" s="3"/>
      <c r="NBQ535" s="3"/>
      <c r="NBR535" s="3"/>
      <c r="NBS535" s="3"/>
      <c r="NBT535" s="3"/>
      <c r="NBU535" s="3"/>
      <c r="NBV535" s="3"/>
      <c r="NBW535" s="3"/>
      <c r="NBX535" s="3"/>
      <c r="NBY535" s="3"/>
      <c r="NBZ535" s="3"/>
      <c r="NCA535" s="3"/>
      <c r="NCB535" s="3"/>
      <c r="NCC535" s="3"/>
      <c r="NCD535" s="3"/>
      <c r="NCE535" s="3"/>
      <c r="NCF535" s="3"/>
      <c r="NCG535" s="3"/>
      <c r="NCH535" s="3"/>
      <c r="NCI535" s="3"/>
      <c r="NCJ535" s="3"/>
      <c r="NCK535" s="3"/>
      <c r="NCL535" s="3"/>
      <c r="NCM535" s="3"/>
      <c r="NCN535" s="3"/>
      <c r="NCO535" s="3"/>
      <c r="NCP535" s="3"/>
      <c r="NCQ535" s="3"/>
      <c r="NCR535" s="3"/>
      <c r="NCS535" s="3"/>
      <c r="NCT535" s="3"/>
      <c r="NCU535" s="3"/>
      <c r="NCV535" s="3"/>
      <c r="NCW535" s="3"/>
      <c r="NCX535" s="3"/>
      <c r="NCY535" s="3"/>
      <c r="NCZ535" s="3"/>
      <c r="NDA535" s="3"/>
      <c r="NDB535" s="3"/>
      <c r="NDC535" s="3"/>
      <c r="NDD535" s="3"/>
      <c r="NDE535" s="3"/>
      <c r="NDF535" s="3"/>
      <c r="NDG535" s="3"/>
      <c r="NDH535" s="3"/>
      <c r="NDI535" s="3"/>
      <c r="NDJ535" s="3"/>
      <c r="NDK535" s="3"/>
      <c r="NDL535" s="3"/>
      <c r="NDM535" s="3"/>
      <c r="NDN535" s="3"/>
      <c r="NDO535" s="3"/>
      <c r="NDP535" s="3"/>
      <c r="NDQ535" s="3"/>
      <c r="NDR535" s="3"/>
      <c r="NDS535" s="3"/>
      <c r="NDT535" s="3"/>
      <c r="NDU535" s="3"/>
      <c r="NDV535" s="3"/>
      <c r="NDW535" s="3"/>
      <c r="NDX535" s="3"/>
      <c r="NDY535" s="3"/>
      <c r="NDZ535" s="3"/>
      <c r="NEA535" s="3"/>
      <c r="NEB535" s="3"/>
      <c r="NEC535" s="3"/>
      <c r="NED535" s="3"/>
      <c r="NEE535" s="3"/>
      <c r="NEF535" s="3"/>
      <c r="NEG535" s="3"/>
      <c r="NEH535" s="3"/>
      <c r="NEI535" s="3"/>
      <c r="NEJ535" s="3"/>
      <c r="NEK535" s="3"/>
      <c r="NEL535" s="3"/>
      <c r="NEM535" s="3"/>
      <c r="NEN535" s="3"/>
      <c r="NEO535" s="3"/>
      <c r="NEP535" s="3"/>
      <c r="NEQ535" s="3"/>
      <c r="NER535" s="3"/>
      <c r="NES535" s="3"/>
      <c r="NET535" s="3"/>
      <c r="NEU535" s="3"/>
      <c r="NEV535" s="3"/>
      <c r="NEW535" s="3"/>
      <c r="NEX535" s="3"/>
      <c r="NEY535" s="3"/>
      <c r="NEZ535" s="3"/>
      <c r="NFA535" s="3"/>
      <c r="NFB535" s="3"/>
      <c r="NFC535" s="3"/>
      <c r="NFD535" s="3"/>
      <c r="NFE535" s="3"/>
      <c r="NFF535" s="3"/>
      <c r="NFG535" s="3"/>
      <c r="NFH535" s="3"/>
      <c r="NFI535" s="3"/>
      <c r="NFJ535" s="3"/>
      <c r="NFK535" s="3"/>
      <c r="NFL535" s="3"/>
      <c r="NFM535" s="3"/>
      <c r="NFN535" s="3"/>
      <c r="NFO535" s="3"/>
      <c r="NFP535" s="3"/>
      <c r="NFQ535" s="3"/>
      <c r="NFR535" s="3"/>
      <c r="NFS535" s="3"/>
      <c r="NFT535" s="3"/>
      <c r="NFU535" s="3"/>
      <c r="NFV535" s="3"/>
      <c r="NFW535" s="3"/>
      <c r="NFX535" s="3"/>
      <c r="NFY535" s="3"/>
      <c r="NFZ535" s="3"/>
      <c r="NGA535" s="3"/>
      <c r="NGB535" s="3"/>
      <c r="NGC535" s="3"/>
      <c r="NGD535" s="3"/>
      <c r="NGE535" s="3"/>
      <c r="NGF535" s="3"/>
      <c r="NGG535" s="3"/>
      <c r="NGH535" s="3"/>
      <c r="NGI535" s="3"/>
      <c r="NGJ535" s="3"/>
      <c r="NGK535" s="3"/>
      <c r="NGL535" s="3"/>
      <c r="NGM535" s="3"/>
      <c r="NGN535" s="3"/>
      <c r="NGO535" s="3"/>
      <c r="NGP535" s="3"/>
      <c r="NGQ535" s="3"/>
      <c r="NGR535" s="3"/>
      <c r="NGS535" s="3"/>
      <c r="NGT535" s="3"/>
      <c r="NGU535" s="3"/>
      <c r="NGV535" s="3"/>
      <c r="NGW535" s="3"/>
      <c r="NGX535" s="3"/>
      <c r="NGY535" s="3"/>
      <c r="NGZ535" s="3"/>
      <c r="NHA535" s="3"/>
      <c r="NHB535" s="3"/>
      <c r="NHC535" s="3"/>
      <c r="NHD535" s="3"/>
      <c r="NHE535" s="3"/>
      <c r="NHF535" s="3"/>
      <c r="NHG535" s="3"/>
      <c r="NHH535" s="3"/>
      <c r="NHI535" s="3"/>
      <c r="NHJ535" s="3"/>
      <c r="NHK535" s="3"/>
      <c r="NHL535" s="3"/>
      <c r="NHM535" s="3"/>
      <c r="NHN535" s="3"/>
      <c r="NHO535" s="3"/>
      <c r="NHP535" s="3"/>
      <c r="NHQ535" s="3"/>
      <c r="NHR535" s="3"/>
      <c r="NHS535" s="3"/>
      <c r="NHT535" s="3"/>
      <c r="NHU535" s="3"/>
      <c r="NHV535" s="3"/>
      <c r="NHW535" s="3"/>
      <c r="NHX535" s="3"/>
      <c r="NHY535" s="3"/>
      <c r="NHZ535" s="3"/>
      <c r="NIA535" s="3"/>
      <c r="NIB535" s="3"/>
      <c r="NIC535" s="3"/>
      <c r="NID535" s="3"/>
      <c r="NIE535" s="3"/>
      <c r="NIF535" s="3"/>
      <c r="NIG535" s="3"/>
      <c r="NIH535" s="3"/>
      <c r="NII535" s="3"/>
      <c r="NIJ535" s="3"/>
      <c r="NIK535" s="3"/>
      <c r="NIL535" s="3"/>
      <c r="NIM535" s="3"/>
      <c r="NIN535" s="3"/>
      <c r="NIO535" s="3"/>
      <c r="NIP535" s="3"/>
      <c r="NIQ535" s="3"/>
      <c r="NIR535" s="3"/>
      <c r="NIS535" s="3"/>
      <c r="NIT535" s="3"/>
      <c r="NIU535" s="3"/>
      <c r="NIV535" s="3"/>
      <c r="NIW535" s="3"/>
      <c r="NIX535" s="3"/>
      <c r="NIY535" s="3"/>
      <c r="NIZ535" s="3"/>
      <c r="NJA535" s="3"/>
      <c r="NJB535" s="3"/>
      <c r="NJC535" s="3"/>
      <c r="NJD535" s="3"/>
      <c r="NJE535" s="3"/>
      <c r="NJF535" s="3"/>
      <c r="NJG535" s="3"/>
      <c r="NJH535" s="3"/>
      <c r="NJI535" s="3"/>
      <c r="NJJ535" s="3"/>
      <c r="NJK535" s="3"/>
      <c r="NJL535" s="3"/>
      <c r="NJM535" s="3"/>
      <c r="NJN535" s="3"/>
      <c r="NJO535" s="3"/>
      <c r="NJP535" s="3"/>
      <c r="NJQ535" s="3"/>
      <c r="NJR535" s="3"/>
      <c r="NJS535" s="3"/>
      <c r="NJT535" s="3"/>
      <c r="NJU535" s="3"/>
      <c r="NJV535" s="3"/>
      <c r="NJW535" s="3"/>
      <c r="NJX535" s="3"/>
      <c r="NJY535" s="3"/>
      <c r="NJZ535" s="3"/>
      <c r="NKA535" s="3"/>
      <c r="NKB535" s="3"/>
      <c r="NKC535" s="3"/>
      <c r="NKD535" s="3"/>
      <c r="NKE535" s="3"/>
      <c r="NKF535" s="3"/>
      <c r="NKG535" s="3"/>
      <c r="NKH535" s="3"/>
      <c r="NKI535" s="3"/>
      <c r="NKJ535" s="3"/>
      <c r="NKK535" s="3"/>
      <c r="NKL535" s="3"/>
      <c r="NKM535" s="3"/>
      <c r="NKN535" s="3"/>
      <c r="NKO535" s="3"/>
      <c r="NKP535" s="3"/>
      <c r="NKQ535" s="3"/>
      <c r="NKR535" s="3"/>
      <c r="NKS535" s="3"/>
      <c r="NKT535" s="3"/>
      <c r="NKU535" s="3"/>
      <c r="NKV535" s="3"/>
      <c r="NKW535" s="3"/>
      <c r="NKX535" s="3"/>
      <c r="NKY535" s="3"/>
      <c r="NKZ535" s="3"/>
      <c r="NLA535" s="3"/>
      <c r="NLB535" s="3"/>
      <c r="NLC535" s="3"/>
      <c r="NLD535" s="3"/>
      <c r="NLE535" s="3"/>
      <c r="NLF535" s="3"/>
      <c r="NLG535" s="3"/>
      <c r="NLH535" s="3"/>
      <c r="NLI535" s="3"/>
      <c r="NLJ535" s="3"/>
      <c r="NLK535" s="3"/>
      <c r="NLL535" s="3"/>
      <c r="NLM535" s="3"/>
      <c r="NLN535" s="3"/>
      <c r="NLO535" s="3"/>
      <c r="NLP535" s="3"/>
      <c r="NLQ535" s="3"/>
      <c r="NLR535" s="3"/>
      <c r="NLS535" s="3"/>
      <c r="NLT535" s="3"/>
      <c r="NLU535" s="3"/>
      <c r="NLV535" s="3"/>
      <c r="NLW535" s="3"/>
      <c r="NLX535" s="3"/>
      <c r="NLY535" s="3"/>
      <c r="NLZ535" s="3"/>
      <c r="NMA535" s="3"/>
      <c r="NMB535" s="3"/>
      <c r="NMC535" s="3"/>
      <c r="NMD535" s="3"/>
      <c r="NME535" s="3"/>
      <c r="NMF535" s="3"/>
      <c r="NMG535" s="3"/>
      <c r="NMH535" s="3"/>
      <c r="NMI535" s="3"/>
      <c r="NMJ535" s="3"/>
      <c r="NMK535" s="3"/>
      <c r="NML535" s="3"/>
      <c r="NMM535" s="3"/>
      <c r="NMN535" s="3"/>
      <c r="NMO535" s="3"/>
      <c r="NMP535" s="3"/>
      <c r="NMQ535" s="3"/>
      <c r="NMR535" s="3"/>
      <c r="NMS535" s="3"/>
      <c r="NMT535" s="3"/>
      <c r="NMU535" s="3"/>
      <c r="NMV535" s="3"/>
      <c r="NMW535" s="3"/>
      <c r="NMX535" s="3"/>
      <c r="NMY535" s="3"/>
      <c r="NMZ535" s="3"/>
      <c r="NNA535" s="3"/>
      <c r="NNB535" s="3"/>
      <c r="NNC535" s="3"/>
      <c r="NND535" s="3"/>
      <c r="NNE535" s="3"/>
      <c r="NNF535" s="3"/>
      <c r="NNG535" s="3"/>
      <c r="NNH535" s="3"/>
      <c r="NNI535" s="3"/>
      <c r="NNJ535" s="3"/>
      <c r="NNK535" s="3"/>
      <c r="NNL535" s="3"/>
      <c r="NNM535" s="3"/>
      <c r="NNN535" s="3"/>
      <c r="NNO535" s="3"/>
      <c r="NNP535" s="3"/>
      <c r="NNQ535" s="3"/>
      <c r="NNR535" s="3"/>
      <c r="NNS535" s="3"/>
      <c r="NNT535" s="3"/>
      <c r="NNU535" s="3"/>
      <c r="NNV535" s="3"/>
      <c r="NNW535" s="3"/>
      <c r="NNX535" s="3"/>
      <c r="NNY535" s="3"/>
      <c r="NNZ535" s="3"/>
      <c r="NOA535" s="3"/>
      <c r="NOB535" s="3"/>
      <c r="NOC535" s="3"/>
      <c r="NOD535" s="3"/>
      <c r="NOE535" s="3"/>
      <c r="NOF535" s="3"/>
      <c r="NOG535" s="3"/>
      <c r="NOH535" s="3"/>
      <c r="NOI535" s="3"/>
      <c r="NOJ535" s="3"/>
      <c r="NOK535" s="3"/>
      <c r="NOL535" s="3"/>
      <c r="NOM535" s="3"/>
      <c r="NON535" s="3"/>
      <c r="NOO535" s="3"/>
      <c r="NOP535" s="3"/>
      <c r="NOQ535" s="3"/>
      <c r="NOR535" s="3"/>
      <c r="NOS535" s="3"/>
      <c r="NOT535" s="3"/>
      <c r="NOU535" s="3"/>
      <c r="NOV535" s="3"/>
      <c r="NOW535" s="3"/>
      <c r="NOX535" s="3"/>
      <c r="NOY535" s="3"/>
      <c r="NOZ535" s="3"/>
      <c r="NPA535" s="3"/>
      <c r="NPB535" s="3"/>
      <c r="NPC535" s="3"/>
      <c r="NPD535" s="3"/>
      <c r="NPE535" s="3"/>
      <c r="NPF535" s="3"/>
      <c r="NPG535" s="3"/>
      <c r="NPH535" s="3"/>
      <c r="NPI535" s="3"/>
      <c r="NPJ535" s="3"/>
      <c r="NPK535" s="3"/>
      <c r="NPL535" s="3"/>
      <c r="NPM535" s="3"/>
      <c r="NPN535" s="3"/>
      <c r="NPO535" s="3"/>
      <c r="NPP535" s="3"/>
      <c r="NPQ535" s="3"/>
      <c r="NPR535" s="3"/>
      <c r="NPS535" s="3"/>
      <c r="NPT535" s="3"/>
      <c r="NPU535" s="3"/>
      <c r="NPV535" s="3"/>
      <c r="NPW535" s="3"/>
      <c r="NPX535" s="3"/>
      <c r="NPY535" s="3"/>
      <c r="NPZ535" s="3"/>
      <c r="NQA535" s="3"/>
      <c r="NQB535" s="3"/>
      <c r="NQC535" s="3"/>
      <c r="NQD535" s="3"/>
      <c r="NQE535" s="3"/>
      <c r="NQF535" s="3"/>
      <c r="NQG535" s="3"/>
      <c r="NQH535" s="3"/>
      <c r="NQI535" s="3"/>
      <c r="NQJ535" s="3"/>
      <c r="NQK535" s="3"/>
      <c r="NQL535" s="3"/>
      <c r="NQM535" s="3"/>
      <c r="NQN535" s="3"/>
      <c r="NQO535" s="3"/>
      <c r="NQP535" s="3"/>
      <c r="NQQ535" s="3"/>
      <c r="NQR535" s="3"/>
      <c r="NQS535" s="3"/>
      <c r="NQT535" s="3"/>
      <c r="NQU535" s="3"/>
      <c r="NQV535" s="3"/>
      <c r="NQW535" s="3"/>
      <c r="NQX535" s="3"/>
      <c r="NQY535" s="3"/>
      <c r="NQZ535" s="3"/>
      <c r="NRA535" s="3"/>
      <c r="NRB535" s="3"/>
      <c r="NRC535" s="3"/>
      <c r="NRD535" s="3"/>
      <c r="NRE535" s="3"/>
      <c r="NRF535" s="3"/>
      <c r="NRG535" s="3"/>
      <c r="NRH535" s="3"/>
      <c r="NRI535" s="3"/>
      <c r="NRJ535" s="3"/>
      <c r="NRK535" s="3"/>
      <c r="NRL535" s="3"/>
      <c r="NRM535" s="3"/>
      <c r="NRN535" s="3"/>
      <c r="NRO535" s="3"/>
      <c r="NRP535" s="3"/>
      <c r="NRQ535" s="3"/>
      <c r="NRR535" s="3"/>
      <c r="NRS535" s="3"/>
      <c r="NRT535" s="3"/>
      <c r="NRU535" s="3"/>
      <c r="NRV535" s="3"/>
      <c r="NRW535" s="3"/>
      <c r="NRX535" s="3"/>
      <c r="NRY535" s="3"/>
      <c r="NRZ535" s="3"/>
      <c r="NSA535" s="3"/>
      <c r="NSB535" s="3"/>
      <c r="NSC535" s="3"/>
      <c r="NSD535" s="3"/>
      <c r="NSE535" s="3"/>
      <c r="NSF535" s="3"/>
      <c r="NSG535" s="3"/>
      <c r="NSH535" s="3"/>
      <c r="NSI535" s="3"/>
      <c r="NSJ535" s="3"/>
      <c r="NSK535" s="3"/>
      <c r="NSL535" s="3"/>
      <c r="NSM535" s="3"/>
      <c r="NSN535" s="3"/>
      <c r="NSO535" s="3"/>
      <c r="NSP535" s="3"/>
      <c r="NSQ535" s="3"/>
      <c r="NSR535" s="3"/>
      <c r="NSS535" s="3"/>
      <c r="NST535" s="3"/>
      <c r="NSU535" s="3"/>
      <c r="NSV535" s="3"/>
      <c r="NSW535" s="3"/>
      <c r="NSX535" s="3"/>
      <c r="NSY535" s="3"/>
      <c r="NSZ535" s="3"/>
      <c r="NTA535" s="3"/>
      <c r="NTB535" s="3"/>
      <c r="NTC535" s="3"/>
      <c r="NTD535" s="3"/>
      <c r="NTE535" s="3"/>
      <c r="NTF535" s="3"/>
      <c r="NTG535" s="3"/>
      <c r="NTH535" s="3"/>
      <c r="NTI535" s="3"/>
      <c r="NTJ535" s="3"/>
      <c r="NTK535" s="3"/>
      <c r="NTL535" s="3"/>
      <c r="NTM535" s="3"/>
      <c r="NTN535" s="3"/>
      <c r="NTO535" s="3"/>
      <c r="NTP535" s="3"/>
      <c r="NTQ535" s="3"/>
      <c r="NTR535" s="3"/>
      <c r="NTS535" s="3"/>
      <c r="NTT535" s="3"/>
      <c r="NTU535" s="3"/>
      <c r="NTV535" s="3"/>
      <c r="NTW535" s="3"/>
      <c r="NTX535" s="3"/>
      <c r="NTY535" s="3"/>
      <c r="NTZ535" s="3"/>
      <c r="NUA535" s="3"/>
      <c r="NUB535" s="3"/>
      <c r="NUC535" s="3"/>
      <c r="NUD535" s="3"/>
      <c r="NUE535" s="3"/>
      <c r="NUF535" s="3"/>
      <c r="NUG535" s="3"/>
      <c r="NUH535" s="3"/>
      <c r="NUI535" s="3"/>
      <c r="NUJ535" s="3"/>
      <c r="NUK535" s="3"/>
      <c r="NUL535" s="3"/>
      <c r="NUM535" s="3"/>
      <c r="NUN535" s="3"/>
      <c r="NUO535" s="3"/>
      <c r="NUP535" s="3"/>
      <c r="NUQ535" s="3"/>
      <c r="NUR535" s="3"/>
      <c r="NUS535" s="3"/>
      <c r="NUT535" s="3"/>
      <c r="NUU535" s="3"/>
      <c r="NUV535" s="3"/>
      <c r="NUW535" s="3"/>
      <c r="NUX535" s="3"/>
      <c r="NUY535" s="3"/>
      <c r="NUZ535" s="3"/>
      <c r="NVA535" s="3"/>
      <c r="NVB535" s="3"/>
      <c r="NVC535" s="3"/>
      <c r="NVD535" s="3"/>
      <c r="NVE535" s="3"/>
      <c r="NVF535" s="3"/>
      <c r="NVG535" s="3"/>
      <c r="NVH535" s="3"/>
      <c r="NVI535" s="3"/>
      <c r="NVJ535" s="3"/>
      <c r="NVK535" s="3"/>
      <c r="NVL535" s="3"/>
      <c r="NVM535" s="3"/>
      <c r="NVN535" s="3"/>
      <c r="NVO535" s="3"/>
      <c r="NVP535" s="3"/>
      <c r="NVQ535" s="3"/>
      <c r="NVR535" s="3"/>
      <c r="NVS535" s="3"/>
      <c r="NVT535" s="3"/>
      <c r="NVU535" s="3"/>
      <c r="NVV535" s="3"/>
      <c r="NVW535" s="3"/>
      <c r="NVX535" s="3"/>
      <c r="NVY535" s="3"/>
      <c r="NVZ535" s="3"/>
      <c r="NWA535" s="3"/>
      <c r="NWB535" s="3"/>
      <c r="NWC535" s="3"/>
      <c r="NWD535" s="3"/>
      <c r="NWE535" s="3"/>
      <c r="NWF535" s="3"/>
      <c r="NWG535" s="3"/>
      <c r="NWH535" s="3"/>
      <c r="NWI535" s="3"/>
      <c r="NWJ535" s="3"/>
      <c r="NWK535" s="3"/>
      <c r="NWL535" s="3"/>
      <c r="NWM535" s="3"/>
      <c r="NWN535" s="3"/>
      <c r="NWO535" s="3"/>
      <c r="NWP535" s="3"/>
      <c r="NWQ535" s="3"/>
      <c r="NWR535" s="3"/>
      <c r="NWS535" s="3"/>
      <c r="NWT535" s="3"/>
      <c r="NWU535" s="3"/>
      <c r="NWV535" s="3"/>
      <c r="NWW535" s="3"/>
      <c r="NWX535" s="3"/>
      <c r="NWY535" s="3"/>
      <c r="NWZ535" s="3"/>
      <c r="NXA535" s="3"/>
      <c r="NXB535" s="3"/>
      <c r="NXC535" s="3"/>
      <c r="NXD535" s="3"/>
      <c r="NXE535" s="3"/>
      <c r="NXF535" s="3"/>
      <c r="NXG535" s="3"/>
      <c r="NXH535" s="3"/>
      <c r="NXI535" s="3"/>
      <c r="NXJ535" s="3"/>
      <c r="NXK535" s="3"/>
      <c r="NXL535" s="3"/>
      <c r="NXM535" s="3"/>
      <c r="NXN535" s="3"/>
      <c r="NXO535" s="3"/>
      <c r="NXP535" s="3"/>
      <c r="NXQ535" s="3"/>
      <c r="NXR535" s="3"/>
      <c r="NXS535" s="3"/>
      <c r="NXT535" s="3"/>
      <c r="NXU535" s="3"/>
      <c r="NXV535" s="3"/>
      <c r="NXW535" s="3"/>
      <c r="NXX535" s="3"/>
      <c r="NXY535" s="3"/>
      <c r="NXZ535" s="3"/>
      <c r="NYA535" s="3"/>
      <c r="NYB535" s="3"/>
      <c r="NYC535" s="3"/>
      <c r="NYD535" s="3"/>
      <c r="NYE535" s="3"/>
      <c r="NYF535" s="3"/>
      <c r="NYG535" s="3"/>
      <c r="NYH535" s="3"/>
      <c r="NYI535" s="3"/>
      <c r="NYJ535" s="3"/>
      <c r="NYK535" s="3"/>
      <c r="NYL535" s="3"/>
      <c r="NYM535" s="3"/>
      <c r="NYN535" s="3"/>
      <c r="NYO535" s="3"/>
      <c r="NYP535" s="3"/>
      <c r="NYQ535" s="3"/>
      <c r="NYR535" s="3"/>
      <c r="NYS535" s="3"/>
      <c r="NYT535" s="3"/>
      <c r="NYU535" s="3"/>
      <c r="NYV535" s="3"/>
      <c r="NYW535" s="3"/>
      <c r="NYX535" s="3"/>
      <c r="NYY535" s="3"/>
      <c r="NYZ535" s="3"/>
      <c r="NZA535" s="3"/>
      <c r="NZB535" s="3"/>
      <c r="NZC535" s="3"/>
      <c r="NZD535" s="3"/>
      <c r="NZE535" s="3"/>
      <c r="NZF535" s="3"/>
      <c r="NZG535" s="3"/>
      <c r="NZH535" s="3"/>
      <c r="NZI535" s="3"/>
      <c r="NZJ535" s="3"/>
      <c r="NZK535" s="3"/>
      <c r="NZL535" s="3"/>
      <c r="NZM535" s="3"/>
      <c r="NZN535" s="3"/>
      <c r="NZO535" s="3"/>
      <c r="NZP535" s="3"/>
      <c r="NZQ535" s="3"/>
      <c r="NZR535" s="3"/>
      <c r="NZS535" s="3"/>
      <c r="NZT535" s="3"/>
      <c r="NZU535" s="3"/>
      <c r="NZV535" s="3"/>
      <c r="NZW535" s="3"/>
      <c r="NZX535" s="3"/>
      <c r="NZY535" s="3"/>
      <c r="NZZ535" s="3"/>
      <c r="OAA535" s="3"/>
      <c r="OAB535" s="3"/>
      <c r="OAC535" s="3"/>
      <c r="OAD535" s="3"/>
      <c r="OAE535" s="3"/>
      <c r="OAF535" s="3"/>
      <c r="OAG535" s="3"/>
      <c r="OAH535" s="3"/>
      <c r="OAI535" s="3"/>
      <c r="OAJ535" s="3"/>
      <c r="OAK535" s="3"/>
      <c r="OAL535" s="3"/>
      <c r="OAM535" s="3"/>
      <c r="OAN535" s="3"/>
      <c r="OAO535" s="3"/>
      <c r="OAP535" s="3"/>
      <c r="OAQ535" s="3"/>
      <c r="OAR535" s="3"/>
      <c r="OAS535" s="3"/>
      <c r="OAT535" s="3"/>
      <c r="OAU535" s="3"/>
      <c r="OAV535" s="3"/>
      <c r="OAW535" s="3"/>
      <c r="OAX535" s="3"/>
      <c r="OAY535" s="3"/>
      <c r="OAZ535" s="3"/>
      <c r="OBA535" s="3"/>
      <c r="OBB535" s="3"/>
      <c r="OBC535" s="3"/>
      <c r="OBD535" s="3"/>
      <c r="OBE535" s="3"/>
      <c r="OBF535" s="3"/>
      <c r="OBG535" s="3"/>
      <c r="OBH535" s="3"/>
      <c r="OBI535" s="3"/>
      <c r="OBJ535" s="3"/>
      <c r="OBK535" s="3"/>
      <c r="OBL535" s="3"/>
      <c r="OBM535" s="3"/>
      <c r="OBN535" s="3"/>
      <c r="OBO535" s="3"/>
      <c r="OBP535" s="3"/>
      <c r="OBQ535" s="3"/>
      <c r="OBR535" s="3"/>
      <c r="OBS535" s="3"/>
      <c r="OBT535" s="3"/>
      <c r="OBU535" s="3"/>
      <c r="OBV535" s="3"/>
      <c r="OBW535" s="3"/>
      <c r="OBX535" s="3"/>
      <c r="OBY535" s="3"/>
      <c r="OBZ535" s="3"/>
      <c r="OCA535" s="3"/>
      <c r="OCB535" s="3"/>
      <c r="OCC535" s="3"/>
      <c r="OCD535" s="3"/>
      <c r="OCE535" s="3"/>
      <c r="OCF535" s="3"/>
      <c r="OCG535" s="3"/>
      <c r="OCH535" s="3"/>
      <c r="OCI535" s="3"/>
      <c r="OCJ535" s="3"/>
      <c r="OCK535" s="3"/>
      <c r="OCL535" s="3"/>
      <c r="OCM535" s="3"/>
      <c r="OCN535" s="3"/>
      <c r="OCO535" s="3"/>
      <c r="OCP535" s="3"/>
      <c r="OCQ535" s="3"/>
      <c r="OCR535" s="3"/>
      <c r="OCS535" s="3"/>
      <c r="OCT535" s="3"/>
      <c r="OCU535" s="3"/>
      <c r="OCV535" s="3"/>
      <c r="OCW535" s="3"/>
      <c r="OCX535" s="3"/>
      <c r="OCY535" s="3"/>
      <c r="OCZ535" s="3"/>
      <c r="ODA535" s="3"/>
      <c r="ODB535" s="3"/>
      <c r="ODC535" s="3"/>
      <c r="ODD535" s="3"/>
      <c r="ODE535" s="3"/>
      <c r="ODF535" s="3"/>
      <c r="ODG535" s="3"/>
      <c r="ODH535" s="3"/>
      <c r="ODI535" s="3"/>
      <c r="ODJ535" s="3"/>
      <c r="ODK535" s="3"/>
      <c r="ODL535" s="3"/>
      <c r="ODM535" s="3"/>
      <c r="ODN535" s="3"/>
      <c r="ODO535" s="3"/>
      <c r="ODP535" s="3"/>
      <c r="ODQ535" s="3"/>
      <c r="ODR535" s="3"/>
      <c r="ODS535" s="3"/>
      <c r="ODT535" s="3"/>
      <c r="ODU535" s="3"/>
      <c r="ODV535" s="3"/>
      <c r="ODW535" s="3"/>
      <c r="ODX535" s="3"/>
      <c r="ODY535" s="3"/>
      <c r="ODZ535" s="3"/>
      <c r="OEA535" s="3"/>
      <c r="OEB535" s="3"/>
      <c r="OEC535" s="3"/>
      <c r="OED535" s="3"/>
      <c r="OEE535" s="3"/>
      <c r="OEF535" s="3"/>
      <c r="OEG535" s="3"/>
      <c r="OEH535" s="3"/>
      <c r="OEI535" s="3"/>
      <c r="OEJ535" s="3"/>
      <c r="OEK535" s="3"/>
      <c r="OEL535" s="3"/>
      <c r="OEM535" s="3"/>
      <c r="OEN535" s="3"/>
      <c r="OEO535" s="3"/>
      <c r="OEP535" s="3"/>
      <c r="OEQ535" s="3"/>
      <c r="OER535" s="3"/>
      <c r="OES535" s="3"/>
      <c r="OET535" s="3"/>
      <c r="OEU535" s="3"/>
      <c r="OEV535" s="3"/>
      <c r="OEW535" s="3"/>
      <c r="OEX535" s="3"/>
      <c r="OEY535" s="3"/>
      <c r="OEZ535" s="3"/>
      <c r="OFA535" s="3"/>
      <c r="OFB535" s="3"/>
      <c r="OFC535" s="3"/>
      <c r="OFD535" s="3"/>
      <c r="OFE535" s="3"/>
      <c r="OFF535" s="3"/>
      <c r="OFG535" s="3"/>
      <c r="OFH535" s="3"/>
      <c r="OFI535" s="3"/>
      <c r="OFJ535" s="3"/>
      <c r="OFK535" s="3"/>
      <c r="OFL535" s="3"/>
      <c r="OFM535" s="3"/>
      <c r="OFN535" s="3"/>
      <c r="OFO535" s="3"/>
      <c r="OFP535" s="3"/>
      <c r="OFQ535" s="3"/>
      <c r="OFR535" s="3"/>
      <c r="OFS535" s="3"/>
      <c r="OFT535" s="3"/>
      <c r="OFU535" s="3"/>
      <c r="OFV535" s="3"/>
      <c r="OFW535" s="3"/>
      <c r="OFX535" s="3"/>
      <c r="OFY535" s="3"/>
      <c r="OFZ535" s="3"/>
      <c r="OGA535" s="3"/>
      <c r="OGB535" s="3"/>
      <c r="OGC535" s="3"/>
      <c r="OGD535" s="3"/>
      <c r="OGE535" s="3"/>
      <c r="OGF535" s="3"/>
      <c r="OGG535" s="3"/>
      <c r="OGH535" s="3"/>
      <c r="OGI535" s="3"/>
      <c r="OGJ535" s="3"/>
      <c r="OGK535" s="3"/>
      <c r="OGL535" s="3"/>
      <c r="OGM535" s="3"/>
      <c r="OGN535" s="3"/>
      <c r="OGO535" s="3"/>
      <c r="OGP535" s="3"/>
      <c r="OGQ535" s="3"/>
      <c r="OGR535" s="3"/>
      <c r="OGS535" s="3"/>
      <c r="OGT535" s="3"/>
      <c r="OGU535" s="3"/>
      <c r="OGV535" s="3"/>
      <c r="OGW535" s="3"/>
      <c r="OGX535" s="3"/>
      <c r="OGY535" s="3"/>
      <c r="OGZ535" s="3"/>
      <c r="OHA535" s="3"/>
      <c r="OHB535" s="3"/>
      <c r="OHC535" s="3"/>
      <c r="OHD535" s="3"/>
      <c r="OHE535" s="3"/>
      <c r="OHF535" s="3"/>
      <c r="OHG535" s="3"/>
      <c r="OHH535" s="3"/>
      <c r="OHI535" s="3"/>
      <c r="OHJ535" s="3"/>
      <c r="OHK535" s="3"/>
      <c r="OHL535" s="3"/>
      <c r="OHM535" s="3"/>
      <c r="OHN535" s="3"/>
      <c r="OHO535" s="3"/>
      <c r="OHP535" s="3"/>
      <c r="OHQ535" s="3"/>
      <c r="OHR535" s="3"/>
      <c r="OHS535" s="3"/>
      <c r="OHT535" s="3"/>
      <c r="OHU535" s="3"/>
      <c r="OHV535" s="3"/>
      <c r="OHW535" s="3"/>
      <c r="OHX535" s="3"/>
      <c r="OHY535" s="3"/>
      <c r="OHZ535" s="3"/>
      <c r="OIA535" s="3"/>
      <c r="OIB535" s="3"/>
      <c r="OIC535" s="3"/>
      <c r="OID535" s="3"/>
      <c r="OIE535" s="3"/>
      <c r="OIF535" s="3"/>
      <c r="OIG535" s="3"/>
      <c r="OIH535" s="3"/>
      <c r="OII535" s="3"/>
      <c r="OIJ535" s="3"/>
      <c r="OIK535" s="3"/>
      <c r="OIL535" s="3"/>
      <c r="OIM535" s="3"/>
      <c r="OIN535" s="3"/>
      <c r="OIO535" s="3"/>
      <c r="OIP535" s="3"/>
      <c r="OIQ535" s="3"/>
      <c r="OIR535" s="3"/>
      <c r="OIS535" s="3"/>
      <c r="OIT535" s="3"/>
      <c r="OIU535" s="3"/>
      <c r="OIV535" s="3"/>
      <c r="OIW535" s="3"/>
      <c r="OIX535" s="3"/>
      <c r="OIY535" s="3"/>
      <c r="OIZ535" s="3"/>
      <c r="OJA535" s="3"/>
      <c r="OJB535" s="3"/>
      <c r="OJC535" s="3"/>
      <c r="OJD535" s="3"/>
      <c r="OJE535" s="3"/>
      <c r="OJF535" s="3"/>
      <c r="OJG535" s="3"/>
      <c r="OJH535" s="3"/>
      <c r="OJI535" s="3"/>
      <c r="OJJ535" s="3"/>
      <c r="OJK535" s="3"/>
      <c r="OJL535" s="3"/>
      <c r="OJM535" s="3"/>
      <c r="OJN535" s="3"/>
      <c r="OJO535" s="3"/>
      <c r="OJP535" s="3"/>
      <c r="OJQ535" s="3"/>
      <c r="OJR535" s="3"/>
      <c r="OJS535" s="3"/>
      <c r="OJT535" s="3"/>
      <c r="OJU535" s="3"/>
      <c r="OJV535" s="3"/>
      <c r="OJW535" s="3"/>
      <c r="OJX535" s="3"/>
      <c r="OJY535" s="3"/>
      <c r="OJZ535" s="3"/>
      <c r="OKA535" s="3"/>
      <c r="OKB535" s="3"/>
      <c r="OKC535" s="3"/>
      <c r="OKD535" s="3"/>
      <c r="OKE535" s="3"/>
      <c r="OKF535" s="3"/>
      <c r="OKG535" s="3"/>
      <c r="OKH535" s="3"/>
      <c r="OKI535" s="3"/>
      <c r="OKJ535" s="3"/>
      <c r="OKK535" s="3"/>
      <c r="OKL535" s="3"/>
      <c r="OKM535" s="3"/>
      <c r="OKN535" s="3"/>
      <c r="OKO535" s="3"/>
      <c r="OKP535" s="3"/>
      <c r="OKQ535" s="3"/>
      <c r="OKR535" s="3"/>
      <c r="OKS535" s="3"/>
      <c r="OKT535" s="3"/>
      <c r="OKU535" s="3"/>
      <c r="OKV535" s="3"/>
      <c r="OKW535" s="3"/>
      <c r="OKX535" s="3"/>
      <c r="OKY535" s="3"/>
      <c r="OKZ535" s="3"/>
      <c r="OLA535" s="3"/>
      <c r="OLB535" s="3"/>
      <c r="OLC535" s="3"/>
      <c r="OLD535" s="3"/>
      <c r="OLE535" s="3"/>
      <c r="OLF535" s="3"/>
      <c r="OLG535" s="3"/>
      <c r="OLH535" s="3"/>
      <c r="OLI535" s="3"/>
      <c r="OLJ535" s="3"/>
      <c r="OLK535" s="3"/>
      <c r="OLL535" s="3"/>
      <c r="OLM535" s="3"/>
      <c r="OLN535" s="3"/>
      <c r="OLO535" s="3"/>
      <c r="OLP535" s="3"/>
      <c r="OLQ535" s="3"/>
      <c r="OLR535" s="3"/>
      <c r="OLS535" s="3"/>
      <c r="OLT535" s="3"/>
      <c r="OLU535" s="3"/>
      <c r="OLV535" s="3"/>
      <c r="OLW535" s="3"/>
      <c r="OLX535" s="3"/>
      <c r="OLY535" s="3"/>
      <c r="OLZ535" s="3"/>
      <c r="OMA535" s="3"/>
      <c r="OMB535" s="3"/>
      <c r="OMC535" s="3"/>
      <c r="OMD535" s="3"/>
      <c r="OME535" s="3"/>
      <c r="OMF535" s="3"/>
      <c r="OMG535" s="3"/>
      <c r="OMH535" s="3"/>
      <c r="OMI535" s="3"/>
      <c r="OMJ535" s="3"/>
      <c r="OMK535" s="3"/>
      <c r="OML535" s="3"/>
      <c r="OMM535" s="3"/>
      <c r="OMN535" s="3"/>
      <c r="OMO535" s="3"/>
      <c r="OMP535" s="3"/>
      <c r="OMQ535" s="3"/>
      <c r="OMR535" s="3"/>
      <c r="OMS535" s="3"/>
      <c r="OMT535" s="3"/>
      <c r="OMU535" s="3"/>
      <c r="OMV535" s="3"/>
      <c r="OMW535" s="3"/>
      <c r="OMX535" s="3"/>
      <c r="OMY535" s="3"/>
      <c r="OMZ535" s="3"/>
      <c r="ONA535" s="3"/>
      <c r="ONB535" s="3"/>
      <c r="ONC535" s="3"/>
      <c r="OND535" s="3"/>
      <c r="ONE535" s="3"/>
      <c r="ONF535" s="3"/>
      <c r="ONG535" s="3"/>
      <c r="ONH535" s="3"/>
      <c r="ONI535" s="3"/>
      <c r="ONJ535" s="3"/>
      <c r="ONK535" s="3"/>
      <c r="ONL535" s="3"/>
      <c r="ONM535" s="3"/>
      <c r="ONN535" s="3"/>
      <c r="ONO535" s="3"/>
      <c r="ONP535" s="3"/>
      <c r="ONQ535" s="3"/>
      <c r="ONR535" s="3"/>
      <c r="ONS535" s="3"/>
      <c r="ONT535" s="3"/>
      <c r="ONU535" s="3"/>
      <c r="ONV535" s="3"/>
      <c r="ONW535" s="3"/>
      <c r="ONX535" s="3"/>
      <c r="ONY535" s="3"/>
      <c r="ONZ535" s="3"/>
      <c r="OOA535" s="3"/>
      <c r="OOB535" s="3"/>
      <c r="OOC535" s="3"/>
      <c r="OOD535" s="3"/>
      <c r="OOE535" s="3"/>
      <c r="OOF535" s="3"/>
      <c r="OOG535" s="3"/>
      <c r="OOH535" s="3"/>
      <c r="OOI535" s="3"/>
      <c r="OOJ535" s="3"/>
      <c r="OOK535" s="3"/>
      <c r="OOL535" s="3"/>
      <c r="OOM535" s="3"/>
      <c r="OON535" s="3"/>
      <c r="OOO535" s="3"/>
      <c r="OOP535" s="3"/>
      <c r="OOQ535" s="3"/>
      <c r="OOR535" s="3"/>
      <c r="OOS535" s="3"/>
      <c r="OOT535" s="3"/>
      <c r="OOU535" s="3"/>
      <c r="OOV535" s="3"/>
      <c r="OOW535" s="3"/>
      <c r="OOX535" s="3"/>
      <c r="OOY535" s="3"/>
      <c r="OOZ535" s="3"/>
      <c r="OPA535" s="3"/>
      <c r="OPB535" s="3"/>
      <c r="OPC535" s="3"/>
      <c r="OPD535" s="3"/>
      <c r="OPE535" s="3"/>
      <c r="OPF535" s="3"/>
      <c r="OPG535" s="3"/>
      <c r="OPH535" s="3"/>
      <c r="OPI535" s="3"/>
      <c r="OPJ535" s="3"/>
      <c r="OPK535" s="3"/>
      <c r="OPL535" s="3"/>
      <c r="OPM535" s="3"/>
      <c r="OPN535" s="3"/>
      <c r="OPO535" s="3"/>
      <c r="OPP535" s="3"/>
      <c r="OPQ535" s="3"/>
      <c r="OPR535" s="3"/>
      <c r="OPS535" s="3"/>
      <c r="OPT535" s="3"/>
      <c r="OPU535" s="3"/>
      <c r="OPV535" s="3"/>
      <c r="OPW535" s="3"/>
      <c r="OPX535" s="3"/>
      <c r="OPY535" s="3"/>
      <c r="OPZ535" s="3"/>
      <c r="OQA535" s="3"/>
      <c r="OQB535" s="3"/>
      <c r="OQC535" s="3"/>
      <c r="OQD535" s="3"/>
      <c r="OQE535" s="3"/>
      <c r="OQF535" s="3"/>
      <c r="OQG535" s="3"/>
      <c r="OQH535" s="3"/>
      <c r="OQI535" s="3"/>
      <c r="OQJ535" s="3"/>
      <c r="OQK535" s="3"/>
      <c r="OQL535" s="3"/>
      <c r="OQM535" s="3"/>
      <c r="OQN535" s="3"/>
      <c r="OQO535" s="3"/>
      <c r="OQP535" s="3"/>
      <c r="OQQ535" s="3"/>
      <c r="OQR535" s="3"/>
      <c r="OQS535" s="3"/>
      <c r="OQT535" s="3"/>
      <c r="OQU535" s="3"/>
      <c r="OQV535" s="3"/>
      <c r="OQW535" s="3"/>
      <c r="OQX535" s="3"/>
      <c r="OQY535" s="3"/>
      <c r="OQZ535" s="3"/>
      <c r="ORA535" s="3"/>
      <c r="ORB535" s="3"/>
      <c r="ORC535" s="3"/>
      <c r="ORD535" s="3"/>
      <c r="ORE535" s="3"/>
      <c r="ORF535" s="3"/>
      <c r="ORG535" s="3"/>
      <c r="ORH535" s="3"/>
      <c r="ORI535" s="3"/>
      <c r="ORJ535" s="3"/>
      <c r="ORK535" s="3"/>
      <c r="ORL535" s="3"/>
      <c r="ORM535" s="3"/>
      <c r="ORN535" s="3"/>
      <c r="ORO535" s="3"/>
      <c r="ORP535" s="3"/>
      <c r="ORQ535" s="3"/>
      <c r="ORR535" s="3"/>
      <c r="ORS535" s="3"/>
      <c r="ORT535" s="3"/>
      <c r="ORU535" s="3"/>
      <c r="ORV535" s="3"/>
      <c r="ORW535" s="3"/>
      <c r="ORX535" s="3"/>
      <c r="ORY535" s="3"/>
      <c r="ORZ535" s="3"/>
      <c r="OSA535" s="3"/>
      <c r="OSB535" s="3"/>
      <c r="OSC535" s="3"/>
      <c r="OSD535" s="3"/>
      <c r="OSE535" s="3"/>
      <c r="OSF535" s="3"/>
      <c r="OSG535" s="3"/>
      <c r="OSH535" s="3"/>
      <c r="OSI535" s="3"/>
      <c r="OSJ535" s="3"/>
      <c r="OSK535" s="3"/>
      <c r="OSL535" s="3"/>
      <c r="OSM535" s="3"/>
      <c r="OSN535" s="3"/>
      <c r="OSO535" s="3"/>
      <c r="OSP535" s="3"/>
      <c r="OSQ535" s="3"/>
      <c r="OSR535" s="3"/>
      <c r="OSS535" s="3"/>
      <c r="OST535" s="3"/>
      <c r="OSU535" s="3"/>
      <c r="OSV535" s="3"/>
      <c r="OSW535" s="3"/>
      <c r="OSX535" s="3"/>
      <c r="OSY535" s="3"/>
      <c r="OSZ535" s="3"/>
      <c r="OTA535" s="3"/>
      <c r="OTB535" s="3"/>
      <c r="OTC535" s="3"/>
      <c r="OTD535" s="3"/>
      <c r="OTE535" s="3"/>
      <c r="OTF535" s="3"/>
      <c r="OTG535" s="3"/>
      <c r="OTH535" s="3"/>
      <c r="OTI535" s="3"/>
      <c r="OTJ535" s="3"/>
      <c r="OTK535" s="3"/>
      <c r="OTL535" s="3"/>
      <c r="OTM535" s="3"/>
      <c r="OTN535" s="3"/>
      <c r="OTO535" s="3"/>
      <c r="OTP535" s="3"/>
      <c r="OTQ535" s="3"/>
      <c r="OTR535" s="3"/>
      <c r="OTS535" s="3"/>
      <c r="OTT535" s="3"/>
      <c r="OTU535" s="3"/>
      <c r="OTV535" s="3"/>
      <c r="OTW535" s="3"/>
      <c r="OTX535" s="3"/>
      <c r="OTY535" s="3"/>
      <c r="OTZ535" s="3"/>
      <c r="OUA535" s="3"/>
      <c r="OUB535" s="3"/>
      <c r="OUC535" s="3"/>
      <c r="OUD535" s="3"/>
      <c r="OUE535" s="3"/>
      <c r="OUF535" s="3"/>
      <c r="OUG535" s="3"/>
      <c r="OUH535" s="3"/>
      <c r="OUI535" s="3"/>
      <c r="OUJ535" s="3"/>
      <c r="OUK535" s="3"/>
      <c r="OUL535" s="3"/>
      <c r="OUM535" s="3"/>
      <c r="OUN535" s="3"/>
      <c r="OUO535" s="3"/>
      <c r="OUP535" s="3"/>
      <c r="OUQ535" s="3"/>
      <c r="OUR535" s="3"/>
      <c r="OUS535" s="3"/>
      <c r="OUT535" s="3"/>
      <c r="OUU535" s="3"/>
      <c r="OUV535" s="3"/>
      <c r="OUW535" s="3"/>
      <c r="OUX535" s="3"/>
      <c r="OUY535" s="3"/>
      <c r="OUZ535" s="3"/>
      <c r="OVA535" s="3"/>
      <c r="OVB535" s="3"/>
      <c r="OVC535" s="3"/>
      <c r="OVD535" s="3"/>
      <c r="OVE535" s="3"/>
      <c r="OVF535" s="3"/>
      <c r="OVG535" s="3"/>
      <c r="OVH535" s="3"/>
      <c r="OVI535" s="3"/>
      <c r="OVJ535" s="3"/>
      <c r="OVK535" s="3"/>
      <c r="OVL535" s="3"/>
      <c r="OVM535" s="3"/>
      <c r="OVN535" s="3"/>
      <c r="OVO535" s="3"/>
      <c r="OVP535" s="3"/>
      <c r="OVQ535" s="3"/>
      <c r="OVR535" s="3"/>
      <c r="OVS535" s="3"/>
      <c r="OVT535" s="3"/>
      <c r="OVU535" s="3"/>
      <c r="OVV535" s="3"/>
      <c r="OVW535" s="3"/>
      <c r="OVX535" s="3"/>
      <c r="OVY535" s="3"/>
      <c r="OVZ535" s="3"/>
      <c r="OWA535" s="3"/>
      <c r="OWB535" s="3"/>
      <c r="OWC535" s="3"/>
      <c r="OWD535" s="3"/>
      <c r="OWE535" s="3"/>
      <c r="OWF535" s="3"/>
      <c r="OWG535" s="3"/>
      <c r="OWH535" s="3"/>
      <c r="OWI535" s="3"/>
      <c r="OWJ535" s="3"/>
      <c r="OWK535" s="3"/>
      <c r="OWL535" s="3"/>
      <c r="OWM535" s="3"/>
      <c r="OWN535" s="3"/>
      <c r="OWO535" s="3"/>
      <c r="OWP535" s="3"/>
      <c r="OWQ535" s="3"/>
      <c r="OWR535" s="3"/>
      <c r="OWS535" s="3"/>
      <c r="OWT535" s="3"/>
      <c r="OWU535" s="3"/>
      <c r="OWV535" s="3"/>
      <c r="OWW535" s="3"/>
      <c r="OWX535" s="3"/>
      <c r="OWY535" s="3"/>
      <c r="OWZ535" s="3"/>
      <c r="OXA535" s="3"/>
      <c r="OXB535" s="3"/>
      <c r="OXC535" s="3"/>
      <c r="OXD535" s="3"/>
      <c r="OXE535" s="3"/>
      <c r="OXF535" s="3"/>
      <c r="OXG535" s="3"/>
      <c r="OXH535" s="3"/>
      <c r="OXI535" s="3"/>
      <c r="OXJ535" s="3"/>
      <c r="OXK535" s="3"/>
      <c r="OXL535" s="3"/>
      <c r="OXM535" s="3"/>
      <c r="OXN535" s="3"/>
      <c r="OXO535" s="3"/>
      <c r="OXP535" s="3"/>
      <c r="OXQ535" s="3"/>
      <c r="OXR535" s="3"/>
      <c r="OXS535" s="3"/>
      <c r="OXT535" s="3"/>
      <c r="OXU535" s="3"/>
      <c r="OXV535" s="3"/>
      <c r="OXW535" s="3"/>
      <c r="OXX535" s="3"/>
      <c r="OXY535" s="3"/>
      <c r="OXZ535" s="3"/>
      <c r="OYA535" s="3"/>
      <c r="OYB535" s="3"/>
      <c r="OYC535" s="3"/>
      <c r="OYD535" s="3"/>
      <c r="OYE535" s="3"/>
      <c r="OYF535" s="3"/>
      <c r="OYG535" s="3"/>
      <c r="OYH535" s="3"/>
      <c r="OYI535" s="3"/>
      <c r="OYJ535" s="3"/>
      <c r="OYK535" s="3"/>
      <c r="OYL535" s="3"/>
      <c r="OYM535" s="3"/>
      <c r="OYN535" s="3"/>
      <c r="OYO535" s="3"/>
      <c r="OYP535" s="3"/>
      <c r="OYQ535" s="3"/>
      <c r="OYR535" s="3"/>
      <c r="OYS535" s="3"/>
      <c r="OYT535" s="3"/>
      <c r="OYU535" s="3"/>
      <c r="OYV535" s="3"/>
      <c r="OYW535" s="3"/>
      <c r="OYX535" s="3"/>
      <c r="OYY535" s="3"/>
      <c r="OYZ535" s="3"/>
      <c r="OZA535" s="3"/>
      <c r="OZB535" s="3"/>
      <c r="OZC535" s="3"/>
      <c r="OZD535" s="3"/>
      <c r="OZE535" s="3"/>
      <c r="OZF535" s="3"/>
      <c r="OZG535" s="3"/>
      <c r="OZH535" s="3"/>
      <c r="OZI535" s="3"/>
      <c r="OZJ535" s="3"/>
      <c r="OZK535" s="3"/>
      <c r="OZL535" s="3"/>
      <c r="OZM535" s="3"/>
      <c r="OZN535" s="3"/>
      <c r="OZO535" s="3"/>
      <c r="OZP535" s="3"/>
      <c r="OZQ535" s="3"/>
      <c r="OZR535" s="3"/>
      <c r="OZS535" s="3"/>
      <c r="OZT535" s="3"/>
      <c r="OZU535" s="3"/>
      <c r="OZV535" s="3"/>
      <c r="OZW535" s="3"/>
      <c r="OZX535" s="3"/>
      <c r="OZY535" s="3"/>
      <c r="OZZ535" s="3"/>
      <c r="PAA535" s="3"/>
      <c r="PAB535" s="3"/>
      <c r="PAC535" s="3"/>
      <c r="PAD535" s="3"/>
      <c r="PAE535" s="3"/>
      <c r="PAF535" s="3"/>
      <c r="PAG535" s="3"/>
      <c r="PAH535" s="3"/>
      <c r="PAI535" s="3"/>
      <c r="PAJ535" s="3"/>
      <c r="PAK535" s="3"/>
      <c r="PAL535" s="3"/>
      <c r="PAM535" s="3"/>
      <c r="PAN535" s="3"/>
      <c r="PAO535" s="3"/>
      <c r="PAP535" s="3"/>
      <c r="PAQ535" s="3"/>
      <c r="PAR535" s="3"/>
      <c r="PAS535" s="3"/>
      <c r="PAT535" s="3"/>
      <c r="PAU535" s="3"/>
      <c r="PAV535" s="3"/>
      <c r="PAW535" s="3"/>
      <c r="PAX535" s="3"/>
      <c r="PAY535" s="3"/>
      <c r="PAZ535" s="3"/>
      <c r="PBA535" s="3"/>
      <c r="PBB535" s="3"/>
      <c r="PBC535" s="3"/>
      <c r="PBD535" s="3"/>
      <c r="PBE535" s="3"/>
      <c r="PBF535" s="3"/>
      <c r="PBG535" s="3"/>
      <c r="PBH535" s="3"/>
      <c r="PBI535" s="3"/>
      <c r="PBJ535" s="3"/>
      <c r="PBK535" s="3"/>
      <c r="PBL535" s="3"/>
      <c r="PBM535" s="3"/>
      <c r="PBN535" s="3"/>
      <c r="PBO535" s="3"/>
      <c r="PBP535" s="3"/>
      <c r="PBQ535" s="3"/>
      <c r="PBR535" s="3"/>
      <c r="PBS535" s="3"/>
      <c r="PBT535" s="3"/>
      <c r="PBU535" s="3"/>
      <c r="PBV535" s="3"/>
      <c r="PBW535" s="3"/>
      <c r="PBX535" s="3"/>
      <c r="PBY535" s="3"/>
      <c r="PBZ535" s="3"/>
      <c r="PCA535" s="3"/>
      <c r="PCB535" s="3"/>
      <c r="PCC535" s="3"/>
      <c r="PCD535" s="3"/>
      <c r="PCE535" s="3"/>
      <c r="PCF535" s="3"/>
      <c r="PCG535" s="3"/>
      <c r="PCH535" s="3"/>
      <c r="PCI535" s="3"/>
      <c r="PCJ535" s="3"/>
      <c r="PCK535" s="3"/>
      <c r="PCL535" s="3"/>
      <c r="PCM535" s="3"/>
      <c r="PCN535" s="3"/>
      <c r="PCO535" s="3"/>
      <c r="PCP535" s="3"/>
      <c r="PCQ535" s="3"/>
      <c r="PCR535" s="3"/>
      <c r="PCS535" s="3"/>
      <c r="PCT535" s="3"/>
      <c r="PCU535" s="3"/>
      <c r="PCV535" s="3"/>
      <c r="PCW535" s="3"/>
      <c r="PCX535" s="3"/>
      <c r="PCY535" s="3"/>
      <c r="PCZ535" s="3"/>
      <c r="PDA535" s="3"/>
      <c r="PDB535" s="3"/>
      <c r="PDC535" s="3"/>
      <c r="PDD535" s="3"/>
      <c r="PDE535" s="3"/>
      <c r="PDF535" s="3"/>
      <c r="PDG535" s="3"/>
      <c r="PDH535" s="3"/>
      <c r="PDI535" s="3"/>
      <c r="PDJ535" s="3"/>
      <c r="PDK535" s="3"/>
      <c r="PDL535" s="3"/>
      <c r="PDM535" s="3"/>
      <c r="PDN535" s="3"/>
      <c r="PDO535" s="3"/>
      <c r="PDP535" s="3"/>
      <c r="PDQ535" s="3"/>
      <c r="PDR535" s="3"/>
      <c r="PDS535" s="3"/>
      <c r="PDT535" s="3"/>
      <c r="PDU535" s="3"/>
      <c r="PDV535" s="3"/>
      <c r="PDW535" s="3"/>
      <c r="PDX535" s="3"/>
      <c r="PDY535" s="3"/>
      <c r="PDZ535" s="3"/>
      <c r="PEA535" s="3"/>
      <c r="PEB535" s="3"/>
      <c r="PEC535" s="3"/>
      <c r="PED535" s="3"/>
      <c r="PEE535" s="3"/>
      <c r="PEF535" s="3"/>
      <c r="PEG535" s="3"/>
      <c r="PEH535" s="3"/>
      <c r="PEI535" s="3"/>
      <c r="PEJ535" s="3"/>
      <c r="PEK535" s="3"/>
      <c r="PEL535" s="3"/>
      <c r="PEM535" s="3"/>
      <c r="PEN535" s="3"/>
      <c r="PEO535" s="3"/>
      <c r="PEP535" s="3"/>
      <c r="PEQ535" s="3"/>
      <c r="PER535" s="3"/>
      <c r="PES535" s="3"/>
      <c r="PET535" s="3"/>
      <c r="PEU535" s="3"/>
      <c r="PEV535" s="3"/>
      <c r="PEW535" s="3"/>
      <c r="PEX535" s="3"/>
      <c r="PEY535" s="3"/>
      <c r="PEZ535" s="3"/>
      <c r="PFA535" s="3"/>
      <c r="PFB535" s="3"/>
      <c r="PFC535" s="3"/>
      <c r="PFD535" s="3"/>
      <c r="PFE535" s="3"/>
      <c r="PFF535" s="3"/>
      <c r="PFG535" s="3"/>
      <c r="PFH535" s="3"/>
      <c r="PFI535" s="3"/>
      <c r="PFJ535" s="3"/>
      <c r="PFK535" s="3"/>
      <c r="PFL535" s="3"/>
      <c r="PFM535" s="3"/>
      <c r="PFN535" s="3"/>
      <c r="PFO535" s="3"/>
      <c r="PFP535" s="3"/>
      <c r="PFQ535" s="3"/>
      <c r="PFR535" s="3"/>
      <c r="PFS535" s="3"/>
      <c r="PFT535" s="3"/>
      <c r="PFU535" s="3"/>
      <c r="PFV535" s="3"/>
      <c r="PFW535" s="3"/>
      <c r="PFX535" s="3"/>
      <c r="PFY535" s="3"/>
      <c r="PFZ535" s="3"/>
      <c r="PGA535" s="3"/>
      <c r="PGB535" s="3"/>
      <c r="PGC535" s="3"/>
      <c r="PGD535" s="3"/>
      <c r="PGE535" s="3"/>
      <c r="PGF535" s="3"/>
      <c r="PGG535" s="3"/>
      <c r="PGH535" s="3"/>
      <c r="PGI535" s="3"/>
      <c r="PGJ535" s="3"/>
      <c r="PGK535" s="3"/>
      <c r="PGL535" s="3"/>
      <c r="PGM535" s="3"/>
      <c r="PGN535" s="3"/>
      <c r="PGO535" s="3"/>
      <c r="PGP535" s="3"/>
      <c r="PGQ535" s="3"/>
      <c r="PGR535" s="3"/>
      <c r="PGS535" s="3"/>
      <c r="PGT535" s="3"/>
      <c r="PGU535" s="3"/>
      <c r="PGV535" s="3"/>
      <c r="PGW535" s="3"/>
      <c r="PGX535" s="3"/>
      <c r="PGY535" s="3"/>
      <c r="PGZ535" s="3"/>
      <c r="PHA535" s="3"/>
      <c r="PHB535" s="3"/>
      <c r="PHC535" s="3"/>
      <c r="PHD535" s="3"/>
      <c r="PHE535" s="3"/>
      <c r="PHF535" s="3"/>
      <c r="PHG535" s="3"/>
      <c r="PHH535" s="3"/>
      <c r="PHI535" s="3"/>
      <c r="PHJ535" s="3"/>
      <c r="PHK535" s="3"/>
      <c r="PHL535" s="3"/>
      <c r="PHM535" s="3"/>
      <c r="PHN535" s="3"/>
      <c r="PHO535" s="3"/>
      <c r="PHP535" s="3"/>
      <c r="PHQ535" s="3"/>
      <c r="PHR535" s="3"/>
      <c r="PHS535" s="3"/>
      <c r="PHT535" s="3"/>
      <c r="PHU535" s="3"/>
      <c r="PHV535" s="3"/>
      <c r="PHW535" s="3"/>
      <c r="PHX535" s="3"/>
      <c r="PHY535" s="3"/>
      <c r="PHZ535" s="3"/>
      <c r="PIA535" s="3"/>
      <c r="PIB535" s="3"/>
      <c r="PIC535" s="3"/>
      <c r="PID535" s="3"/>
      <c r="PIE535" s="3"/>
      <c r="PIF535" s="3"/>
      <c r="PIG535" s="3"/>
      <c r="PIH535" s="3"/>
      <c r="PII535" s="3"/>
      <c r="PIJ535" s="3"/>
      <c r="PIK535" s="3"/>
      <c r="PIL535" s="3"/>
      <c r="PIM535" s="3"/>
      <c r="PIN535" s="3"/>
      <c r="PIO535" s="3"/>
      <c r="PIP535" s="3"/>
      <c r="PIQ535" s="3"/>
      <c r="PIR535" s="3"/>
      <c r="PIS535" s="3"/>
      <c r="PIT535" s="3"/>
      <c r="PIU535" s="3"/>
      <c r="PIV535" s="3"/>
      <c r="PIW535" s="3"/>
      <c r="PIX535" s="3"/>
      <c r="PIY535" s="3"/>
      <c r="PIZ535" s="3"/>
      <c r="PJA535" s="3"/>
      <c r="PJB535" s="3"/>
      <c r="PJC535" s="3"/>
      <c r="PJD535" s="3"/>
      <c r="PJE535" s="3"/>
      <c r="PJF535" s="3"/>
      <c r="PJG535" s="3"/>
      <c r="PJH535" s="3"/>
      <c r="PJI535" s="3"/>
      <c r="PJJ535" s="3"/>
      <c r="PJK535" s="3"/>
      <c r="PJL535" s="3"/>
      <c r="PJM535" s="3"/>
      <c r="PJN535" s="3"/>
      <c r="PJO535" s="3"/>
      <c r="PJP535" s="3"/>
      <c r="PJQ535" s="3"/>
      <c r="PJR535" s="3"/>
      <c r="PJS535" s="3"/>
      <c r="PJT535" s="3"/>
      <c r="PJU535" s="3"/>
      <c r="PJV535" s="3"/>
      <c r="PJW535" s="3"/>
      <c r="PJX535" s="3"/>
      <c r="PJY535" s="3"/>
      <c r="PJZ535" s="3"/>
      <c r="PKA535" s="3"/>
      <c r="PKB535" s="3"/>
      <c r="PKC535" s="3"/>
      <c r="PKD535" s="3"/>
      <c r="PKE535" s="3"/>
      <c r="PKF535" s="3"/>
      <c r="PKG535" s="3"/>
      <c r="PKH535" s="3"/>
      <c r="PKI535" s="3"/>
      <c r="PKJ535" s="3"/>
      <c r="PKK535" s="3"/>
      <c r="PKL535" s="3"/>
      <c r="PKM535" s="3"/>
      <c r="PKN535" s="3"/>
      <c r="PKO535" s="3"/>
      <c r="PKP535" s="3"/>
      <c r="PKQ535" s="3"/>
      <c r="PKR535" s="3"/>
      <c r="PKS535" s="3"/>
      <c r="PKT535" s="3"/>
      <c r="PKU535" s="3"/>
      <c r="PKV535" s="3"/>
      <c r="PKW535" s="3"/>
      <c r="PKX535" s="3"/>
      <c r="PKY535" s="3"/>
      <c r="PKZ535" s="3"/>
      <c r="PLA535" s="3"/>
      <c r="PLB535" s="3"/>
      <c r="PLC535" s="3"/>
      <c r="PLD535" s="3"/>
      <c r="PLE535" s="3"/>
      <c r="PLF535" s="3"/>
      <c r="PLG535" s="3"/>
      <c r="PLH535" s="3"/>
      <c r="PLI535" s="3"/>
      <c r="PLJ535" s="3"/>
      <c r="PLK535" s="3"/>
      <c r="PLL535" s="3"/>
      <c r="PLM535" s="3"/>
      <c r="PLN535" s="3"/>
      <c r="PLO535" s="3"/>
      <c r="PLP535" s="3"/>
      <c r="PLQ535" s="3"/>
      <c r="PLR535" s="3"/>
      <c r="PLS535" s="3"/>
      <c r="PLT535" s="3"/>
      <c r="PLU535" s="3"/>
      <c r="PLV535" s="3"/>
      <c r="PLW535" s="3"/>
      <c r="PLX535" s="3"/>
      <c r="PLY535" s="3"/>
      <c r="PLZ535" s="3"/>
      <c r="PMA535" s="3"/>
      <c r="PMB535" s="3"/>
      <c r="PMC535" s="3"/>
      <c r="PMD535" s="3"/>
      <c r="PME535" s="3"/>
      <c r="PMF535" s="3"/>
      <c r="PMG535" s="3"/>
      <c r="PMH535" s="3"/>
      <c r="PMI535" s="3"/>
      <c r="PMJ535" s="3"/>
      <c r="PMK535" s="3"/>
      <c r="PML535" s="3"/>
      <c r="PMM535" s="3"/>
      <c r="PMN535" s="3"/>
      <c r="PMO535" s="3"/>
      <c r="PMP535" s="3"/>
      <c r="PMQ535" s="3"/>
      <c r="PMR535" s="3"/>
      <c r="PMS535" s="3"/>
      <c r="PMT535" s="3"/>
      <c r="PMU535" s="3"/>
      <c r="PMV535" s="3"/>
      <c r="PMW535" s="3"/>
      <c r="PMX535" s="3"/>
      <c r="PMY535" s="3"/>
      <c r="PMZ535" s="3"/>
      <c r="PNA535" s="3"/>
      <c r="PNB535" s="3"/>
      <c r="PNC535" s="3"/>
      <c r="PND535" s="3"/>
      <c r="PNE535" s="3"/>
      <c r="PNF535" s="3"/>
      <c r="PNG535" s="3"/>
      <c r="PNH535" s="3"/>
      <c r="PNI535" s="3"/>
      <c r="PNJ535" s="3"/>
      <c r="PNK535" s="3"/>
      <c r="PNL535" s="3"/>
      <c r="PNM535" s="3"/>
      <c r="PNN535" s="3"/>
      <c r="PNO535" s="3"/>
      <c r="PNP535" s="3"/>
      <c r="PNQ535" s="3"/>
      <c r="PNR535" s="3"/>
      <c r="PNS535" s="3"/>
      <c r="PNT535" s="3"/>
      <c r="PNU535" s="3"/>
      <c r="PNV535" s="3"/>
      <c r="PNW535" s="3"/>
      <c r="PNX535" s="3"/>
      <c r="PNY535" s="3"/>
      <c r="PNZ535" s="3"/>
      <c r="POA535" s="3"/>
      <c r="POB535" s="3"/>
      <c r="POC535" s="3"/>
      <c r="POD535" s="3"/>
      <c r="POE535" s="3"/>
      <c r="POF535" s="3"/>
      <c r="POG535" s="3"/>
      <c r="POH535" s="3"/>
      <c r="POI535" s="3"/>
      <c r="POJ535" s="3"/>
      <c r="POK535" s="3"/>
      <c r="POL535" s="3"/>
      <c r="POM535" s="3"/>
      <c r="PON535" s="3"/>
      <c r="POO535" s="3"/>
      <c r="POP535" s="3"/>
      <c r="POQ535" s="3"/>
      <c r="POR535" s="3"/>
      <c r="POS535" s="3"/>
      <c r="POT535" s="3"/>
      <c r="POU535" s="3"/>
      <c r="POV535" s="3"/>
      <c r="POW535" s="3"/>
      <c r="POX535" s="3"/>
      <c r="POY535" s="3"/>
      <c r="POZ535" s="3"/>
      <c r="PPA535" s="3"/>
      <c r="PPB535" s="3"/>
      <c r="PPC535" s="3"/>
      <c r="PPD535" s="3"/>
      <c r="PPE535" s="3"/>
      <c r="PPF535" s="3"/>
      <c r="PPG535" s="3"/>
      <c r="PPH535" s="3"/>
      <c r="PPI535" s="3"/>
      <c r="PPJ535" s="3"/>
      <c r="PPK535" s="3"/>
      <c r="PPL535" s="3"/>
      <c r="PPM535" s="3"/>
      <c r="PPN535" s="3"/>
      <c r="PPO535" s="3"/>
      <c r="PPP535" s="3"/>
      <c r="PPQ535" s="3"/>
      <c r="PPR535" s="3"/>
      <c r="PPS535" s="3"/>
      <c r="PPT535" s="3"/>
      <c r="PPU535" s="3"/>
      <c r="PPV535" s="3"/>
      <c r="PPW535" s="3"/>
      <c r="PPX535" s="3"/>
      <c r="PPY535" s="3"/>
      <c r="PPZ535" s="3"/>
      <c r="PQA535" s="3"/>
      <c r="PQB535" s="3"/>
      <c r="PQC535" s="3"/>
      <c r="PQD535" s="3"/>
      <c r="PQE535" s="3"/>
      <c r="PQF535" s="3"/>
      <c r="PQG535" s="3"/>
      <c r="PQH535" s="3"/>
      <c r="PQI535" s="3"/>
      <c r="PQJ535" s="3"/>
      <c r="PQK535" s="3"/>
      <c r="PQL535" s="3"/>
      <c r="PQM535" s="3"/>
      <c r="PQN535" s="3"/>
      <c r="PQO535" s="3"/>
      <c r="PQP535" s="3"/>
      <c r="PQQ535" s="3"/>
      <c r="PQR535" s="3"/>
      <c r="PQS535" s="3"/>
      <c r="PQT535" s="3"/>
      <c r="PQU535" s="3"/>
      <c r="PQV535" s="3"/>
      <c r="PQW535" s="3"/>
      <c r="PQX535" s="3"/>
      <c r="PQY535" s="3"/>
      <c r="PQZ535" s="3"/>
      <c r="PRA535" s="3"/>
      <c r="PRB535" s="3"/>
      <c r="PRC535" s="3"/>
      <c r="PRD535" s="3"/>
      <c r="PRE535" s="3"/>
      <c r="PRF535" s="3"/>
      <c r="PRG535" s="3"/>
      <c r="PRH535" s="3"/>
      <c r="PRI535" s="3"/>
      <c r="PRJ535" s="3"/>
      <c r="PRK535" s="3"/>
      <c r="PRL535" s="3"/>
      <c r="PRM535" s="3"/>
      <c r="PRN535" s="3"/>
      <c r="PRO535" s="3"/>
      <c r="PRP535" s="3"/>
      <c r="PRQ535" s="3"/>
      <c r="PRR535" s="3"/>
      <c r="PRS535" s="3"/>
      <c r="PRT535" s="3"/>
      <c r="PRU535" s="3"/>
      <c r="PRV535" s="3"/>
      <c r="PRW535" s="3"/>
      <c r="PRX535" s="3"/>
      <c r="PRY535" s="3"/>
      <c r="PRZ535" s="3"/>
      <c r="PSA535" s="3"/>
      <c r="PSB535" s="3"/>
      <c r="PSC535" s="3"/>
      <c r="PSD535" s="3"/>
      <c r="PSE535" s="3"/>
      <c r="PSF535" s="3"/>
      <c r="PSG535" s="3"/>
      <c r="PSH535" s="3"/>
      <c r="PSI535" s="3"/>
      <c r="PSJ535" s="3"/>
      <c r="PSK535" s="3"/>
      <c r="PSL535" s="3"/>
      <c r="PSM535" s="3"/>
      <c r="PSN535" s="3"/>
      <c r="PSO535" s="3"/>
      <c r="PSP535" s="3"/>
      <c r="PSQ535" s="3"/>
      <c r="PSR535" s="3"/>
      <c r="PSS535" s="3"/>
      <c r="PST535" s="3"/>
      <c r="PSU535" s="3"/>
      <c r="PSV535" s="3"/>
      <c r="PSW535" s="3"/>
      <c r="PSX535" s="3"/>
      <c r="PSY535" s="3"/>
      <c r="PSZ535" s="3"/>
      <c r="PTA535" s="3"/>
      <c r="PTB535" s="3"/>
      <c r="PTC535" s="3"/>
      <c r="PTD535" s="3"/>
      <c r="PTE535" s="3"/>
      <c r="PTF535" s="3"/>
      <c r="PTG535" s="3"/>
      <c r="PTH535" s="3"/>
      <c r="PTI535" s="3"/>
      <c r="PTJ535" s="3"/>
      <c r="PTK535" s="3"/>
      <c r="PTL535" s="3"/>
      <c r="PTM535" s="3"/>
      <c r="PTN535" s="3"/>
      <c r="PTO535" s="3"/>
      <c r="PTP535" s="3"/>
      <c r="PTQ535" s="3"/>
      <c r="PTR535" s="3"/>
      <c r="PTS535" s="3"/>
      <c r="PTT535" s="3"/>
      <c r="PTU535" s="3"/>
      <c r="PTV535" s="3"/>
      <c r="PTW535" s="3"/>
      <c r="PTX535" s="3"/>
      <c r="PTY535" s="3"/>
      <c r="PTZ535" s="3"/>
      <c r="PUA535" s="3"/>
      <c r="PUB535" s="3"/>
      <c r="PUC535" s="3"/>
      <c r="PUD535" s="3"/>
      <c r="PUE535" s="3"/>
      <c r="PUF535" s="3"/>
      <c r="PUG535" s="3"/>
      <c r="PUH535" s="3"/>
      <c r="PUI535" s="3"/>
      <c r="PUJ535" s="3"/>
      <c r="PUK535" s="3"/>
      <c r="PUL535" s="3"/>
      <c r="PUM535" s="3"/>
      <c r="PUN535" s="3"/>
      <c r="PUO535" s="3"/>
      <c r="PUP535" s="3"/>
      <c r="PUQ535" s="3"/>
      <c r="PUR535" s="3"/>
      <c r="PUS535" s="3"/>
      <c r="PUT535" s="3"/>
      <c r="PUU535" s="3"/>
      <c r="PUV535" s="3"/>
      <c r="PUW535" s="3"/>
      <c r="PUX535" s="3"/>
      <c r="PUY535" s="3"/>
      <c r="PUZ535" s="3"/>
      <c r="PVA535" s="3"/>
      <c r="PVB535" s="3"/>
      <c r="PVC535" s="3"/>
      <c r="PVD535" s="3"/>
      <c r="PVE535" s="3"/>
      <c r="PVF535" s="3"/>
      <c r="PVG535" s="3"/>
      <c r="PVH535" s="3"/>
      <c r="PVI535" s="3"/>
      <c r="PVJ535" s="3"/>
      <c r="PVK535" s="3"/>
      <c r="PVL535" s="3"/>
      <c r="PVM535" s="3"/>
      <c r="PVN535" s="3"/>
      <c r="PVO535" s="3"/>
      <c r="PVP535" s="3"/>
      <c r="PVQ535" s="3"/>
      <c r="PVR535" s="3"/>
      <c r="PVS535" s="3"/>
      <c r="PVT535" s="3"/>
      <c r="PVU535" s="3"/>
      <c r="PVV535" s="3"/>
      <c r="PVW535" s="3"/>
      <c r="PVX535" s="3"/>
      <c r="PVY535" s="3"/>
      <c r="PVZ535" s="3"/>
      <c r="PWA535" s="3"/>
      <c r="PWB535" s="3"/>
      <c r="PWC535" s="3"/>
      <c r="PWD535" s="3"/>
      <c r="PWE535" s="3"/>
      <c r="PWF535" s="3"/>
      <c r="PWG535" s="3"/>
      <c r="PWH535" s="3"/>
      <c r="PWI535" s="3"/>
      <c r="PWJ535" s="3"/>
      <c r="PWK535" s="3"/>
      <c r="PWL535" s="3"/>
      <c r="PWM535" s="3"/>
      <c r="PWN535" s="3"/>
      <c r="PWO535" s="3"/>
      <c r="PWP535" s="3"/>
      <c r="PWQ535" s="3"/>
      <c r="PWR535" s="3"/>
      <c r="PWS535" s="3"/>
      <c r="PWT535" s="3"/>
      <c r="PWU535" s="3"/>
      <c r="PWV535" s="3"/>
      <c r="PWW535" s="3"/>
      <c r="PWX535" s="3"/>
      <c r="PWY535" s="3"/>
      <c r="PWZ535" s="3"/>
      <c r="PXA535" s="3"/>
      <c r="PXB535" s="3"/>
      <c r="PXC535" s="3"/>
      <c r="PXD535" s="3"/>
      <c r="PXE535" s="3"/>
      <c r="PXF535" s="3"/>
      <c r="PXG535" s="3"/>
      <c r="PXH535" s="3"/>
      <c r="PXI535" s="3"/>
      <c r="PXJ535" s="3"/>
      <c r="PXK535" s="3"/>
      <c r="PXL535" s="3"/>
      <c r="PXM535" s="3"/>
      <c r="PXN535" s="3"/>
      <c r="PXO535" s="3"/>
      <c r="PXP535" s="3"/>
      <c r="PXQ535" s="3"/>
      <c r="PXR535" s="3"/>
      <c r="PXS535" s="3"/>
      <c r="PXT535" s="3"/>
      <c r="PXU535" s="3"/>
      <c r="PXV535" s="3"/>
      <c r="PXW535" s="3"/>
      <c r="PXX535" s="3"/>
      <c r="PXY535" s="3"/>
      <c r="PXZ535" s="3"/>
      <c r="PYA535" s="3"/>
      <c r="PYB535" s="3"/>
      <c r="PYC535" s="3"/>
      <c r="PYD535" s="3"/>
      <c r="PYE535" s="3"/>
      <c r="PYF535" s="3"/>
      <c r="PYG535" s="3"/>
      <c r="PYH535" s="3"/>
      <c r="PYI535" s="3"/>
      <c r="PYJ535" s="3"/>
      <c r="PYK535" s="3"/>
      <c r="PYL535" s="3"/>
      <c r="PYM535" s="3"/>
      <c r="PYN535" s="3"/>
      <c r="PYO535" s="3"/>
      <c r="PYP535" s="3"/>
      <c r="PYQ535" s="3"/>
      <c r="PYR535" s="3"/>
      <c r="PYS535" s="3"/>
      <c r="PYT535" s="3"/>
      <c r="PYU535" s="3"/>
      <c r="PYV535" s="3"/>
      <c r="PYW535" s="3"/>
      <c r="PYX535" s="3"/>
      <c r="PYY535" s="3"/>
      <c r="PYZ535" s="3"/>
      <c r="PZA535" s="3"/>
      <c r="PZB535" s="3"/>
      <c r="PZC535" s="3"/>
      <c r="PZD535" s="3"/>
      <c r="PZE535" s="3"/>
      <c r="PZF535" s="3"/>
      <c r="PZG535" s="3"/>
      <c r="PZH535" s="3"/>
      <c r="PZI535" s="3"/>
      <c r="PZJ535" s="3"/>
      <c r="PZK535" s="3"/>
      <c r="PZL535" s="3"/>
      <c r="PZM535" s="3"/>
      <c r="PZN535" s="3"/>
      <c r="PZO535" s="3"/>
      <c r="PZP535" s="3"/>
      <c r="PZQ535" s="3"/>
      <c r="PZR535" s="3"/>
      <c r="PZS535" s="3"/>
      <c r="PZT535" s="3"/>
      <c r="PZU535" s="3"/>
      <c r="PZV535" s="3"/>
      <c r="PZW535" s="3"/>
      <c r="PZX535" s="3"/>
      <c r="PZY535" s="3"/>
      <c r="PZZ535" s="3"/>
      <c r="QAA535" s="3"/>
      <c r="QAB535" s="3"/>
      <c r="QAC535" s="3"/>
      <c r="QAD535" s="3"/>
      <c r="QAE535" s="3"/>
      <c r="QAF535" s="3"/>
      <c r="QAG535" s="3"/>
      <c r="QAH535" s="3"/>
      <c r="QAI535" s="3"/>
      <c r="QAJ535" s="3"/>
      <c r="QAK535" s="3"/>
      <c r="QAL535" s="3"/>
      <c r="QAM535" s="3"/>
      <c r="QAN535" s="3"/>
      <c r="QAO535" s="3"/>
      <c r="QAP535" s="3"/>
      <c r="QAQ535" s="3"/>
      <c r="QAR535" s="3"/>
      <c r="QAS535" s="3"/>
      <c r="QAT535" s="3"/>
      <c r="QAU535" s="3"/>
      <c r="QAV535" s="3"/>
      <c r="QAW535" s="3"/>
      <c r="QAX535" s="3"/>
      <c r="QAY535" s="3"/>
      <c r="QAZ535" s="3"/>
      <c r="QBA535" s="3"/>
      <c r="QBB535" s="3"/>
      <c r="QBC535" s="3"/>
      <c r="QBD535" s="3"/>
      <c r="QBE535" s="3"/>
      <c r="QBF535" s="3"/>
      <c r="QBG535" s="3"/>
      <c r="QBH535" s="3"/>
      <c r="QBI535" s="3"/>
      <c r="QBJ535" s="3"/>
      <c r="QBK535" s="3"/>
      <c r="QBL535" s="3"/>
      <c r="QBM535" s="3"/>
      <c r="QBN535" s="3"/>
      <c r="QBO535" s="3"/>
      <c r="QBP535" s="3"/>
      <c r="QBQ535" s="3"/>
      <c r="QBR535" s="3"/>
      <c r="QBS535" s="3"/>
      <c r="QBT535" s="3"/>
      <c r="QBU535" s="3"/>
      <c r="QBV535" s="3"/>
      <c r="QBW535" s="3"/>
      <c r="QBX535" s="3"/>
      <c r="QBY535" s="3"/>
      <c r="QBZ535" s="3"/>
      <c r="QCA535" s="3"/>
      <c r="QCB535" s="3"/>
      <c r="QCC535" s="3"/>
      <c r="QCD535" s="3"/>
      <c r="QCE535" s="3"/>
      <c r="QCF535" s="3"/>
      <c r="QCG535" s="3"/>
      <c r="QCH535" s="3"/>
      <c r="QCI535" s="3"/>
      <c r="QCJ535" s="3"/>
      <c r="QCK535" s="3"/>
      <c r="QCL535" s="3"/>
      <c r="QCM535" s="3"/>
      <c r="QCN535" s="3"/>
      <c r="QCO535" s="3"/>
      <c r="QCP535" s="3"/>
      <c r="QCQ535" s="3"/>
      <c r="QCR535" s="3"/>
      <c r="QCS535" s="3"/>
      <c r="QCT535" s="3"/>
      <c r="QCU535" s="3"/>
      <c r="QCV535" s="3"/>
      <c r="QCW535" s="3"/>
      <c r="QCX535" s="3"/>
      <c r="QCY535" s="3"/>
      <c r="QCZ535" s="3"/>
      <c r="QDA535" s="3"/>
      <c r="QDB535" s="3"/>
      <c r="QDC535" s="3"/>
      <c r="QDD535" s="3"/>
      <c r="QDE535" s="3"/>
      <c r="QDF535" s="3"/>
      <c r="QDG535" s="3"/>
      <c r="QDH535" s="3"/>
      <c r="QDI535" s="3"/>
      <c r="QDJ535" s="3"/>
      <c r="QDK535" s="3"/>
      <c r="QDL535" s="3"/>
      <c r="QDM535" s="3"/>
      <c r="QDN535" s="3"/>
      <c r="QDO535" s="3"/>
      <c r="QDP535" s="3"/>
      <c r="QDQ535" s="3"/>
      <c r="QDR535" s="3"/>
      <c r="QDS535" s="3"/>
      <c r="QDT535" s="3"/>
      <c r="QDU535" s="3"/>
      <c r="QDV535" s="3"/>
      <c r="QDW535" s="3"/>
      <c r="QDX535" s="3"/>
      <c r="QDY535" s="3"/>
      <c r="QDZ535" s="3"/>
      <c r="QEA535" s="3"/>
      <c r="QEB535" s="3"/>
      <c r="QEC535" s="3"/>
      <c r="QED535" s="3"/>
      <c r="QEE535" s="3"/>
      <c r="QEF535" s="3"/>
      <c r="QEG535" s="3"/>
      <c r="QEH535" s="3"/>
      <c r="QEI535" s="3"/>
      <c r="QEJ535" s="3"/>
      <c r="QEK535" s="3"/>
      <c r="QEL535" s="3"/>
      <c r="QEM535" s="3"/>
      <c r="QEN535" s="3"/>
      <c r="QEO535" s="3"/>
      <c r="QEP535" s="3"/>
      <c r="QEQ535" s="3"/>
      <c r="QER535" s="3"/>
      <c r="QES535" s="3"/>
      <c r="QET535" s="3"/>
      <c r="QEU535" s="3"/>
      <c r="QEV535" s="3"/>
      <c r="QEW535" s="3"/>
      <c r="QEX535" s="3"/>
      <c r="QEY535" s="3"/>
      <c r="QEZ535" s="3"/>
      <c r="QFA535" s="3"/>
      <c r="QFB535" s="3"/>
      <c r="QFC535" s="3"/>
      <c r="QFD535" s="3"/>
      <c r="QFE535" s="3"/>
      <c r="QFF535" s="3"/>
      <c r="QFG535" s="3"/>
      <c r="QFH535" s="3"/>
      <c r="QFI535" s="3"/>
      <c r="QFJ535" s="3"/>
      <c r="QFK535" s="3"/>
      <c r="QFL535" s="3"/>
      <c r="QFM535" s="3"/>
      <c r="QFN535" s="3"/>
      <c r="QFO535" s="3"/>
      <c r="QFP535" s="3"/>
      <c r="QFQ535" s="3"/>
      <c r="QFR535" s="3"/>
      <c r="QFS535" s="3"/>
      <c r="QFT535" s="3"/>
      <c r="QFU535" s="3"/>
      <c r="QFV535" s="3"/>
      <c r="QFW535" s="3"/>
      <c r="QFX535" s="3"/>
      <c r="QFY535" s="3"/>
      <c r="QFZ535" s="3"/>
      <c r="QGA535" s="3"/>
      <c r="QGB535" s="3"/>
      <c r="QGC535" s="3"/>
      <c r="QGD535" s="3"/>
      <c r="QGE535" s="3"/>
      <c r="QGF535" s="3"/>
      <c r="QGG535" s="3"/>
      <c r="QGH535" s="3"/>
      <c r="QGI535" s="3"/>
      <c r="QGJ535" s="3"/>
      <c r="QGK535" s="3"/>
      <c r="QGL535" s="3"/>
      <c r="QGM535" s="3"/>
      <c r="QGN535" s="3"/>
      <c r="QGO535" s="3"/>
      <c r="QGP535" s="3"/>
      <c r="QGQ535" s="3"/>
      <c r="QGR535" s="3"/>
      <c r="QGS535" s="3"/>
      <c r="QGT535" s="3"/>
      <c r="QGU535" s="3"/>
      <c r="QGV535" s="3"/>
      <c r="QGW535" s="3"/>
      <c r="QGX535" s="3"/>
      <c r="QGY535" s="3"/>
      <c r="QGZ535" s="3"/>
      <c r="QHA535" s="3"/>
      <c r="QHB535" s="3"/>
      <c r="QHC535" s="3"/>
      <c r="QHD535" s="3"/>
      <c r="QHE535" s="3"/>
      <c r="QHF535" s="3"/>
      <c r="QHG535" s="3"/>
      <c r="QHH535" s="3"/>
      <c r="QHI535" s="3"/>
      <c r="QHJ535" s="3"/>
      <c r="QHK535" s="3"/>
      <c r="QHL535" s="3"/>
      <c r="QHM535" s="3"/>
      <c r="QHN535" s="3"/>
      <c r="QHO535" s="3"/>
      <c r="QHP535" s="3"/>
      <c r="QHQ535" s="3"/>
      <c r="QHR535" s="3"/>
      <c r="QHS535" s="3"/>
      <c r="QHT535" s="3"/>
      <c r="QHU535" s="3"/>
      <c r="QHV535" s="3"/>
      <c r="QHW535" s="3"/>
      <c r="QHX535" s="3"/>
      <c r="QHY535" s="3"/>
      <c r="QHZ535" s="3"/>
      <c r="QIA535" s="3"/>
      <c r="QIB535" s="3"/>
      <c r="QIC535" s="3"/>
      <c r="QID535" s="3"/>
      <c r="QIE535" s="3"/>
      <c r="QIF535" s="3"/>
      <c r="QIG535" s="3"/>
      <c r="QIH535" s="3"/>
      <c r="QII535" s="3"/>
      <c r="QIJ535" s="3"/>
      <c r="QIK535" s="3"/>
      <c r="QIL535" s="3"/>
      <c r="QIM535" s="3"/>
      <c r="QIN535" s="3"/>
      <c r="QIO535" s="3"/>
      <c r="QIP535" s="3"/>
      <c r="QIQ535" s="3"/>
      <c r="QIR535" s="3"/>
      <c r="QIS535" s="3"/>
      <c r="QIT535" s="3"/>
      <c r="QIU535" s="3"/>
      <c r="QIV535" s="3"/>
      <c r="QIW535" s="3"/>
      <c r="QIX535" s="3"/>
      <c r="QIY535" s="3"/>
      <c r="QIZ535" s="3"/>
      <c r="QJA535" s="3"/>
      <c r="QJB535" s="3"/>
      <c r="QJC535" s="3"/>
      <c r="QJD535" s="3"/>
      <c r="QJE535" s="3"/>
      <c r="QJF535" s="3"/>
      <c r="QJG535" s="3"/>
      <c r="QJH535" s="3"/>
      <c r="QJI535" s="3"/>
      <c r="QJJ535" s="3"/>
      <c r="QJK535" s="3"/>
      <c r="QJL535" s="3"/>
      <c r="QJM535" s="3"/>
      <c r="QJN535" s="3"/>
      <c r="QJO535" s="3"/>
      <c r="QJP535" s="3"/>
      <c r="QJQ535" s="3"/>
      <c r="QJR535" s="3"/>
      <c r="QJS535" s="3"/>
      <c r="QJT535" s="3"/>
      <c r="QJU535" s="3"/>
      <c r="QJV535" s="3"/>
      <c r="QJW535" s="3"/>
      <c r="QJX535" s="3"/>
      <c r="QJY535" s="3"/>
      <c r="QJZ535" s="3"/>
      <c r="QKA535" s="3"/>
      <c r="QKB535" s="3"/>
      <c r="QKC535" s="3"/>
      <c r="QKD535" s="3"/>
      <c r="QKE535" s="3"/>
      <c r="QKF535" s="3"/>
      <c r="QKG535" s="3"/>
      <c r="QKH535" s="3"/>
      <c r="QKI535" s="3"/>
      <c r="QKJ535" s="3"/>
      <c r="QKK535" s="3"/>
      <c r="QKL535" s="3"/>
      <c r="QKM535" s="3"/>
      <c r="QKN535" s="3"/>
      <c r="QKO535" s="3"/>
      <c r="QKP535" s="3"/>
      <c r="QKQ535" s="3"/>
      <c r="QKR535" s="3"/>
      <c r="QKS535" s="3"/>
      <c r="QKT535" s="3"/>
      <c r="QKU535" s="3"/>
      <c r="QKV535" s="3"/>
      <c r="QKW535" s="3"/>
      <c r="QKX535" s="3"/>
      <c r="QKY535" s="3"/>
      <c r="QKZ535" s="3"/>
      <c r="QLA535" s="3"/>
      <c r="QLB535" s="3"/>
      <c r="QLC535" s="3"/>
      <c r="QLD535" s="3"/>
      <c r="QLE535" s="3"/>
      <c r="QLF535" s="3"/>
      <c r="QLG535" s="3"/>
      <c r="QLH535" s="3"/>
      <c r="QLI535" s="3"/>
      <c r="QLJ535" s="3"/>
      <c r="QLK535" s="3"/>
      <c r="QLL535" s="3"/>
      <c r="QLM535" s="3"/>
      <c r="QLN535" s="3"/>
      <c r="QLO535" s="3"/>
      <c r="QLP535" s="3"/>
      <c r="QLQ535" s="3"/>
      <c r="QLR535" s="3"/>
      <c r="QLS535" s="3"/>
      <c r="QLT535" s="3"/>
      <c r="QLU535" s="3"/>
      <c r="QLV535" s="3"/>
      <c r="QLW535" s="3"/>
      <c r="QLX535" s="3"/>
      <c r="QLY535" s="3"/>
      <c r="QLZ535" s="3"/>
      <c r="QMA535" s="3"/>
      <c r="QMB535" s="3"/>
      <c r="QMC535" s="3"/>
      <c r="QMD535" s="3"/>
      <c r="QME535" s="3"/>
      <c r="QMF535" s="3"/>
      <c r="QMG535" s="3"/>
      <c r="QMH535" s="3"/>
      <c r="QMI535" s="3"/>
      <c r="QMJ535" s="3"/>
      <c r="QMK535" s="3"/>
      <c r="QML535" s="3"/>
      <c r="QMM535" s="3"/>
      <c r="QMN535" s="3"/>
      <c r="QMO535" s="3"/>
      <c r="QMP535" s="3"/>
      <c r="QMQ535" s="3"/>
      <c r="QMR535" s="3"/>
      <c r="QMS535" s="3"/>
      <c r="QMT535" s="3"/>
      <c r="QMU535" s="3"/>
      <c r="QMV535" s="3"/>
      <c r="QMW535" s="3"/>
      <c r="QMX535" s="3"/>
      <c r="QMY535" s="3"/>
      <c r="QMZ535" s="3"/>
      <c r="QNA535" s="3"/>
      <c r="QNB535" s="3"/>
      <c r="QNC535" s="3"/>
      <c r="QND535" s="3"/>
      <c r="QNE535" s="3"/>
      <c r="QNF535" s="3"/>
      <c r="QNG535" s="3"/>
      <c r="QNH535" s="3"/>
      <c r="QNI535" s="3"/>
      <c r="QNJ535" s="3"/>
      <c r="QNK535" s="3"/>
      <c r="QNL535" s="3"/>
      <c r="QNM535" s="3"/>
      <c r="QNN535" s="3"/>
      <c r="QNO535" s="3"/>
      <c r="QNP535" s="3"/>
      <c r="QNQ535" s="3"/>
      <c r="QNR535" s="3"/>
      <c r="QNS535" s="3"/>
      <c r="QNT535" s="3"/>
      <c r="QNU535" s="3"/>
      <c r="QNV535" s="3"/>
      <c r="QNW535" s="3"/>
      <c r="QNX535" s="3"/>
      <c r="QNY535" s="3"/>
      <c r="QNZ535" s="3"/>
      <c r="QOA535" s="3"/>
      <c r="QOB535" s="3"/>
      <c r="QOC535" s="3"/>
      <c r="QOD535" s="3"/>
      <c r="QOE535" s="3"/>
      <c r="QOF535" s="3"/>
      <c r="QOG535" s="3"/>
      <c r="QOH535" s="3"/>
      <c r="QOI535" s="3"/>
      <c r="QOJ535" s="3"/>
      <c r="QOK535" s="3"/>
      <c r="QOL535" s="3"/>
      <c r="QOM535" s="3"/>
      <c r="QON535" s="3"/>
      <c r="QOO535" s="3"/>
      <c r="QOP535" s="3"/>
      <c r="QOQ535" s="3"/>
      <c r="QOR535" s="3"/>
      <c r="QOS535" s="3"/>
      <c r="QOT535" s="3"/>
      <c r="QOU535" s="3"/>
      <c r="QOV535" s="3"/>
      <c r="QOW535" s="3"/>
      <c r="QOX535" s="3"/>
      <c r="QOY535" s="3"/>
      <c r="QOZ535" s="3"/>
      <c r="QPA535" s="3"/>
      <c r="QPB535" s="3"/>
      <c r="QPC535" s="3"/>
      <c r="QPD535" s="3"/>
      <c r="QPE535" s="3"/>
      <c r="QPF535" s="3"/>
      <c r="QPG535" s="3"/>
      <c r="QPH535" s="3"/>
      <c r="QPI535" s="3"/>
      <c r="QPJ535" s="3"/>
      <c r="QPK535" s="3"/>
      <c r="QPL535" s="3"/>
      <c r="QPM535" s="3"/>
      <c r="QPN535" s="3"/>
      <c r="QPO535" s="3"/>
      <c r="QPP535" s="3"/>
      <c r="QPQ535" s="3"/>
      <c r="QPR535" s="3"/>
      <c r="QPS535" s="3"/>
      <c r="QPT535" s="3"/>
      <c r="QPU535" s="3"/>
      <c r="QPV535" s="3"/>
      <c r="QPW535" s="3"/>
      <c r="QPX535" s="3"/>
      <c r="QPY535" s="3"/>
      <c r="QPZ535" s="3"/>
      <c r="QQA535" s="3"/>
      <c r="QQB535" s="3"/>
      <c r="QQC535" s="3"/>
      <c r="QQD535" s="3"/>
      <c r="QQE535" s="3"/>
      <c r="QQF535" s="3"/>
      <c r="QQG535" s="3"/>
      <c r="QQH535" s="3"/>
      <c r="QQI535" s="3"/>
      <c r="QQJ535" s="3"/>
      <c r="QQK535" s="3"/>
      <c r="QQL535" s="3"/>
      <c r="QQM535" s="3"/>
      <c r="QQN535" s="3"/>
      <c r="QQO535" s="3"/>
      <c r="QQP535" s="3"/>
      <c r="QQQ535" s="3"/>
      <c r="QQR535" s="3"/>
      <c r="QQS535" s="3"/>
      <c r="QQT535" s="3"/>
      <c r="QQU535" s="3"/>
      <c r="QQV535" s="3"/>
      <c r="QQW535" s="3"/>
      <c r="QQX535" s="3"/>
      <c r="QQY535" s="3"/>
      <c r="QQZ535" s="3"/>
      <c r="QRA535" s="3"/>
      <c r="QRB535" s="3"/>
      <c r="QRC535" s="3"/>
      <c r="QRD535" s="3"/>
      <c r="QRE535" s="3"/>
      <c r="QRF535" s="3"/>
      <c r="QRG535" s="3"/>
      <c r="QRH535" s="3"/>
      <c r="QRI535" s="3"/>
      <c r="QRJ535" s="3"/>
      <c r="QRK535" s="3"/>
      <c r="QRL535" s="3"/>
      <c r="QRM535" s="3"/>
      <c r="QRN535" s="3"/>
      <c r="QRO535" s="3"/>
      <c r="QRP535" s="3"/>
      <c r="QRQ535" s="3"/>
      <c r="QRR535" s="3"/>
      <c r="QRS535" s="3"/>
      <c r="QRT535" s="3"/>
      <c r="QRU535" s="3"/>
      <c r="QRV535" s="3"/>
      <c r="QRW535" s="3"/>
      <c r="QRX535" s="3"/>
      <c r="QRY535" s="3"/>
      <c r="QRZ535" s="3"/>
      <c r="QSA535" s="3"/>
      <c r="QSB535" s="3"/>
      <c r="QSC535" s="3"/>
      <c r="QSD535" s="3"/>
      <c r="QSE535" s="3"/>
      <c r="QSF535" s="3"/>
      <c r="QSG535" s="3"/>
      <c r="QSH535" s="3"/>
      <c r="QSI535" s="3"/>
      <c r="QSJ535" s="3"/>
      <c r="QSK535" s="3"/>
      <c r="QSL535" s="3"/>
      <c r="QSM535" s="3"/>
      <c r="QSN535" s="3"/>
      <c r="QSO535" s="3"/>
      <c r="QSP535" s="3"/>
      <c r="QSQ535" s="3"/>
      <c r="QSR535" s="3"/>
      <c r="QSS535" s="3"/>
      <c r="QST535" s="3"/>
      <c r="QSU535" s="3"/>
      <c r="QSV535" s="3"/>
      <c r="QSW535" s="3"/>
      <c r="QSX535" s="3"/>
      <c r="QSY535" s="3"/>
      <c r="QSZ535" s="3"/>
      <c r="QTA535" s="3"/>
      <c r="QTB535" s="3"/>
      <c r="QTC535" s="3"/>
      <c r="QTD535" s="3"/>
      <c r="QTE535" s="3"/>
      <c r="QTF535" s="3"/>
      <c r="QTG535" s="3"/>
      <c r="QTH535" s="3"/>
      <c r="QTI535" s="3"/>
      <c r="QTJ535" s="3"/>
      <c r="QTK535" s="3"/>
      <c r="QTL535" s="3"/>
      <c r="QTM535" s="3"/>
      <c r="QTN535" s="3"/>
      <c r="QTO535" s="3"/>
      <c r="QTP535" s="3"/>
      <c r="QTQ535" s="3"/>
      <c r="QTR535" s="3"/>
      <c r="QTS535" s="3"/>
      <c r="QTT535" s="3"/>
      <c r="QTU535" s="3"/>
      <c r="QTV535" s="3"/>
      <c r="QTW535" s="3"/>
      <c r="QTX535" s="3"/>
      <c r="QTY535" s="3"/>
      <c r="QTZ535" s="3"/>
      <c r="QUA535" s="3"/>
      <c r="QUB535" s="3"/>
      <c r="QUC535" s="3"/>
      <c r="QUD535" s="3"/>
      <c r="QUE535" s="3"/>
      <c r="QUF535" s="3"/>
      <c r="QUG535" s="3"/>
      <c r="QUH535" s="3"/>
      <c r="QUI535" s="3"/>
      <c r="QUJ535" s="3"/>
      <c r="QUK535" s="3"/>
      <c r="QUL535" s="3"/>
      <c r="QUM535" s="3"/>
      <c r="QUN535" s="3"/>
      <c r="QUO535" s="3"/>
      <c r="QUP535" s="3"/>
      <c r="QUQ535" s="3"/>
      <c r="QUR535" s="3"/>
      <c r="QUS535" s="3"/>
      <c r="QUT535" s="3"/>
      <c r="QUU535" s="3"/>
      <c r="QUV535" s="3"/>
      <c r="QUW535" s="3"/>
      <c r="QUX535" s="3"/>
      <c r="QUY535" s="3"/>
      <c r="QUZ535" s="3"/>
      <c r="QVA535" s="3"/>
      <c r="QVB535" s="3"/>
      <c r="QVC535" s="3"/>
      <c r="QVD535" s="3"/>
      <c r="QVE535" s="3"/>
      <c r="QVF535" s="3"/>
      <c r="QVG535" s="3"/>
      <c r="QVH535" s="3"/>
      <c r="QVI535" s="3"/>
      <c r="QVJ535" s="3"/>
      <c r="QVK535" s="3"/>
      <c r="QVL535" s="3"/>
      <c r="QVM535" s="3"/>
      <c r="QVN535" s="3"/>
      <c r="QVO535" s="3"/>
      <c r="QVP535" s="3"/>
      <c r="QVQ535" s="3"/>
      <c r="QVR535" s="3"/>
      <c r="QVS535" s="3"/>
      <c r="QVT535" s="3"/>
      <c r="QVU535" s="3"/>
      <c r="QVV535" s="3"/>
      <c r="QVW535" s="3"/>
      <c r="QVX535" s="3"/>
      <c r="QVY535" s="3"/>
      <c r="QVZ535" s="3"/>
      <c r="QWA535" s="3"/>
      <c r="QWB535" s="3"/>
      <c r="QWC535" s="3"/>
      <c r="QWD535" s="3"/>
      <c r="QWE535" s="3"/>
      <c r="QWF535" s="3"/>
      <c r="QWG535" s="3"/>
      <c r="QWH535" s="3"/>
      <c r="QWI535" s="3"/>
      <c r="QWJ535" s="3"/>
      <c r="QWK535" s="3"/>
      <c r="QWL535" s="3"/>
      <c r="QWM535" s="3"/>
      <c r="QWN535" s="3"/>
      <c r="QWO535" s="3"/>
      <c r="QWP535" s="3"/>
      <c r="QWQ535" s="3"/>
      <c r="QWR535" s="3"/>
      <c r="QWS535" s="3"/>
      <c r="QWT535" s="3"/>
      <c r="QWU535" s="3"/>
      <c r="QWV535" s="3"/>
      <c r="QWW535" s="3"/>
      <c r="QWX535" s="3"/>
      <c r="QWY535" s="3"/>
      <c r="QWZ535" s="3"/>
      <c r="QXA535" s="3"/>
      <c r="QXB535" s="3"/>
      <c r="QXC535" s="3"/>
      <c r="QXD535" s="3"/>
      <c r="QXE535" s="3"/>
      <c r="QXF535" s="3"/>
      <c r="QXG535" s="3"/>
      <c r="QXH535" s="3"/>
      <c r="QXI535" s="3"/>
      <c r="QXJ535" s="3"/>
      <c r="QXK535" s="3"/>
      <c r="QXL535" s="3"/>
      <c r="QXM535" s="3"/>
      <c r="QXN535" s="3"/>
      <c r="QXO535" s="3"/>
      <c r="QXP535" s="3"/>
      <c r="QXQ535" s="3"/>
      <c r="QXR535" s="3"/>
      <c r="QXS535" s="3"/>
      <c r="QXT535" s="3"/>
      <c r="QXU535" s="3"/>
      <c r="QXV535" s="3"/>
      <c r="QXW535" s="3"/>
      <c r="QXX535" s="3"/>
      <c r="QXY535" s="3"/>
      <c r="QXZ535" s="3"/>
      <c r="QYA535" s="3"/>
      <c r="QYB535" s="3"/>
      <c r="QYC535" s="3"/>
      <c r="QYD535" s="3"/>
      <c r="QYE535" s="3"/>
      <c r="QYF535" s="3"/>
      <c r="QYG535" s="3"/>
      <c r="QYH535" s="3"/>
      <c r="QYI535" s="3"/>
      <c r="QYJ535" s="3"/>
      <c r="QYK535" s="3"/>
      <c r="QYL535" s="3"/>
      <c r="QYM535" s="3"/>
      <c r="QYN535" s="3"/>
      <c r="QYO535" s="3"/>
      <c r="QYP535" s="3"/>
      <c r="QYQ535" s="3"/>
      <c r="QYR535" s="3"/>
      <c r="QYS535" s="3"/>
      <c r="QYT535" s="3"/>
      <c r="QYU535" s="3"/>
      <c r="QYV535" s="3"/>
      <c r="QYW535" s="3"/>
      <c r="QYX535" s="3"/>
      <c r="QYY535" s="3"/>
      <c r="QYZ535" s="3"/>
      <c r="QZA535" s="3"/>
      <c r="QZB535" s="3"/>
      <c r="QZC535" s="3"/>
      <c r="QZD535" s="3"/>
      <c r="QZE535" s="3"/>
      <c r="QZF535" s="3"/>
      <c r="QZG535" s="3"/>
      <c r="QZH535" s="3"/>
      <c r="QZI535" s="3"/>
      <c r="QZJ535" s="3"/>
      <c r="QZK535" s="3"/>
      <c r="QZL535" s="3"/>
      <c r="QZM535" s="3"/>
      <c r="QZN535" s="3"/>
      <c r="QZO535" s="3"/>
      <c r="QZP535" s="3"/>
      <c r="QZQ535" s="3"/>
      <c r="QZR535" s="3"/>
      <c r="QZS535" s="3"/>
      <c r="QZT535" s="3"/>
      <c r="QZU535" s="3"/>
      <c r="QZV535" s="3"/>
      <c r="QZW535" s="3"/>
      <c r="QZX535" s="3"/>
      <c r="QZY535" s="3"/>
      <c r="QZZ535" s="3"/>
      <c r="RAA535" s="3"/>
      <c r="RAB535" s="3"/>
      <c r="RAC535" s="3"/>
      <c r="RAD535" s="3"/>
      <c r="RAE535" s="3"/>
      <c r="RAF535" s="3"/>
      <c r="RAG535" s="3"/>
      <c r="RAH535" s="3"/>
      <c r="RAI535" s="3"/>
      <c r="RAJ535" s="3"/>
      <c r="RAK535" s="3"/>
      <c r="RAL535" s="3"/>
      <c r="RAM535" s="3"/>
      <c r="RAN535" s="3"/>
      <c r="RAO535" s="3"/>
      <c r="RAP535" s="3"/>
      <c r="RAQ535" s="3"/>
      <c r="RAR535" s="3"/>
      <c r="RAS535" s="3"/>
      <c r="RAT535" s="3"/>
      <c r="RAU535" s="3"/>
      <c r="RAV535" s="3"/>
      <c r="RAW535" s="3"/>
      <c r="RAX535" s="3"/>
      <c r="RAY535" s="3"/>
      <c r="RAZ535" s="3"/>
      <c r="RBA535" s="3"/>
      <c r="RBB535" s="3"/>
      <c r="RBC535" s="3"/>
      <c r="RBD535" s="3"/>
      <c r="RBE535" s="3"/>
      <c r="RBF535" s="3"/>
      <c r="RBG535" s="3"/>
      <c r="RBH535" s="3"/>
      <c r="RBI535" s="3"/>
      <c r="RBJ535" s="3"/>
      <c r="RBK535" s="3"/>
      <c r="RBL535" s="3"/>
      <c r="RBM535" s="3"/>
      <c r="RBN535" s="3"/>
      <c r="RBO535" s="3"/>
      <c r="RBP535" s="3"/>
      <c r="RBQ535" s="3"/>
      <c r="RBR535" s="3"/>
      <c r="RBS535" s="3"/>
      <c r="RBT535" s="3"/>
      <c r="RBU535" s="3"/>
      <c r="RBV535" s="3"/>
      <c r="RBW535" s="3"/>
      <c r="RBX535" s="3"/>
      <c r="RBY535" s="3"/>
      <c r="RBZ535" s="3"/>
      <c r="RCA535" s="3"/>
      <c r="RCB535" s="3"/>
      <c r="RCC535" s="3"/>
      <c r="RCD535" s="3"/>
      <c r="RCE535" s="3"/>
      <c r="RCF535" s="3"/>
      <c r="RCG535" s="3"/>
      <c r="RCH535" s="3"/>
      <c r="RCI535" s="3"/>
      <c r="RCJ535" s="3"/>
      <c r="RCK535" s="3"/>
      <c r="RCL535" s="3"/>
      <c r="RCM535" s="3"/>
      <c r="RCN535" s="3"/>
      <c r="RCO535" s="3"/>
      <c r="RCP535" s="3"/>
      <c r="RCQ535" s="3"/>
      <c r="RCR535" s="3"/>
      <c r="RCS535" s="3"/>
      <c r="RCT535" s="3"/>
      <c r="RCU535" s="3"/>
      <c r="RCV535" s="3"/>
      <c r="RCW535" s="3"/>
      <c r="RCX535" s="3"/>
      <c r="RCY535" s="3"/>
      <c r="RCZ535" s="3"/>
      <c r="RDA535" s="3"/>
      <c r="RDB535" s="3"/>
      <c r="RDC535" s="3"/>
      <c r="RDD535" s="3"/>
      <c r="RDE535" s="3"/>
      <c r="RDF535" s="3"/>
      <c r="RDG535" s="3"/>
      <c r="RDH535" s="3"/>
      <c r="RDI535" s="3"/>
      <c r="RDJ535" s="3"/>
      <c r="RDK535" s="3"/>
      <c r="RDL535" s="3"/>
      <c r="RDM535" s="3"/>
      <c r="RDN535" s="3"/>
      <c r="RDO535" s="3"/>
      <c r="RDP535" s="3"/>
      <c r="RDQ535" s="3"/>
      <c r="RDR535" s="3"/>
      <c r="RDS535" s="3"/>
      <c r="RDT535" s="3"/>
      <c r="RDU535" s="3"/>
      <c r="RDV535" s="3"/>
      <c r="RDW535" s="3"/>
      <c r="RDX535" s="3"/>
      <c r="RDY535" s="3"/>
      <c r="RDZ535" s="3"/>
      <c r="REA535" s="3"/>
      <c r="REB535" s="3"/>
      <c r="REC535" s="3"/>
      <c r="RED535" s="3"/>
      <c r="REE535" s="3"/>
      <c r="REF535" s="3"/>
      <c r="REG535" s="3"/>
      <c r="REH535" s="3"/>
      <c r="REI535" s="3"/>
      <c r="REJ535" s="3"/>
      <c r="REK535" s="3"/>
      <c r="REL535" s="3"/>
      <c r="REM535" s="3"/>
      <c r="REN535" s="3"/>
      <c r="REO535" s="3"/>
      <c r="REP535" s="3"/>
      <c r="REQ535" s="3"/>
      <c r="RER535" s="3"/>
      <c r="RES535" s="3"/>
      <c r="RET535" s="3"/>
      <c r="REU535" s="3"/>
      <c r="REV535" s="3"/>
      <c r="REW535" s="3"/>
      <c r="REX535" s="3"/>
      <c r="REY535" s="3"/>
      <c r="REZ535" s="3"/>
      <c r="RFA535" s="3"/>
      <c r="RFB535" s="3"/>
      <c r="RFC535" s="3"/>
      <c r="RFD535" s="3"/>
      <c r="RFE535" s="3"/>
      <c r="RFF535" s="3"/>
      <c r="RFG535" s="3"/>
      <c r="RFH535" s="3"/>
      <c r="RFI535" s="3"/>
      <c r="RFJ535" s="3"/>
      <c r="RFK535" s="3"/>
      <c r="RFL535" s="3"/>
      <c r="RFM535" s="3"/>
      <c r="RFN535" s="3"/>
      <c r="RFO535" s="3"/>
      <c r="RFP535" s="3"/>
      <c r="RFQ535" s="3"/>
      <c r="RFR535" s="3"/>
      <c r="RFS535" s="3"/>
      <c r="RFT535" s="3"/>
      <c r="RFU535" s="3"/>
      <c r="RFV535" s="3"/>
      <c r="RFW535" s="3"/>
      <c r="RFX535" s="3"/>
      <c r="RFY535" s="3"/>
      <c r="RFZ535" s="3"/>
      <c r="RGA535" s="3"/>
      <c r="RGB535" s="3"/>
      <c r="RGC535" s="3"/>
      <c r="RGD535" s="3"/>
      <c r="RGE535" s="3"/>
      <c r="RGF535" s="3"/>
      <c r="RGG535" s="3"/>
      <c r="RGH535" s="3"/>
      <c r="RGI535" s="3"/>
      <c r="RGJ535" s="3"/>
      <c r="RGK535" s="3"/>
      <c r="RGL535" s="3"/>
      <c r="RGM535" s="3"/>
      <c r="RGN535" s="3"/>
      <c r="RGO535" s="3"/>
      <c r="RGP535" s="3"/>
      <c r="RGQ535" s="3"/>
      <c r="RGR535" s="3"/>
      <c r="RGS535" s="3"/>
      <c r="RGT535" s="3"/>
      <c r="RGU535" s="3"/>
      <c r="RGV535" s="3"/>
      <c r="RGW535" s="3"/>
      <c r="RGX535" s="3"/>
      <c r="RGY535" s="3"/>
      <c r="RGZ535" s="3"/>
      <c r="RHA535" s="3"/>
      <c r="RHB535" s="3"/>
      <c r="RHC535" s="3"/>
      <c r="RHD535" s="3"/>
      <c r="RHE535" s="3"/>
      <c r="RHF535" s="3"/>
      <c r="RHG535" s="3"/>
      <c r="RHH535" s="3"/>
      <c r="RHI535" s="3"/>
      <c r="RHJ535" s="3"/>
      <c r="RHK535" s="3"/>
      <c r="RHL535" s="3"/>
      <c r="RHM535" s="3"/>
      <c r="RHN535" s="3"/>
      <c r="RHO535" s="3"/>
      <c r="RHP535" s="3"/>
      <c r="RHQ535" s="3"/>
      <c r="RHR535" s="3"/>
      <c r="RHS535" s="3"/>
      <c r="RHT535" s="3"/>
      <c r="RHU535" s="3"/>
      <c r="RHV535" s="3"/>
      <c r="RHW535" s="3"/>
      <c r="RHX535" s="3"/>
      <c r="RHY535" s="3"/>
      <c r="RHZ535" s="3"/>
      <c r="RIA535" s="3"/>
      <c r="RIB535" s="3"/>
      <c r="RIC535" s="3"/>
      <c r="RID535" s="3"/>
      <c r="RIE535" s="3"/>
      <c r="RIF535" s="3"/>
      <c r="RIG535" s="3"/>
      <c r="RIH535" s="3"/>
      <c r="RII535" s="3"/>
      <c r="RIJ535" s="3"/>
      <c r="RIK535" s="3"/>
      <c r="RIL535" s="3"/>
      <c r="RIM535" s="3"/>
      <c r="RIN535" s="3"/>
      <c r="RIO535" s="3"/>
      <c r="RIP535" s="3"/>
      <c r="RIQ535" s="3"/>
      <c r="RIR535" s="3"/>
      <c r="RIS535" s="3"/>
      <c r="RIT535" s="3"/>
      <c r="RIU535" s="3"/>
      <c r="RIV535" s="3"/>
      <c r="RIW535" s="3"/>
      <c r="RIX535" s="3"/>
      <c r="RIY535" s="3"/>
      <c r="RIZ535" s="3"/>
      <c r="RJA535" s="3"/>
      <c r="RJB535" s="3"/>
      <c r="RJC535" s="3"/>
      <c r="RJD535" s="3"/>
      <c r="RJE535" s="3"/>
      <c r="RJF535" s="3"/>
      <c r="RJG535" s="3"/>
      <c r="RJH535" s="3"/>
      <c r="RJI535" s="3"/>
      <c r="RJJ535" s="3"/>
      <c r="RJK535" s="3"/>
      <c r="RJL535" s="3"/>
      <c r="RJM535" s="3"/>
      <c r="RJN535" s="3"/>
      <c r="RJO535" s="3"/>
      <c r="RJP535" s="3"/>
      <c r="RJQ535" s="3"/>
      <c r="RJR535" s="3"/>
      <c r="RJS535" s="3"/>
      <c r="RJT535" s="3"/>
      <c r="RJU535" s="3"/>
      <c r="RJV535" s="3"/>
      <c r="RJW535" s="3"/>
      <c r="RJX535" s="3"/>
      <c r="RJY535" s="3"/>
      <c r="RJZ535" s="3"/>
      <c r="RKA535" s="3"/>
      <c r="RKB535" s="3"/>
      <c r="RKC535" s="3"/>
      <c r="RKD535" s="3"/>
      <c r="RKE535" s="3"/>
      <c r="RKF535" s="3"/>
      <c r="RKG535" s="3"/>
      <c r="RKH535" s="3"/>
      <c r="RKI535" s="3"/>
      <c r="RKJ535" s="3"/>
      <c r="RKK535" s="3"/>
      <c r="RKL535" s="3"/>
      <c r="RKM535" s="3"/>
      <c r="RKN535" s="3"/>
      <c r="RKO535" s="3"/>
      <c r="RKP535" s="3"/>
      <c r="RKQ535" s="3"/>
      <c r="RKR535" s="3"/>
      <c r="RKS535" s="3"/>
      <c r="RKT535" s="3"/>
      <c r="RKU535" s="3"/>
      <c r="RKV535" s="3"/>
      <c r="RKW535" s="3"/>
      <c r="RKX535" s="3"/>
      <c r="RKY535" s="3"/>
      <c r="RKZ535" s="3"/>
      <c r="RLA535" s="3"/>
      <c r="RLB535" s="3"/>
      <c r="RLC535" s="3"/>
      <c r="RLD535" s="3"/>
      <c r="RLE535" s="3"/>
      <c r="RLF535" s="3"/>
      <c r="RLG535" s="3"/>
      <c r="RLH535" s="3"/>
      <c r="RLI535" s="3"/>
      <c r="RLJ535" s="3"/>
      <c r="RLK535" s="3"/>
      <c r="RLL535" s="3"/>
      <c r="RLM535" s="3"/>
      <c r="RLN535" s="3"/>
      <c r="RLO535" s="3"/>
      <c r="RLP535" s="3"/>
      <c r="RLQ535" s="3"/>
      <c r="RLR535" s="3"/>
      <c r="RLS535" s="3"/>
      <c r="RLT535" s="3"/>
      <c r="RLU535" s="3"/>
      <c r="RLV535" s="3"/>
      <c r="RLW535" s="3"/>
      <c r="RLX535" s="3"/>
      <c r="RLY535" s="3"/>
      <c r="RLZ535" s="3"/>
      <c r="RMA535" s="3"/>
      <c r="RMB535" s="3"/>
      <c r="RMC535" s="3"/>
      <c r="RMD535" s="3"/>
      <c r="RME535" s="3"/>
      <c r="RMF535" s="3"/>
      <c r="RMG535" s="3"/>
      <c r="RMH535" s="3"/>
      <c r="RMI535" s="3"/>
      <c r="RMJ535" s="3"/>
      <c r="RMK535" s="3"/>
      <c r="RML535" s="3"/>
      <c r="RMM535" s="3"/>
      <c r="RMN535" s="3"/>
      <c r="RMO535" s="3"/>
      <c r="RMP535" s="3"/>
      <c r="RMQ535" s="3"/>
      <c r="RMR535" s="3"/>
      <c r="RMS535" s="3"/>
      <c r="RMT535" s="3"/>
      <c r="RMU535" s="3"/>
      <c r="RMV535" s="3"/>
      <c r="RMW535" s="3"/>
      <c r="RMX535" s="3"/>
      <c r="RMY535" s="3"/>
      <c r="RMZ535" s="3"/>
      <c r="RNA535" s="3"/>
      <c r="RNB535" s="3"/>
      <c r="RNC535" s="3"/>
      <c r="RND535" s="3"/>
      <c r="RNE535" s="3"/>
      <c r="RNF535" s="3"/>
      <c r="RNG535" s="3"/>
      <c r="RNH535" s="3"/>
      <c r="RNI535" s="3"/>
      <c r="RNJ535" s="3"/>
      <c r="RNK535" s="3"/>
      <c r="RNL535" s="3"/>
      <c r="RNM535" s="3"/>
      <c r="RNN535" s="3"/>
      <c r="RNO535" s="3"/>
      <c r="RNP535" s="3"/>
      <c r="RNQ535" s="3"/>
      <c r="RNR535" s="3"/>
      <c r="RNS535" s="3"/>
      <c r="RNT535" s="3"/>
      <c r="RNU535" s="3"/>
      <c r="RNV535" s="3"/>
      <c r="RNW535" s="3"/>
      <c r="RNX535" s="3"/>
      <c r="RNY535" s="3"/>
      <c r="RNZ535" s="3"/>
      <c r="ROA535" s="3"/>
      <c r="ROB535" s="3"/>
      <c r="ROC535" s="3"/>
      <c r="ROD535" s="3"/>
      <c r="ROE535" s="3"/>
      <c r="ROF535" s="3"/>
      <c r="ROG535" s="3"/>
      <c r="ROH535" s="3"/>
      <c r="ROI535" s="3"/>
      <c r="ROJ535" s="3"/>
      <c r="ROK535" s="3"/>
      <c r="ROL535" s="3"/>
      <c r="ROM535" s="3"/>
      <c r="RON535" s="3"/>
      <c r="ROO535" s="3"/>
      <c r="ROP535" s="3"/>
      <c r="ROQ535" s="3"/>
      <c r="ROR535" s="3"/>
      <c r="ROS535" s="3"/>
      <c r="ROT535" s="3"/>
      <c r="ROU535" s="3"/>
      <c r="ROV535" s="3"/>
      <c r="ROW535" s="3"/>
      <c r="ROX535" s="3"/>
      <c r="ROY535" s="3"/>
      <c r="ROZ535" s="3"/>
      <c r="RPA535" s="3"/>
      <c r="RPB535" s="3"/>
      <c r="RPC535" s="3"/>
      <c r="RPD535" s="3"/>
      <c r="RPE535" s="3"/>
      <c r="RPF535" s="3"/>
      <c r="RPG535" s="3"/>
      <c r="RPH535" s="3"/>
      <c r="RPI535" s="3"/>
      <c r="RPJ535" s="3"/>
      <c r="RPK535" s="3"/>
      <c r="RPL535" s="3"/>
      <c r="RPM535" s="3"/>
      <c r="RPN535" s="3"/>
      <c r="RPO535" s="3"/>
      <c r="RPP535" s="3"/>
      <c r="RPQ535" s="3"/>
      <c r="RPR535" s="3"/>
      <c r="RPS535" s="3"/>
      <c r="RPT535" s="3"/>
      <c r="RPU535" s="3"/>
      <c r="RPV535" s="3"/>
      <c r="RPW535" s="3"/>
      <c r="RPX535" s="3"/>
      <c r="RPY535" s="3"/>
      <c r="RPZ535" s="3"/>
      <c r="RQA535" s="3"/>
      <c r="RQB535" s="3"/>
      <c r="RQC535" s="3"/>
      <c r="RQD535" s="3"/>
      <c r="RQE535" s="3"/>
      <c r="RQF535" s="3"/>
      <c r="RQG535" s="3"/>
      <c r="RQH535" s="3"/>
      <c r="RQI535" s="3"/>
      <c r="RQJ535" s="3"/>
      <c r="RQK535" s="3"/>
      <c r="RQL535" s="3"/>
      <c r="RQM535" s="3"/>
      <c r="RQN535" s="3"/>
      <c r="RQO535" s="3"/>
      <c r="RQP535" s="3"/>
      <c r="RQQ535" s="3"/>
      <c r="RQR535" s="3"/>
      <c r="RQS535" s="3"/>
      <c r="RQT535" s="3"/>
      <c r="RQU535" s="3"/>
      <c r="RQV535" s="3"/>
      <c r="RQW535" s="3"/>
      <c r="RQX535" s="3"/>
      <c r="RQY535" s="3"/>
      <c r="RQZ535" s="3"/>
      <c r="RRA535" s="3"/>
      <c r="RRB535" s="3"/>
      <c r="RRC535" s="3"/>
      <c r="RRD535" s="3"/>
      <c r="RRE535" s="3"/>
      <c r="RRF535" s="3"/>
      <c r="RRG535" s="3"/>
      <c r="RRH535" s="3"/>
      <c r="RRI535" s="3"/>
      <c r="RRJ535" s="3"/>
      <c r="RRK535" s="3"/>
      <c r="RRL535" s="3"/>
      <c r="RRM535" s="3"/>
      <c r="RRN535" s="3"/>
      <c r="RRO535" s="3"/>
      <c r="RRP535" s="3"/>
      <c r="RRQ535" s="3"/>
      <c r="RRR535" s="3"/>
      <c r="RRS535" s="3"/>
      <c r="RRT535" s="3"/>
      <c r="RRU535" s="3"/>
      <c r="RRV535" s="3"/>
      <c r="RRW535" s="3"/>
      <c r="RRX535" s="3"/>
      <c r="RRY535" s="3"/>
      <c r="RRZ535" s="3"/>
      <c r="RSA535" s="3"/>
      <c r="RSB535" s="3"/>
      <c r="RSC535" s="3"/>
      <c r="RSD535" s="3"/>
      <c r="RSE535" s="3"/>
      <c r="RSF535" s="3"/>
      <c r="RSG535" s="3"/>
      <c r="RSH535" s="3"/>
      <c r="RSI535" s="3"/>
      <c r="RSJ535" s="3"/>
      <c r="RSK535" s="3"/>
      <c r="RSL535" s="3"/>
      <c r="RSM535" s="3"/>
      <c r="RSN535" s="3"/>
      <c r="RSO535" s="3"/>
      <c r="RSP535" s="3"/>
      <c r="RSQ535" s="3"/>
      <c r="RSR535" s="3"/>
      <c r="RSS535" s="3"/>
      <c r="RST535" s="3"/>
      <c r="RSU535" s="3"/>
      <c r="RSV535" s="3"/>
      <c r="RSW535" s="3"/>
      <c r="RSX535" s="3"/>
      <c r="RSY535" s="3"/>
      <c r="RSZ535" s="3"/>
      <c r="RTA535" s="3"/>
      <c r="RTB535" s="3"/>
      <c r="RTC535" s="3"/>
      <c r="RTD535" s="3"/>
      <c r="RTE535" s="3"/>
      <c r="RTF535" s="3"/>
      <c r="RTG535" s="3"/>
      <c r="RTH535" s="3"/>
      <c r="RTI535" s="3"/>
      <c r="RTJ535" s="3"/>
      <c r="RTK535" s="3"/>
      <c r="RTL535" s="3"/>
      <c r="RTM535" s="3"/>
      <c r="RTN535" s="3"/>
      <c r="RTO535" s="3"/>
      <c r="RTP535" s="3"/>
      <c r="RTQ535" s="3"/>
      <c r="RTR535" s="3"/>
      <c r="RTS535" s="3"/>
      <c r="RTT535" s="3"/>
      <c r="RTU535" s="3"/>
      <c r="RTV535" s="3"/>
      <c r="RTW535" s="3"/>
      <c r="RTX535" s="3"/>
      <c r="RTY535" s="3"/>
      <c r="RTZ535" s="3"/>
      <c r="RUA535" s="3"/>
      <c r="RUB535" s="3"/>
      <c r="RUC535" s="3"/>
      <c r="RUD535" s="3"/>
      <c r="RUE535" s="3"/>
      <c r="RUF535" s="3"/>
      <c r="RUG535" s="3"/>
      <c r="RUH535" s="3"/>
      <c r="RUI535" s="3"/>
      <c r="RUJ535" s="3"/>
      <c r="RUK535" s="3"/>
      <c r="RUL535" s="3"/>
      <c r="RUM535" s="3"/>
      <c r="RUN535" s="3"/>
      <c r="RUO535" s="3"/>
      <c r="RUP535" s="3"/>
      <c r="RUQ535" s="3"/>
      <c r="RUR535" s="3"/>
      <c r="RUS535" s="3"/>
      <c r="RUT535" s="3"/>
      <c r="RUU535" s="3"/>
      <c r="RUV535" s="3"/>
      <c r="RUW535" s="3"/>
      <c r="RUX535" s="3"/>
      <c r="RUY535" s="3"/>
      <c r="RUZ535" s="3"/>
      <c r="RVA535" s="3"/>
      <c r="RVB535" s="3"/>
      <c r="RVC535" s="3"/>
      <c r="RVD535" s="3"/>
      <c r="RVE535" s="3"/>
      <c r="RVF535" s="3"/>
      <c r="RVG535" s="3"/>
      <c r="RVH535" s="3"/>
      <c r="RVI535" s="3"/>
      <c r="RVJ535" s="3"/>
      <c r="RVK535" s="3"/>
      <c r="RVL535" s="3"/>
      <c r="RVM535" s="3"/>
      <c r="RVN535" s="3"/>
      <c r="RVO535" s="3"/>
      <c r="RVP535" s="3"/>
      <c r="RVQ535" s="3"/>
      <c r="RVR535" s="3"/>
      <c r="RVS535" s="3"/>
      <c r="RVT535" s="3"/>
      <c r="RVU535" s="3"/>
      <c r="RVV535" s="3"/>
      <c r="RVW535" s="3"/>
      <c r="RVX535" s="3"/>
      <c r="RVY535" s="3"/>
      <c r="RVZ535" s="3"/>
      <c r="RWA535" s="3"/>
      <c r="RWB535" s="3"/>
      <c r="RWC535" s="3"/>
      <c r="RWD535" s="3"/>
      <c r="RWE535" s="3"/>
      <c r="RWF535" s="3"/>
      <c r="RWG535" s="3"/>
      <c r="RWH535" s="3"/>
      <c r="RWI535" s="3"/>
      <c r="RWJ535" s="3"/>
      <c r="RWK535" s="3"/>
      <c r="RWL535" s="3"/>
      <c r="RWM535" s="3"/>
      <c r="RWN535" s="3"/>
      <c r="RWO535" s="3"/>
      <c r="RWP535" s="3"/>
      <c r="RWQ535" s="3"/>
      <c r="RWR535" s="3"/>
      <c r="RWS535" s="3"/>
      <c r="RWT535" s="3"/>
      <c r="RWU535" s="3"/>
      <c r="RWV535" s="3"/>
      <c r="RWW535" s="3"/>
      <c r="RWX535" s="3"/>
      <c r="RWY535" s="3"/>
      <c r="RWZ535" s="3"/>
      <c r="RXA535" s="3"/>
      <c r="RXB535" s="3"/>
      <c r="RXC535" s="3"/>
      <c r="RXD535" s="3"/>
      <c r="RXE535" s="3"/>
      <c r="RXF535" s="3"/>
      <c r="RXG535" s="3"/>
      <c r="RXH535" s="3"/>
      <c r="RXI535" s="3"/>
      <c r="RXJ535" s="3"/>
      <c r="RXK535" s="3"/>
      <c r="RXL535" s="3"/>
      <c r="RXM535" s="3"/>
      <c r="RXN535" s="3"/>
      <c r="RXO535" s="3"/>
      <c r="RXP535" s="3"/>
      <c r="RXQ535" s="3"/>
      <c r="RXR535" s="3"/>
      <c r="RXS535" s="3"/>
      <c r="RXT535" s="3"/>
      <c r="RXU535" s="3"/>
      <c r="RXV535" s="3"/>
      <c r="RXW535" s="3"/>
      <c r="RXX535" s="3"/>
      <c r="RXY535" s="3"/>
      <c r="RXZ535" s="3"/>
      <c r="RYA535" s="3"/>
      <c r="RYB535" s="3"/>
      <c r="RYC535" s="3"/>
      <c r="RYD535" s="3"/>
      <c r="RYE535" s="3"/>
      <c r="RYF535" s="3"/>
      <c r="RYG535" s="3"/>
      <c r="RYH535" s="3"/>
      <c r="RYI535" s="3"/>
      <c r="RYJ535" s="3"/>
      <c r="RYK535" s="3"/>
      <c r="RYL535" s="3"/>
      <c r="RYM535" s="3"/>
      <c r="RYN535" s="3"/>
      <c r="RYO535" s="3"/>
      <c r="RYP535" s="3"/>
      <c r="RYQ535" s="3"/>
      <c r="RYR535" s="3"/>
      <c r="RYS535" s="3"/>
      <c r="RYT535" s="3"/>
      <c r="RYU535" s="3"/>
      <c r="RYV535" s="3"/>
      <c r="RYW535" s="3"/>
      <c r="RYX535" s="3"/>
      <c r="RYY535" s="3"/>
      <c r="RYZ535" s="3"/>
      <c r="RZA535" s="3"/>
      <c r="RZB535" s="3"/>
      <c r="RZC535" s="3"/>
      <c r="RZD535" s="3"/>
      <c r="RZE535" s="3"/>
      <c r="RZF535" s="3"/>
      <c r="RZG535" s="3"/>
      <c r="RZH535" s="3"/>
      <c r="RZI535" s="3"/>
      <c r="RZJ535" s="3"/>
      <c r="RZK535" s="3"/>
      <c r="RZL535" s="3"/>
      <c r="RZM535" s="3"/>
      <c r="RZN535" s="3"/>
      <c r="RZO535" s="3"/>
      <c r="RZP535" s="3"/>
      <c r="RZQ535" s="3"/>
      <c r="RZR535" s="3"/>
      <c r="RZS535" s="3"/>
      <c r="RZT535" s="3"/>
      <c r="RZU535" s="3"/>
      <c r="RZV535" s="3"/>
      <c r="RZW535" s="3"/>
      <c r="RZX535" s="3"/>
      <c r="RZY535" s="3"/>
      <c r="RZZ535" s="3"/>
      <c r="SAA535" s="3"/>
      <c r="SAB535" s="3"/>
      <c r="SAC535" s="3"/>
      <c r="SAD535" s="3"/>
      <c r="SAE535" s="3"/>
      <c r="SAF535" s="3"/>
      <c r="SAG535" s="3"/>
      <c r="SAH535" s="3"/>
      <c r="SAI535" s="3"/>
      <c r="SAJ535" s="3"/>
      <c r="SAK535" s="3"/>
      <c r="SAL535" s="3"/>
      <c r="SAM535" s="3"/>
      <c r="SAN535" s="3"/>
      <c r="SAO535" s="3"/>
      <c r="SAP535" s="3"/>
      <c r="SAQ535" s="3"/>
      <c r="SAR535" s="3"/>
      <c r="SAS535" s="3"/>
      <c r="SAT535" s="3"/>
      <c r="SAU535" s="3"/>
      <c r="SAV535" s="3"/>
      <c r="SAW535" s="3"/>
      <c r="SAX535" s="3"/>
      <c r="SAY535" s="3"/>
      <c r="SAZ535" s="3"/>
      <c r="SBA535" s="3"/>
      <c r="SBB535" s="3"/>
      <c r="SBC535" s="3"/>
      <c r="SBD535" s="3"/>
      <c r="SBE535" s="3"/>
      <c r="SBF535" s="3"/>
      <c r="SBG535" s="3"/>
      <c r="SBH535" s="3"/>
      <c r="SBI535" s="3"/>
      <c r="SBJ535" s="3"/>
      <c r="SBK535" s="3"/>
      <c r="SBL535" s="3"/>
      <c r="SBM535" s="3"/>
      <c r="SBN535" s="3"/>
      <c r="SBO535" s="3"/>
      <c r="SBP535" s="3"/>
      <c r="SBQ535" s="3"/>
      <c r="SBR535" s="3"/>
      <c r="SBS535" s="3"/>
      <c r="SBT535" s="3"/>
      <c r="SBU535" s="3"/>
      <c r="SBV535" s="3"/>
      <c r="SBW535" s="3"/>
      <c r="SBX535" s="3"/>
      <c r="SBY535" s="3"/>
      <c r="SBZ535" s="3"/>
      <c r="SCA535" s="3"/>
      <c r="SCB535" s="3"/>
      <c r="SCC535" s="3"/>
      <c r="SCD535" s="3"/>
      <c r="SCE535" s="3"/>
      <c r="SCF535" s="3"/>
      <c r="SCG535" s="3"/>
      <c r="SCH535" s="3"/>
      <c r="SCI535" s="3"/>
      <c r="SCJ535" s="3"/>
      <c r="SCK535" s="3"/>
      <c r="SCL535" s="3"/>
      <c r="SCM535" s="3"/>
      <c r="SCN535" s="3"/>
      <c r="SCO535" s="3"/>
      <c r="SCP535" s="3"/>
      <c r="SCQ535" s="3"/>
      <c r="SCR535" s="3"/>
      <c r="SCS535" s="3"/>
      <c r="SCT535" s="3"/>
      <c r="SCU535" s="3"/>
      <c r="SCV535" s="3"/>
      <c r="SCW535" s="3"/>
      <c r="SCX535" s="3"/>
      <c r="SCY535" s="3"/>
      <c r="SCZ535" s="3"/>
      <c r="SDA535" s="3"/>
      <c r="SDB535" s="3"/>
      <c r="SDC535" s="3"/>
      <c r="SDD535" s="3"/>
      <c r="SDE535" s="3"/>
      <c r="SDF535" s="3"/>
      <c r="SDG535" s="3"/>
      <c r="SDH535" s="3"/>
      <c r="SDI535" s="3"/>
      <c r="SDJ535" s="3"/>
      <c r="SDK535" s="3"/>
      <c r="SDL535" s="3"/>
      <c r="SDM535" s="3"/>
      <c r="SDN535" s="3"/>
      <c r="SDO535" s="3"/>
      <c r="SDP535" s="3"/>
      <c r="SDQ535" s="3"/>
      <c r="SDR535" s="3"/>
      <c r="SDS535" s="3"/>
      <c r="SDT535" s="3"/>
      <c r="SDU535" s="3"/>
      <c r="SDV535" s="3"/>
      <c r="SDW535" s="3"/>
      <c r="SDX535" s="3"/>
      <c r="SDY535" s="3"/>
      <c r="SDZ535" s="3"/>
      <c r="SEA535" s="3"/>
      <c r="SEB535" s="3"/>
      <c r="SEC535" s="3"/>
      <c r="SED535" s="3"/>
      <c r="SEE535" s="3"/>
      <c r="SEF535" s="3"/>
      <c r="SEG535" s="3"/>
      <c r="SEH535" s="3"/>
      <c r="SEI535" s="3"/>
      <c r="SEJ535" s="3"/>
      <c r="SEK535" s="3"/>
      <c r="SEL535" s="3"/>
      <c r="SEM535" s="3"/>
      <c r="SEN535" s="3"/>
      <c r="SEO535" s="3"/>
      <c r="SEP535" s="3"/>
      <c r="SEQ535" s="3"/>
      <c r="SER535" s="3"/>
      <c r="SES535" s="3"/>
      <c r="SET535" s="3"/>
      <c r="SEU535" s="3"/>
      <c r="SEV535" s="3"/>
      <c r="SEW535" s="3"/>
      <c r="SEX535" s="3"/>
      <c r="SEY535" s="3"/>
      <c r="SEZ535" s="3"/>
      <c r="SFA535" s="3"/>
      <c r="SFB535" s="3"/>
      <c r="SFC535" s="3"/>
      <c r="SFD535" s="3"/>
      <c r="SFE535" s="3"/>
      <c r="SFF535" s="3"/>
      <c r="SFG535" s="3"/>
      <c r="SFH535" s="3"/>
      <c r="SFI535" s="3"/>
      <c r="SFJ535" s="3"/>
      <c r="SFK535" s="3"/>
      <c r="SFL535" s="3"/>
      <c r="SFM535" s="3"/>
      <c r="SFN535" s="3"/>
      <c r="SFO535" s="3"/>
      <c r="SFP535" s="3"/>
      <c r="SFQ535" s="3"/>
      <c r="SFR535" s="3"/>
      <c r="SFS535" s="3"/>
      <c r="SFT535" s="3"/>
      <c r="SFU535" s="3"/>
      <c r="SFV535" s="3"/>
      <c r="SFW535" s="3"/>
      <c r="SFX535" s="3"/>
      <c r="SFY535" s="3"/>
      <c r="SFZ535" s="3"/>
      <c r="SGA535" s="3"/>
      <c r="SGB535" s="3"/>
      <c r="SGC535" s="3"/>
      <c r="SGD535" s="3"/>
      <c r="SGE535" s="3"/>
      <c r="SGF535" s="3"/>
      <c r="SGG535" s="3"/>
      <c r="SGH535" s="3"/>
      <c r="SGI535" s="3"/>
      <c r="SGJ535" s="3"/>
      <c r="SGK535" s="3"/>
      <c r="SGL535" s="3"/>
      <c r="SGM535" s="3"/>
      <c r="SGN535" s="3"/>
      <c r="SGO535" s="3"/>
      <c r="SGP535" s="3"/>
      <c r="SGQ535" s="3"/>
      <c r="SGR535" s="3"/>
      <c r="SGS535" s="3"/>
      <c r="SGT535" s="3"/>
      <c r="SGU535" s="3"/>
      <c r="SGV535" s="3"/>
      <c r="SGW535" s="3"/>
      <c r="SGX535" s="3"/>
      <c r="SGY535" s="3"/>
      <c r="SGZ535" s="3"/>
      <c r="SHA535" s="3"/>
      <c r="SHB535" s="3"/>
      <c r="SHC535" s="3"/>
      <c r="SHD535" s="3"/>
      <c r="SHE535" s="3"/>
      <c r="SHF535" s="3"/>
      <c r="SHG535" s="3"/>
      <c r="SHH535" s="3"/>
      <c r="SHI535" s="3"/>
      <c r="SHJ535" s="3"/>
      <c r="SHK535" s="3"/>
      <c r="SHL535" s="3"/>
      <c r="SHM535" s="3"/>
      <c r="SHN535" s="3"/>
      <c r="SHO535" s="3"/>
      <c r="SHP535" s="3"/>
      <c r="SHQ535" s="3"/>
      <c r="SHR535" s="3"/>
      <c r="SHS535" s="3"/>
      <c r="SHT535" s="3"/>
      <c r="SHU535" s="3"/>
      <c r="SHV535" s="3"/>
      <c r="SHW535" s="3"/>
      <c r="SHX535" s="3"/>
      <c r="SHY535" s="3"/>
      <c r="SHZ535" s="3"/>
      <c r="SIA535" s="3"/>
      <c r="SIB535" s="3"/>
      <c r="SIC535" s="3"/>
      <c r="SID535" s="3"/>
      <c r="SIE535" s="3"/>
      <c r="SIF535" s="3"/>
      <c r="SIG535" s="3"/>
      <c r="SIH535" s="3"/>
      <c r="SII535" s="3"/>
      <c r="SIJ535" s="3"/>
      <c r="SIK535" s="3"/>
      <c r="SIL535" s="3"/>
      <c r="SIM535" s="3"/>
      <c r="SIN535" s="3"/>
      <c r="SIO535" s="3"/>
      <c r="SIP535" s="3"/>
      <c r="SIQ535" s="3"/>
      <c r="SIR535" s="3"/>
      <c r="SIS535" s="3"/>
      <c r="SIT535" s="3"/>
      <c r="SIU535" s="3"/>
      <c r="SIV535" s="3"/>
      <c r="SIW535" s="3"/>
      <c r="SIX535" s="3"/>
      <c r="SIY535" s="3"/>
      <c r="SIZ535" s="3"/>
      <c r="SJA535" s="3"/>
      <c r="SJB535" s="3"/>
      <c r="SJC535" s="3"/>
      <c r="SJD535" s="3"/>
      <c r="SJE535" s="3"/>
      <c r="SJF535" s="3"/>
      <c r="SJG535" s="3"/>
      <c r="SJH535" s="3"/>
      <c r="SJI535" s="3"/>
      <c r="SJJ535" s="3"/>
      <c r="SJK535" s="3"/>
      <c r="SJL535" s="3"/>
      <c r="SJM535" s="3"/>
      <c r="SJN535" s="3"/>
      <c r="SJO535" s="3"/>
      <c r="SJP535" s="3"/>
      <c r="SJQ535" s="3"/>
      <c r="SJR535" s="3"/>
      <c r="SJS535" s="3"/>
      <c r="SJT535" s="3"/>
      <c r="SJU535" s="3"/>
      <c r="SJV535" s="3"/>
      <c r="SJW535" s="3"/>
      <c r="SJX535" s="3"/>
      <c r="SJY535" s="3"/>
      <c r="SJZ535" s="3"/>
      <c r="SKA535" s="3"/>
      <c r="SKB535" s="3"/>
      <c r="SKC535" s="3"/>
      <c r="SKD535" s="3"/>
      <c r="SKE535" s="3"/>
      <c r="SKF535" s="3"/>
      <c r="SKG535" s="3"/>
      <c r="SKH535" s="3"/>
      <c r="SKI535" s="3"/>
      <c r="SKJ535" s="3"/>
      <c r="SKK535" s="3"/>
      <c r="SKL535" s="3"/>
      <c r="SKM535" s="3"/>
      <c r="SKN535" s="3"/>
      <c r="SKO535" s="3"/>
      <c r="SKP535" s="3"/>
      <c r="SKQ535" s="3"/>
      <c r="SKR535" s="3"/>
      <c r="SKS535" s="3"/>
      <c r="SKT535" s="3"/>
      <c r="SKU535" s="3"/>
      <c r="SKV535" s="3"/>
      <c r="SKW535" s="3"/>
      <c r="SKX535" s="3"/>
      <c r="SKY535" s="3"/>
      <c r="SKZ535" s="3"/>
      <c r="SLA535" s="3"/>
      <c r="SLB535" s="3"/>
      <c r="SLC535" s="3"/>
      <c r="SLD535" s="3"/>
      <c r="SLE535" s="3"/>
      <c r="SLF535" s="3"/>
      <c r="SLG535" s="3"/>
      <c r="SLH535" s="3"/>
      <c r="SLI535" s="3"/>
      <c r="SLJ535" s="3"/>
      <c r="SLK535" s="3"/>
      <c r="SLL535" s="3"/>
      <c r="SLM535" s="3"/>
      <c r="SLN535" s="3"/>
      <c r="SLO535" s="3"/>
      <c r="SLP535" s="3"/>
      <c r="SLQ535" s="3"/>
      <c r="SLR535" s="3"/>
      <c r="SLS535" s="3"/>
      <c r="SLT535" s="3"/>
      <c r="SLU535" s="3"/>
      <c r="SLV535" s="3"/>
      <c r="SLW535" s="3"/>
      <c r="SLX535" s="3"/>
      <c r="SLY535" s="3"/>
      <c r="SLZ535" s="3"/>
      <c r="SMA535" s="3"/>
      <c r="SMB535" s="3"/>
      <c r="SMC535" s="3"/>
      <c r="SMD535" s="3"/>
      <c r="SME535" s="3"/>
      <c r="SMF535" s="3"/>
      <c r="SMG535" s="3"/>
      <c r="SMH535" s="3"/>
      <c r="SMI535" s="3"/>
      <c r="SMJ535" s="3"/>
      <c r="SMK535" s="3"/>
      <c r="SML535" s="3"/>
      <c r="SMM535" s="3"/>
      <c r="SMN535" s="3"/>
      <c r="SMO535" s="3"/>
      <c r="SMP535" s="3"/>
      <c r="SMQ535" s="3"/>
      <c r="SMR535" s="3"/>
      <c r="SMS535" s="3"/>
      <c r="SMT535" s="3"/>
      <c r="SMU535" s="3"/>
      <c r="SMV535" s="3"/>
      <c r="SMW535" s="3"/>
      <c r="SMX535" s="3"/>
      <c r="SMY535" s="3"/>
      <c r="SMZ535" s="3"/>
      <c r="SNA535" s="3"/>
      <c r="SNB535" s="3"/>
      <c r="SNC535" s="3"/>
      <c r="SND535" s="3"/>
      <c r="SNE535" s="3"/>
      <c r="SNF535" s="3"/>
      <c r="SNG535" s="3"/>
      <c r="SNH535" s="3"/>
      <c r="SNI535" s="3"/>
      <c r="SNJ535" s="3"/>
      <c r="SNK535" s="3"/>
      <c r="SNL535" s="3"/>
      <c r="SNM535" s="3"/>
      <c r="SNN535" s="3"/>
      <c r="SNO535" s="3"/>
      <c r="SNP535" s="3"/>
      <c r="SNQ535" s="3"/>
      <c r="SNR535" s="3"/>
      <c r="SNS535" s="3"/>
      <c r="SNT535" s="3"/>
      <c r="SNU535" s="3"/>
      <c r="SNV535" s="3"/>
      <c r="SNW535" s="3"/>
      <c r="SNX535" s="3"/>
      <c r="SNY535" s="3"/>
      <c r="SNZ535" s="3"/>
      <c r="SOA535" s="3"/>
      <c r="SOB535" s="3"/>
      <c r="SOC535" s="3"/>
      <c r="SOD535" s="3"/>
      <c r="SOE535" s="3"/>
      <c r="SOF535" s="3"/>
      <c r="SOG535" s="3"/>
      <c r="SOH535" s="3"/>
      <c r="SOI535" s="3"/>
      <c r="SOJ535" s="3"/>
      <c r="SOK535" s="3"/>
      <c r="SOL535" s="3"/>
      <c r="SOM535" s="3"/>
      <c r="SON535" s="3"/>
      <c r="SOO535" s="3"/>
      <c r="SOP535" s="3"/>
      <c r="SOQ535" s="3"/>
      <c r="SOR535" s="3"/>
      <c r="SOS535" s="3"/>
      <c r="SOT535" s="3"/>
      <c r="SOU535" s="3"/>
      <c r="SOV535" s="3"/>
      <c r="SOW535" s="3"/>
      <c r="SOX535" s="3"/>
      <c r="SOY535" s="3"/>
      <c r="SOZ535" s="3"/>
      <c r="SPA535" s="3"/>
      <c r="SPB535" s="3"/>
      <c r="SPC535" s="3"/>
      <c r="SPD535" s="3"/>
      <c r="SPE535" s="3"/>
      <c r="SPF535" s="3"/>
      <c r="SPG535" s="3"/>
      <c r="SPH535" s="3"/>
      <c r="SPI535" s="3"/>
      <c r="SPJ535" s="3"/>
      <c r="SPK535" s="3"/>
      <c r="SPL535" s="3"/>
      <c r="SPM535" s="3"/>
      <c r="SPN535" s="3"/>
      <c r="SPO535" s="3"/>
      <c r="SPP535" s="3"/>
      <c r="SPQ535" s="3"/>
      <c r="SPR535" s="3"/>
      <c r="SPS535" s="3"/>
      <c r="SPT535" s="3"/>
      <c r="SPU535" s="3"/>
      <c r="SPV535" s="3"/>
      <c r="SPW535" s="3"/>
      <c r="SPX535" s="3"/>
      <c r="SPY535" s="3"/>
      <c r="SPZ535" s="3"/>
      <c r="SQA535" s="3"/>
      <c r="SQB535" s="3"/>
      <c r="SQC535" s="3"/>
      <c r="SQD535" s="3"/>
      <c r="SQE535" s="3"/>
      <c r="SQF535" s="3"/>
      <c r="SQG535" s="3"/>
      <c r="SQH535" s="3"/>
      <c r="SQI535" s="3"/>
      <c r="SQJ535" s="3"/>
      <c r="SQK535" s="3"/>
      <c r="SQL535" s="3"/>
      <c r="SQM535" s="3"/>
      <c r="SQN535" s="3"/>
      <c r="SQO535" s="3"/>
      <c r="SQP535" s="3"/>
      <c r="SQQ535" s="3"/>
      <c r="SQR535" s="3"/>
      <c r="SQS535" s="3"/>
      <c r="SQT535" s="3"/>
      <c r="SQU535" s="3"/>
      <c r="SQV535" s="3"/>
      <c r="SQW535" s="3"/>
      <c r="SQX535" s="3"/>
      <c r="SQY535" s="3"/>
      <c r="SQZ535" s="3"/>
      <c r="SRA535" s="3"/>
      <c r="SRB535" s="3"/>
      <c r="SRC535" s="3"/>
      <c r="SRD535" s="3"/>
      <c r="SRE535" s="3"/>
      <c r="SRF535" s="3"/>
      <c r="SRG535" s="3"/>
      <c r="SRH535" s="3"/>
      <c r="SRI535" s="3"/>
      <c r="SRJ535" s="3"/>
      <c r="SRK535" s="3"/>
      <c r="SRL535" s="3"/>
      <c r="SRM535" s="3"/>
      <c r="SRN535" s="3"/>
      <c r="SRO535" s="3"/>
      <c r="SRP535" s="3"/>
      <c r="SRQ535" s="3"/>
      <c r="SRR535" s="3"/>
      <c r="SRS535" s="3"/>
      <c r="SRT535" s="3"/>
      <c r="SRU535" s="3"/>
      <c r="SRV535" s="3"/>
      <c r="SRW535" s="3"/>
      <c r="SRX535" s="3"/>
      <c r="SRY535" s="3"/>
      <c r="SRZ535" s="3"/>
      <c r="SSA535" s="3"/>
      <c r="SSB535" s="3"/>
      <c r="SSC535" s="3"/>
      <c r="SSD535" s="3"/>
      <c r="SSE535" s="3"/>
      <c r="SSF535" s="3"/>
      <c r="SSG535" s="3"/>
      <c r="SSH535" s="3"/>
      <c r="SSI535" s="3"/>
      <c r="SSJ535" s="3"/>
      <c r="SSK535" s="3"/>
      <c r="SSL535" s="3"/>
      <c r="SSM535" s="3"/>
      <c r="SSN535" s="3"/>
      <c r="SSO535" s="3"/>
      <c r="SSP535" s="3"/>
      <c r="SSQ535" s="3"/>
      <c r="SSR535" s="3"/>
      <c r="SSS535" s="3"/>
      <c r="SST535" s="3"/>
      <c r="SSU535" s="3"/>
      <c r="SSV535" s="3"/>
      <c r="SSW535" s="3"/>
      <c r="SSX535" s="3"/>
      <c r="SSY535" s="3"/>
      <c r="SSZ535" s="3"/>
      <c r="STA535" s="3"/>
      <c r="STB535" s="3"/>
      <c r="STC535" s="3"/>
      <c r="STD535" s="3"/>
      <c r="STE535" s="3"/>
      <c r="STF535" s="3"/>
      <c r="STG535" s="3"/>
      <c r="STH535" s="3"/>
      <c r="STI535" s="3"/>
      <c r="STJ535" s="3"/>
      <c r="STK535" s="3"/>
      <c r="STL535" s="3"/>
      <c r="STM535" s="3"/>
      <c r="STN535" s="3"/>
      <c r="STO535" s="3"/>
      <c r="STP535" s="3"/>
      <c r="STQ535" s="3"/>
      <c r="STR535" s="3"/>
      <c r="STS535" s="3"/>
      <c r="STT535" s="3"/>
      <c r="STU535" s="3"/>
      <c r="STV535" s="3"/>
      <c r="STW535" s="3"/>
      <c r="STX535" s="3"/>
      <c r="STY535" s="3"/>
      <c r="STZ535" s="3"/>
      <c r="SUA535" s="3"/>
      <c r="SUB535" s="3"/>
      <c r="SUC535" s="3"/>
      <c r="SUD535" s="3"/>
      <c r="SUE535" s="3"/>
      <c r="SUF535" s="3"/>
      <c r="SUG535" s="3"/>
      <c r="SUH535" s="3"/>
      <c r="SUI535" s="3"/>
      <c r="SUJ535" s="3"/>
      <c r="SUK535" s="3"/>
      <c r="SUL535" s="3"/>
      <c r="SUM535" s="3"/>
      <c r="SUN535" s="3"/>
      <c r="SUO535" s="3"/>
      <c r="SUP535" s="3"/>
      <c r="SUQ535" s="3"/>
      <c r="SUR535" s="3"/>
      <c r="SUS535" s="3"/>
      <c r="SUT535" s="3"/>
      <c r="SUU535" s="3"/>
      <c r="SUV535" s="3"/>
      <c r="SUW535" s="3"/>
      <c r="SUX535" s="3"/>
      <c r="SUY535" s="3"/>
      <c r="SUZ535" s="3"/>
      <c r="SVA535" s="3"/>
      <c r="SVB535" s="3"/>
      <c r="SVC535" s="3"/>
      <c r="SVD535" s="3"/>
      <c r="SVE535" s="3"/>
      <c r="SVF535" s="3"/>
      <c r="SVG535" s="3"/>
      <c r="SVH535" s="3"/>
      <c r="SVI535" s="3"/>
      <c r="SVJ535" s="3"/>
      <c r="SVK535" s="3"/>
      <c r="SVL535" s="3"/>
      <c r="SVM535" s="3"/>
      <c r="SVN535" s="3"/>
      <c r="SVO535" s="3"/>
      <c r="SVP535" s="3"/>
      <c r="SVQ535" s="3"/>
      <c r="SVR535" s="3"/>
      <c r="SVS535" s="3"/>
      <c r="SVT535" s="3"/>
      <c r="SVU535" s="3"/>
      <c r="SVV535" s="3"/>
      <c r="SVW535" s="3"/>
      <c r="SVX535" s="3"/>
      <c r="SVY535" s="3"/>
      <c r="SVZ535" s="3"/>
      <c r="SWA535" s="3"/>
      <c r="SWB535" s="3"/>
      <c r="SWC535" s="3"/>
      <c r="SWD535" s="3"/>
      <c r="SWE535" s="3"/>
      <c r="SWF535" s="3"/>
      <c r="SWG535" s="3"/>
      <c r="SWH535" s="3"/>
      <c r="SWI535" s="3"/>
      <c r="SWJ535" s="3"/>
      <c r="SWK535" s="3"/>
      <c r="SWL535" s="3"/>
      <c r="SWM535" s="3"/>
      <c r="SWN535" s="3"/>
      <c r="SWO535" s="3"/>
      <c r="SWP535" s="3"/>
      <c r="SWQ535" s="3"/>
      <c r="SWR535" s="3"/>
      <c r="SWS535" s="3"/>
      <c r="SWT535" s="3"/>
      <c r="SWU535" s="3"/>
      <c r="SWV535" s="3"/>
      <c r="SWW535" s="3"/>
      <c r="SWX535" s="3"/>
      <c r="SWY535" s="3"/>
      <c r="SWZ535" s="3"/>
      <c r="SXA535" s="3"/>
      <c r="SXB535" s="3"/>
      <c r="SXC535" s="3"/>
      <c r="SXD535" s="3"/>
      <c r="SXE535" s="3"/>
      <c r="SXF535" s="3"/>
      <c r="SXG535" s="3"/>
      <c r="SXH535" s="3"/>
      <c r="SXI535" s="3"/>
      <c r="SXJ535" s="3"/>
      <c r="SXK535" s="3"/>
      <c r="SXL535" s="3"/>
      <c r="SXM535" s="3"/>
      <c r="SXN535" s="3"/>
      <c r="SXO535" s="3"/>
      <c r="SXP535" s="3"/>
      <c r="SXQ535" s="3"/>
      <c r="SXR535" s="3"/>
      <c r="SXS535" s="3"/>
      <c r="SXT535" s="3"/>
      <c r="SXU535" s="3"/>
      <c r="SXV535" s="3"/>
      <c r="SXW535" s="3"/>
      <c r="SXX535" s="3"/>
      <c r="SXY535" s="3"/>
      <c r="SXZ535" s="3"/>
      <c r="SYA535" s="3"/>
      <c r="SYB535" s="3"/>
      <c r="SYC535" s="3"/>
      <c r="SYD535" s="3"/>
      <c r="SYE535" s="3"/>
      <c r="SYF535" s="3"/>
      <c r="SYG535" s="3"/>
      <c r="SYH535" s="3"/>
      <c r="SYI535" s="3"/>
      <c r="SYJ535" s="3"/>
      <c r="SYK535" s="3"/>
      <c r="SYL535" s="3"/>
      <c r="SYM535" s="3"/>
      <c r="SYN535" s="3"/>
      <c r="SYO535" s="3"/>
      <c r="SYP535" s="3"/>
      <c r="SYQ535" s="3"/>
      <c r="SYR535" s="3"/>
      <c r="SYS535" s="3"/>
      <c r="SYT535" s="3"/>
      <c r="SYU535" s="3"/>
      <c r="SYV535" s="3"/>
      <c r="SYW535" s="3"/>
      <c r="SYX535" s="3"/>
      <c r="SYY535" s="3"/>
      <c r="SYZ535" s="3"/>
      <c r="SZA535" s="3"/>
      <c r="SZB535" s="3"/>
      <c r="SZC535" s="3"/>
      <c r="SZD535" s="3"/>
      <c r="SZE535" s="3"/>
      <c r="SZF535" s="3"/>
      <c r="SZG535" s="3"/>
      <c r="SZH535" s="3"/>
      <c r="SZI535" s="3"/>
      <c r="SZJ535" s="3"/>
      <c r="SZK535" s="3"/>
      <c r="SZL535" s="3"/>
      <c r="SZM535" s="3"/>
      <c r="SZN535" s="3"/>
      <c r="SZO535" s="3"/>
      <c r="SZP535" s="3"/>
      <c r="SZQ535" s="3"/>
      <c r="SZR535" s="3"/>
      <c r="SZS535" s="3"/>
      <c r="SZT535" s="3"/>
      <c r="SZU535" s="3"/>
      <c r="SZV535" s="3"/>
      <c r="SZW535" s="3"/>
      <c r="SZX535" s="3"/>
      <c r="SZY535" s="3"/>
      <c r="SZZ535" s="3"/>
      <c r="TAA535" s="3"/>
      <c r="TAB535" s="3"/>
      <c r="TAC535" s="3"/>
      <c r="TAD535" s="3"/>
      <c r="TAE535" s="3"/>
      <c r="TAF535" s="3"/>
      <c r="TAG535" s="3"/>
      <c r="TAH535" s="3"/>
      <c r="TAI535" s="3"/>
      <c r="TAJ535" s="3"/>
      <c r="TAK535" s="3"/>
      <c r="TAL535" s="3"/>
      <c r="TAM535" s="3"/>
      <c r="TAN535" s="3"/>
      <c r="TAO535" s="3"/>
      <c r="TAP535" s="3"/>
      <c r="TAQ535" s="3"/>
      <c r="TAR535" s="3"/>
      <c r="TAS535" s="3"/>
      <c r="TAT535" s="3"/>
      <c r="TAU535" s="3"/>
      <c r="TAV535" s="3"/>
      <c r="TAW535" s="3"/>
      <c r="TAX535" s="3"/>
      <c r="TAY535" s="3"/>
      <c r="TAZ535" s="3"/>
      <c r="TBA535" s="3"/>
      <c r="TBB535" s="3"/>
      <c r="TBC535" s="3"/>
      <c r="TBD535" s="3"/>
      <c r="TBE535" s="3"/>
      <c r="TBF535" s="3"/>
      <c r="TBG535" s="3"/>
      <c r="TBH535" s="3"/>
      <c r="TBI535" s="3"/>
      <c r="TBJ535" s="3"/>
      <c r="TBK535" s="3"/>
      <c r="TBL535" s="3"/>
      <c r="TBM535" s="3"/>
      <c r="TBN535" s="3"/>
      <c r="TBO535" s="3"/>
      <c r="TBP535" s="3"/>
      <c r="TBQ535" s="3"/>
      <c r="TBR535" s="3"/>
      <c r="TBS535" s="3"/>
      <c r="TBT535" s="3"/>
      <c r="TBU535" s="3"/>
      <c r="TBV535" s="3"/>
      <c r="TBW535" s="3"/>
      <c r="TBX535" s="3"/>
      <c r="TBY535" s="3"/>
      <c r="TBZ535" s="3"/>
      <c r="TCA535" s="3"/>
      <c r="TCB535" s="3"/>
      <c r="TCC535" s="3"/>
      <c r="TCD535" s="3"/>
      <c r="TCE535" s="3"/>
      <c r="TCF535" s="3"/>
      <c r="TCG535" s="3"/>
      <c r="TCH535" s="3"/>
      <c r="TCI535" s="3"/>
      <c r="TCJ535" s="3"/>
      <c r="TCK535" s="3"/>
      <c r="TCL535" s="3"/>
      <c r="TCM535" s="3"/>
      <c r="TCN535" s="3"/>
      <c r="TCO535" s="3"/>
      <c r="TCP535" s="3"/>
      <c r="TCQ535" s="3"/>
      <c r="TCR535" s="3"/>
      <c r="TCS535" s="3"/>
      <c r="TCT535" s="3"/>
      <c r="TCU535" s="3"/>
      <c r="TCV535" s="3"/>
      <c r="TCW535" s="3"/>
      <c r="TCX535" s="3"/>
      <c r="TCY535" s="3"/>
      <c r="TCZ535" s="3"/>
      <c r="TDA535" s="3"/>
      <c r="TDB535" s="3"/>
      <c r="TDC535" s="3"/>
      <c r="TDD535" s="3"/>
      <c r="TDE535" s="3"/>
      <c r="TDF535" s="3"/>
      <c r="TDG535" s="3"/>
      <c r="TDH535" s="3"/>
      <c r="TDI535" s="3"/>
      <c r="TDJ535" s="3"/>
      <c r="TDK535" s="3"/>
      <c r="TDL535" s="3"/>
      <c r="TDM535" s="3"/>
      <c r="TDN535" s="3"/>
      <c r="TDO535" s="3"/>
      <c r="TDP535" s="3"/>
      <c r="TDQ535" s="3"/>
      <c r="TDR535" s="3"/>
      <c r="TDS535" s="3"/>
      <c r="TDT535" s="3"/>
      <c r="TDU535" s="3"/>
      <c r="TDV535" s="3"/>
      <c r="TDW535" s="3"/>
      <c r="TDX535" s="3"/>
      <c r="TDY535" s="3"/>
      <c r="TDZ535" s="3"/>
      <c r="TEA535" s="3"/>
      <c r="TEB535" s="3"/>
      <c r="TEC535" s="3"/>
      <c r="TED535" s="3"/>
      <c r="TEE535" s="3"/>
      <c r="TEF535" s="3"/>
      <c r="TEG535" s="3"/>
      <c r="TEH535" s="3"/>
      <c r="TEI535" s="3"/>
      <c r="TEJ535" s="3"/>
      <c r="TEK535" s="3"/>
      <c r="TEL535" s="3"/>
      <c r="TEM535" s="3"/>
      <c r="TEN535" s="3"/>
      <c r="TEO535" s="3"/>
      <c r="TEP535" s="3"/>
      <c r="TEQ535" s="3"/>
      <c r="TER535" s="3"/>
      <c r="TES535" s="3"/>
      <c r="TET535" s="3"/>
      <c r="TEU535" s="3"/>
      <c r="TEV535" s="3"/>
      <c r="TEW535" s="3"/>
      <c r="TEX535" s="3"/>
      <c r="TEY535" s="3"/>
      <c r="TEZ535" s="3"/>
      <c r="TFA535" s="3"/>
      <c r="TFB535" s="3"/>
      <c r="TFC535" s="3"/>
      <c r="TFD535" s="3"/>
      <c r="TFE535" s="3"/>
      <c r="TFF535" s="3"/>
      <c r="TFG535" s="3"/>
      <c r="TFH535" s="3"/>
      <c r="TFI535" s="3"/>
      <c r="TFJ535" s="3"/>
      <c r="TFK535" s="3"/>
      <c r="TFL535" s="3"/>
      <c r="TFM535" s="3"/>
      <c r="TFN535" s="3"/>
      <c r="TFO535" s="3"/>
      <c r="TFP535" s="3"/>
      <c r="TFQ535" s="3"/>
      <c r="TFR535" s="3"/>
      <c r="TFS535" s="3"/>
      <c r="TFT535" s="3"/>
      <c r="TFU535" s="3"/>
      <c r="TFV535" s="3"/>
      <c r="TFW535" s="3"/>
      <c r="TFX535" s="3"/>
      <c r="TFY535" s="3"/>
      <c r="TFZ535" s="3"/>
      <c r="TGA535" s="3"/>
      <c r="TGB535" s="3"/>
      <c r="TGC535" s="3"/>
      <c r="TGD535" s="3"/>
      <c r="TGE535" s="3"/>
      <c r="TGF535" s="3"/>
      <c r="TGG535" s="3"/>
      <c r="TGH535" s="3"/>
      <c r="TGI535" s="3"/>
      <c r="TGJ535" s="3"/>
      <c r="TGK535" s="3"/>
      <c r="TGL535" s="3"/>
      <c r="TGM535" s="3"/>
      <c r="TGN535" s="3"/>
      <c r="TGO535" s="3"/>
      <c r="TGP535" s="3"/>
      <c r="TGQ535" s="3"/>
      <c r="TGR535" s="3"/>
      <c r="TGS535" s="3"/>
      <c r="TGT535" s="3"/>
      <c r="TGU535" s="3"/>
      <c r="TGV535" s="3"/>
      <c r="TGW535" s="3"/>
      <c r="TGX535" s="3"/>
      <c r="TGY535" s="3"/>
      <c r="TGZ535" s="3"/>
      <c r="THA535" s="3"/>
      <c r="THB535" s="3"/>
      <c r="THC535" s="3"/>
      <c r="THD535" s="3"/>
      <c r="THE535" s="3"/>
      <c r="THF535" s="3"/>
      <c r="THG535" s="3"/>
      <c r="THH535" s="3"/>
      <c r="THI535" s="3"/>
      <c r="THJ535" s="3"/>
      <c r="THK535" s="3"/>
      <c r="THL535" s="3"/>
      <c r="THM535" s="3"/>
      <c r="THN535" s="3"/>
      <c r="THO535" s="3"/>
      <c r="THP535" s="3"/>
      <c r="THQ535" s="3"/>
      <c r="THR535" s="3"/>
      <c r="THS535" s="3"/>
      <c r="THT535" s="3"/>
      <c r="THU535" s="3"/>
      <c r="THV535" s="3"/>
      <c r="THW535" s="3"/>
      <c r="THX535" s="3"/>
      <c r="THY535" s="3"/>
      <c r="THZ535" s="3"/>
      <c r="TIA535" s="3"/>
      <c r="TIB535" s="3"/>
      <c r="TIC535" s="3"/>
      <c r="TID535" s="3"/>
      <c r="TIE535" s="3"/>
      <c r="TIF535" s="3"/>
      <c r="TIG535" s="3"/>
      <c r="TIH535" s="3"/>
      <c r="TII535" s="3"/>
      <c r="TIJ535" s="3"/>
      <c r="TIK535" s="3"/>
      <c r="TIL535" s="3"/>
      <c r="TIM535" s="3"/>
      <c r="TIN535" s="3"/>
      <c r="TIO535" s="3"/>
      <c r="TIP535" s="3"/>
      <c r="TIQ535" s="3"/>
      <c r="TIR535" s="3"/>
      <c r="TIS535" s="3"/>
      <c r="TIT535" s="3"/>
      <c r="TIU535" s="3"/>
      <c r="TIV535" s="3"/>
      <c r="TIW535" s="3"/>
      <c r="TIX535" s="3"/>
      <c r="TIY535" s="3"/>
      <c r="TIZ535" s="3"/>
      <c r="TJA535" s="3"/>
      <c r="TJB535" s="3"/>
      <c r="TJC535" s="3"/>
      <c r="TJD535" s="3"/>
      <c r="TJE535" s="3"/>
      <c r="TJF535" s="3"/>
      <c r="TJG535" s="3"/>
      <c r="TJH535" s="3"/>
      <c r="TJI535" s="3"/>
      <c r="TJJ535" s="3"/>
      <c r="TJK535" s="3"/>
      <c r="TJL535" s="3"/>
      <c r="TJM535" s="3"/>
      <c r="TJN535" s="3"/>
      <c r="TJO535" s="3"/>
      <c r="TJP535" s="3"/>
      <c r="TJQ535" s="3"/>
      <c r="TJR535" s="3"/>
      <c r="TJS535" s="3"/>
      <c r="TJT535" s="3"/>
      <c r="TJU535" s="3"/>
      <c r="TJV535" s="3"/>
      <c r="TJW535" s="3"/>
      <c r="TJX535" s="3"/>
      <c r="TJY535" s="3"/>
      <c r="TJZ535" s="3"/>
      <c r="TKA535" s="3"/>
      <c r="TKB535" s="3"/>
      <c r="TKC535" s="3"/>
      <c r="TKD535" s="3"/>
      <c r="TKE535" s="3"/>
      <c r="TKF535" s="3"/>
      <c r="TKG535" s="3"/>
      <c r="TKH535" s="3"/>
      <c r="TKI535" s="3"/>
      <c r="TKJ535" s="3"/>
      <c r="TKK535" s="3"/>
      <c r="TKL535" s="3"/>
      <c r="TKM535" s="3"/>
      <c r="TKN535" s="3"/>
      <c r="TKO535" s="3"/>
      <c r="TKP535" s="3"/>
      <c r="TKQ535" s="3"/>
      <c r="TKR535" s="3"/>
      <c r="TKS535" s="3"/>
      <c r="TKT535" s="3"/>
      <c r="TKU535" s="3"/>
      <c r="TKV535" s="3"/>
      <c r="TKW535" s="3"/>
      <c r="TKX535" s="3"/>
      <c r="TKY535" s="3"/>
      <c r="TKZ535" s="3"/>
      <c r="TLA535" s="3"/>
      <c r="TLB535" s="3"/>
      <c r="TLC535" s="3"/>
      <c r="TLD535" s="3"/>
      <c r="TLE535" s="3"/>
      <c r="TLF535" s="3"/>
      <c r="TLG535" s="3"/>
      <c r="TLH535" s="3"/>
      <c r="TLI535" s="3"/>
      <c r="TLJ535" s="3"/>
      <c r="TLK535" s="3"/>
      <c r="TLL535" s="3"/>
      <c r="TLM535" s="3"/>
      <c r="TLN535" s="3"/>
      <c r="TLO535" s="3"/>
      <c r="TLP535" s="3"/>
      <c r="TLQ535" s="3"/>
      <c r="TLR535" s="3"/>
      <c r="TLS535" s="3"/>
      <c r="TLT535" s="3"/>
      <c r="TLU535" s="3"/>
      <c r="TLV535" s="3"/>
      <c r="TLW535" s="3"/>
      <c r="TLX535" s="3"/>
      <c r="TLY535" s="3"/>
      <c r="TLZ535" s="3"/>
      <c r="TMA535" s="3"/>
      <c r="TMB535" s="3"/>
      <c r="TMC535" s="3"/>
      <c r="TMD535" s="3"/>
      <c r="TME535" s="3"/>
      <c r="TMF535" s="3"/>
      <c r="TMG535" s="3"/>
      <c r="TMH535" s="3"/>
      <c r="TMI535" s="3"/>
      <c r="TMJ535" s="3"/>
      <c r="TMK535" s="3"/>
      <c r="TML535" s="3"/>
      <c r="TMM535" s="3"/>
      <c r="TMN535" s="3"/>
      <c r="TMO535" s="3"/>
      <c r="TMP535" s="3"/>
      <c r="TMQ535" s="3"/>
      <c r="TMR535" s="3"/>
      <c r="TMS535" s="3"/>
      <c r="TMT535" s="3"/>
      <c r="TMU535" s="3"/>
      <c r="TMV535" s="3"/>
      <c r="TMW535" s="3"/>
      <c r="TMX535" s="3"/>
      <c r="TMY535" s="3"/>
      <c r="TMZ535" s="3"/>
      <c r="TNA535" s="3"/>
      <c r="TNB535" s="3"/>
      <c r="TNC535" s="3"/>
      <c r="TND535" s="3"/>
      <c r="TNE535" s="3"/>
      <c r="TNF535" s="3"/>
      <c r="TNG535" s="3"/>
      <c r="TNH535" s="3"/>
      <c r="TNI535" s="3"/>
      <c r="TNJ535" s="3"/>
      <c r="TNK535" s="3"/>
      <c r="TNL535" s="3"/>
      <c r="TNM535" s="3"/>
      <c r="TNN535" s="3"/>
      <c r="TNO535" s="3"/>
      <c r="TNP535" s="3"/>
      <c r="TNQ535" s="3"/>
      <c r="TNR535" s="3"/>
      <c r="TNS535" s="3"/>
      <c r="TNT535" s="3"/>
      <c r="TNU535" s="3"/>
      <c r="TNV535" s="3"/>
      <c r="TNW535" s="3"/>
      <c r="TNX535" s="3"/>
      <c r="TNY535" s="3"/>
      <c r="TNZ535" s="3"/>
      <c r="TOA535" s="3"/>
      <c r="TOB535" s="3"/>
      <c r="TOC535" s="3"/>
      <c r="TOD535" s="3"/>
      <c r="TOE535" s="3"/>
      <c r="TOF535" s="3"/>
      <c r="TOG535" s="3"/>
      <c r="TOH535" s="3"/>
      <c r="TOI535" s="3"/>
      <c r="TOJ535" s="3"/>
      <c r="TOK535" s="3"/>
      <c r="TOL535" s="3"/>
      <c r="TOM535" s="3"/>
      <c r="TON535" s="3"/>
      <c r="TOO535" s="3"/>
      <c r="TOP535" s="3"/>
      <c r="TOQ535" s="3"/>
      <c r="TOR535" s="3"/>
      <c r="TOS535" s="3"/>
      <c r="TOT535" s="3"/>
      <c r="TOU535" s="3"/>
      <c r="TOV535" s="3"/>
      <c r="TOW535" s="3"/>
      <c r="TOX535" s="3"/>
      <c r="TOY535" s="3"/>
      <c r="TOZ535" s="3"/>
      <c r="TPA535" s="3"/>
      <c r="TPB535" s="3"/>
      <c r="TPC535" s="3"/>
      <c r="TPD535" s="3"/>
      <c r="TPE535" s="3"/>
      <c r="TPF535" s="3"/>
      <c r="TPG535" s="3"/>
      <c r="TPH535" s="3"/>
      <c r="TPI535" s="3"/>
      <c r="TPJ535" s="3"/>
      <c r="TPK535" s="3"/>
      <c r="TPL535" s="3"/>
      <c r="TPM535" s="3"/>
      <c r="TPN535" s="3"/>
      <c r="TPO535" s="3"/>
      <c r="TPP535" s="3"/>
      <c r="TPQ535" s="3"/>
      <c r="TPR535" s="3"/>
      <c r="TPS535" s="3"/>
      <c r="TPT535" s="3"/>
      <c r="TPU535" s="3"/>
      <c r="TPV535" s="3"/>
      <c r="TPW535" s="3"/>
      <c r="TPX535" s="3"/>
      <c r="TPY535" s="3"/>
      <c r="TPZ535" s="3"/>
      <c r="TQA535" s="3"/>
      <c r="TQB535" s="3"/>
      <c r="TQC535" s="3"/>
      <c r="TQD535" s="3"/>
      <c r="TQE535" s="3"/>
      <c r="TQF535" s="3"/>
      <c r="TQG535" s="3"/>
      <c r="TQH535" s="3"/>
      <c r="TQI535" s="3"/>
      <c r="TQJ535" s="3"/>
      <c r="TQK535" s="3"/>
      <c r="TQL535" s="3"/>
      <c r="TQM535" s="3"/>
      <c r="TQN535" s="3"/>
      <c r="TQO535" s="3"/>
      <c r="TQP535" s="3"/>
      <c r="TQQ535" s="3"/>
      <c r="TQR535" s="3"/>
      <c r="TQS535" s="3"/>
      <c r="TQT535" s="3"/>
      <c r="TQU535" s="3"/>
      <c r="TQV535" s="3"/>
      <c r="TQW535" s="3"/>
      <c r="TQX535" s="3"/>
      <c r="TQY535" s="3"/>
      <c r="TQZ535" s="3"/>
      <c r="TRA535" s="3"/>
      <c r="TRB535" s="3"/>
      <c r="TRC535" s="3"/>
      <c r="TRD535" s="3"/>
      <c r="TRE535" s="3"/>
      <c r="TRF535" s="3"/>
      <c r="TRG535" s="3"/>
      <c r="TRH535" s="3"/>
      <c r="TRI535" s="3"/>
      <c r="TRJ535" s="3"/>
      <c r="TRK535" s="3"/>
      <c r="TRL535" s="3"/>
      <c r="TRM535" s="3"/>
      <c r="TRN535" s="3"/>
      <c r="TRO535" s="3"/>
      <c r="TRP535" s="3"/>
      <c r="TRQ535" s="3"/>
      <c r="TRR535" s="3"/>
      <c r="TRS535" s="3"/>
      <c r="TRT535" s="3"/>
      <c r="TRU535" s="3"/>
      <c r="TRV535" s="3"/>
      <c r="TRW535" s="3"/>
      <c r="TRX535" s="3"/>
      <c r="TRY535" s="3"/>
      <c r="TRZ535" s="3"/>
      <c r="TSA535" s="3"/>
      <c r="TSB535" s="3"/>
      <c r="TSC535" s="3"/>
      <c r="TSD535" s="3"/>
      <c r="TSE535" s="3"/>
      <c r="TSF535" s="3"/>
      <c r="TSG535" s="3"/>
      <c r="TSH535" s="3"/>
      <c r="TSI535" s="3"/>
      <c r="TSJ535" s="3"/>
      <c r="TSK535" s="3"/>
      <c r="TSL535" s="3"/>
      <c r="TSM535" s="3"/>
      <c r="TSN535" s="3"/>
      <c r="TSO535" s="3"/>
      <c r="TSP535" s="3"/>
      <c r="TSQ535" s="3"/>
      <c r="TSR535" s="3"/>
      <c r="TSS535" s="3"/>
      <c r="TST535" s="3"/>
      <c r="TSU535" s="3"/>
      <c r="TSV535" s="3"/>
      <c r="TSW535" s="3"/>
      <c r="TSX535" s="3"/>
      <c r="TSY535" s="3"/>
      <c r="TSZ535" s="3"/>
      <c r="TTA535" s="3"/>
      <c r="TTB535" s="3"/>
      <c r="TTC535" s="3"/>
      <c r="TTD535" s="3"/>
      <c r="TTE535" s="3"/>
      <c r="TTF535" s="3"/>
      <c r="TTG535" s="3"/>
      <c r="TTH535" s="3"/>
      <c r="TTI535" s="3"/>
      <c r="TTJ535" s="3"/>
      <c r="TTK535" s="3"/>
      <c r="TTL535" s="3"/>
      <c r="TTM535" s="3"/>
      <c r="TTN535" s="3"/>
      <c r="TTO535" s="3"/>
      <c r="TTP535" s="3"/>
      <c r="TTQ535" s="3"/>
      <c r="TTR535" s="3"/>
      <c r="TTS535" s="3"/>
      <c r="TTT535" s="3"/>
      <c r="TTU535" s="3"/>
      <c r="TTV535" s="3"/>
      <c r="TTW535" s="3"/>
      <c r="TTX535" s="3"/>
      <c r="TTY535" s="3"/>
      <c r="TTZ535" s="3"/>
      <c r="TUA535" s="3"/>
      <c r="TUB535" s="3"/>
      <c r="TUC535" s="3"/>
      <c r="TUD535" s="3"/>
      <c r="TUE535" s="3"/>
      <c r="TUF535" s="3"/>
      <c r="TUG535" s="3"/>
      <c r="TUH535" s="3"/>
      <c r="TUI535" s="3"/>
      <c r="TUJ535" s="3"/>
      <c r="TUK535" s="3"/>
      <c r="TUL535" s="3"/>
      <c r="TUM535" s="3"/>
      <c r="TUN535" s="3"/>
      <c r="TUO535" s="3"/>
      <c r="TUP535" s="3"/>
      <c r="TUQ535" s="3"/>
      <c r="TUR535" s="3"/>
      <c r="TUS535" s="3"/>
      <c r="TUT535" s="3"/>
      <c r="TUU535" s="3"/>
      <c r="TUV535" s="3"/>
      <c r="TUW535" s="3"/>
      <c r="TUX535" s="3"/>
      <c r="TUY535" s="3"/>
      <c r="TUZ535" s="3"/>
      <c r="TVA535" s="3"/>
      <c r="TVB535" s="3"/>
      <c r="TVC535" s="3"/>
      <c r="TVD535" s="3"/>
      <c r="TVE535" s="3"/>
      <c r="TVF535" s="3"/>
      <c r="TVG535" s="3"/>
      <c r="TVH535" s="3"/>
      <c r="TVI535" s="3"/>
      <c r="TVJ535" s="3"/>
      <c r="TVK535" s="3"/>
      <c r="TVL535" s="3"/>
      <c r="TVM535" s="3"/>
      <c r="TVN535" s="3"/>
      <c r="TVO535" s="3"/>
      <c r="TVP535" s="3"/>
      <c r="TVQ535" s="3"/>
      <c r="TVR535" s="3"/>
      <c r="TVS535" s="3"/>
      <c r="TVT535" s="3"/>
      <c r="TVU535" s="3"/>
      <c r="TVV535" s="3"/>
      <c r="TVW535" s="3"/>
      <c r="TVX535" s="3"/>
      <c r="TVY535" s="3"/>
      <c r="TVZ535" s="3"/>
      <c r="TWA535" s="3"/>
      <c r="TWB535" s="3"/>
      <c r="TWC535" s="3"/>
      <c r="TWD535" s="3"/>
      <c r="TWE535" s="3"/>
      <c r="TWF535" s="3"/>
      <c r="TWG535" s="3"/>
      <c r="TWH535" s="3"/>
      <c r="TWI535" s="3"/>
      <c r="TWJ535" s="3"/>
      <c r="TWK535" s="3"/>
      <c r="TWL535" s="3"/>
      <c r="TWM535" s="3"/>
      <c r="TWN535" s="3"/>
      <c r="TWO535" s="3"/>
      <c r="TWP535" s="3"/>
      <c r="TWQ535" s="3"/>
      <c r="TWR535" s="3"/>
      <c r="TWS535" s="3"/>
      <c r="TWT535" s="3"/>
      <c r="TWU535" s="3"/>
      <c r="TWV535" s="3"/>
      <c r="TWW535" s="3"/>
      <c r="TWX535" s="3"/>
      <c r="TWY535" s="3"/>
      <c r="TWZ535" s="3"/>
      <c r="TXA535" s="3"/>
      <c r="TXB535" s="3"/>
      <c r="TXC535" s="3"/>
      <c r="TXD535" s="3"/>
      <c r="TXE535" s="3"/>
      <c r="TXF535" s="3"/>
      <c r="TXG535" s="3"/>
      <c r="TXH535" s="3"/>
      <c r="TXI535" s="3"/>
      <c r="TXJ535" s="3"/>
      <c r="TXK535" s="3"/>
      <c r="TXL535" s="3"/>
      <c r="TXM535" s="3"/>
      <c r="TXN535" s="3"/>
      <c r="TXO535" s="3"/>
      <c r="TXP535" s="3"/>
      <c r="TXQ535" s="3"/>
      <c r="TXR535" s="3"/>
      <c r="TXS535" s="3"/>
      <c r="TXT535" s="3"/>
      <c r="TXU535" s="3"/>
      <c r="TXV535" s="3"/>
      <c r="TXW535" s="3"/>
      <c r="TXX535" s="3"/>
      <c r="TXY535" s="3"/>
      <c r="TXZ535" s="3"/>
      <c r="TYA535" s="3"/>
      <c r="TYB535" s="3"/>
      <c r="TYC535" s="3"/>
      <c r="TYD535" s="3"/>
      <c r="TYE535" s="3"/>
      <c r="TYF535" s="3"/>
      <c r="TYG535" s="3"/>
      <c r="TYH535" s="3"/>
      <c r="TYI535" s="3"/>
      <c r="TYJ535" s="3"/>
      <c r="TYK535" s="3"/>
      <c r="TYL535" s="3"/>
      <c r="TYM535" s="3"/>
      <c r="TYN535" s="3"/>
      <c r="TYO535" s="3"/>
      <c r="TYP535" s="3"/>
      <c r="TYQ535" s="3"/>
      <c r="TYR535" s="3"/>
      <c r="TYS535" s="3"/>
      <c r="TYT535" s="3"/>
      <c r="TYU535" s="3"/>
      <c r="TYV535" s="3"/>
      <c r="TYW535" s="3"/>
      <c r="TYX535" s="3"/>
      <c r="TYY535" s="3"/>
      <c r="TYZ535" s="3"/>
      <c r="TZA535" s="3"/>
      <c r="TZB535" s="3"/>
      <c r="TZC535" s="3"/>
      <c r="TZD535" s="3"/>
      <c r="TZE535" s="3"/>
      <c r="TZF535" s="3"/>
      <c r="TZG535" s="3"/>
      <c r="TZH535" s="3"/>
      <c r="TZI535" s="3"/>
      <c r="TZJ535" s="3"/>
      <c r="TZK535" s="3"/>
      <c r="TZL535" s="3"/>
      <c r="TZM535" s="3"/>
      <c r="TZN535" s="3"/>
      <c r="TZO535" s="3"/>
      <c r="TZP535" s="3"/>
      <c r="TZQ535" s="3"/>
      <c r="TZR535" s="3"/>
      <c r="TZS535" s="3"/>
      <c r="TZT535" s="3"/>
      <c r="TZU535" s="3"/>
      <c r="TZV535" s="3"/>
      <c r="TZW535" s="3"/>
      <c r="TZX535" s="3"/>
      <c r="TZY535" s="3"/>
      <c r="TZZ535" s="3"/>
      <c r="UAA535" s="3"/>
      <c r="UAB535" s="3"/>
      <c r="UAC535" s="3"/>
      <c r="UAD535" s="3"/>
      <c r="UAE535" s="3"/>
      <c r="UAF535" s="3"/>
      <c r="UAG535" s="3"/>
      <c r="UAH535" s="3"/>
      <c r="UAI535" s="3"/>
      <c r="UAJ535" s="3"/>
      <c r="UAK535" s="3"/>
      <c r="UAL535" s="3"/>
      <c r="UAM535" s="3"/>
      <c r="UAN535" s="3"/>
      <c r="UAO535" s="3"/>
      <c r="UAP535" s="3"/>
      <c r="UAQ535" s="3"/>
      <c r="UAR535" s="3"/>
      <c r="UAS535" s="3"/>
      <c r="UAT535" s="3"/>
      <c r="UAU535" s="3"/>
      <c r="UAV535" s="3"/>
      <c r="UAW535" s="3"/>
      <c r="UAX535" s="3"/>
      <c r="UAY535" s="3"/>
      <c r="UAZ535" s="3"/>
      <c r="UBA535" s="3"/>
      <c r="UBB535" s="3"/>
      <c r="UBC535" s="3"/>
      <c r="UBD535" s="3"/>
      <c r="UBE535" s="3"/>
      <c r="UBF535" s="3"/>
      <c r="UBG535" s="3"/>
      <c r="UBH535" s="3"/>
      <c r="UBI535" s="3"/>
      <c r="UBJ535" s="3"/>
      <c r="UBK535" s="3"/>
      <c r="UBL535" s="3"/>
      <c r="UBM535" s="3"/>
      <c r="UBN535" s="3"/>
      <c r="UBO535" s="3"/>
      <c r="UBP535" s="3"/>
      <c r="UBQ535" s="3"/>
      <c r="UBR535" s="3"/>
      <c r="UBS535" s="3"/>
      <c r="UBT535" s="3"/>
      <c r="UBU535" s="3"/>
      <c r="UBV535" s="3"/>
      <c r="UBW535" s="3"/>
      <c r="UBX535" s="3"/>
      <c r="UBY535" s="3"/>
      <c r="UBZ535" s="3"/>
      <c r="UCA535" s="3"/>
      <c r="UCB535" s="3"/>
      <c r="UCC535" s="3"/>
      <c r="UCD535" s="3"/>
      <c r="UCE535" s="3"/>
      <c r="UCF535" s="3"/>
      <c r="UCG535" s="3"/>
      <c r="UCH535" s="3"/>
      <c r="UCI535" s="3"/>
      <c r="UCJ535" s="3"/>
      <c r="UCK535" s="3"/>
      <c r="UCL535" s="3"/>
      <c r="UCM535" s="3"/>
      <c r="UCN535" s="3"/>
      <c r="UCO535" s="3"/>
      <c r="UCP535" s="3"/>
      <c r="UCQ535" s="3"/>
      <c r="UCR535" s="3"/>
      <c r="UCS535" s="3"/>
      <c r="UCT535" s="3"/>
      <c r="UCU535" s="3"/>
      <c r="UCV535" s="3"/>
      <c r="UCW535" s="3"/>
      <c r="UCX535" s="3"/>
      <c r="UCY535" s="3"/>
      <c r="UCZ535" s="3"/>
      <c r="UDA535" s="3"/>
      <c r="UDB535" s="3"/>
      <c r="UDC535" s="3"/>
      <c r="UDD535" s="3"/>
      <c r="UDE535" s="3"/>
      <c r="UDF535" s="3"/>
      <c r="UDG535" s="3"/>
      <c r="UDH535" s="3"/>
      <c r="UDI535" s="3"/>
      <c r="UDJ535" s="3"/>
      <c r="UDK535" s="3"/>
      <c r="UDL535" s="3"/>
      <c r="UDM535" s="3"/>
      <c r="UDN535" s="3"/>
      <c r="UDO535" s="3"/>
      <c r="UDP535" s="3"/>
      <c r="UDQ535" s="3"/>
      <c r="UDR535" s="3"/>
      <c r="UDS535" s="3"/>
      <c r="UDT535" s="3"/>
      <c r="UDU535" s="3"/>
      <c r="UDV535" s="3"/>
      <c r="UDW535" s="3"/>
      <c r="UDX535" s="3"/>
      <c r="UDY535" s="3"/>
      <c r="UDZ535" s="3"/>
      <c r="UEA535" s="3"/>
      <c r="UEB535" s="3"/>
      <c r="UEC535" s="3"/>
      <c r="UED535" s="3"/>
      <c r="UEE535" s="3"/>
      <c r="UEF535" s="3"/>
      <c r="UEG535" s="3"/>
      <c r="UEH535" s="3"/>
      <c r="UEI535" s="3"/>
      <c r="UEJ535" s="3"/>
      <c r="UEK535" s="3"/>
      <c r="UEL535" s="3"/>
      <c r="UEM535" s="3"/>
      <c r="UEN535" s="3"/>
      <c r="UEO535" s="3"/>
      <c r="UEP535" s="3"/>
      <c r="UEQ535" s="3"/>
      <c r="UER535" s="3"/>
      <c r="UES535" s="3"/>
      <c r="UET535" s="3"/>
      <c r="UEU535" s="3"/>
      <c r="UEV535" s="3"/>
      <c r="UEW535" s="3"/>
      <c r="UEX535" s="3"/>
      <c r="UEY535" s="3"/>
      <c r="UEZ535" s="3"/>
      <c r="UFA535" s="3"/>
      <c r="UFB535" s="3"/>
      <c r="UFC535" s="3"/>
      <c r="UFD535" s="3"/>
      <c r="UFE535" s="3"/>
      <c r="UFF535" s="3"/>
      <c r="UFG535" s="3"/>
      <c r="UFH535" s="3"/>
      <c r="UFI535" s="3"/>
      <c r="UFJ535" s="3"/>
      <c r="UFK535" s="3"/>
      <c r="UFL535" s="3"/>
      <c r="UFM535" s="3"/>
      <c r="UFN535" s="3"/>
      <c r="UFO535" s="3"/>
      <c r="UFP535" s="3"/>
      <c r="UFQ535" s="3"/>
      <c r="UFR535" s="3"/>
      <c r="UFS535" s="3"/>
      <c r="UFT535" s="3"/>
      <c r="UFU535" s="3"/>
      <c r="UFV535" s="3"/>
      <c r="UFW535" s="3"/>
      <c r="UFX535" s="3"/>
      <c r="UFY535" s="3"/>
      <c r="UFZ535" s="3"/>
      <c r="UGA535" s="3"/>
      <c r="UGB535" s="3"/>
      <c r="UGC535" s="3"/>
      <c r="UGD535" s="3"/>
      <c r="UGE535" s="3"/>
      <c r="UGF535" s="3"/>
      <c r="UGG535" s="3"/>
      <c r="UGH535" s="3"/>
      <c r="UGI535" s="3"/>
      <c r="UGJ535" s="3"/>
      <c r="UGK535" s="3"/>
      <c r="UGL535" s="3"/>
      <c r="UGM535" s="3"/>
      <c r="UGN535" s="3"/>
      <c r="UGO535" s="3"/>
      <c r="UGP535" s="3"/>
      <c r="UGQ535" s="3"/>
      <c r="UGR535" s="3"/>
      <c r="UGS535" s="3"/>
      <c r="UGT535" s="3"/>
      <c r="UGU535" s="3"/>
      <c r="UGV535" s="3"/>
      <c r="UGW535" s="3"/>
      <c r="UGX535" s="3"/>
      <c r="UGY535" s="3"/>
      <c r="UGZ535" s="3"/>
      <c r="UHA535" s="3"/>
      <c r="UHB535" s="3"/>
      <c r="UHC535" s="3"/>
      <c r="UHD535" s="3"/>
      <c r="UHE535" s="3"/>
      <c r="UHF535" s="3"/>
      <c r="UHG535" s="3"/>
      <c r="UHH535" s="3"/>
      <c r="UHI535" s="3"/>
      <c r="UHJ535" s="3"/>
      <c r="UHK535" s="3"/>
      <c r="UHL535" s="3"/>
      <c r="UHM535" s="3"/>
      <c r="UHN535" s="3"/>
      <c r="UHO535" s="3"/>
      <c r="UHP535" s="3"/>
      <c r="UHQ535" s="3"/>
      <c r="UHR535" s="3"/>
      <c r="UHS535" s="3"/>
      <c r="UHT535" s="3"/>
      <c r="UHU535" s="3"/>
      <c r="UHV535" s="3"/>
      <c r="UHW535" s="3"/>
      <c r="UHX535" s="3"/>
      <c r="UHY535" s="3"/>
      <c r="UHZ535" s="3"/>
      <c r="UIA535" s="3"/>
      <c r="UIB535" s="3"/>
      <c r="UIC535" s="3"/>
      <c r="UID535" s="3"/>
      <c r="UIE535" s="3"/>
      <c r="UIF535" s="3"/>
      <c r="UIG535" s="3"/>
      <c r="UIH535" s="3"/>
      <c r="UII535" s="3"/>
      <c r="UIJ535" s="3"/>
      <c r="UIK535" s="3"/>
      <c r="UIL535" s="3"/>
      <c r="UIM535" s="3"/>
      <c r="UIN535" s="3"/>
      <c r="UIO535" s="3"/>
      <c r="UIP535" s="3"/>
      <c r="UIQ535" s="3"/>
      <c r="UIR535" s="3"/>
      <c r="UIS535" s="3"/>
      <c r="UIT535" s="3"/>
      <c r="UIU535" s="3"/>
      <c r="UIV535" s="3"/>
      <c r="UIW535" s="3"/>
      <c r="UIX535" s="3"/>
      <c r="UIY535" s="3"/>
      <c r="UIZ535" s="3"/>
      <c r="UJA535" s="3"/>
      <c r="UJB535" s="3"/>
      <c r="UJC535" s="3"/>
      <c r="UJD535" s="3"/>
      <c r="UJE535" s="3"/>
      <c r="UJF535" s="3"/>
      <c r="UJG535" s="3"/>
      <c r="UJH535" s="3"/>
      <c r="UJI535" s="3"/>
      <c r="UJJ535" s="3"/>
      <c r="UJK535" s="3"/>
      <c r="UJL535" s="3"/>
      <c r="UJM535" s="3"/>
      <c r="UJN535" s="3"/>
      <c r="UJO535" s="3"/>
      <c r="UJP535" s="3"/>
      <c r="UJQ535" s="3"/>
      <c r="UJR535" s="3"/>
      <c r="UJS535" s="3"/>
      <c r="UJT535" s="3"/>
      <c r="UJU535" s="3"/>
      <c r="UJV535" s="3"/>
      <c r="UJW535" s="3"/>
      <c r="UJX535" s="3"/>
      <c r="UJY535" s="3"/>
      <c r="UJZ535" s="3"/>
      <c r="UKA535" s="3"/>
      <c r="UKB535" s="3"/>
      <c r="UKC535" s="3"/>
      <c r="UKD535" s="3"/>
      <c r="UKE535" s="3"/>
      <c r="UKF535" s="3"/>
      <c r="UKG535" s="3"/>
      <c r="UKH535" s="3"/>
      <c r="UKI535" s="3"/>
      <c r="UKJ535" s="3"/>
      <c r="UKK535" s="3"/>
      <c r="UKL535" s="3"/>
      <c r="UKM535" s="3"/>
      <c r="UKN535" s="3"/>
      <c r="UKO535" s="3"/>
      <c r="UKP535" s="3"/>
      <c r="UKQ535" s="3"/>
      <c r="UKR535" s="3"/>
      <c r="UKS535" s="3"/>
      <c r="UKT535" s="3"/>
      <c r="UKU535" s="3"/>
      <c r="UKV535" s="3"/>
      <c r="UKW535" s="3"/>
      <c r="UKX535" s="3"/>
      <c r="UKY535" s="3"/>
      <c r="UKZ535" s="3"/>
      <c r="ULA535" s="3"/>
      <c r="ULB535" s="3"/>
      <c r="ULC535" s="3"/>
      <c r="ULD535" s="3"/>
      <c r="ULE535" s="3"/>
      <c r="ULF535" s="3"/>
      <c r="ULG535" s="3"/>
      <c r="ULH535" s="3"/>
      <c r="ULI535" s="3"/>
      <c r="ULJ535" s="3"/>
      <c r="ULK535" s="3"/>
      <c r="ULL535" s="3"/>
      <c r="ULM535" s="3"/>
      <c r="ULN535" s="3"/>
      <c r="ULO535" s="3"/>
      <c r="ULP535" s="3"/>
      <c r="ULQ535" s="3"/>
      <c r="ULR535" s="3"/>
      <c r="ULS535" s="3"/>
      <c r="ULT535" s="3"/>
      <c r="ULU535" s="3"/>
      <c r="ULV535" s="3"/>
      <c r="ULW535" s="3"/>
      <c r="ULX535" s="3"/>
      <c r="ULY535" s="3"/>
      <c r="ULZ535" s="3"/>
      <c r="UMA535" s="3"/>
      <c r="UMB535" s="3"/>
      <c r="UMC535" s="3"/>
      <c r="UMD535" s="3"/>
      <c r="UME535" s="3"/>
      <c r="UMF535" s="3"/>
      <c r="UMG535" s="3"/>
      <c r="UMH535" s="3"/>
      <c r="UMI535" s="3"/>
      <c r="UMJ535" s="3"/>
      <c r="UMK535" s="3"/>
      <c r="UML535" s="3"/>
      <c r="UMM535" s="3"/>
      <c r="UMN535" s="3"/>
      <c r="UMO535" s="3"/>
      <c r="UMP535" s="3"/>
      <c r="UMQ535" s="3"/>
      <c r="UMR535" s="3"/>
      <c r="UMS535" s="3"/>
      <c r="UMT535" s="3"/>
      <c r="UMU535" s="3"/>
      <c r="UMV535" s="3"/>
      <c r="UMW535" s="3"/>
      <c r="UMX535" s="3"/>
      <c r="UMY535" s="3"/>
      <c r="UMZ535" s="3"/>
      <c r="UNA535" s="3"/>
      <c r="UNB535" s="3"/>
      <c r="UNC535" s="3"/>
      <c r="UND535" s="3"/>
      <c r="UNE535" s="3"/>
      <c r="UNF535" s="3"/>
      <c r="UNG535" s="3"/>
      <c r="UNH535" s="3"/>
      <c r="UNI535" s="3"/>
      <c r="UNJ535" s="3"/>
      <c r="UNK535" s="3"/>
      <c r="UNL535" s="3"/>
      <c r="UNM535" s="3"/>
      <c r="UNN535" s="3"/>
      <c r="UNO535" s="3"/>
      <c r="UNP535" s="3"/>
      <c r="UNQ535" s="3"/>
      <c r="UNR535" s="3"/>
      <c r="UNS535" s="3"/>
      <c r="UNT535" s="3"/>
      <c r="UNU535" s="3"/>
      <c r="UNV535" s="3"/>
      <c r="UNW535" s="3"/>
      <c r="UNX535" s="3"/>
      <c r="UNY535" s="3"/>
      <c r="UNZ535" s="3"/>
      <c r="UOA535" s="3"/>
      <c r="UOB535" s="3"/>
      <c r="UOC535" s="3"/>
      <c r="UOD535" s="3"/>
      <c r="UOE535" s="3"/>
      <c r="UOF535" s="3"/>
      <c r="UOG535" s="3"/>
      <c r="UOH535" s="3"/>
      <c r="UOI535" s="3"/>
      <c r="UOJ535" s="3"/>
      <c r="UOK535" s="3"/>
      <c r="UOL535" s="3"/>
      <c r="UOM535" s="3"/>
      <c r="UON535" s="3"/>
      <c r="UOO535" s="3"/>
      <c r="UOP535" s="3"/>
      <c r="UOQ535" s="3"/>
      <c r="UOR535" s="3"/>
      <c r="UOS535" s="3"/>
      <c r="UOT535" s="3"/>
      <c r="UOU535" s="3"/>
      <c r="UOV535" s="3"/>
      <c r="UOW535" s="3"/>
      <c r="UOX535" s="3"/>
      <c r="UOY535" s="3"/>
      <c r="UOZ535" s="3"/>
      <c r="UPA535" s="3"/>
      <c r="UPB535" s="3"/>
      <c r="UPC535" s="3"/>
      <c r="UPD535" s="3"/>
      <c r="UPE535" s="3"/>
      <c r="UPF535" s="3"/>
      <c r="UPG535" s="3"/>
      <c r="UPH535" s="3"/>
      <c r="UPI535" s="3"/>
      <c r="UPJ535" s="3"/>
      <c r="UPK535" s="3"/>
      <c r="UPL535" s="3"/>
      <c r="UPM535" s="3"/>
      <c r="UPN535" s="3"/>
      <c r="UPO535" s="3"/>
      <c r="UPP535" s="3"/>
      <c r="UPQ535" s="3"/>
      <c r="UPR535" s="3"/>
      <c r="UPS535" s="3"/>
      <c r="UPT535" s="3"/>
      <c r="UPU535" s="3"/>
      <c r="UPV535" s="3"/>
      <c r="UPW535" s="3"/>
      <c r="UPX535" s="3"/>
      <c r="UPY535" s="3"/>
      <c r="UPZ535" s="3"/>
      <c r="UQA535" s="3"/>
      <c r="UQB535" s="3"/>
      <c r="UQC535" s="3"/>
      <c r="UQD535" s="3"/>
      <c r="UQE535" s="3"/>
      <c r="UQF535" s="3"/>
      <c r="UQG535" s="3"/>
      <c r="UQH535" s="3"/>
      <c r="UQI535" s="3"/>
      <c r="UQJ535" s="3"/>
      <c r="UQK535" s="3"/>
      <c r="UQL535" s="3"/>
      <c r="UQM535" s="3"/>
      <c r="UQN535" s="3"/>
      <c r="UQO535" s="3"/>
      <c r="UQP535" s="3"/>
      <c r="UQQ535" s="3"/>
      <c r="UQR535" s="3"/>
      <c r="UQS535" s="3"/>
      <c r="UQT535" s="3"/>
      <c r="UQU535" s="3"/>
      <c r="UQV535" s="3"/>
      <c r="UQW535" s="3"/>
      <c r="UQX535" s="3"/>
      <c r="UQY535" s="3"/>
      <c r="UQZ535" s="3"/>
      <c r="URA535" s="3"/>
      <c r="URB535" s="3"/>
      <c r="URC535" s="3"/>
      <c r="URD535" s="3"/>
      <c r="URE535" s="3"/>
      <c r="URF535" s="3"/>
      <c r="URG535" s="3"/>
      <c r="URH535" s="3"/>
      <c r="URI535" s="3"/>
      <c r="URJ535" s="3"/>
      <c r="URK535" s="3"/>
      <c r="URL535" s="3"/>
      <c r="URM535" s="3"/>
      <c r="URN535" s="3"/>
      <c r="URO535" s="3"/>
      <c r="URP535" s="3"/>
      <c r="URQ535" s="3"/>
      <c r="URR535" s="3"/>
      <c r="URS535" s="3"/>
      <c r="URT535" s="3"/>
      <c r="URU535" s="3"/>
      <c r="URV535" s="3"/>
      <c r="URW535" s="3"/>
      <c r="URX535" s="3"/>
      <c r="URY535" s="3"/>
      <c r="URZ535" s="3"/>
      <c r="USA535" s="3"/>
      <c r="USB535" s="3"/>
      <c r="USC535" s="3"/>
      <c r="USD535" s="3"/>
      <c r="USE535" s="3"/>
      <c r="USF535" s="3"/>
      <c r="USG535" s="3"/>
      <c r="USH535" s="3"/>
      <c r="USI535" s="3"/>
      <c r="USJ535" s="3"/>
      <c r="USK535" s="3"/>
      <c r="USL535" s="3"/>
      <c r="USM535" s="3"/>
      <c r="USN535" s="3"/>
      <c r="USO535" s="3"/>
      <c r="USP535" s="3"/>
      <c r="USQ535" s="3"/>
      <c r="USR535" s="3"/>
      <c r="USS535" s="3"/>
      <c r="UST535" s="3"/>
      <c r="USU535" s="3"/>
      <c r="USV535" s="3"/>
      <c r="USW535" s="3"/>
      <c r="USX535" s="3"/>
      <c r="USY535" s="3"/>
      <c r="USZ535" s="3"/>
      <c r="UTA535" s="3"/>
      <c r="UTB535" s="3"/>
      <c r="UTC535" s="3"/>
      <c r="UTD535" s="3"/>
      <c r="UTE535" s="3"/>
      <c r="UTF535" s="3"/>
      <c r="UTG535" s="3"/>
      <c r="UTH535" s="3"/>
      <c r="UTI535" s="3"/>
      <c r="UTJ535" s="3"/>
      <c r="UTK535" s="3"/>
      <c r="UTL535" s="3"/>
      <c r="UTM535" s="3"/>
      <c r="UTN535" s="3"/>
      <c r="UTO535" s="3"/>
      <c r="UTP535" s="3"/>
      <c r="UTQ535" s="3"/>
      <c r="UTR535" s="3"/>
      <c r="UTS535" s="3"/>
      <c r="UTT535" s="3"/>
      <c r="UTU535" s="3"/>
      <c r="UTV535" s="3"/>
      <c r="UTW535" s="3"/>
      <c r="UTX535" s="3"/>
      <c r="UTY535" s="3"/>
      <c r="UTZ535" s="3"/>
      <c r="UUA535" s="3"/>
      <c r="UUB535" s="3"/>
      <c r="UUC535" s="3"/>
      <c r="UUD535" s="3"/>
      <c r="UUE535" s="3"/>
      <c r="UUF535" s="3"/>
      <c r="UUG535" s="3"/>
      <c r="UUH535" s="3"/>
      <c r="UUI535" s="3"/>
      <c r="UUJ535" s="3"/>
      <c r="UUK535" s="3"/>
      <c r="UUL535" s="3"/>
      <c r="UUM535" s="3"/>
      <c r="UUN535" s="3"/>
      <c r="UUO535" s="3"/>
      <c r="UUP535" s="3"/>
      <c r="UUQ535" s="3"/>
      <c r="UUR535" s="3"/>
      <c r="UUS535" s="3"/>
      <c r="UUT535" s="3"/>
      <c r="UUU535" s="3"/>
      <c r="UUV535" s="3"/>
      <c r="UUW535" s="3"/>
      <c r="UUX535" s="3"/>
      <c r="UUY535" s="3"/>
      <c r="UUZ535" s="3"/>
      <c r="UVA535" s="3"/>
      <c r="UVB535" s="3"/>
      <c r="UVC535" s="3"/>
      <c r="UVD535" s="3"/>
      <c r="UVE535" s="3"/>
      <c r="UVF535" s="3"/>
      <c r="UVG535" s="3"/>
      <c r="UVH535" s="3"/>
      <c r="UVI535" s="3"/>
      <c r="UVJ535" s="3"/>
      <c r="UVK535" s="3"/>
      <c r="UVL535" s="3"/>
      <c r="UVM535" s="3"/>
      <c r="UVN535" s="3"/>
      <c r="UVO535" s="3"/>
      <c r="UVP535" s="3"/>
      <c r="UVQ535" s="3"/>
      <c r="UVR535" s="3"/>
      <c r="UVS535" s="3"/>
      <c r="UVT535" s="3"/>
      <c r="UVU535" s="3"/>
      <c r="UVV535" s="3"/>
      <c r="UVW535" s="3"/>
      <c r="UVX535" s="3"/>
      <c r="UVY535" s="3"/>
      <c r="UVZ535" s="3"/>
      <c r="UWA535" s="3"/>
      <c r="UWB535" s="3"/>
      <c r="UWC535" s="3"/>
      <c r="UWD535" s="3"/>
      <c r="UWE535" s="3"/>
      <c r="UWF535" s="3"/>
      <c r="UWG535" s="3"/>
      <c r="UWH535" s="3"/>
      <c r="UWI535" s="3"/>
      <c r="UWJ535" s="3"/>
      <c r="UWK535" s="3"/>
      <c r="UWL535" s="3"/>
      <c r="UWM535" s="3"/>
      <c r="UWN535" s="3"/>
      <c r="UWO535" s="3"/>
      <c r="UWP535" s="3"/>
      <c r="UWQ535" s="3"/>
      <c r="UWR535" s="3"/>
      <c r="UWS535" s="3"/>
      <c r="UWT535" s="3"/>
      <c r="UWU535" s="3"/>
      <c r="UWV535" s="3"/>
      <c r="UWW535" s="3"/>
      <c r="UWX535" s="3"/>
      <c r="UWY535" s="3"/>
      <c r="UWZ535" s="3"/>
      <c r="UXA535" s="3"/>
      <c r="UXB535" s="3"/>
      <c r="UXC535" s="3"/>
      <c r="UXD535" s="3"/>
      <c r="UXE535" s="3"/>
      <c r="UXF535" s="3"/>
      <c r="UXG535" s="3"/>
      <c r="UXH535" s="3"/>
      <c r="UXI535" s="3"/>
      <c r="UXJ535" s="3"/>
      <c r="UXK535" s="3"/>
      <c r="UXL535" s="3"/>
      <c r="UXM535" s="3"/>
      <c r="UXN535" s="3"/>
      <c r="UXO535" s="3"/>
      <c r="UXP535" s="3"/>
      <c r="UXQ535" s="3"/>
      <c r="UXR535" s="3"/>
      <c r="UXS535" s="3"/>
      <c r="UXT535" s="3"/>
      <c r="UXU535" s="3"/>
      <c r="UXV535" s="3"/>
      <c r="UXW535" s="3"/>
      <c r="UXX535" s="3"/>
      <c r="UXY535" s="3"/>
      <c r="UXZ535" s="3"/>
      <c r="UYA535" s="3"/>
      <c r="UYB535" s="3"/>
      <c r="UYC535" s="3"/>
      <c r="UYD535" s="3"/>
      <c r="UYE535" s="3"/>
      <c r="UYF535" s="3"/>
      <c r="UYG535" s="3"/>
      <c r="UYH535" s="3"/>
      <c r="UYI535" s="3"/>
      <c r="UYJ535" s="3"/>
      <c r="UYK535" s="3"/>
      <c r="UYL535" s="3"/>
      <c r="UYM535" s="3"/>
      <c r="UYN535" s="3"/>
      <c r="UYO535" s="3"/>
      <c r="UYP535" s="3"/>
      <c r="UYQ535" s="3"/>
      <c r="UYR535" s="3"/>
      <c r="UYS535" s="3"/>
      <c r="UYT535" s="3"/>
      <c r="UYU535" s="3"/>
      <c r="UYV535" s="3"/>
      <c r="UYW535" s="3"/>
      <c r="UYX535" s="3"/>
      <c r="UYY535" s="3"/>
      <c r="UYZ535" s="3"/>
      <c r="UZA535" s="3"/>
      <c r="UZB535" s="3"/>
      <c r="UZC535" s="3"/>
      <c r="UZD535" s="3"/>
      <c r="UZE535" s="3"/>
      <c r="UZF535" s="3"/>
      <c r="UZG535" s="3"/>
      <c r="UZH535" s="3"/>
      <c r="UZI535" s="3"/>
      <c r="UZJ535" s="3"/>
      <c r="UZK535" s="3"/>
      <c r="UZL535" s="3"/>
      <c r="UZM535" s="3"/>
      <c r="UZN535" s="3"/>
      <c r="UZO535" s="3"/>
      <c r="UZP535" s="3"/>
      <c r="UZQ535" s="3"/>
      <c r="UZR535" s="3"/>
      <c r="UZS535" s="3"/>
      <c r="UZT535" s="3"/>
      <c r="UZU535" s="3"/>
      <c r="UZV535" s="3"/>
      <c r="UZW535" s="3"/>
      <c r="UZX535" s="3"/>
      <c r="UZY535" s="3"/>
      <c r="UZZ535" s="3"/>
      <c r="VAA535" s="3"/>
      <c r="VAB535" s="3"/>
      <c r="VAC535" s="3"/>
      <c r="VAD535" s="3"/>
      <c r="VAE535" s="3"/>
      <c r="VAF535" s="3"/>
      <c r="VAG535" s="3"/>
      <c r="VAH535" s="3"/>
      <c r="VAI535" s="3"/>
      <c r="VAJ535" s="3"/>
      <c r="VAK535" s="3"/>
      <c r="VAL535" s="3"/>
      <c r="VAM535" s="3"/>
      <c r="VAN535" s="3"/>
      <c r="VAO535" s="3"/>
      <c r="VAP535" s="3"/>
      <c r="VAQ535" s="3"/>
      <c r="VAR535" s="3"/>
      <c r="VAS535" s="3"/>
      <c r="VAT535" s="3"/>
      <c r="VAU535" s="3"/>
      <c r="VAV535" s="3"/>
      <c r="VAW535" s="3"/>
      <c r="VAX535" s="3"/>
      <c r="VAY535" s="3"/>
      <c r="VAZ535" s="3"/>
      <c r="VBA535" s="3"/>
      <c r="VBB535" s="3"/>
      <c r="VBC535" s="3"/>
      <c r="VBD535" s="3"/>
      <c r="VBE535" s="3"/>
      <c r="VBF535" s="3"/>
      <c r="VBG535" s="3"/>
      <c r="VBH535" s="3"/>
      <c r="VBI535" s="3"/>
      <c r="VBJ535" s="3"/>
      <c r="VBK535" s="3"/>
      <c r="VBL535" s="3"/>
      <c r="VBM535" s="3"/>
      <c r="VBN535" s="3"/>
      <c r="VBO535" s="3"/>
      <c r="VBP535" s="3"/>
      <c r="VBQ535" s="3"/>
      <c r="VBR535" s="3"/>
      <c r="VBS535" s="3"/>
      <c r="VBT535" s="3"/>
      <c r="VBU535" s="3"/>
      <c r="VBV535" s="3"/>
      <c r="VBW535" s="3"/>
      <c r="VBX535" s="3"/>
      <c r="VBY535" s="3"/>
      <c r="VBZ535" s="3"/>
      <c r="VCA535" s="3"/>
      <c r="VCB535" s="3"/>
      <c r="VCC535" s="3"/>
      <c r="VCD535" s="3"/>
      <c r="VCE535" s="3"/>
      <c r="VCF535" s="3"/>
      <c r="VCG535" s="3"/>
      <c r="VCH535" s="3"/>
      <c r="VCI535" s="3"/>
      <c r="VCJ535" s="3"/>
      <c r="VCK535" s="3"/>
      <c r="VCL535" s="3"/>
      <c r="VCM535" s="3"/>
      <c r="VCN535" s="3"/>
      <c r="VCO535" s="3"/>
      <c r="VCP535" s="3"/>
      <c r="VCQ535" s="3"/>
      <c r="VCR535" s="3"/>
      <c r="VCS535" s="3"/>
      <c r="VCT535" s="3"/>
      <c r="VCU535" s="3"/>
      <c r="VCV535" s="3"/>
      <c r="VCW535" s="3"/>
      <c r="VCX535" s="3"/>
      <c r="VCY535" s="3"/>
      <c r="VCZ535" s="3"/>
      <c r="VDA535" s="3"/>
      <c r="VDB535" s="3"/>
      <c r="VDC535" s="3"/>
      <c r="VDD535" s="3"/>
      <c r="VDE535" s="3"/>
      <c r="VDF535" s="3"/>
      <c r="VDG535" s="3"/>
      <c r="VDH535" s="3"/>
      <c r="VDI535" s="3"/>
      <c r="VDJ535" s="3"/>
      <c r="VDK535" s="3"/>
      <c r="VDL535" s="3"/>
      <c r="VDM535" s="3"/>
      <c r="VDN535" s="3"/>
      <c r="VDO535" s="3"/>
      <c r="VDP535" s="3"/>
      <c r="VDQ535" s="3"/>
      <c r="VDR535" s="3"/>
      <c r="VDS535" s="3"/>
      <c r="VDT535" s="3"/>
      <c r="VDU535" s="3"/>
      <c r="VDV535" s="3"/>
      <c r="VDW535" s="3"/>
      <c r="VDX535" s="3"/>
      <c r="VDY535" s="3"/>
      <c r="VDZ535" s="3"/>
      <c r="VEA535" s="3"/>
      <c r="VEB535" s="3"/>
      <c r="VEC535" s="3"/>
      <c r="VED535" s="3"/>
      <c r="VEE535" s="3"/>
      <c r="VEF535" s="3"/>
      <c r="VEG535" s="3"/>
      <c r="VEH535" s="3"/>
      <c r="VEI535" s="3"/>
      <c r="VEJ535" s="3"/>
      <c r="VEK535" s="3"/>
      <c r="VEL535" s="3"/>
      <c r="VEM535" s="3"/>
      <c r="VEN535" s="3"/>
      <c r="VEO535" s="3"/>
      <c r="VEP535" s="3"/>
      <c r="VEQ535" s="3"/>
      <c r="VER535" s="3"/>
      <c r="VES535" s="3"/>
      <c r="VET535" s="3"/>
      <c r="VEU535" s="3"/>
      <c r="VEV535" s="3"/>
      <c r="VEW535" s="3"/>
      <c r="VEX535" s="3"/>
      <c r="VEY535" s="3"/>
      <c r="VEZ535" s="3"/>
      <c r="VFA535" s="3"/>
      <c r="VFB535" s="3"/>
      <c r="VFC535" s="3"/>
      <c r="VFD535" s="3"/>
      <c r="VFE535" s="3"/>
      <c r="VFF535" s="3"/>
      <c r="VFG535" s="3"/>
      <c r="VFH535" s="3"/>
      <c r="VFI535" s="3"/>
      <c r="VFJ535" s="3"/>
      <c r="VFK535" s="3"/>
      <c r="VFL535" s="3"/>
      <c r="VFM535" s="3"/>
      <c r="VFN535" s="3"/>
      <c r="VFO535" s="3"/>
      <c r="VFP535" s="3"/>
      <c r="VFQ535" s="3"/>
      <c r="VFR535" s="3"/>
      <c r="VFS535" s="3"/>
      <c r="VFT535" s="3"/>
      <c r="VFU535" s="3"/>
      <c r="VFV535" s="3"/>
      <c r="VFW535" s="3"/>
      <c r="VFX535" s="3"/>
      <c r="VFY535" s="3"/>
      <c r="VFZ535" s="3"/>
      <c r="VGA535" s="3"/>
      <c r="VGB535" s="3"/>
      <c r="VGC535" s="3"/>
      <c r="VGD535" s="3"/>
      <c r="VGE535" s="3"/>
      <c r="VGF535" s="3"/>
      <c r="VGG535" s="3"/>
      <c r="VGH535" s="3"/>
      <c r="VGI535" s="3"/>
      <c r="VGJ535" s="3"/>
      <c r="VGK535" s="3"/>
      <c r="VGL535" s="3"/>
      <c r="VGM535" s="3"/>
      <c r="VGN535" s="3"/>
      <c r="VGO535" s="3"/>
      <c r="VGP535" s="3"/>
      <c r="VGQ535" s="3"/>
      <c r="VGR535" s="3"/>
      <c r="VGS535" s="3"/>
      <c r="VGT535" s="3"/>
      <c r="VGU535" s="3"/>
      <c r="VGV535" s="3"/>
      <c r="VGW535" s="3"/>
      <c r="VGX535" s="3"/>
      <c r="VGY535" s="3"/>
      <c r="VGZ535" s="3"/>
      <c r="VHA535" s="3"/>
      <c r="VHB535" s="3"/>
      <c r="VHC535" s="3"/>
      <c r="VHD535" s="3"/>
      <c r="VHE535" s="3"/>
      <c r="VHF535" s="3"/>
      <c r="VHG535" s="3"/>
      <c r="VHH535" s="3"/>
      <c r="VHI535" s="3"/>
      <c r="VHJ535" s="3"/>
      <c r="VHK535" s="3"/>
      <c r="VHL535" s="3"/>
      <c r="VHM535" s="3"/>
      <c r="VHN535" s="3"/>
      <c r="VHO535" s="3"/>
      <c r="VHP535" s="3"/>
      <c r="VHQ535" s="3"/>
      <c r="VHR535" s="3"/>
      <c r="VHS535" s="3"/>
      <c r="VHT535" s="3"/>
      <c r="VHU535" s="3"/>
      <c r="VHV535" s="3"/>
      <c r="VHW535" s="3"/>
      <c r="VHX535" s="3"/>
      <c r="VHY535" s="3"/>
      <c r="VHZ535" s="3"/>
      <c r="VIA535" s="3"/>
      <c r="VIB535" s="3"/>
      <c r="VIC535" s="3"/>
      <c r="VID535" s="3"/>
      <c r="VIE535" s="3"/>
      <c r="VIF535" s="3"/>
      <c r="VIG535" s="3"/>
      <c r="VIH535" s="3"/>
      <c r="VII535" s="3"/>
      <c r="VIJ535" s="3"/>
      <c r="VIK535" s="3"/>
      <c r="VIL535" s="3"/>
      <c r="VIM535" s="3"/>
      <c r="VIN535" s="3"/>
      <c r="VIO535" s="3"/>
      <c r="VIP535" s="3"/>
      <c r="VIQ535" s="3"/>
      <c r="VIR535" s="3"/>
      <c r="VIS535" s="3"/>
      <c r="VIT535" s="3"/>
      <c r="VIU535" s="3"/>
      <c r="VIV535" s="3"/>
      <c r="VIW535" s="3"/>
      <c r="VIX535" s="3"/>
      <c r="VIY535" s="3"/>
      <c r="VIZ535" s="3"/>
      <c r="VJA535" s="3"/>
      <c r="VJB535" s="3"/>
      <c r="VJC535" s="3"/>
      <c r="VJD535" s="3"/>
      <c r="VJE535" s="3"/>
      <c r="VJF535" s="3"/>
      <c r="VJG535" s="3"/>
      <c r="VJH535" s="3"/>
      <c r="VJI535" s="3"/>
      <c r="VJJ535" s="3"/>
      <c r="VJK535" s="3"/>
      <c r="VJL535" s="3"/>
      <c r="VJM535" s="3"/>
      <c r="VJN535" s="3"/>
      <c r="VJO535" s="3"/>
      <c r="VJP535" s="3"/>
      <c r="VJQ535" s="3"/>
      <c r="VJR535" s="3"/>
      <c r="VJS535" s="3"/>
      <c r="VJT535" s="3"/>
      <c r="VJU535" s="3"/>
      <c r="VJV535" s="3"/>
      <c r="VJW535" s="3"/>
      <c r="VJX535" s="3"/>
      <c r="VJY535" s="3"/>
      <c r="VJZ535" s="3"/>
      <c r="VKA535" s="3"/>
      <c r="VKB535" s="3"/>
      <c r="VKC535" s="3"/>
      <c r="VKD535" s="3"/>
      <c r="VKE535" s="3"/>
      <c r="VKF535" s="3"/>
      <c r="VKG535" s="3"/>
      <c r="VKH535" s="3"/>
      <c r="VKI535" s="3"/>
      <c r="VKJ535" s="3"/>
      <c r="VKK535" s="3"/>
      <c r="VKL535" s="3"/>
      <c r="VKM535" s="3"/>
      <c r="VKN535" s="3"/>
      <c r="VKO535" s="3"/>
      <c r="VKP535" s="3"/>
      <c r="VKQ535" s="3"/>
      <c r="VKR535" s="3"/>
      <c r="VKS535" s="3"/>
      <c r="VKT535" s="3"/>
      <c r="VKU535" s="3"/>
      <c r="VKV535" s="3"/>
      <c r="VKW535" s="3"/>
      <c r="VKX535" s="3"/>
      <c r="VKY535" s="3"/>
      <c r="VKZ535" s="3"/>
      <c r="VLA535" s="3"/>
      <c r="VLB535" s="3"/>
      <c r="VLC535" s="3"/>
      <c r="VLD535" s="3"/>
      <c r="VLE535" s="3"/>
      <c r="VLF535" s="3"/>
      <c r="VLG535" s="3"/>
      <c r="VLH535" s="3"/>
      <c r="VLI535" s="3"/>
      <c r="VLJ535" s="3"/>
      <c r="VLK535" s="3"/>
      <c r="VLL535" s="3"/>
      <c r="VLM535" s="3"/>
      <c r="VLN535" s="3"/>
      <c r="VLO535" s="3"/>
      <c r="VLP535" s="3"/>
      <c r="VLQ535" s="3"/>
      <c r="VLR535" s="3"/>
      <c r="VLS535" s="3"/>
      <c r="VLT535" s="3"/>
      <c r="VLU535" s="3"/>
      <c r="VLV535" s="3"/>
      <c r="VLW535" s="3"/>
      <c r="VLX535" s="3"/>
      <c r="VLY535" s="3"/>
      <c r="VLZ535" s="3"/>
      <c r="VMA535" s="3"/>
      <c r="VMB535" s="3"/>
      <c r="VMC535" s="3"/>
      <c r="VMD535" s="3"/>
      <c r="VME535" s="3"/>
      <c r="VMF535" s="3"/>
      <c r="VMG535" s="3"/>
      <c r="VMH535" s="3"/>
      <c r="VMI535" s="3"/>
      <c r="VMJ535" s="3"/>
      <c r="VMK535" s="3"/>
      <c r="VML535" s="3"/>
      <c r="VMM535" s="3"/>
      <c r="VMN535" s="3"/>
      <c r="VMO535" s="3"/>
      <c r="VMP535" s="3"/>
      <c r="VMQ535" s="3"/>
      <c r="VMR535" s="3"/>
      <c r="VMS535" s="3"/>
      <c r="VMT535" s="3"/>
      <c r="VMU535" s="3"/>
      <c r="VMV535" s="3"/>
      <c r="VMW535" s="3"/>
      <c r="VMX535" s="3"/>
      <c r="VMY535" s="3"/>
      <c r="VMZ535" s="3"/>
      <c r="VNA535" s="3"/>
      <c r="VNB535" s="3"/>
      <c r="VNC535" s="3"/>
      <c r="VND535" s="3"/>
      <c r="VNE535" s="3"/>
      <c r="VNF535" s="3"/>
      <c r="VNG535" s="3"/>
      <c r="VNH535" s="3"/>
      <c r="VNI535" s="3"/>
      <c r="VNJ535" s="3"/>
      <c r="VNK535" s="3"/>
      <c r="VNL535" s="3"/>
      <c r="VNM535" s="3"/>
      <c r="VNN535" s="3"/>
      <c r="VNO535" s="3"/>
      <c r="VNP535" s="3"/>
      <c r="VNQ535" s="3"/>
      <c r="VNR535" s="3"/>
      <c r="VNS535" s="3"/>
      <c r="VNT535" s="3"/>
      <c r="VNU535" s="3"/>
      <c r="VNV535" s="3"/>
      <c r="VNW535" s="3"/>
      <c r="VNX535" s="3"/>
      <c r="VNY535" s="3"/>
      <c r="VNZ535" s="3"/>
      <c r="VOA535" s="3"/>
      <c r="VOB535" s="3"/>
      <c r="VOC535" s="3"/>
      <c r="VOD535" s="3"/>
      <c r="VOE535" s="3"/>
      <c r="VOF535" s="3"/>
      <c r="VOG535" s="3"/>
      <c r="VOH535" s="3"/>
      <c r="VOI535" s="3"/>
      <c r="VOJ535" s="3"/>
      <c r="VOK535" s="3"/>
      <c r="VOL535" s="3"/>
      <c r="VOM535" s="3"/>
      <c r="VON535" s="3"/>
      <c r="VOO535" s="3"/>
      <c r="VOP535" s="3"/>
      <c r="VOQ535" s="3"/>
      <c r="VOR535" s="3"/>
      <c r="VOS535" s="3"/>
      <c r="VOT535" s="3"/>
      <c r="VOU535" s="3"/>
      <c r="VOV535" s="3"/>
      <c r="VOW535" s="3"/>
      <c r="VOX535" s="3"/>
      <c r="VOY535" s="3"/>
      <c r="VOZ535" s="3"/>
      <c r="VPA535" s="3"/>
      <c r="VPB535" s="3"/>
      <c r="VPC535" s="3"/>
      <c r="VPD535" s="3"/>
      <c r="VPE535" s="3"/>
      <c r="VPF535" s="3"/>
      <c r="VPG535" s="3"/>
      <c r="VPH535" s="3"/>
      <c r="VPI535" s="3"/>
      <c r="VPJ535" s="3"/>
      <c r="VPK535" s="3"/>
      <c r="VPL535" s="3"/>
      <c r="VPM535" s="3"/>
      <c r="VPN535" s="3"/>
      <c r="VPO535" s="3"/>
      <c r="VPP535" s="3"/>
      <c r="VPQ535" s="3"/>
      <c r="VPR535" s="3"/>
      <c r="VPS535" s="3"/>
      <c r="VPT535" s="3"/>
      <c r="VPU535" s="3"/>
      <c r="VPV535" s="3"/>
      <c r="VPW535" s="3"/>
      <c r="VPX535" s="3"/>
      <c r="VPY535" s="3"/>
      <c r="VPZ535" s="3"/>
      <c r="VQA535" s="3"/>
      <c r="VQB535" s="3"/>
      <c r="VQC535" s="3"/>
      <c r="VQD535" s="3"/>
      <c r="VQE535" s="3"/>
      <c r="VQF535" s="3"/>
      <c r="VQG535" s="3"/>
      <c r="VQH535" s="3"/>
      <c r="VQI535" s="3"/>
      <c r="VQJ535" s="3"/>
      <c r="VQK535" s="3"/>
      <c r="VQL535" s="3"/>
      <c r="VQM535" s="3"/>
      <c r="VQN535" s="3"/>
      <c r="VQO535" s="3"/>
      <c r="VQP535" s="3"/>
      <c r="VQQ535" s="3"/>
      <c r="VQR535" s="3"/>
      <c r="VQS535" s="3"/>
      <c r="VQT535" s="3"/>
      <c r="VQU535" s="3"/>
      <c r="VQV535" s="3"/>
      <c r="VQW535" s="3"/>
      <c r="VQX535" s="3"/>
      <c r="VQY535" s="3"/>
      <c r="VQZ535" s="3"/>
      <c r="VRA535" s="3"/>
      <c r="VRB535" s="3"/>
      <c r="VRC535" s="3"/>
      <c r="VRD535" s="3"/>
      <c r="VRE535" s="3"/>
      <c r="VRF535" s="3"/>
      <c r="VRG535" s="3"/>
      <c r="VRH535" s="3"/>
      <c r="VRI535" s="3"/>
      <c r="VRJ535" s="3"/>
      <c r="VRK535" s="3"/>
      <c r="VRL535" s="3"/>
      <c r="VRM535" s="3"/>
      <c r="VRN535" s="3"/>
      <c r="VRO535" s="3"/>
      <c r="VRP535" s="3"/>
      <c r="VRQ535" s="3"/>
      <c r="VRR535" s="3"/>
      <c r="VRS535" s="3"/>
      <c r="VRT535" s="3"/>
      <c r="VRU535" s="3"/>
      <c r="VRV535" s="3"/>
      <c r="VRW535" s="3"/>
      <c r="VRX535" s="3"/>
      <c r="VRY535" s="3"/>
      <c r="VRZ535" s="3"/>
      <c r="VSA535" s="3"/>
      <c r="VSB535" s="3"/>
      <c r="VSC535" s="3"/>
      <c r="VSD535" s="3"/>
      <c r="VSE535" s="3"/>
      <c r="VSF535" s="3"/>
      <c r="VSG535" s="3"/>
      <c r="VSH535" s="3"/>
      <c r="VSI535" s="3"/>
      <c r="VSJ535" s="3"/>
      <c r="VSK535" s="3"/>
      <c r="VSL535" s="3"/>
      <c r="VSM535" s="3"/>
      <c r="VSN535" s="3"/>
      <c r="VSO535" s="3"/>
      <c r="VSP535" s="3"/>
      <c r="VSQ535" s="3"/>
      <c r="VSR535" s="3"/>
      <c r="VSS535" s="3"/>
      <c r="VST535" s="3"/>
      <c r="VSU535" s="3"/>
      <c r="VSV535" s="3"/>
      <c r="VSW535" s="3"/>
      <c r="VSX535" s="3"/>
      <c r="VSY535" s="3"/>
      <c r="VSZ535" s="3"/>
      <c r="VTA535" s="3"/>
      <c r="VTB535" s="3"/>
      <c r="VTC535" s="3"/>
      <c r="VTD535" s="3"/>
      <c r="VTE535" s="3"/>
      <c r="VTF535" s="3"/>
      <c r="VTG535" s="3"/>
      <c r="VTH535" s="3"/>
      <c r="VTI535" s="3"/>
      <c r="VTJ535" s="3"/>
      <c r="VTK535" s="3"/>
      <c r="VTL535" s="3"/>
      <c r="VTM535" s="3"/>
      <c r="VTN535" s="3"/>
      <c r="VTO535" s="3"/>
      <c r="VTP535" s="3"/>
      <c r="VTQ535" s="3"/>
      <c r="VTR535" s="3"/>
      <c r="VTS535" s="3"/>
      <c r="VTT535" s="3"/>
      <c r="VTU535" s="3"/>
      <c r="VTV535" s="3"/>
      <c r="VTW535" s="3"/>
      <c r="VTX535" s="3"/>
      <c r="VTY535" s="3"/>
      <c r="VTZ535" s="3"/>
      <c r="VUA535" s="3"/>
      <c r="VUB535" s="3"/>
      <c r="VUC535" s="3"/>
      <c r="VUD535" s="3"/>
      <c r="VUE535" s="3"/>
      <c r="VUF535" s="3"/>
      <c r="VUG535" s="3"/>
      <c r="VUH535" s="3"/>
      <c r="VUI535" s="3"/>
      <c r="VUJ535" s="3"/>
      <c r="VUK535" s="3"/>
      <c r="VUL535" s="3"/>
      <c r="VUM535" s="3"/>
      <c r="VUN535" s="3"/>
      <c r="VUO535" s="3"/>
      <c r="VUP535" s="3"/>
      <c r="VUQ535" s="3"/>
      <c r="VUR535" s="3"/>
      <c r="VUS535" s="3"/>
      <c r="VUT535" s="3"/>
      <c r="VUU535" s="3"/>
      <c r="VUV535" s="3"/>
      <c r="VUW535" s="3"/>
      <c r="VUX535" s="3"/>
      <c r="VUY535" s="3"/>
      <c r="VUZ535" s="3"/>
      <c r="VVA535" s="3"/>
      <c r="VVB535" s="3"/>
      <c r="VVC535" s="3"/>
      <c r="VVD535" s="3"/>
      <c r="VVE535" s="3"/>
      <c r="VVF535" s="3"/>
      <c r="VVG535" s="3"/>
      <c r="VVH535" s="3"/>
      <c r="VVI535" s="3"/>
      <c r="VVJ535" s="3"/>
      <c r="VVK535" s="3"/>
      <c r="VVL535" s="3"/>
      <c r="VVM535" s="3"/>
      <c r="VVN535" s="3"/>
      <c r="VVO535" s="3"/>
      <c r="VVP535" s="3"/>
      <c r="VVQ535" s="3"/>
      <c r="VVR535" s="3"/>
      <c r="VVS535" s="3"/>
      <c r="VVT535" s="3"/>
      <c r="VVU535" s="3"/>
      <c r="VVV535" s="3"/>
      <c r="VVW535" s="3"/>
      <c r="VVX535" s="3"/>
      <c r="VVY535" s="3"/>
      <c r="VVZ535" s="3"/>
      <c r="VWA535" s="3"/>
      <c r="VWB535" s="3"/>
      <c r="VWC535" s="3"/>
      <c r="VWD535" s="3"/>
      <c r="VWE535" s="3"/>
      <c r="VWF535" s="3"/>
      <c r="VWG535" s="3"/>
      <c r="VWH535" s="3"/>
      <c r="VWI535" s="3"/>
      <c r="VWJ535" s="3"/>
      <c r="VWK535" s="3"/>
      <c r="VWL535" s="3"/>
      <c r="VWM535" s="3"/>
      <c r="VWN535" s="3"/>
      <c r="VWO535" s="3"/>
      <c r="VWP535" s="3"/>
      <c r="VWQ535" s="3"/>
      <c r="VWR535" s="3"/>
      <c r="VWS535" s="3"/>
      <c r="VWT535" s="3"/>
      <c r="VWU535" s="3"/>
      <c r="VWV535" s="3"/>
      <c r="VWW535" s="3"/>
      <c r="VWX535" s="3"/>
      <c r="VWY535" s="3"/>
      <c r="VWZ535" s="3"/>
      <c r="VXA535" s="3"/>
      <c r="VXB535" s="3"/>
      <c r="VXC535" s="3"/>
      <c r="VXD535" s="3"/>
      <c r="VXE535" s="3"/>
      <c r="VXF535" s="3"/>
      <c r="VXG535" s="3"/>
      <c r="VXH535" s="3"/>
      <c r="VXI535" s="3"/>
      <c r="VXJ535" s="3"/>
      <c r="VXK535" s="3"/>
      <c r="VXL535" s="3"/>
      <c r="VXM535" s="3"/>
      <c r="VXN535" s="3"/>
      <c r="VXO535" s="3"/>
      <c r="VXP535" s="3"/>
      <c r="VXQ535" s="3"/>
      <c r="VXR535" s="3"/>
      <c r="VXS535" s="3"/>
      <c r="VXT535" s="3"/>
      <c r="VXU535" s="3"/>
      <c r="VXV535" s="3"/>
      <c r="VXW535" s="3"/>
      <c r="VXX535" s="3"/>
      <c r="VXY535" s="3"/>
      <c r="VXZ535" s="3"/>
      <c r="VYA535" s="3"/>
      <c r="VYB535" s="3"/>
      <c r="VYC535" s="3"/>
      <c r="VYD535" s="3"/>
      <c r="VYE535" s="3"/>
      <c r="VYF535" s="3"/>
      <c r="VYG535" s="3"/>
      <c r="VYH535" s="3"/>
      <c r="VYI535" s="3"/>
      <c r="VYJ535" s="3"/>
      <c r="VYK535" s="3"/>
      <c r="VYL535" s="3"/>
      <c r="VYM535" s="3"/>
      <c r="VYN535" s="3"/>
      <c r="VYO535" s="3"/>
      <c r="VYP535" s="3"/>
      <c r="VYQ535" s="3"/>
      <c r="VYR535" s="3"/>
      <c r="VYS535" s="3"/>
      <c r="VYT535" s="3"/>
      <c r="VYU535" s="3"/>
      <c r="VYV535" s="3"/>
      <c r="VYW535" s="3"/>
      <c r="VYX535" s="3"/>
      <c r="VYY535" s="3"/>
      <c r="VYZ535" s="3"/>
      <c r="VZA535" s="3"/>
      <c r="VZB535" s="3"/>
      <c r="VZC535" s="3"/>
      <c r="VZD535" s="3"/>
      <c r="VZE535" s="3"/>
      <c r="VZF535" s="3"/>
      <c r="VZG535" s="3"/>
      <c r="VZH535" s="3"/>
      <c r="VZI535" s="3"/>
      <c r="VZJ535" s="3"/>
      <c r="VZK535" s="3"/>
      <c r="VZL535" s="3"/>
      <c r="VZM535" s="3"/>
      <c r="VZN535" s="3"/>
      <c r="VZO535" s="3"/>
      <c r="VZP535" s="3"/>
      <c r="VZQ535" s="3"/>
      <c r="VZR535" s="3"/>
      <c r="VZS535" s="3"/>
      <c r="VZT535" s="3"/>
      <c r="VZU535" s="3"/>
      <c r="VZV535" s="3"/>
      <c r="VZW535" s="3"/>
      <c r="VZX535" s="3"/>
      <c r="VZY535" s="3"/>
      <c r="VZZ535" s="3"/>
      <c r="WAA535" s="3"/>
      <c r="WAB535" s="3"/>
      <c r="WAC535" s="3"/>
      <c r="WAD535" s="3"/>
      <c r="WAE535" s="3"/>
      <c r="WAF535" s="3"/>
      <c r="WAG535" s="3"/>
      <c r="WAH535" s="3"/>
      <c r="WAI535" s="3"/>
      <c r="WAJ535" s="3"/>
      <c r="WAK535" s="3"/>
      <c r="WAL535" s="3"/>
      <c r="WAM535" s="3"/>
      <c r="WAN535" s="3"/>
      <c r="WAO535" s="3"/>
      <c r="WAP535" s="3"/>
      <c r="WAQ535" s="3"/>
      <c r="WAR535" s="3"/>
      <c r="WAS535" s="3"/>
      <c r="WAT535" s="3"/>
      <c r="WAU535" s="3"/>
      <c r="WAV535" s="3"/>
      <c r="WAW535" s="3"/>
      <c r="WAX535" s="3"/>
      <c r="WAY535" s="3"/>
      <c r="WAZ535" s="3"/>
      <c r="WBA535" s="3"/>
      <c r="WBB535" s="3"/>
      <c r="WBC535" s="3"/>
      <c r="WBD535" s="3"/>
      <c r="WBE535" s="3"/>
      <c r="WBF535" s="3"/>
      <c r="WBG535" s="3"/>
      <c r="WBH535" s="3"/>
      <c r="WBI535" s="3"/>
      <c r="WBJ535" s="3"/>
      <c r="WBK535" s="3"/>
      <c r="WBL535" s="3"/>
      <c r="WBM535" s="3"/>
      <c r="WBN535" s="3"/>
      <c r="WBO535" s="3"/>
      <c r="WBP535" s="3"/>
      <c r="WBQ535" s="3"/>
      <c r="WBR535" s="3"/>
      <c r="WBS535" s="3"/>
      <c r="WBT535" s="3"/>
      <c r="WBU535" s="3"/>
      <c r="WBV535" s="3"/>
      <c r="WBW535" s="3"/>
      <c r="WBX535" s="3"/>
      <c r="WBY535" s="3"/>
      <c r="WBZ535" s="3"/>
      <c r="WCA535" s="3"/>
      <c r="WCB535" s="3"/>
      <c r="WCC535" s="3"/>
      <c r="WCD535" s="3"/>
      <c r="WCE535" s="3"/>
      <c r="WCF535" s="3"/>
      <c r="WCG535" s="3"/>
      <c r="WCH535" s="3"/>
      <c r="WCI535" s="3"/>
      <c r="WCJ535" s="3"/>
      <c r="WCK535" s="3"/>
      <c r="WCL535" s="3"/>
      <c r="WCM535" s="3"/>
      <c r="WCN535" s="3"/>
      <c r="WCO535" s="3"/>
      <c r="WCP535" s="3"/>
      <c r="WCQ535" s="3"/>
      <c r="WCR535" s="3"/>
      <c r="WCS535" s="3"/>
      <c r="WCT535" s="3"/>
      <c r="WCU535" s="3"/>
      <c r="WCV535" s="3"/>
      <c r="WCW535" s="3"/>
      <c r="WCX535" s="3"/>
      <c r="WCY535" s="3"/>
      <c r="WCZ535" s="3"/>
      <c r="WDA535" s="3"/>
      <c r="WDB535" s="3"/>
      <c r="WDC535" s="3"/>
      <c r="WDD535" s="3"/>
      <c r="WDE535" s="3"/>
      <c r="WDF535" s="3"/>
      <c r="WDG535" s="3"/>
      <c r="WDH535" s="3"/>
      <c r="WDI535" s="3"/>
      <c r="WDJ535" s="3"/>
    </row>
    <row r="536" spans="1:15662" ht="12.75" x14ac:dyDescent="0.2">
      <c r="A536" s="20" t="s">
        <v>785</v>
      </c>
      <c r="B536" s="13" t="s">
        <v>185</v>
      </c>
      <c r="C536" s="13" t="s">
        <v>4327</v>
      </c>
      <c r="D536" s="11">
        <v>80268</v>
      </c>
      <c r="E536" s="10" t="s">
        <v>4328</v>
      </c>
      <c r="F536" s="10" t="s">
        <v>4325</v>
      </c>
      <c r="G536" s="42" t="s">
        <v>4326</v>
      </c>
      <c r="H536" s="13" t="str">
        <f>CONCATENATE(A536,"&gt;",B536,"&gt;",C536)</f>
        <v>Gauteng&gt;Vereeniging&gt;Stretford</v>
      </c>
    </row>
    <row r="537" spans="1:15662" ht="12.75" x14ac:dyDescent="0.2">
      <c r="A537" s="20" t="s">
        <v>785</v>
      </c>
      <c r="B537" s="13" t="s">
        <v>185</v>
      </c>
      <c r="C537" s="13" t="s">
        <v>731</v>
      </c>
      <c r="D537" s="14">
        <v>7007035</v>
      </c>
      <c r="E537" s="10" t="s">
        <v>147</v>
      </c>
      <c r="F537" s="10" t="s">
        <v>2308</v>
      </c>
      <c r="G537" s="42" t="s">
        <v>1663</v>
      </c>
      <c r="H537" s="13" t="str">
        <f>CONCATENATE(A537,"&gt;",B537,"&gt;",C537)</f>
        <v>Gauteng&gt;Vereeniging&gt;Three Rivers</v>
      </c>
    </row>
    <row r="538" spans="1:15662" ht="12.75" x14ac:dyDescent="0.2">
      <c r="A538" s="20" t="s">
        <v>785</v>
      </c>
      <c r="B538" s="13" t="s">
        <v>185</v>
      </c>
      <c r="C538" s="13" t="s">
        <v>731</v>
      </c>
      <c r="D538" s="15">
        <v>20281</v>
      </c>
      <c r="E538" s="10" t="s">
        <v>294</v>
      </c>
      <c r="F538" s="10" t="s">
        <v>2309</v>
      </c>
      <c r="G538" s="42" t="s">
        <v>1328</v>
      </c>
      <c r="H538" s="13" t="str">
        <f>CONCATENATE(A538,"&gt;",B538,"&gt;",C538)</f>
        <v>Gauteng&gt;Vereeniging&gt;Three Rivers</v>
      </c>
    </row>
    <row r="539" spans="1:15662" ht="12.75" x14ac:dyDescent="0.2">
      <c r="A539" s="20" t="s">
        <v>785</v>
      </c>
      <c r="B539" s="13" t="s">
        <v>185</v>
      </c>
      <c r="C539" s="13" t="s">
        <v>731</v>
      </c>
      <c r="D539" s="14">
        <v>7031831</v>
      </c>
      <c r="E539" s="10" t="s">
        <v>3529</v>
      </c>
      <c r="F539" s="10" t="s">
        <v>2310</v>
      </c>
      <c r="G539" s="42" t="s">
        <v>3659</v>
      </c>
      <c r="H539" s="13" t="str">
        <f>CONCATENATE(A539,"&gt;",B539,"&gt;",C539)</f>
        <v>Gauteng&gt;Vereeniging&gt;Three Rivers</v>
      </c>
    </row>
    <row r="540" spans="1:15662" ht="12.75" x14ac:dyDescent="0.2">
      <c r="A540" s="20" t="s">
        <v>785</v>
      </c>
      <c r="B540" s="13" t="s">
        <v>185</v>
      </c>
      <c r="C540" s="13" t="s">
        <v>185</v>
      </c>
      <c r="D540" s="14">
        <v>7014821</v>
      </c>
      <c r="E540" s="10" t="s">
        <v>384</v>
      </c>
      <c r="F540" s="10" t="s">
        <v>2306</v>
      </c>
      <c r="G540" s="42" t="s">
        <v>3867</v>
      </c>
      <c r="H540" s="13" t="str">
        <f>CONCATENATE(A540,"&gt;",B540,"&gt;",C540)</f>
        <v>Gauteng&gt;Vereeniging&gt;Vereeniging</v>
      </c>
    </row>
    <row r="541" spans="1:15662" ht="12.75" x14ac:dyDescent="0.2">
      <c r="A541" s="21" t="s">
        <v>785</v>
      </c>
      <c r="B541" s="13" t="s">
        <v>185</v>
      </c>
      <c r="C541" s="13" t="s">
        <v>185</v>
      </c>
      <c r="D541" s="14">
        <v>7014821</v>
      </c>
      <c r="E541" s="10" t="s">
        <v>384</v>
      </c>
      <c r="F541" s="13" t="s">
        <v>3868</v>
      </c>
      <c r="G541" s="45" t="s">
        <v>3869</v>
      </c>
      <c r="H541" s="13" t="str">
        <f>CONCATENATE(A541,"&gt;",B541,"&gt;",C541)</f>
        <v>Gauteng&gt;Vereeniging&gt;Vereeniging</v>
      </c>
    </row>
    <row r="542" spans="1:15662" ht="12.75" x14ac:dyDescent="0.2">
      <c r="A542" s="21" t="s">
        <v>785</v>
      </c>
      <c r="B542" s="13" t="s">
        <v>185</v>
      </c>
      <c r="C542" s="13" t="s">
        <v>185</v>
      </c>
      <c r="D542" s="14">
        <v>782777</v>
      </c>
      <c r="E542" s="10" t="s">
        <v>3913</v>
      </c>
      <c r="F542" s="13" t="s">
        <v>3914</v>
      </c>
      <c r="G542" s="45" t="s">
        <v>3915</v>
      </c>
      <c r="H542" s="13" t="str">
        <f>CONCATENATE(A542,"&gt;",B542,"&gt;",C542)</f>
        <v>Gauteng&gt;Vereeniging&gt;Vereeniging</v>
      </c>
    </row>
    <row r="543" spans="1:15662" ht="12.75" x14ac:dyDescent="0.2">
      <c r="A543" s="20" t="s">
        <v>785</v>
      </c>
      <c r="B543" s="13" t="s">
        <v>618</v>
      </c>
      <c r="C543" s="13" t="s">
        <v>618</v>
      </c>
      <c r="D543" s="15">
        <v>29726</v>
      </c>
      <c r="E543" s="10" t="s">
        <v>48</v>
      </c>
      <c r="F543" s="10" t="s">
        <v>2947</v>
      </c>
      <c r="G543" s="42" t="s">
        <v>1333</v>
      </c>
      <c r="H543" s="13" t="str">
        <f>CONCATENATE(A543,"&gt;",B543,"&gt;",C543)</f>
        <v>Gauteng&gt;Vosloorus&gt;Vosloorus</v>
      </c>
    </row>
    <row r="544" spans="1:15662" ht="12.75" x14ac:dyDescent="0.2">
      <c r="A544" s="20" t="s">
        <v>785</v>
      </c>
      <c r="B544" s="13" t="s">
        <v>618</v>
      </c>
      <c r="C544" s="13" t="s">
        <v>618</v>
      </c>
      <c r="D544" s="15">
        <v>241431</v>
      </c>
      <c r="E544" s="10" t="s">
        <v>380</v>
      </c>
      <c r="F544" s="10" t="s">
        <v>2948</v>
      </c>
      <c r="G544" s="42" t="s">
        <v>2949</v>
      </c>
      <c r="H544" s="13" t="str">
        <f>CONCATENATE(A544,"&gt;",B544,"&gt;",C544)</f>
        <v>Gauteng&gt;Vosloorus&gt;Vosloorus</v>
      </c>
    </row>
    <row r="545" spans="1:1023 1026:2047 2050:3071 3074:4095 4098:5119 5122:6143 6146:7167 7170:8191 8194:9215 9218:10239 10242:11263 11266:12287 12290:13311 13314:14335 14338:15359 15362:15662" ht="12.75" x14ac:dyDescent="0.2">
      <c r="A545" s="20" t="s">
        <v>785</v>
      </c>
      <c r="B545" s="13" t="s">
        <v>618</v>
      </c>
      <c r="C545" s="13" t="s">
        <v>618</v>
      </c>
      <c r="D545" s="15">
        <v>411736</v>
      </c>
      <c r="E545" s="10" t="s">
        <v>1084</v>
      </c>
      <c r="F545" s="10" t="s">
        <v>2311</v>
      </c>
      <c r="G545" s="42" t="s">
        <v>1614</v>
      </c>
      <c r="H545" s="13" t="str">
        <f>CONCATENATE(A545,"&gt;",B545,"&gt;",C545)</f>
        <v>Gauteng&gt;Vosloorus&gt;Vosloorus</v>
      </c>
    </row>
    <row r="546" spans="1:1023 1026:2047 2050:3071 3074:4095 4098:5119 5122:6143 6146:7167 7170:8191 8194:9215 9218:10239 10242:11263 11266:12287 12290:13311 13314:14335 14338:15359 15362:15662" ht="12.75" x14ac:dyDescent="0.2">
      <c r="A546" s="20" t="s">
        <v>785</v>
      </c>
      <c r="B546" s="13" t="s">
        <v>2906</v>
      </c>
      <c r="C546" s="13" t="s">
        <v>2907</v>
      </c>
      <c r="D546" s="15">
        <v>7033249</v>
      </c>
      <c r="E546" s="10" t="s">
        <v>2908</v>
      </c>
      <c r="F546" s="10" t="s">
        <v>2909</v>
      </c>
      <c r="G546" s="42" t="s">
        <v>2910</v>
      </c>
      <c r="H546" s="13" t="str">
        <f>CONCATENATE(A546,"&gt;",B546,"&gt;",C546)</f>
        <v>Gauteng&gt;Weltevreden Park&gt;Allensnek</v>
      </c>
    </row>
    <row r="547" spans="1:1023 1026:2047 2050:3071 3074:4095 4098:5119 5122:6143 6146:7167 7170:8191 8194:9215 9218:10239 10242:11263 11266:12287 12290:13311 13314:14335 14338:15359 15362:15662" ht="12.75" x14ac:dyDescent="0.2">
      <c r="A547" s="20" t="s">
        <v>785</v>
      </c>
      <c r="B547" s="13" t="s">
        <v>542</v>
      </c>
      <c r="C547" s="13" t="s">
        <v>542</v>
      </c>
      <c r="D547" s="11">
        <v>7034806</v>
      </c>
      <c r="E547" s="10" t="s">
        <v>276</v>
      </c>
      <c r="F547" s="10" t="s">
        <v>2312</v>
      </c>
      <c r="G547" s="42" t="s">
        <v>1966</v>
      </c>
      <c r="H547" s="13" t="str">
        <f>CONCATENATE(A547,"&gt;",B547,"&gt;",C547)</f>
        <v>Gauteng&gt;Westonaria&gt;Westonaria</v>
      </c>
    </row>
    <row r="548" spans="1:1023 1026:2047 2050:3071 3074:4095 4098:5119 5122:6143 6146:7167 7170:8191 8194:9215 9218:10239 10242:11263 11266:12287 12290:13311 13314:14335 14338:15359 15362:15662" ht="12.75" x14ac:dyDescent="0.2">
      <c r="A548" s="20" t="s">
        <v>785</v>
      </c>
      <c r="B548" s="13" t="s">
        <v>542</v>
      </c>
      <c r="C548" s="13" t="s">
        <v>542</v>
      </c>
      <c r="D548" s="15">
        <v>120979</v>
      </c>
      <c r="E548" s="10" t="s">
        <v>23</v>
      </c>
      <c r="F548" s="10" t="s">
        <v>2313</v>
      </c>
      <c r="G548" s="42" t="s">
        <v>1401</v>
      </c>
      <c r="H548" s="13" t="str">
        <f>CONCATENATE(A548,"&gt;",B548,"&gt;",C548)</f>
        <v>Gauteng&gt;Westonaria&gt;Westonaria</v>
      </c>
    </row>
    <row r="549" spans="1:1023 1026:2047 2050:3071 3074:4095 4098:5119 5122:6143 6146:7167 7170:8191 8194:9215 9218:10239 10242:11263 11266:12287 12290:13311 13314:14335 14338:15359 15362:15662" ht="12.75" x14ac:dyDescent="0.2">
      <c r="A549" s="20" t="s">
        <v>3499</v>
      </c>
      <c r="B549" s="13" t="s">
        <v>343</v>
      </c>
      <c r="C549" s="13" t="s">
        <v>343</v>
      </c>
      <c r="D549" s="14">
        <v>7022476</v>
      </c>
      <c r="E549" s="10" t="s">
        <v>314</v>
      </c>
      <c r="F549" s="10" t="s">
        <v>2314</v>
      </c>
      <c r="G549" s="42" t="s">
        <v>1853</v>
      </c>
      <c r="H549" s="13" t="str">
        <f>CONCATENATE(A549,"&gt;",B549,"&gt;",C549)</f>
        <v>KwaZulu Natal&gt;Amanzimtoti&gt;Amanzimtoti</v>
      </c>
    </row>
    <row r="550" spans="1:1023 1026:2047 2050:3071 3074:4095 4098:5119 5122:6143 6146:7167 7170:8191 8194:9215 9218:10239 10242:11263 11266:12287 12290:13311 13314:14335 14338:15359 15362:15662" ht="12.75" x14ac:dyDescent="0.2">
      <c r="A550" s="20" t="s">
        <v>3499</v>
      </c>
      <c r="B550" s="13" t="s">
        <v>343</v>
      </c>
      <c r="C550" s="13" t="s">
        <v>343</v>
      </c>
      <c r="D550" s="14">
        <v>7010044</v>
      </c>
      <c r="E550" s="10" t="s">
        <v>1133</v>
      </c>
      <c r="F550" s="10" t="s">
        <v>2315</v>
      </c>
      <c r="G550" s="42" t="s">
        <v>1691</v>
      </c>
      <c r="H550" s="13" t="str">
        <f>CONCATENATE(A550,"&gt;",B550,"&gt;",C550)</f>
        <v>KwaZulu Natal&gt;Amanzimtoti&gt;Amanzimtoti</v>
      </c>
    </row>
    <row r="551" spans="1:1023 1026:2047 2050:3071 3074:4095 4098:5119 5122:6143 6146:7167 7170:8191 8194:9215 9218:10239 10242:11263 11266:12287 12290:13311 13314:14335 14338:15359 15362:15662" ht="12.75" x14ac:dyDescent="0.2">
      <c r="A551" s="20" t="s">
        <v>3499</v>
      </c>
      <c r="B551" s="13" t="s">
        <v>343</v>
      </c>
      <c r="C551" s="13" t="s">
        <v>343</v>
      </c>
      <c r="D551" s="14">
        <v>7020430</v>
      </c>
      <c r="E551" s="10" t="s">
        <v>1070</v>
      </c>
      <c r="F551" s="10" t="s">
        <v>2316</v>
      </c>
      <c r="G551" s="42" t="s">
        <v>1831</v>
      </c>
      <c r="H551" s="13" t="str">
        <f>CONCATENATE(A551,"&gt;",B551,"&gt;",C551)</f>
        <v>KwaZulu Natal&gt;Amanzimtoti&gt;Amanzimtoti</v>
      </c>
    </row>
    <row r="552" spans="1:1023 1026:2047 2050:3071 3074:4095 4098:5119 5122:6143 6146:7167 7170:8191 8194:9215 9218:10239 10242:11263 11266:12287 12290:13311 13314:14335 14338:15359 15362:15662" ht="12.75" x14ac:dyDescent="0.2">
      <c r="A552" s="20" t="s">
        <v>3499</v>
      </c>
      <c r="B552" s="13" t="s">
        <v>343</v>
      </c>
      <c r="C552" s="13" t="s">
        <v>462</v>
      </c>
      <c r="D552" s="14">
        <v>7028555</v>
      </c>
      <c r="E552" s="10" t="s">
        <v>470</v>
      </c>
      <c r="F552" s="10" t="s">
        <v>2317</v>
      </c>
      <c r="G552" s="10" t="s">
        <v>1915</v>
      </c>
      <c r="H552" s="13" t="str">
        <f>CONCATENATE(A552,"&gt;",B552,"&gt;",C552)</f>
        <v>KwaZulu Natal&gt;Amanzimtoti&gt;Doonside</v>
      </c>
    </row>
    <row r="553" spans="1:1023 1026:2047 2050:3071 3074:4095 4098:5119 5122:6143 6146:7167 7170:8191 8194:9215 9218:10239 10242:11263 11266:12287 12290:13311 13314:14335 14338:15359 15362:15662" ht="12.75" x14ac:dyDescent="0.2">
      <c r="A553" s="20" t="s">
        <v>3499</v>
      </c>
      <c r="B553" s="13" t="s">
        <v>343</v>
      </c>
      <c r="C553" s="13" t="s">
        <v>1171</v>
      </c>
      <c r="D553" s="14">
        <v>7034229</v>
      </c>
      <c r="E553" s="10" t="s">
        <v>3286</v>
      </c>
      <c r="F553" s="10" t="s">
        <v>3287</v>
      </c>
      <c r="G553" s="42" t="s">
        <v>3288</v>
      </c>
      <c r="H553" s="13" t="str">
        <f>CONCATENATE(A553,"&gt;",B553,"&gt;",C553)</f>
        <v>KwaZulu Natal&gt;Amanzimtoti&gt;Winkelspruit</v>
      </c>
    </row>
    <row r="554" spans="1:1023 1026:2047 2050:3071 3074:4095 4098:5119 5122:6143 6146:7167 7170:8191 8194:9215 9218:10239 10242:11263 11266:12287 12290:13311 13314:14335 14338:15359 15362:15662" ht="12.75" x14ac:dyDescent="0.2">
      <c r="A554" s="20" t="s">
        <v>3499</v>
      </c>
      <c r="B554" s="13" t="s">
        <v>343</v>
      </c>
      <c r="C554" s="13" t="s">
        <v>1171</v>
      </c>
      <c r="D554" s="14">
        <v>404667</v>
      </c>
      <c r="E554" s="10" t="s">
        <v>1169</v>
      </c>
      <c r="F554" s="10" t="s">
        <v>1170</v>
      </c>
      <c r="G554" s="42" t="s">
        <v>1612</v>
      </c>
      <c r="H554" s="13" t="str">
        <f>CONCATENATE(A554,"&gt;",B554,"&gt;",C554)</f>
        <v>KwaZulu Natal&gt;Amanzimtoti&gt;Winkelspruit</v>
      </c>
    </row>
    <row r="555" spans="1:1023 1026:2047 2050:3071 3074:4095 4098:5119 5122:6143 6146:7167 7170:8191 8194:9215 9218:10239 10242:11263 11266:12287 12290:13311 13314:14335 14338:15359 15362:15662" ht="12.75" x14ac:dyDescent="0.2">
      <c r="A555" s="20" t="s">
        <v>3499</v>
      </c>
      <c r="B555" s="13" t="s">
        <v>490</v>
      </c>
      <c r="C555" s="13" t="s">
        <v>561</v>
      </c>
      <c r="D555" s="14">
        <v>7032897</v>
      </c>
      <c r="E555" s="10" t="s">
        <v>747</v>
      </c>
      <c r="F555" s="10" t="s">
        <v>2318</v>
      </c>
      <c r="G555" s="42" t="s">
        <v>1947</v>
      </c>
      <c r="H555" s="13" t="str">
        <f>CONCATENATE(A555,"&gt;",B555,"&gt;",C555)</f>
        <v>KwaZulu Natal&gt;Athlone&gt;Athlone Park</v>
      </c>
    </row>
    <row r="556" spans="1:1023 1026:2047 2050:3071 3074:4095 4098:5119 5122:6143 6146:7167 7170:8191 8194:9215 9218:10239 10242:11263 11266:12287 12290:13311 13314:14335 14338:15359 15362:15662" ht="12.75" x14ac:dyDescent="0.2">
      <c r="A556" s="20" t="s">
        <v>3499</v>
      </c>
      <c r="B556" s="13" t="s">
        <v>1093</v>
      </c>
      <c r="C556" s="13" t="s">
        <v>1093</v>
      </c>
      <c r="D556" s="15">
        <v>57436</v>
      </c>
      <c r="E556" s="10" t="s">
        <v>1094</v>
      </c>
      <c r="F556" s="10" t="s">
        <v>2319</v>
      </c>
      <c r="G556" s="42" t="s">
        <v>1349</v>
      </c>
      <c r="H556" s="13" t="str">
        <f>CONCATENATE(A556,"&gt;",B556,"&gt;",C556)</f>
        <v>KwaZulu Natal&gt;Bergville&gt;Bergville</v>
      </c>
    </row>
    <row r="557" spans="1:1023 1026:2047 2050:3071 3074:4095 4098:5119 5122:6143 6146:7167 7170:8191 8194:9215 9218:10239 10242:11263 11266:12287 12290:13311 13314:14335 14338:15359 15362:15662" ht="12.75" x14ac:dyDescent="0.2">
      <c r="A557" s="20" t="s">
        <v>3499</v>
      </c>
      <c r="B557" s="13" t="s">
        <v>437</v>
      </c>
      <c r="C557" s="13" t="s">
        <v>437</v>
      </c>
      <c r="D557" s="11">
        <v>7005709</v>
      </c>
      <c r="E557" s="10" t="s">
        <v>476</v>
      </c>
      <c r="F557" s="10" t="s">
        <v>2320</v>
      </c>
      <c r="G557" s="42" t="s">
        <v>1656</v>
      </c>
      <c r="H557" s="13" t="str">
        <f>CONCATENATE(A557,"&gt;",B557,"&gt;",C557)</f>
        <v>KwaZulu Natal&gt;Dundee&gt;Dundee</v>
      </c>
      <c r="K557" s="34"/>
      <c r="L557" s="33"/>
      <c r="M557" s="33"/>
      <c r="N557" s="33"/>
      <c r="O557" s="35"/>
      <c r="P557" s="33"/>
      <c r="S557" s="34"/>
      <c r="T557" s="33"/>
      <c r="U557" s="33"/>
      <c r="V557" s="35"/>
      <c r="W557" s="33"/>
      <c r="Z557" s="34"/>
      <c r="AA557" s="33"/>
      <c r="AB557" s="33"/>
      <c r="AC557" s="33"/>
      <c r="AD557" s="35"/>
      <c r="AE557" s="33"/>
      <c r="AH557" s="34"/>
      <c r="AI557" s="33"/>
      <c r="AJ557" s="33"/>
      <c r="AK557" s="33"/>
      <c r="AL557" s="35"/>
      <c r="AM557" s="33"/>
      <c r="AP557" s="34"/>
      <c r="AQ557" s="33"/>
      <c r="AR557" s="33"/>
      <c r="AS557" s="33"/>
      <c r="AT557" s="35"/>
      <c r="AU557" s="33"/>
      <c r="AX557" s="34"/>
      <c r="AY557" s="33"/>
      <c r="AZ557" s="33"/>
      <c r="BA557" s="33"/>
      <c r="BB557" s="35"/>
      <c r="BC557" s="33"/>
      <c r="BF557" s="34"/>
      <c r="BG557" s="33"/>
      <c r="BH557" s="33"/>
      <c r="BI557" s="33"/>
      <c r="BJ557" s="35"/>
      <c r="BK557" s="33"/>
      <c r="BN557" s="34"/>
      <c r="BO557" s="33"/>
      <c r="BP557" s="33"/>
      <c r="BQ557" s="33"/>
      <c r="BR557" s="35"/>
      <c r="BS557" s="33"/>
      <c r="BV557" s="34"/>
      <c r="BW557" s="33"/>
      <c r="BX557" s="33"/>
      <c r="BY557" s="33"/>
      <c r="BZ557" s="35"/>
      <c r="CA557" s="33"/>
      <c r="CD557" s="34"/>
      <c r="CE557" s="33"/>
      <c r="CF557" s="33"/>
      <c r="CG557" s="33"/>
      <c r="CH557" s="35"/>
      <c r="CI557" s="33"/>
      <c r="CL557" s="34"/>
      <c r="CM557" s="33"/>
      <c r="CN557" s="33"/>
      <c r="CO557" s="33"/>
      <c r="CP557" s="35"/>
      <c r="CQ557" s="33"/>
      <c r="CT557" s="34"/>
      <c r="CU557" s="33"/>
      <c r="CV557" s="33"/>
      <c r="CW557" s="33"/>
      <c r="CX557" s="35"/>
      <c r="CY557" s="33"/>
      <c r="DB557" s="34"/>
      <c r="DC557" s="33"/>
      <c r="DD557" s="33"/>
      <c r="DE557" s="33"/>
      <c r="DF557" s="35"/>
      <c r="DG557" s="33"/>
      <c r="DJ557" s="34"/>
      <c r="DK557" s="33"/>
      <c r="DL557" s="33"/>
      <c r="DM557" s="33"/>
      <c r="DN557" s="35"/>
      <c r="DO557" s="33"/>
      <c r="DR557" s="34"/>
      <c r="DS557" s="33"/>
      <c r="DT557" s="33"/>
      <c r="DU557" s="33"/>
      <c r="DV557" s="35"/>
      <c r="DW557" s="33"/>
      <c r="DZ557" s="34"/>
      <c r="EA557" s="33"/>
      <c r="EB557" s="33"/>
      <c r="EC557" s="33"/>
      <c r="ED557" s="35"/>
      <c r="EE557" s="33"/>
      <c r="EH557" s="34"/>
      <c r="EI557" s="33"/>
      <c r="EJ557" s="33"/>
      <c r="EK557" s="33"/>
      <c r="EL557" s="35"/>
      <c r="EM557" s="33"/>
      <c r="EP557" s="34"/>
      <c r="EQ557" s="33"/>
      <c r="ER557" s="33"/>
      <c r="ES557" s="33"/>
      <c r="ET557" s="35"/>
      <c r="EU557" s="33"/>
      <c r="EX557" s="34"/>
      <c r="EY557" s="33"/>
      <c r="EZ557" s="33"/>
      <c r="FA557" s="33"/>
      <c r="FB557" s="35"/>
      <c r="FC557" s="33"/>
      <c r="FF557" s="34"/>
      <c r="FG557" s="33"/>
      <c r="FH557" s="33"/>
      <c r="FI557" s="33"/>
      <c r="FJ557" s="35"/>
      <c r="FK557" s="33"/>
      <c r="FN557" s="34"/>
      <c r="FO557" s="33"/>
      <c r="FP557" s="33"/>
      <c r="FQ557" s="33"/>
      <c r="FR557" s="35"/>
      <c r="FS557" s="33"/>
      <c r="FV557" s="34"/>
      <c r="FW557" s="33"/>
      <c r="FX557" s="33"/>
      <c r="FY557" s="33"/>
      <c r="FZ557" s="35"/>
      <c r="GA557" s="33"/>
      <c r="GD557" s="34"/>
      <c r="GE557" s="33"/>
      <c r="GF557" s="33"/>
      <c r="GG557" s="33"/>
      <c r="GH557" s="35"/>
      <c r="GI557" s="33"/>
      <c r="GL557" s="34"/>
      <c r="GM557" s="33"/>
      <c r="GN557" s="33"/>
      <c r="GO557" s="33"/>
      <c r="GP557" s="35"/>
      <c r="GQ557" s="33"/>
      <c r="GT557" s="34"/>
      <c r="GU557" s="33"/>
      <c r="GV557" s="33"/>
      <c r="GW557" s="33"/>
      <c r="GX557" s="35"/>
      <c r="GY557" s="33"/>
      <c r="HB557" s="34"/>
      <c r="HC557" s="33"/>
      <c r="HD557" s="33"/>
      <c r="HE557" s="33"/>
      <c r="HF557" s="35"/>
      <c r="HG557" s="33"/>
      <c r="HJ557" s="34"/>
      <c r="HK557" s="33"/>
      <c r="HL557" s="33"/>
      <c r="HM557" s="33"/>
      <c r="HN557" s="35"/>
      <c r="HO557" s="33"/>
      <c r="HR557" s="34"/>
      <c r="HS557" s="33"/>
      <c r="HT557" s="33"/>
      <c r="HU557" s="33"/>
      <c r="HV557" s="35"/>
      <c r="HW557" s="33"/>
      <c r="HZ557" s="34"/>
      <c r="IA557" s="33"/>
      <c r="IB557" s="33"/>
      <c r="IC557" s="33"/>
      <c r="ID557" s="35"/>
      <c r="IE557" s="33"/>
      <c r="IH557" s="34"/>
      <c r="II557" s="33"/>
      <c r="IJ557" s="33"/>
      <c r="IK557" s="33"/>
      <c r="IL557" s="35"/>
      <c r="IM557" s="33"/>
      <c r="IP557" s="34"/>
      <c r="IQ557" s="33"/>
      <c r="IR557" s="33"/>
      <c r="IS557" s="33"/>
      <c r="IT557" s="35"/>
      <c r="IU557" s="33"/>
      <c r="IX557" s="34"/>
      <c r="IY557" s="33"/>
      <c r="IZ557" s="33"/>
      <c r="JA557" s="33"/>
      <c r="JB557" s="35"/>
      <c r="JC557" s="33"/>
      <c r="JF557" s="34"/>
      <c r="JG557" s="33"/>
      <c r="JH557" s="33"/>
      <c r="JI557" s="33"/>
      <c r="JJ557" s="35"/>
      <c r="JK557" s="33"/>
      <c r="JN557" s="34"/>
      <c r="JO557" s="33"/>
      <c r="JP557" s="33"/>
      <c r="JQ557" s="33"/>
      <c r="JR557" s="35"/>
      <c r="JS557" s="33"/>
      <c r="JV557" s="34"/>
      <c r="JW557" s="33"/>
      <c r="JX557" s="33"/>
      <c r="JY557" s="33"/>
      <c r="JZ557" s="35"/>
      <c r="KA557" s="33"/>
      <c r="KD557" s="34"/>
      <c r="KE557" s="33"/>
      <c r="KF557" s="33"/>
      <c r="KG557" s="33"/>
      <c r="KH557" s="35"/>
      <c r="KI557" s="33"/>
      <c r="KL557" s="34"/>
      <c r="KM557" s="33"/>
      <c r="KN557" s="33"/>
      <c r="KO557" s="33"/>
      <c r="KP557" s="35"/>
      <c r="KQ557" s="33"/>
      <c r="KT557" s="34"/>
      <c r="KU557" s="33"/>
      <c r="KV557" s="33"/>
      <c r="KW557" s="33"/>
      <c r="KX557" s="35"/>
      <c r="KY557" s="33"/>
      <c r="LB557" s="34"/>
      <c r="LC557" s="33"/>
      <c r="LD557" s="33"/>
      <c r="LE557" s="33"/>
      <c r="LF557" s="35"/>
      <c r="LG557" s="33"/>
      <c r="LJ557" s="34"/>
      <c r="LK557" s="33"/>
      <c r="LL557" s="33"/>
      <c r="LM557" s="33"/>
      <c r="LN557" s="35"/>
      <c r="LO557" s="33"/>
      <c r="LR557" s="34"/>
      <c r="LS557" s="33"/>
      <c r="LT557" s="33"/>
      <c r="LU557" s="33"/>
      <c r="LV557" s="35"/>
      <c r="LW557" s="33"/>
      <c r="LZ557" s="34"/>
      <c r="MA557" s="33"/>
      <c r="MB557" s="33"/>
      <c r="MC557" s="33"/>
      <c r="MD557" s="35"/>
      <c r="ME557" s="33"/>
      <c r="MH557" s="34"/>
      <c r="MI557" s="33"/>
      <c r="MJ557" s="33"/>
      <c r="MK557" s="33"/>
      <c r="ML557" s="35"/>
      <c r="MM557" s="33"/>
      <c r="MP557" s="34"/>
      <c r="MQ557" s="33"/>
      <c r="MR557" s="33"/>
      <c r="MS557" s="33"/>
      <c r="MT557" s="35"/>
      <c r="MU557" s="33"/>
      <c r="MX557" s="34"/>
      <c r="MY557" s="33"/>
      <c r="MZ557" s="33"/>
      <c r="NA557" s="33"/>
      <c r="NB557" s="35"/>
      <c r="NC557" s="33"/>
      <c r="NF557" s="34"/>
      <c r="NG557" s="33"/>
      <c r="NH557" s="33"/>
      <c r="NI557" s="33"/>
      <c r="NJ557" s="35"/>
      <c r="NK557" s="33"/>
      <c r="NN557" s="34"/>
      <c r="NO557" s="33"/>
      <c r="NP557" s="33"/>
      <c r="NQ557" s="33"/>
      <c r="NR557" s="35"/>
      <c r="NS557" s="33"/>
      <c r="NV557" s="34"/>
      <c r="NW557" s="33"/>
      <c r="NX557" s="33"/>
      <c r="NY557" s="33"/>
      <c r="NZ557" s="35"/>
      <c r="OA557" s="33"/>
      <c r="OD557" s="34"/>
      <c r="OE557" s="33"/>
      <c r="OF557" s="33"/>
      <c r="OG557" s="33"/>
      <c r="OH557" s="35"/>
      <c r="OI557" s="33"/>
      <c r="OL557" s="34"/>
      <c r="OM557" s="33"/>
      <c r="ON557" s="33"/>
      <c r="OO557" s="33"/>
      <c r="OP557" s="35"/>
      <c r="OQ557" s="33"/>
      <c r="OT557" s="34"/>
      <c r="OU557" s="33"/>
      <c r="OV557" s="33"/>
      <c r="OW557" s="33"/>
      <c r="OX557" s="35"/>
      <c r="OY557" s="33"/>
      <c r="PB557" s="34"/>
      <c r="PC557" s="33"/>
      <c r="PD557" s="33"/>
      <c r="PE557" s="33"/>
      <c r="PF557" s="35"/>
      <c r="PG557" s="33"/>
      <c r="PJ557" s="34"/>
      <c r="PK557" s="33"/>
      <c r="PL557" s="33"/>
      <c r="PM557" s="33"/>
      <c r="PN557" s="35"/>
      <c r="PO557" s="33"/>
      <c r="PR557" s="34"/>
      <c r="PS557" s="33"/>
      <c r="PT557" s="33"/>
      <c r="PU557" s="33"/>
      <c r="PV557" s="35"/>
      <c r="PW557" s="33"/>
      <c r="PZ557" s="34"/>
      <c r="QA557" s="33"/>
      <c r="QB557" s="33"/>
      <c r="QC557" s="33"/>
      <c r="QD557" s="35"/>
      <c r="QE557" s="33"/>
      <c r="QH557" s="34"/>
      <c r="QI557" s="33"/>
      <c r="QJ557" s="33"/>
      <c r="QK557" s="33"/>
      <c r="QL557" s="35"/>
      <c r="QM557" s="33"/>
      <c r="QP557" s="34"/>
      <c r="QQ557" s="33"/>
      <c r="QR557" s="33"/>
      <c r="QS557" s="33"/>
      <c r="QT557" s="35"/>
      <c r="QU557" s="33"/>
      <c r="QX557" s="34"/>
      <c r="QY557" s="33"/>
      <c r="QZ557" s="33"/>
      <c r="RA557" s="33"/>
      <c r="RB557" s="35"/>
      <c r="RC557" s="33"/>
      <c r="RF557" s="34"/>
      <c r="RG557" s="33"/>
      <c r="RH557" s="33"/>
      <c r="RI557" s="33"/>
      <c r="RJ557" s="35"/>
      <c r="RK557" s="33"/>
      <c r="RN557" s="34"/>
      <c r="RO557" s="33"/>
      <c r="RP557" s="33"/>
      <c r="RQ557" s="33"/>
      <c r="RR557" s="35"/>
      <c r="RS557" s="33"/>
      <c r="RV557" s="34"/>
      <c r="RW557" s="33"/>
      <c r="RX557" s="33"/>
      <c r="RY557" s="33"/>
      <c r="RZ557" s="35"/>
      <c r="SA557" s="33"/>
      <c r="SD557" s="34"/>
      <c r="SE557" s="33"/>
      <c r="SF557" s="33"/>
      <c r="SG557" s="33"/>
      <c r="SH557" s="35"/>
      <c r="SI557" s="33"/>
      <c r="SL557" s="34"/>
      <c r="SM557" s="33"/>
      <c r="SN557" s="33"/>
      <c r="SO557" s="33"/>
      <c r="SP557" s="35"/>
      <c r="SQ557" s="33"/>
      <c r="ST557" s="34"/>
      <c r="SU557" s="33"/>
      <c r="SV557" s="33"/>
      <c r="SW557" s="33"/>
      <c r="SX557" s="35"/>
      <c r="SY557" s="33"/>
      <c r="TB557" s="34"/>
      <c r="TC557" s="33"/>
      <c r="TD557" s="33"/>
      <c r="TE557" s="33"/>
      <c r="TF557" s="35"/>
      <c r="TG557" s="33"/>
      <c r="TJ557" s="34"/>
      <c r="TK557" s="33"/>
      <c r="TL557" s="33"/>
      <c r="TM557" s="33"/>
      <c r="TN557" s="35"/>
      <c r="TO557" s="33"/>
      <c r="TR557" s="34"/>
      <c r="TS557" s="33"/>
      <c r="TT557" s="33"/>
      <c r="TU557" s="33"/>
      <c r="TV557" s="35"/>
      <c r="TW557" s="33"/>
      <c r="TZ557" s="34"/>
      <c r="UA557" s="33"/>
      <c r="UB557" s="33"/>
      <c r="UC557" s="33"/>
      <c r="UD557" s="35"/>
      <c r="UE557" s="33"/>
      <c r="UH557" s="34"/>
      <c r="UI557" s="33"/>
      <c r="UJ557" s="33"/>
      <c r="UK557" s="33"/>
      <c r="UL557" s="35"/>
      <c r="UM557" s="33"/>
      <c r="UP557" s="34"/>
      <c r="UQ557" s="33"/>
      <c r="UR557" s="33"/>
      <c r="US557" s="33"/>
      <c r="UT557" s="35"/>
      <c r="UU557" s="33"/>
      <c r="UX557" s="34"/>
      <c r="UY557" s="33"/>
      <c r="UZ557" s="33"/>
      <c r="VA557" s="33"/>
      <c r="VB557" s="35"/>
      <c r="VC557" s="33"/>
      <c r="VF557" s="34"/>
      <c r="VG557" s="33"/>
      <c r="VH557" s="33"/>
      <c r="VI557" s="33"/>
      <c r="VJ557" s="35"/>
      <c r="VK557" s="33"/>
      <c r="VN557" s="34"/>
      <c r="VO557" s="33"/>
      <c r="VP557" s="33"/>
      <c r="VQ557" s="33"/>
      <c r="VR557" s="35"/>
      <c r="VS557" s="33"/>
      <c r="VV557" s="34"/>
      <c r="VW557" s="33"/>
      <c r="VX557" s="33"/>
      <c r="VY557" s="33"/>
      <c r="VZ557" s="35"/>
      <c r="WA557" s="33"/>
      <c r="WD557" s="34"/>
      <c r="WE557" s="33"/>
      <c r="WF557" s="33"/>
      <c r="WG557" s="33"/>
      <c r="WH557" s="35"/>
      <c r="WI557" s="33"/>
      <c r="WL557" s="34"/>
      <c r="WM557" s="33"/>
      <c r="WN557" s="33"/>
      <c r="WO557" s="33"/>
      <c r="WP557" s="35"/>
      <c r="WQ557" s="33"/>
      <c r="WT557" s="34"/>
      <c r="WU557" s="33"/>
      <c r="WV557" s="33"/>
      <c r="WW557" s="33"/>
      <c r="WX557" s="35"/>
      <c r="WY557" s="33"/>
      <c r="XB557" s="34"/>
      <c r="XC557" s="33"/>
      <c r="XD557" s="33"/>
      <c r="XE557" s="33"/>
      <c r="XF557" s="35"/>
      <c r="XG557" s="33"/>
      <c r="XJ557" s="34"/>
      <c r="XK557" s="33"/>
      <c r="XL557" s="33"/>
      <c r="XM557" s="33"/>
      <c r="XN557" s="35"/>
      <c r="XO557" s="33"/>
      <c r="XR557" s="34"/>
      <c r="XS557" s="33"/>
      <c r="XT557" s="33"/>
      <c r="XU557" s="33"/>
      <c r="XV557" s="35"/>
      <c r="XW557" s="33"/>
      <c r="XZ557" s="34"/>
      <c r="YA557" s="33"/>
      <c r="YB557" s="33"/>
      <c r="YC557" s="33"/>
      <c r="YD557" s="35"/>
      <c r="YE557" s="33"/>
      <c r="YH557" s="34"/>
      <c r="YI557" s="33"/>
      <c r="YJ557" s="33"/>
      <c r="YK557" s="33"/>
      <c r="YL557" s="35"/>
      <c r="YM557" s="33"/>
      <c r="YP557" s="34"/>
      <c r="YQ557" s="33"/>
      <c r="YR557" s="33"/>
      <c r="YS557" s="33"/>
      <c r="YT557" s="35"/>
      <c r="YU557" s="33"/>
      <c r="YX557" s="34"/>
      <c r="YY557" s="33"/>
      <c r="YZ557" s="33"/>
      <c r="ZA557" s="33"/>
      <c r="ZB557" s="35"/>
      <c r="ZC557" s="33"/>
      <c r="ZF557" s="34"/>
      <c r="ZG557" s="33"/>
      <c r="ZH557" s="33"/>
      <c r="ZI557" s="33"/>
      <c r="ZJ557" s="35"/>
      <c r="ZK557" s="33"/>
      <c r="ZN557" s="34"/>
      <c r="ZO557" s="33"/>
      <c r="ZP557" s="33"/>
      <c r="ZQ557" s="33"/>
      <c r="ZR557" s="35"/>
      <c r="ZS557" s="33"/>
      <c r="ZV557" s="34"/>
      <c r="ZW557" s="33"/>
      <c r="ZX557" s="33"/>
      <c r="ZY557" s="33"/>
      <c r="ZZ557" s="35"/>
      <c r="AAA557" s="33"/>
      <c r="AAD557" s="34"/>
      <c r="AAE557" s="33"/>
      <c r="AAF557" s="33"/>
      <c r="AAG557" s="33"/>
      <c r="AAH557" s="35"/>
      <c r="AAI557" s="33"/>
      <c r="AAL557" s="34"/>
      <c r="AAM557" s="33"/>
      <c r="AAN557" s="33"/>
      <c r="AAO557" s="33"/>
      <c r="AAP557" s="35"/>
      <c r="AAQ557" s="33"/>
      <c r="AAT557" s="34"/>
      <c r="AAU557" s="33"/>
      <c r="AAV557" s="33"/>
      <c r="AAW557" s="33"/>
      <c r="AAX557" s="35"/>
      <c r="AAY557" s="33"/>
      <c r="ABB557" s="34"/>
      <c r="ABC557" s="33"/>
      <c r="ABD557" s="33"/>
      <c r="ABE557" s="33"/>
      <c r="ABF557" s="35"/>
      <c r="ABG557" s="33"/>
      <c r="ABJ557" s="34"/>
      <c r="ABK557" s="33"/>
      <c r="ABL557" s="33"/>
      <c r="ABM557" s="33"/>
      <c r="ABN557" s="35"/>
      <c r="ABO557" s="33"/>
      <c r="ABR557" s="34"/>
      <c r="ABS557" s="33"/>
      <c r="ABT557" s="33"/>
      <c r="ABU557" s="33"/>
      <c r="ABV557" s="35"/>
      <c r="ABW557" s="33"/>
      <c r="ABZ557" s="34"/>
      <c r="ACA557" s="33"/>
      <c r="ACB557" s="33"/>
      <c r="ACC557" s="33"/>
      <c r="ACD557" s="35"/>
      <c r="ACE557" s="33"/>
      <c r="ACH557" s="34"/>
      <c r="ACI557" s="33"/>
      <c r="ACJ557" s="33"/>
      <c r="ACK557" s="33"/>
      <c r="ACL557" s="35"/>
      <c r="ACM557" s="33"/>
      <c r="ACP557" s="34"/>
      <c r="ACQ557" s="33"/>
      <c r="ACR557" s="33"/>
      <c r="ACS557" s="33"/>
      <c r="ACT557" s="35"/>
      <c r="ACU557" s="33"/>
      <c r="ACX557" s="34"/>
      <c r="ACY557" s="33"/>
      <c r="ACZ557" s="33"/>
      <c r="ADA557" s="33"/>
      <c r="ADB557" s="35"/>
      <c r="ADC557" s="33"/>
      <c r="ADF557" s="34"/>
      <c r="ADG557" s="33"/>
      <c r="ADH557" s="33"/>
      <c r="ADI557" s="33"/>
      <c r="ADJ557" s="35"/>
      <c r="ADK557" s="33"/>
      <c r="ADN557" s="34"/>
      <c r="ADO557" s="33"/>
      <c r="ADP557" s="33"/>
      <c r="ADQ557" s="33"/>
      <c r="ADR557" s="35"/>
      <c r="ADS557" s="33"/>
      <c r="ADV557" s="34"/>
      <c r="ADW557" s="33"/>
      <c r="ADX557" s="33"/>
      <c r="ADY557" s="33"/>
      <c r="ADZ557" s="35"/>
      <c r="AEA557" s="33"/>
      <c r="AED557" s="34"/>
      <c r="AEE557" s="33"/>
      <c r="AEF557" s="33"/>
      <c r="AEG557" s="33"/>
      <c r="AEH557" s="35"/>
      <c r="AEI557" s="33"/>
      <c r="AEL557" s="34"/>
      <c r="AEM557" s="33"/>
      <c r="AEN557" s="33"/>
      <c r="AEO557" s="33"/>
      <c r="AEP557" s="35"/>
      <c r="AEQ557" s="33"/>
      <c r="AET557" s="34"/>
      <c r="AEU557" s="33"/>
      <c r="AEV557" s="33"/>
      <c r="AEW557" s="33"/>
      <c r="AEX557" s="35"/>
      <c r="AEY557" s="33"/>
      <c r="AFB557" s="34"/>
      <c r="AFC557" s="33"/>
      <c r="AFD557" s="33"/>
      <c r="AFE557" s="33"/>
      <c r="AFF557" s="35"/>
      <c r="AFG557" s="33"/>
      <c r="AFJ557" s="34"/>
      <c r="AFK557" s="33"/>
      <c r="AFL557" s="33"/>
      <c r="AFM557" s="33"/>
      <c r="AFN557" s="35"/>
      <c r="AFO557" s="33"/>
      <c r="AFR557" s="34"/>
      <c r="AFS557" s="33"/>
      <c r="AFT557" s="33"/>
      <c r="AFU557" s="33"/>
      <c r="AFV557" s="35"/>
      <c r="AFW557" s="33"/>
      <c r="AFZ557" s="34"/>
      <c r="AGA557" s="33"/>
      <c r="AGB557" s="33"/>
      <c r="AGC557" s="33"/>
      <c r="AGD557" s="35"/>
      <c r="AGE557" s="33"/>
      <c r="AGH557" s="34"/>
      <c r="AGI557" s="33"/>
      <c r="AGJ557" s="33"/>
      <c r="AGK557" s="33"/>
      <c r="AGL557" s="35"/>
      <c r="AGM557" s="33"/>
      <c r="AGP557" s="34"/>
      <c r="AGQ557" s="33"/>
      <c r="AGR557" s="33"/>
      <c r="AGS557" s="33"/>
      <c r="AGT557" s="35"/>
      <c r="AGU557" s="33"/>
      <c r="AGX557" s="34"/>
      <c r="AGY557" s="33"/>
      <c r="AGZ557" s="33"/>
      <c r="AHA557" s="33"/>
      <c r="AHB557" s="35"/>
      <c r="AHC557" s="33"/>
      <c r="AHF557" s="34"/>
      <c r="AHG557" s="33"/>
      <c r="AHH557" s="33"/>
      <c r="AHI557" s="33"/>
      <c r="AHJ557" s="35"/>
      <c r="AHK557" s="33"/>
      <c r="AHN557" s="34"/>
      <c r="AHO557" s="33"/>
      <c r="AHP557" s="33"/>
      <c r="AHQ557" s="33"/>
      <c r="AHR557" s="35"/>
      <c r="AHS557" s="33"/>
      <c r="AHV557" s="34"/>
      <c r="AHW557" s="33"/>
      <c r="AHX557" s="33"/>
      <c r="AHY557" s="33"/>
      <c r="AHZ557" s="35"/>
      <c r="AIA557" s="33"/>
      <c r="AID557" s="34"/>
      <c r="AIE557" s="33"/>
      <c r="AIF557" s="33"/>
      <c r="AIG557" s="33"/>
      <c r="AIH557" s="35"/>
      <c r="AII557" s="33"/>
      <c r="AIL557" s="34"/>
      <c r="AIM557" s="33"/>
      <c r="AIN557" s="33"/>
      <c r="AIO557" s="33"/>
      <c r="AIP557" s="35"/>
      <c r="AIQ557" s="33"/>
      <c r="AIT557" s="34"/>
      <c r="AIU557" s="33"/>
      <c r="AIV557" s="33"/>
      <c r="AIW557" s="33"/>
      <c r="AIX557" s="35"/>
      <c r="AIY557" s="33"/>
      <c r="AJB557" s="34"/>
      <c r="AJC557" s="33"/>
      <c r="AJD557" s="33"/>
      <c r="AJE557" s="33"/>
      <c r="AJF557" s="35"/>
      <c r="AJG557" s="33"/>
      <c r="AJJ557" s="34"/>
      <c r="AJK557" s="33"/>
      <c r="AJL557" s="33"/>
      <c r="AJM557" s="33"/>
      <c r="AJN557" s="35"/>
      <c r="AJO557" s="33"/>
      <c r="AJR557" s="34"/>
      <c r="AJS557" s="33"/>
      <c r="AJT557" s="33"/>
      <c r="AJU557" s="33"/>
      <c r="AJV557" s="35"/>
      <c r="AJW557" s="33"/>
      <c r="AJZ557" s="34"/>
      <c r="AKA557" s="33"/>
      <c r="AKB557" s="33"/>
      <c r="AKC557" s="33"/>
      <c r="AKD557" s="35"/>
      <c r="AKE557" s="33"/>
      <c r="AKH557" s="34"/>
      <c r="AKI557" s="33"/>
      <c r="AKJ557" s="33"/>
      <c r="AKK557" s="33"/>
      <c r="AKL557" s="35"/>
      <c r="AKM557" s="33"/>
      <c r="AKP557" s="34"/>
      <c r="AKQ557" s="33"/>
      <c r="AKR557" s="33"/>
      <c r="AKS557" s="33"/>
      <c r="AKT557" s="35"/>
      <c r="AKU557" s="33"/>
      <c r="AKX557" s="34"/>
      <c r="AKY557" s="33"/>
      <c r="AKZ557" s="33"/>
      <c r="ALA557" s="33"/>
      <c r="ALB557" s="35"/>
      <c r="ALC557" s="33"/>
      <c r="ALF557" s="34"/>
      <c r="ALG557" s="33"/>
      <c r="ALH557" s="33"/>
      <c r="ALI557" s="33"/>
      <c r="ALJ557" s="35"/>
      <c r="ALK557" s="33"/>
      <c r="ALN557" s="34"/>
      <c r="ALO557" s="33"/>
      <c r="ALP557" s="33"/>
      <c r="ALQ557" s="33"/>
      <c r="ALR557" s="35"/>
      <c r="ALS557" s="33"/>
      <c r="ALV557" s="34"/>
      <c r="ALW557" s="33"/>
      <c r="ALX557" s="33"/>
      <c r="ALY557" s="33"/>
      <c r="ALZ557" s="35"/>
      <c r="AMA557" s="33"/>
      <c r="AMD557" s="34"/>
      <c r="AME557" s="33"/>
      <c r="AMF557" s="33"/>
      <c r="AMG557" s="33"/>
      <c r="AMH557" s="35"/>
      <c r="AMI557" s="33"/>
      <c r="AML557" s="34"/>
      <c r="AMM557" s="33"/>
      <c r="AMN557" s="33"/>
      <c r="AMO557" s="33"/>
      <c r="AMP557" s="35"/>
      <c r="AMQ557" s="33"/>
      <c r="AMT557" s="34"/>
      <c r="AMU557" s="33"/>
      <c r="AMV557" s="33"/>
      <c r="AMW557" s="33"/>
      <c r="AMX557" s="35"/>
      <c r="AMY557" s="33"/>
      <c r="ANB557" s="34"/>
      <c r="ANC557" s="33"/>
      <c r="AND557" s="33"/>
      <c r="ANE557" s="33"/>
      <c r="ANF557" s="35"/>
      <c r="ANG557" s="33"/>
      <c r="ANJ557" s="34"/>
      <c r="ANK557" s="33"/>
      <c r="ANL557" s="33"/>
      <c r="ANM557" s="33"/>
      <c r="ANN557" s="35"/>
      <c r="ANO557" s="33"/>
      <c r="ANR557" s="34"/>
      <c r="ANS557" s="33"/>
      <c r="ANT557" s="33"/>
      <c r="ANU557" s="33"/>
      <c r="ANV557" s="35"/>
      <c r="ANW557" s="33"/>
      <c r="ANZ557" s="34"/>
      <c r="AOA557" s="33"/>
      <c r="AOB557" s="33"/>
      <c r="AOC557" s="33"/>
      <c r="AOD557" s="35"/>
      <c r="AOE557" s="33"/>
      <c r="AOH557" s="34"/>
      <c r="AOI557" s="33"/>
      <c r="AOJ557" s="33"/>
      <c r="AOK557" s="33"/>
      <c r="AOL557" s="35"/>
      <c r="AOM557" s="33"/>
      <c r="AOP557" s="34"/>
      <c r="AOQ557" s="33"/>
      <c r="AOR557" s="33"/>
      <c r="AOS557" s="33"/>
      <c r="AOT557" s="35"/>
      <c r="AOU557" s="33"/>
      <c r="AOX557" s="34"/>
      <c r="AOY557" s="33"/>
      <c r="AOZ557" s="33"/>
      <c r="APA557" s="33"/>
      <c r="APB557" s="35"/>
      <c r="APC557" s="33"/>
      <c r="APF557" s="34"/>
      <c r="APG557" s="33"/>
      <c r="APH557" s="33"/>
      <c r="API557" s="33"/>
      <c r="APJ557" s="35"/>
      <c r="APK557" s="33"/>
      <c r="APN557" s="34"/>
      <c r="APO557" s="33"/>
      <c r="APP557" s="33"/>
      <c r="APQ557" s="33"/>
      <c r="APR557" s="35"/>
      <c r="APS557" s="33"/>
      <c r="APV557" s="34"/>
      <c r="APW557" s="33"/>
      <c r="APX557" s="33"/>
      <c r="APY557" s="33"/>
      <c r="APZ557" s="35"/>
      <c r="AQA557" s="33"/>
      <c r="AQD557" s="34"/>
      <c r="AQE557" s="33"/>
      <c r="AQF557" s="33"/>
      <c r="AQG557" s="33"/>
      <c r="AQH557" s="35"/>
      <c r="AQI557" s="33"/>
      <c r="AQL557" s="34"/>
      <c r="AQM557" s="33"/>
      <c r="AQN557" s="33"/>
      <c r="AQO557" s="33"/>
      <c r="AQP557" s="35"/>
      <c r="AQQ557" s="33"/>
      <c r="AQT557" s="34"/>
      <c r="AQU557" s="33"/>
      <c r="AQV557" s="33"/>
      <c r="AQW557" s="33"/>
      <c r="AQX557" s="35"/>
      <c r="AQY557" s="33"/>
      <c r="ARB557" s="34"/>
      <c r="ARC557" s="33"/>
      <c r="ARD557" s="33"/>
      <c r="ARE557" s="33"/>
      <c r="ARF557" s="35"/>
      <c r="ARG557" s="33"/>
      <c r="ARJ557" s="34"/>
      <c r="ARK557" s="33"/>
      <c r="ARL557" s="33"/>
      <c r="ARM557" s="33"/>
      <c r="ARN557" s="35"/>
      <c r="ARO557" s="33"/>
      <c r="ARR557" s="34"/>
      <c r="ARS557" s="33"/>
      <c r="ART557" s="33"/>
      <c r="ARU557" s="33"/>
      <c r="ARV557" s="35"/>
      <c r="ARW557" s="33"/>
      <c r="ARZ557" s="34"/>
      <c r="ASA557" s="33"/>
      <c r="ASB557" s="33"/>
      <c r="ASC557" s="33"/>
      <c r="ASD557" s="35"/>
      <c r="ASE557" s="33"/>
      <c r="ASH557" s="34"/>
      <c r="ASI557" s="33"/>
      <c r="ASJ557" s="33"/>
      <c r="ASK557" s="33"/>
      <c r="ASL557" s="35"/>
      <c r="ASM557" s="33"/>
      <c r="ASP557" s="34"/>
      <c r="ASQ557" s="33"/>
      <c r="ASR557" s="33"/>
      <c r="ASS557" s="33"/>
      <c r="AST557" s="35"/>
      <c r="ASU557" s="33"/>
      <c r="ASX557" s="34"/>
      <c r="ASY557" s="33"/>
      <c r="ASZ557" s="33"/>
      <c r="ATA557" s="33"/>
      <c r="ATB557" s="35"/>
      <c r="ATC557" s="33"/>
      <c r="ATF557" s="34"/>
      <c r="ATG557" s="33"/>
      <c r="ATH557" s="33"/>
      <c r="ATI557" s="33"/>
      <c r="ATJ557" s="35"/>
      <c r="ATK557" s="33"/>
      <c r="ATN557" s="34"/>
      <c r="ATO557" s="33"/>
      <c r="ATP557" s="33"/>
      <c r="ATQ557" s="33"/>
      <c r="ATR557" s="35"/>
      <c r="ATS557" s="33"/>
      <c r="ATV557" s="34"/>
      <c r="ATW557" s="33"/>
      <c r="ATX557" s="33"/>
      <c r="ATY557" s="33"/>
      <c r="ATZ557" s="35"/>
      <c r="AUA557" s="33"/>
      <c r="AUD557" s="34"/>
      <c r="AUE557" s="33"/>
      <c r="AUF557" s="33"/>
      <c r="AUG557" s="33"/>
      <c r="AUH557" s="35"/>
      <c r="AUI557" s="33"/>
      <c r="AUL557" s="34"/>
      <c r="AUM557" s="33"/>
      <c r="AUN557" s="33"/>
      <c r="AUO557" s="33"/>
      <c r="AUP557" s="35"/>
      <c r="AUQ557" s="33"/>
      <c r="AUT557" s="34"/>
      <c r="AUU557" s="33"/>
      <c r="AUV557" s="33"/>
      <c r="AUW557" s="33"/>
      <c r="AUX557" s="35"/>
      <c r="AUY557" s="33"/>
      <c r="AVB557" s="34"/>
      <c r="AVC557" s="33"/>
      <c r="AVD557" s="33"/>
      <c r="AVE557" s="33"/>
      <c r="AVF557" s="35"/>
      <c r="AVG557" s="33"/>
      <c r="AVJ557" s="34"/>
      <c r="AVK557" s="33"/>
      <c r="AVL557" s="33"/>
      <c r="AVM557" s="33"/>
      <c r="AVN557" s="35"/>
      <c r="AVO557" s="33"/>
      <c r="AVR557" s="34"/>
      <c r="AVS557" s="33"/>
      <c r="AVT557" s="33"/>
      <c r="AVU557" s="33"/>
      <c r="AVV557" s="35"/>
      <c r="AVW557" s="33"/>
      <c r="AVZ557" s="34"/>
      <c r="AWA557" s="33"/>
      <c r="AWB557" s="33"/>
      <c r="AWC557" s="33"/>
      <c r="AWD557" s="35"/>
      <c r="AWE557" s="33"/>
      <c r="AWH557" s="34"/>
      <c r="AWI557" s="33"/>
      <c r="AWJ557" s="33"/>
      <c r="AWK557" s="33"/>
      <c r="AWL557" s="35"/>
      <c r="AWM557" s="33"/>
      <c r="AWP557" s="34"/>
      <c r="AWQ557" s="33"/>
      <c r="AWR557" s="33"/>
      <c r="AWS557" s="33"/>
      <c r="AWT557" s="35"/>
      <c r="AWU557" s="33"/>
      <c r="AWX557" s="34"/>
      <c r="AWY557" s="33"/>
      <c r="AWZ557" s="33"/>
      <c r="AXA557" s="33"/>
      <c r="AXB557" s="35"/>
      <c r="AXC557" s="33"/>
      <c r="AXF557" s="34"/>
      <c r="AXG557" s="33"/>
      <c r="AXH557" s="33"/>
      <c r="AXI557" s="33"/>
      <c r="AXJ557" s="35"/>
      <c r="AXK557" s="33"/>
      <c r="AXN557" s="34"/>
      <c r="AXO557" s="33"/>
      <c r="AXP557" s="33"/>
      <c r="AXQ557" s="33"/>
      <c r="AXR557" s="35"/>
      <c r="AXS557" s="33"/>
      <c r="AXV557" s="34"/>
      <c r="AXW557" s="33"/>
      <c r="AXX557" s="33"/>
      <c r="AXY557" s="33"/>
      <c r="AXZ557" s="35"/>
      <c r="AYA557" s="33"/>
      <c r="AYD557" s="34"/>
      <c r="AYE557" s="33"/>
      <c r="AYF557" s="33"/>
      <c r="AYG557" s="33"/>
      <c r="AYH557" s="35"/>
      <c r="AYI557" s="33"/>
      <c r="AYL557" s="34"/>
      <c r="AYM557" s="33"/>
      <c r="AYN557" s="33"/>
      <c r="AYO557" s="33"/>
      <c r="AYP557" s="35"/>
      <c r="AYQ557" s="33"/>
      <c r="AYT557" s="34"/>
      <c r="AYU557" s="33"/>
      <c r="AYV557" s="33"/>
      <c r="AYW557" s="33"/>
      <c r="AYX557" s="35"/>
      <c r="AYY557" s="33"/>
      <c r="AZB557" s="34"/>
      <c r="AZC557" s="33"/>
      <c r="AZD557" s="33"/>
      <c r="AZE557" s="33"/>
      <c r="AZF557" s="35"/>
      <c r="AZG557" s="33"/>
      <c r="AZJ557" s="34"/>
      <c r="AZK557" s="33"/>
      <c r="AZL557" s="33"/>
      <c r="AZM557" s="33"/>
      <c r="AZN557" s="35"/>
      <c r="AZO557" s="33"/>
      <c r="AZR557" s="34"/>
      <c r="AZS557" s="33"/>
      <c r="AZT557" s="33"/>
      <c r="AZU557" s="33"/>
      <c r="AZV557" s="35"/>
      <c r="AZW557" s="33"/>
      <c r="AZZ557" s="34"/>
      <c r="BAA557" s="33"/>
      <c r="BAB557" s="33"/>
      <c r="BAC557" s="33"/>
      <c r="BAD557" s="35"/>
      <c r="BAE557" s="33"/>
      <c r="BAH557" s="34"/>
      <c r="BAI557" s="33"/>
      <c r="BAJ557" s="33"/>
      <c r="BAK557" s="33"/>
      <c r="BAL557" s="35"/>
      <c r="BAM557" s="33"/>
      <c r="BAP557" s="34"/>
      <c r="BAQ557" s="33"/>
      <c r="BAR557" s="33"/>
      <c r="BAS557" s="33"/>
      <c r="BAT557" s="35"/>
      <c r="BAU557" s="33"/>
      <c r="BAX557" s="34"/>
      <c r="BAY557" s="33"/>
      <c r="BAZ557" s="33"/>
      <c r="BBA557" s="33"/>
      <c r="BBB557" s="35"/>
      <c r="BBC557" s="33"/>
      <c r="BBF557" s="34"/>
      <c r="BBG557" s="33"/>
      <c r="BBH557" s="33"/>
      <c r="BBI557" s="33"/>
      <c r="BBJ557" s="35"/>
      <c r="BBK557" s="33"/>
      <c r="BBN557" s="34"/>
      <c r="BBO557" s="33"/>
      <c r="BBP557" s="33"/>
      <c r="BBQ557" s="33"/>
      <c r="BBR557" s="35"/>
      <c r="BBS557" s="33"/>
      <c r="BBV557" s="34"/>
      <c r="BBW557" s="33"/>
      <c r="BBX557" s="33"/>
      <c r="BBY557" s="33"/>
      <c r="BBZ557" s="35"/>
      <c r="BCA557" s="33"/>
      <c r="BCD557" s="34"/>
      <c r="BCE557" s="33"/>
      <c r="BCF557" s="33"/>
      <c r="BCG557" s="33"/>
      <c r="BCH557" s="35"/>
      <c r="BCI557" s="33"/>
      <c r="BCL557" s="34"/>
      <c r="BCM557" s="33"/>
      <c r="BCN557" s="33"/>
      <c r="BCO557" s="33"/>
      <c r="BCP557" s="35"/>
      <c r="BCQ557" s="33"/>
      <c r="BCT557" s="34"/>
      <c r="BCU557" s="33"/>
      <c r="BCV557" s="33"/>
      <c r="BCW557" s="33"/>
      <c r="BCX557" s="35"/>
      <c r="BCY557" s="33"/>
      <c r="BDB557" s="34"/>
      <c r="BDC557" s="33"/>
      <c r="BDD557" s="33"/>
      <c r="BDE557" s="33"/>
      <c r="BDF557" s="35"/>
      <c r="BDG557" s="33"/>
      <c r="BDJ557" s="34"/>
      <c r="BDK557" s="33"/>
      <c r="BDL557" s="33"/>
      <c r="BDM557" s="33"/>
      <c r="BDN557" s="35"/>
      <c r="BDO557" s="33"/>
      <c r="BDR557" s="34"/>
      <c r="BDS557" s="33"/>
      <c r="BDT557" s="33"/>
      <c r="BDU557" s="33"/>
      <c r="BDV557" s="35"/>
      <c r="BDW557" s="33"/>
      <c r="BDZ557" s="34"/>
      <c r="BEA557" s="33"/>
      <c r="BEB557" s="33"/>
      <c r="BEC557" s="33"/>
      <c r="BED557" s="35"/>
      <c r="BEE557" s="33"/>
      <c r="BEH557" s="34"/>
      <c r="BEI557" s="33"/>
      <c r="BEJ557" s="33"/>
      <c r="BEK557" s="33"/>
      <c r="BEL557" s="35"/>
      <c r="BEM557" s="33"/>
      <c r="BEP557" s="34"/>
      <c r="BEQ557" s="33"/>
      <c r="BER557" s="33"/>
      <c r="BES557" s="33"/>
      <c r="BET557" s="35"/>
      <c r="BEU557" s="33"/>
      <c r="BEX557" s="34"/>
      <c r="BEY557" s="33"/>
      <c r="BEZ557" s="33"/>
      <c r="BFA557" s="33"/>
      <c r="BFB557" s="35"/>
      <c r="BFC557" s="33"/>
      <c r="BFF557" s="34"/>
      <c r="BFG557" s="33"/>
      <c r="BFH557" s="33"/>
      <c r="BFI557" s="33"/>
      <c r="BFJ557" s="35"/>
      <c r="BFK557" s="33"/>
      <c r="BFN557" s="34"/>
      <c r="BFO557" s="33"/>
      <c r="BFP557" s="33"/>
      <c r="BFQ557" s="33"/>
      <c r="BFR557" s="35"/>
      <c r="BFS557" s="33"/>
      <c r="BFV557" s="34"/>
      <c r="BFW557" s="33"/>
      <c r="BFX557" s="33"/>
      <c r="BFY557" s="33"/>
      <c r="BFZ557" s="35"/>
      <c r="BGA557" s="33"/>
      <c r="BGD557" s="34"/>
      <c r="BGE557" s="33"/>
      <c r="BGF557" s="33"/>
      <c r="BGG557" s="33"/>
      <c r="BGH557" s="35"/>
      <c r="BGI557" s="33"/>
      <c r="BGL557" s="34"/>
      <c r="BGM557" s="33"/>
      <c r="BGN557" s="33"/>
      <c r="BGO557" s="33"/>
      <c r="BGP557" s="35"/>
      <c r="BGQ557" s="33"/>
      <c r="BGT557" s="34"/>
      <c r="BGU557" s="33"/>
      <c r="BGV557" s="33"/>
      <c r="BGW557" s="33"/>
      <c r="BGX557" s="35"/>
      <c r="BGY557" s="33"/>
      <c r="BHB557" s="34"/>
      <c r="BHC557" s="33"/>
      <c r="BHD557" s="33"/>
      <c r="BHE557" s="33"/>
      <c r="BHF557" s="35"/>
      <c r="BHG557" s="33"/>
      <c r="BHJ557" s="34"/>
      <c r="BHK557" s="33"/>
      <c r="BHL557" s="33"/>
      <c r="BHM557" s="33"/>
      <c r="BHN557" s="35"/>
      <c r="BHO557" s="33"/>
      <c r="BHR557" s="34"/>
      <c r="BHS557" s="33"/>
      <c r="BHT557" s="33"/>
      <c r="BHU557" s="33"/>
      <c r="BHV557" s="35"/>
      <c r="BHW557" s="33"/>
      <c r="BHZ557" s="34"/>
      <c r="BIA557" s="33"/>
      <c r="BIB557" s="33"/>
      <c r="BIC557" s="33"/>
      <c r="BID557" s="35"/>
      <c r="BIE557" s="33"/>
      <c r="BIH557" s="34"/>
      <c r="BII557" s="33"/>
      <c r="BIJ557" s="33"/>
      <c r="BIK557" s="33"/>
      <c r="BIL557" s="35"/>
      <c r="BIM557" s="33"/>
      <c r="BIP557" s="34"/>
      <c r="BIQ557" s="33"/>
      <c r="BIR557" s="33"/>
      <c r="BIS557" s="33"/>
      <c r="BIT557" s="35"/>
      <c r="BIU557" s="33"/>
      <c r="BIX557" s="34"/>
      <c r="BIY557" s="33"/>
      <c r="BIZ557" s="33"/>
      <c r="BJA557" s="33"/>
      <c r="BJB557" s="35"/>
      <c r="BJC557" s="33"/>
      <c r="BJF557" s="34"/>
      <c r="BJG557" s="33"/>
      <c r="BJH557" s="33"/>
      <c r="BJI557" s="33"/>
      <c r="BJJ557" s="35"/>
      <c r="BJK557" s="33"/>
      <c r="BJN557" s="34"/>
      <c r="BJO557" s="33"/>
      <c r="BJP557" s="33"/>
      <c r="BJQ557" s="33"/>
      <c r="BJR557" s="35"/>
      <c r="BJS557" s="33"/>
      <c r="BJV557" s="34"/>
      <c r="BJW557" s="33"/>
      <c r="BJX557" s="33"/>
      <c r="BJY557" s="33"/>
      <c r="BJZ557" s="35"/>
      <c r="BKA557" s="33"/>
      <c r="BKD557" s="34"/>
      <c r="BKE557" s="33"/>
      <c r="BKF557" s="33"/>
      <c r="BKG557" s="33"/>
      <c r="BKH557" s="35"/>
      <c r="BKI557" s="33"/>
      <c r="BKL557" s="34"/>
      <c r="BKM557" s="33"/>
      <c r="BKN557" s="33"/>
      <c r="BKO557" s="33"/>
      <c r="BKP557" s="35"/>
      <c r="BKQ557" s="33"/>
      <c r="BKT557" s="34"/>
      <c r="BKU557" s="33"/>
      <c r="BKV557" s="33"/>
      <c r="BKW557" s="33"/>
      <c r="BKX557" s="35"/>
      <c r="BKY557" s="33"/>
      <c r="BLB557" s="34"/>
      <c r="BLC557" s="33"/>
      <c r="BLD557" s="33"/>
      <c r="BLE557" s="33"/>
      <c r="BLF557" s="35"/>
      <c r="BLG557" s="33"/>
      <c r="BLJ557" s="34"/>
      <c r="BLK557" s="33"/>
      <c r="BLL557" s="33"/>
      <c r="BLM557" s="33"/>
      <c r="BLN557" s="35"/>
      <c r="BLO557" s="33"/>
      <c r="BLR557" s="34"/>
      <c r="BLS557" s="33"/>
      <c r="BLT557" s="33"/>
      <c r="BLU557" s="33"/>
      <c r="BLV557" s="35"/>
      <c r="BLW557" s="33"/>
      <c r="BLZ557" s="34"/>
      <c r="BMA557" s="33"/>
      <c r="BMB557" s="33"/>
      <c r="BMC557" s="33"/>
      <c r="BMD557" s="35"/>
      <c r="BME557" s="33"/>
      <c r="BMH557" s="34"/>
      <c r="BMI557" s="33"/>
      <c r="BMJ557" s="33"/>
      <c r="BMK557" s="33"/>
      <c r="BML557" s="35"/>
      <c r="BMM557" s="33"/>
      <c r="BMP557" s="34"/>
      <c r="BMQ557" s="33"/>
      <c r="BMR557" s="33"/>
      <c r="BMS557" s="33"/>
      <c r="BMT557" s="35"/>
      <c r="BMU557" s="33"/>
      <c r="BMX557" s="34"/>
      <c r="BMY557" s="33"/>
      <c r="BMZ557" s="33"/>
      <c r="BNA557" s="33"/>
      <c r="BNB557" s="35"/>
      <c r="BNC557" s="33"/>
      <c r="BNF557" s="34"/>
      <c r="BNG557" s="33"/>
      <c r="BNH557" s="33"/>
      <c r="BNI557" s="33"/>
      <c r="BNJ557" s="35"/>
      <c r="BNK557" s="33"/>
      <c r="BNN557" s="34"/>
      <c r="BNO557" s="33"/>
      <c r="BNP557" s="33"/>
      <c r="BNQ557" s="33"/>
      <c r="BNR557" s="35"/>
      <c r="BNS557" s="33"/>
      <c r="BNV557" s="34"/>
      <c r="BNW557" s="33"/>
      <c r="BNX557" s="33"/>
      <c r="BNY557" s="33"/>
      <c r="BNZ557" s="35"/>
      <c r="BOA557" s="33"/>
      <c r="BOD557" s="34"/>
      <c r="BOE557" s="33"/>
      <c r="BOF557" s="33"/>
      <c r="BOG557" s="33"/>
      <c r="BOH557" s="35"/>
      <c r="BOI557" s="33"/>
      <c r="BOL557" s="34"/>
      <c r="BOM557" s="33"/>
      <c r="BON557" s="33"/>
      <c r="BOO557" s="33"/>
      <c r="BOP557" s="35"/>
      <c r="BOQ557" s="33"/>
      <c r="BOT557" s="34"/>
      <c r="BOU557" s="33"/>
      <c r="BOV557" s="33"/>
      <c r="BOW557" s="33"/>
      <c r="BOX557" s="35"/>
      <c r="BOY557" s="33"/>
      <c r="BPB557" s="34"/>
      <c r="BPC557" s="33"/>
      <c r="BPD557" s="33"/>
      <c r="BPE557" s="33"/>
      <c r="BPF557" s="35"/>
      <c r="BPG557" s="33"/>
      <c r="BPJ557" s="34"/>
      <c r="BPK557" s="33"/>
      <c r="BPL557" s="33"/>
      <c r="BPM557" s="33"/>
      <c r="BPN557" s="35"/>
      <c r="BPO557" s="33"/>
      <c r="BPR557" s="34"/>
      <c r="BPS557" s="33"/>
      <c r="BPT557" s="33"/>
      <c r="BPU557" s="33"/>
      <c r="BPV557" s="35"/>
      <c r="BPW557" s="33"/>
      <c r="BPZ557" s="34"/>
      <c r="BQA557" s="33"/>
      <c r="BQB557" s="33"/>
      <c r="BQC557" s="33"/>
      <c r="BQD557" s="35"/>
      <c r="BQE557" s="33"/>
      <c r="BQH557" s="34"/>
      <c r="BQI557" s="33"/>
      <c r="BQJ557" s="33"/>
      <c r="BQK557" s="33"/>
      <c r="BQL557" s="35"/>
      <c r="BQM557" s="33"/>
      <c r="BQP557" s="34"/>
      <c r="BQQ557" s="33"/>
      <c r="BQR557" s="33"/>
      <c r="BQS557" s="33"/>
      <c r="BQT557" s="35"/>
      <c r="BQU557" s="33"/>
      <c r="BQX557" s="34"/>
      <c r="BQY557" s="33"/>
      <c r="BQZ557" s="33"/>
      <c r="BRA557" s="33"/>
      <c r="BRB557" s="35"/>
      <c r="BRC557" s="33"/>
      <c r="BRF557" s="34"/>
      <c r="BRG557" s="33"/>
      <c r="BRH557" s="33"/>
      <c r="BRI557" s="33"/>
      <c r="BRJ557" s="35"/>
      <c r="BRK557" s="33"/>
      <c r="BRN557" s="34"/>
      <c r="BRO557" s="33"/>
      <c r="BRP557" s="33"/>
      <c r="BRQ557" s="33"/>
      <c r="BRR557" s="35"/>
      <c r="BRS557" s="33"/>
      <c r="BRV557" s="34"/>
      <c r="BRW557" s="33"/>
      <c r="BRX557" s="33"/>
      <c r="BRY557" s="33"/>
      <c r="BRZ557" s="35"/>
      <c r="BSA557" s="33"/>
      <c r="BSD557" s="34"/>
      <c r="BSE557" s="33"/>
      <c r="BSF557" s="33"/>
      <c r="BSG557" s="33"/>
      <c r="BSH557" s="35"/>
      <c r="BSI557" s="33"/>
      <c r="BSL557" s="34"/>
      <c r="BSM557" s="33"/>
      <c r="BSN557" s="33"/>
      <c r="BSO557" s="33"/>
      <c r="BSP557" s="35"/>
      <c r="BSQ557" s="33"/>
      <c r="BST557" s="34"/>
      <c r="BSU557" s="33"/>
      <c r="BSV557" s="33"/>
      <c r="BSW557" s="33"/>
      <c r="BSX557" s="35"/>
      <c r="BSY557" s="33"/>
      <c r="BTB557" s="34"/>
      <c r="BTC557" s="33"/>
      <c r="BTD557" s="33"/>
      <c r="BTE557" s="33"/>
      <c r="BTF557" s="35"/>
      <c r="BTG557" s="33"/>
      <c r="BTJ557" s="34"/>
      <c r="BTK557" s="33"/>
      <c r="BTL557" s="33"/>
      <c r="BTM557" s="33"/>
      <c r="BTN557" s="35"/>
      <c r="BTO557" s="33"/>
      <c r="BTR557" s="34"/>
      <c r="BTS557" s="33"/>
      <c r="BTT557" s="33"/>
      <c r="BTU557" s="33"/>
      <c r="BTV557" s="35"/>
      <c r="BTW557" s="33"/>
      <c r="BTZ557" s="34"/>
      <c r="BUA557" s="33"/>
      <c r="BUB557" s="33"/>
      <c r="BUC557" s="33"/>
      <c r="BUD557" s="35"/>
      <c r="BUE557" s="33"/>
      <c r="BUH557" s="34"/>
      <c r="BUI557" s="33"/>
      <c r="BUJ557" s="33"/>
      <c r="BUK557" s="33"/>
      <c r="BUL557" s="35"/>
      <c r="BUM557" s="33"/>
      <c r="BUP557" s="34"/>
      <c r="BUQ557" s="33"/>
      <c r="BUR557" s="33"/>
      <c r="BUS557" s="33"/>
      <c r="BUT557" s="35"/>
      <c r="BUU557" s="33"/>
      <c r="BUX557" s="34"/>
      <c r="BUY557" s="33"/>
      <c r="BUZ557" s="33"/>
      <c r="BVA557" s="33"/>
      <c r="BVB557" s="35"/>
      <c r="BVC557" s="33"/>
      <c r="BVF557" s="34"/>
      <c r="BVG557" s="33"/>
      <c r="BVH557" s="33"/>
      <c r="BVI557" s="33"/>
      <c r="BVJ557" s="35"/>
      <c r="BVK557" s="33"/>
      <c r="BVN557" s="34"/>
      <c r="BVO557" s="33"/>
      <c r="BVP557" s="33"/>
      <c r="BVQ557" s="33"/>
      <c r="BVR557" s="35"/>
      <c r="BVS557" s="33"/>
      <c r="BVV557" s="34"/>
      <c r="BVW557" s="33"/>
      <c r="BVX557" s="33"/>
      <c r="BVY557" s="33"/>
      <c r="BVZ557" s="35"/>
      <c r="BWA557" s="33"/>
      <c r="BWD557" s="34"/>
      <c r="BWE557" s="33"/>
      <c r="BWF557" s="33"/>
      <c r="BWG557" s="33"/>
      <c r="BWH557" s="35"/>
      <c r="BWI557" s="33"/>
      <c r="BWL557" s="34"/>
      <c r="BWM557" s="33"/>
      <c r="BWN557" s="33"/>
      <c r="BWO557" s="33"/>
      <c r="BWP557" s="35"/>
      <c r="BWQ557" s="33"/>
      <c r="BWT557" s="34"/>
      <c r="BWU557" s="33"/>
      <c r="BWV557" s="33"/>
      <c r="BWW557" s="33"/>
      <c r="BWX557" s="35"/>
      <c r="BWY557" s="33"/>
      <c r="BXB557" s="34"/>
      <c r="BXC557" s="33"/>
      <c r="BXD557" s="33"/>
      <c r="BXE557" s="33"/>
      <c r="BXF557" s="35"/>
      <c r="BXG557" s="33"/>
      <c r="BXJ557" s="34"/>
      <c r="BXK557" s="33"/>
      <c r="BXL557" s="33"/>
      <c r="BXM557" s="33"/>
      <c r="BXN557" s="35"/>
      <c r="BXO557" s="33"/>
      <c r="BXR557" s="34"/>
      <c r="BXS557" s="33"/>
      <c r="BXT557" s="33"/>
      <c r="BXU557" s="33"/>
      <c r="BXV557" s="35"/>
      <c r="BXW557" s="33"/>
      <c r="BXZ557" s="34"/>
      <c r="BYA557" s="33"/>
      <c r="BYB557" s="33"/>
      <c r="BYC557" s="33"/>
      <c r="BYD557" s="35"/>
      <c r="BYE557" s="33"/>
      <c r="BYH557" s="34"/>
      <c r="BYI557" s="33"/>
      <c r="BYJ557" s="33"/>
      <c r="BYK557" s="33"/>
      <c r="BYL557" s="35"/>
      <c r="BYM557" s="33"/>
      <c r="BYP557" s="34"/>
      <c r="BYQ557" s="33"/>
      <c r="BYR557" s="33"/>
      <c r="BYS557" s="33"/>
      <c r="BYT557" s="35"/>
      <c r="BYU557" s="33"/>
      <c r="BYX557" s="34"/>
      <c r="BYY557" s="33"/>
      <c r="BYZ557" s="33"/>
      <c r="BZA557" s="33"/>
      <c r="BZB557" s="35"/>
      <c r="BZC557" s="33"/>
      <c r="BZF557" s="34"/>
      <c r="BZG557" s="33"/>
      <c r="BZH557" s="33"/>
      <c r="BZI557" s="33"/>
      <c r="BZJ557" s="35"/>
      <c r="BZK557" s="33"/>
      <c r="BZN557" s="34"/>
      <c r="BZO557" s="33"/>
      <c r="BZP557" s="33"/>
      <c r="BZQ557" s="33"/>
      <c r="BZR557" s="35"/>
      <c r="BZS557" s="33"/>
      <c r="BZV557" s="34"/>
      <c r="BZW557" s="33"/>
      <c r="BZX557" s="33"/>
      <c r="BZY557" s="33"/>
      <c r="BZZ557" s="35"/>
      <c r="CAA557" s="33"/>
      <c r="CAD557" s="34"/>
      <c r="CAE557" s="33"/>
      <c r="CAF557" s="33"/>
      <c r="CAG557" s="33"/>
      <c r="CAH557" s="35"/>
      <c r="CAI557" s="33"/>
      <c r="CAL557" s="34"/>
      <c r="CAM557" s="33"/>
      <c r="CAN557" s="33"/>
      <c r="CAO557" s="33"/>
      <c r="CAP557" s="35"/>
      <c r="CAQ557" s="33"/>
      <c r="CAT557" s="34"/>
      <c r="CAU557" s="33"/>
      <c r="CAV557" s="33"/>
      <c r="CAW557" s="33"/>
      <c r="CAX557" s="35"/>
      <c r="CAY557" s="33"/>
      <c r="CBB557" s="34"/>
      <c r="CBC557" s="33"/>
      <c r="CBD557" s="33"/>
      <c r="CBE557" s="33"/>
      <c r="CBF557" s="35"/>
      <c r="CBG557" s="33"/>
      <c r="CBJ557" s="34"/>
      <c r="CBK557" s="33"/>
      <c r="CBL557" s="33"/>
      <c r="CBM557" s="33"/>
      <c r="CBN557" s="35"/>
      <c r="CBO557" s="33"/>
      <c r="CBR557" s="34"/>
      <c r="CBS557" s="33"/>
      <c r="CBT557" s="33"/>
      <c r="CBU557" s="33"/>
      <c r="CBV557" s="35"/>
      <c r="CBW557" s="33"/>
      <c r="CBZ557" s="34"/>
      <c r="CCA557" s="33"/>
      <c r="CCB557" s="33"/>
      <c r="CCC557" s="33"/>
      <c r="CCD557" s="35"/>
      <c r="CCE557" s="33"/>
      <c r="CCH557" s="34"/>
      <c r="CCI557" s="33"/>
      <c r="CCJ557" s="33"/>
      <c r="CCK557" s="33"/>
      <c r="CCL557" s="35"/>
      <c r="CCM557" s="33"/>
      <c r="CCP557" s="34"/>
      <c r="CCQ557" s="33"/>
      <c r="CCR557" s="33"/>
      <c r="CCS557" s="33"/>
      <c r="CCT557" s="35"/>
      <c r="CCU557" s="33"/>
      <c r="CCX557" s="34"/>
      <c r="CCY557" s="33"/>
      <c r="CCZ557" s="33"/>
      <c r="CDA557" s="33"/>
      <c r="CDB557" s="35"/>
      <c r="CDC557" s="33"/>
      <c r="CDF557" s="34"/>
      <c r="CDG557" s="33"/>
      <c r="CDH557" s="33"/>
      <c r="CDI557" s="33"/>
      <c r="CDJ557" s="35"/>
      <c r="CDK557" s="33"/>
      <c r="CDN557" s="34"/>
      <c r="CDO557" s="33"/>
      <c r="CDP557" s="33"/>
      <c r="CDQ557" s="33"/>
      <c r="CDR557" s="35"/>
      <c r="CDS557" s="33"/>
      <c r="CDV557" s="34"/>
      <c r="CDW557" s="33"/>
      <c r="CDX557" s="33"/>
      <c r="CDY557" s="33"/>
      <c r="CDZ557" s="35"/>
      <c r="CEA557" s="33"/>
      <c r="CED557" s="34"/>
      <c r="CEE557" s="33"/>
      <c r="CEF557" s="33"/>
      <c r="CEG557" s="33"/>
      <c r="CEH557" s="35"/>
      <c r="CEI557" s="33"/>
      <c r="CEL557" s="34"/>
      <c r="CEM557" s="33"/>
      <c r="CEN557" s="33"/>
      <c r="CEO557" s="33"/>
      <c r="CEP557" s="35"/>
      <c r="CEQ557" s="33"/>
      <c r="CET557" s="34"/>
      <c r="CEU557" s="33"/>
      <c r="CEV557" s="33"/>
      <c r="CEW557" s="33"/>
      <c r="CEX557" s="35"/>
      <c r="CEY557" s="33"/>
      <c r="CFB557" s="34"/>
      <c r="CFC557" s="33"/>
      <c r="CFD557" s="33"/>
      <c r="CFE557" s="33"/>
      <c r="CFF557" s="35"/>
      <c r="CFG557" s="33"/>
      <c r="CFJ557" s="34"/>
      <c r="CFK557" s="33"/>
      <c r="CFL557" s="33"/>
      <c r="CFM557" s="33"/>
      <c r="CFN557" s="35"/>
      <c r="CFO557" s="33"/>
      <c r="CFR557" s="34"/>
      <c r="CFS557" s="33"/>
      <c r="CFT557" s="33"/>
      <c r="CFU557" s="33"/>
      <c r="CFV557" s="35"/>
      <c r="CFW557" s="33"/>
      <c r="CFZ557" s="34"/>
      <c r="CGA557" s="33"/>
      <c r="CGB557" s="33"/>
      <c r="CGC557" s="33"/>
      <c r="CGD557" s="35"/>
      <c r="CGE557" s="33"/>
      <c r="CGH557" s="34"/>
      <c r="CGI557" s="33"/>
      <c r="CGJ557" s="33"/>
      <c r="CGK557" s="33"/>
      <c r="CGL557" s="35"/>
      <c r="CGM557" s="33"/>
      <c r="CGP557" s="34"/>
      <c r="CGQ557" s="33"/>
      <c r="CGR557" s="33"/>
      <c r="CGS557" s="33"/>
      <c r="CGT557" s="35"/>
      <c r="CGU557" s="33"/>
      <c r="CGX557" s="34"/>
      <c r="CGY557" s="33"/>
      <c r="CGZ557" s="33"/>
      <c r="CHA557" s="33"/>
      <c r="CHB557" s="35"/>
      <c r="CHC557" s="33"/>
      <c r="CHF557" s="34"/>
      <c r="CHG557" s="33"/>
      <c r="CHH557" s="33"/>
      <c r="CHI557" s="33"/>
      <c r="CHJ557" s="35"/>
      <c r="CHK557" s="33"/>
      <c r="CHN557" s="34"/>
      <c r="CHO557" s="33"/>
      <c r="CHP557" s="33"/>
      <c r="CHQ557" s="33"/>
      <c r="CHR557" s="35"/>
      <c r="CHS557" s="33"/>
      <c r="CHV557" s="34"/>
      <c r="CHW557" s="33"/>
      <c r="CHX557" s="33"/>
      <c r="CHY557" s="33"/>
      <c r="CHZ557" s="35"/>
      <c r="CIA557" s="33"/>
      <c r="CID557" s="34"/>
      <c r="CIE557" s="33"/>
      <c r="CIF557" s="33"/>
      <c r="CIG557" s="33"/>
      <c r="CIH557" s="35"/>
      <c r="CII557" s="33"/>
      <c r="CIL557" s="34"/>
      <c r="CIM557" s="33"/>
      <c r="CIN557" s="33"/>
      <c r="CIO557" s="33"/>
      <c r="CIP557" s="35"/>
      <c r="CIQ557" s="33"/>
      <c r="CIT557" s="34"/>
      <c r="CIU557" s="33"/>
      <c r="CIV557" s="33"/>
      <c r="CIW557" s="33"/>
      <c r="CIX557" s="35"/>
      <c r="CIY557" s="33"/>
      <c r="CJB557" s="34"/>
      <c r="CJC557" s="33"/>
      <c r="CJD557" s="33"/>
      <c r="CJE557" s="33"/>
      <c r="CJF557" s="35"/>
      <c r="CJG557" s="33"/>
      <c r="CJJ557" s="34"/>
      <c r="CJK557" s="33"/>
      <c r="CJL557" s="33"/>
      <c r="CJM557" s="33"/>
      <c r="CJN557" s="35"/>
      <c r="CJO557" s="33"/>
      <c r="CJR557" s="34"/>
      <c r="CJS557" s="33"/>
      <c r="CJT557" s="33"/>
      <c r="CJU557" s="33"/>
      <c r="CJV557" s="35"/>
      <c r="CJW557" s="33"/>
      <c r="CJZ557" s="34"/>
      <c r="CKA557" s="33"/>
      <c r="CKB557" s="33"/>
      <c r="CKC557" s="33"/>
      <c r="CKD557" s="35"/>
      <c r="CKE557" s="33"/>
      <c r="CKH557" s="34"/>
      <c r="CKI557" s="33"/>
      <c r="CKJ557" s="33"/>
      <c r="CKK557" s="33"/>
      <c r="CKL557" s="35"/>
      <c r="CKM557" s="33"/>
      <c r="CKP557" s="34"/>
      <c r="CKQ557" s="33"/>
      <c r="CKR557" s="33"/>
      <c r="CKS557" s="33"/>
      <c r="CKT557" s="35"/>
      <c r="CKU557" s="33"/>
      <c r="CKX557" s="34"/>
      <c r="CKY557" s="33"/>
      <c r="CKZ557" s="33"/>
      <c r="CLA557" s="33"/>
      <c r="CLB557" s="35"/>
      <c r="CLC557" s="33"/>
      <c r="CLF557" s="34"/>
      <c r="CLG557" s="33"/>
      <c r="CLH557" s="33"/>
      <c r="CLI557" s="33"/>
      <c r="CLJ557" s="35"/>
      <c r="CLK557" s="33"/>
      <c r="CLN557" s="34"/>
      <c r="CLO557" s="33"/>
      <c r="CLP557" s="33"/>
      <c r="CLQ557" s="33"/>
      <c r="CLR557" s="35"/>
      <c r="CLS557" s="33"/>
      <c r="CLV557" s="34"/>
      <c r="CLW557" s="33"/>
      <c r="CLX557" s="33"/>
      <c r="CLY557" s="33"/>
      <c r="CLZ557" s="35"/>
      <c r="CMA557" s="33"/>
      <c r="CMD557" s="34"/>
      <c r="CME557" s="33"/>
      <c r="CMF557" s="33"/>
      <c r="CMG557" s="33"/>
      <c r="CMH557" s="35"/>
      <c r="CMI557" s="33"/>
      <c r="CML557" s="34"/>
      <c r="CMM557" s="33"/>
      <c r="CMN557" s="33"/>
      <c r="CMO557" s="33"/>
      <c r="CMP557" s="35"/>
      <c r="CMQ557" s="33"/>
      <c r="CMT557" s="34"/>
      <c r="CMU557" s="33"/>
      <c r="CMV557" s="33"/>
      <c r="CMW557" s="33"/>
      <c r="CMX557" s="35"/>
      <c r="CMY557" s="33"/>
      <c r="CNB557" s="34"/>
      <c r="CNC557" s="33"/>
      <c r="CND557" s="33"/>
      <c r="CNE557" s="33"/>
      <c r="CNF557" s="35"/>
      <c r="CNG557" s="33"/>
      <c r="CNJ557" s="34"/>
      <c r="CNK557" s="33"/>
      <c r="CNL557" s="33"/>
      <c r="CNM557" s="33"/>
      <c r="CNN557" s="35"/>
      <c r="CNO557" s="33"/>
      <c r="CNR557" s="34"/>
      <c r="CNS557" s="33"/>
      <c r="CNT557" s="33"/>
      <c r="CNU557" s="33"/>
      <c r="CNV557" s="35"/>
      <c r="CNW557" s="33"/>
      <c r="CNZ557" s="34"/>
      <c r="COA557" s="33"/>
      <c r="COB557" s="33"/>
      <c r="COC557" s="33"/>
      <c r="COD557" s="35"/>
      <c r="COE557" s="33"/>
      <c r="COH557" s="34"/>
      <c r="COI557" s="33"/>
      <c r="COJ557" s="33"/>
      <c r="COK557" s="33"/>
      <c r="COL557" s="35"/>
      <c r="COM557" s="33"/>
      <c r="COP557" s="34"/>
      <c r="COQ557" s="33"/>
      <c r="COR557" s="33"/>
      <c r="COS557" s="33"/>
      <c r="COT557" s="35"/>
      <c r="COU557" s="33"/>
      <c r="COX557" s="34"/>
      <c r="COY557" s="33"/>
      <c r="COZ557" s="33"/>
      <c r="CPA557" s="33"/>
      <c r="CPB557" s="35"/>
      <c r="CPC557" s="33"/>
      <c r="CPF557" s="34"/>
      <c r="CPG557" s="33"/>
      <c r="CPH557" s="33"/>
      <c r="CPI557" s="33"/>
      <c r="CPJ557" s="35"/>
      <c r="CPK557" s="33"/>
      <c r="CPN557" s="34"/>
      <c r="CPO557" s="33"/>
      <c r="CPP557" s="33"/>
      <c r="CPQ557" s="33"/>
      <c r="CPR557" s="35"/>
      <c r="CPS557" s="33"/>
      <c r="CPV557" s="34"/>
      <c r="CPW557" s="33"/>
      <c r="CPX557" s="33"/>
      <c r="CPY557" s="33"/>
      <c r="CPZ557" s="35"/>
      <c r="CQA557" s="33"/>
      <c r="CQD557" s="34"/>
      <c r="CQE557" s="33"/>
      <c r="CQF557" s="33"/>
      <c r="CQG557" s="33"/>
      <c r="CQH557" s="35"/>
      <c r="CQI557" s="33"/>
      <c r="CQL557" s="34"/>
      <c r="CQM557" s="33"/>
      <c r="CQN557" s="33"/>
      <c r="CQO557" s="33"/>
      <c r="CQP557" s="35"/>
      <c r="CQQ557" s="33"/>
      <c r="CQT557" s="34"/>
      <c r="CQU557" s="33"/>
      <c r="CQV557" s="33"/>
      <c r="CQW557" s="33"/>
      <c r="CQX557" s="35"/>
      <c r="CQY557" s="33"/>
      <c r="CRB557" s="34"/>
      <c r="CRC557" s="33"/>
      <c r="CRD557" s="33"/>
      <c r="CRE557" s="33"/>
      <c r="CRF557" s="35"/>
      <c r="CRG557" s="33"/>
      <c r="CRJ557" s="34"/>
      <c r="CRK557" s="33"/>
      <c r="CRL557" s="33"/>
      <c r="CRM557" s="33"/>
      <c r="CRN557" s="35"/>
      <c r="CRO557" s="33"/>
      <c r="CRR557" s="34"/>
      <c r="CRS557" s="33"/>
      <c r="CRT557" s="33"/>
      <c r="CRU557" s="33"/>
      <c r="CRV557" s="35"/>
      <c r="CRW557" s="33"/>
      <c r="CRZ557" s="34"/>
      <c r="CSA557" s="33"/>
      <c r="CSB557" s="33"/>
      <c r="CSC557" s="33"/>
      <c r="CSD557" s="35"/>
      <c r="CSE557" s="33"/>
      <c r="CSH557" s="34"/>
      <c r="CSI557" s="33"/>
      <c r="CSJ557" s="33"/>
      <c r="CSK557" s="33"/>
      <c r="CSL557" s="35"/>
      <c r="CSM557" s="33"/>
      <c r="CSP557" s="34"/>
      <c r="CSQ557" s="33"/>
      <c r="CSR557" s="33"/>
      <c r="CSS557" s="33"/>
      <c r="CST557" s="35"/>
      <c r="CSU557" s="33"/>
      <c r="CSX557" s="34"/>
      <c r="CSY557" s="33"/>
      <c r="CSZ557" s="33"/>
      <c r="CTA557" s="33"/>
      <c r="CTB557" s="35"/>
      <c r="CTC557" s="33"/>
      <c r="CTF557" s="34"/>
      <c r="CTG557" s="33"/>
      <c r="CTH557" s="33"/>
      <c r="CTI557" s="33"/>
      <c r="CTJ557" s="35"/>
      <c r="CTK557" s="33"/>
      <c r="CTN557" s="34"/>
      <c r="CTO557" s="33"/>
      <c r="CTP557" s="33"/>
      <c r="CTQ557" s="33"/>
      <c r="CTR557" s="35"/>
      <c r="CTS557" s="33"/>
      <c r="CTV557" s="34"/>
      <c r="CTW557" s="33"/>
      <c r="CTX557" s="33"/>
      <c r="CTY557" s="33"/>
      <c r="CTZ557" s="35"/>
      <c r="CUA557" s="33"/>
      <c r="CUD557" s="34"/>
      <c r="CUE557" s="33"/>
      <c r="CUF557" s="33"/>
      <c r="CUG557" s="33"/>
      <c r="CUH557" s="35"/>
      <c r="CUI557" s="33"/>
      <c r="CUL557" s="34"/>
      <c r="CUM557" s="33"/>
      <c r="CUN557" s="33"/>
      <c r="CUO557" s="33"/>
      <c r="CUP557" s="35"/>
      <c r="CUQ557" s="33"/>
      <c r="CUT557" s="34"/>
      <c r="CUU557" s="33"/>
      <c r="CUV557" s="33"/>
      <c r="CUW557" s="33"/>
      <c r="CUX557" s="35"/>
      <c r="CUY557" s="33"/>
      <c r="CVB557" s="34"/>
      <c r="CVC557" s="33"/>
      <c r="CVD557" s="33"/>
      <c r="CVE557" s="33"/>
      <c r="CVF557" s="35"/>
      <c r="CVG557" s="33"/>
      <c r="CVJ557" s="34"/>
      <c r="CVK557" s="33"/>
      <c r="CVL557" s="33"/>
      <c r="CVM557" s="33"/>
      <c r="CVN557" s="35"/>
      <c r="CVO557" s="33"/>
      <c r="CVR557" s="34"/>
      <c r="CVS557" s="33"/>
      <c r="CVT557" s="33"/>
      <c r="CVU557" s="33"/>
      <c r="CVV557" s="35"/>
      <c r="CVW557" s="33"/>
      <c r="CVZ557" s="34"/>
      <c r="CWA557" s="33"/>
      <c r="CWB557" s="33"/>
      <c r="CWC557" s="33"/>
      <c r="CWD557" s="35"/>
      <c r="CWE557" s="33"/>
      <c r="CWH557" s="34"/>
      <c r="CWI557" s="33"/>
      <c r="CWJ557" s="33"/>
      <c r="CWK557" s="33"/>
      <c r="CWL557" s="35"/>
      <c r="CWM557" s="33"/>
      <c r="CWP557" s="34"/>
      <c r="CWQ557" s="33"/>
      <c r="CWR557" s="33"/>
      <c r="CWS557" s="33"/>
      <c r="CWT557" s="35"/>
      <c r="CWU557" s="33"/>
      <c r="CWX557" s="34"/>
      <c r="CWY557" s="33"/>
      <c r="CWZ557" s="33"/>
      <c r="CXA557" s="33"/>
      <c r="CXB557" s="35"/>
      <c r="CXC557" s="33"/>
      <c r="CXF557" s="34"/>
      <c r="CXG557" s="33"/>
      <c r="CXH557" s="33"/>
      <c r="CXI557" s="33"/>
      <c r="CXJ557" s="35"/>
      <c r="CXK557" s="33"/>
      <c r="CXN557" s="34"/>
      <c r="CXO557" s="33"/>
      <c r="CXP557" s="33"/>
      <c r="CXQ557" s="33"/>
      <c r="CXR557" s="35"/>
      <c r="CXS557" s="33"/>
      <c r="CXV557" s="34"/>
      <c r="CXW557" s="33"/>
      <c r="CXX557" s="33"/>
      <c r="CXY557" s="33"/>
      <c r="CXZ557" s="35"/>
      <c r="CYA557" s="33"/>
      <c r="CYD557" s="34"/>
      <c r="CYE557" s="33"/>
      <c r="CYF557" s="33"/>
      <c r="CYG557" s="33"/>
      <c r="CYH557" s="35"/>
      <c r="CYI557" s="33"/>
      <c r="CYL557" s="34"/>
      <c r="CYM557" s="33"/>
      <c r="CYN557" s="33"/>
      <c r="CYO557" s="33"/>
      <c r="CYP557" s="35"/>
      <c r="CYQ557" s="33"/>
      <c r="CYT557" s="34"/>
      <c r="CYU557" s="33"/>
      <c r="CYV557" s="33"/>
      <c r="CYW557" s="33"/>
      <c r="CYX557" s="35"/>
      <c r="CYY557" s="33"/>
      <c r="CZB557" s="34"/>
      <c r="CZC557" s="33"/>
      <c r="CZD557" s="33"/>
      <c r="CZE557" s="33"/>
      <c r="CZF557" s="35"/>
      <c r="CZG557" s="33"/>
      <c r="CZJ557" s="34"/>
      <c r="CZK557" s="33"/>
      <c r="CZL557" s="33"/>
      <c r="CZM557" s="33"/>
      <c r="CZN557" s="35"/>
      <c r="CZO557" s="33"/>
      <c r="CZR557" s="34"/>
      <c r="CZS557" s="33"/>
      <c r="CZT557" s="33"/>
      <c r="CZU557" s="33"/>
      <c r="CZV557" s="35"/>
      <c r="CZW557" s="33"/>
      <c r="CZZ557" s="34"/>
      <c r="DAA557" s="33"/>
      <c r="DAB557" s="33"/>
      <c r="DAC557" s="33"/>
      <c r="DAD557" s="35"/>
      <c r="DAE557" s="33"/>
      <c r="DAH557" s="34"/>
      <c r="DAI557" s="33"/>
      <c r="DAJ557" s="33"/>
      <c r="DAK557" s="33"/>
      <c r="DAL557" s="35"/>
      <c r="DAM557" s="33"/>
      <c r="DAP557" s="34"/>
      <c r="DAQ557" s="33"/>
      <c r="DAR557" s="33"/>
      <c r="DAS557" s="33"/>
      <c r="DAT557" s="35"/>
      <c r="DAU557" s="33"/>
      <c r="DAX557" s="34"/>
      <c r="DAY557" s="33"/>
      <c r="DAZ557" s="33"/>
      <c r="DBA557" s="33"/>
      <c r="DBB557" s="35"/>
      <c r="DBC557" s="33"/>
      <c r="DBF557" s="34"/>
      <c r="DBG557" s="33"/>
      <c r="DBH557" s="33"/>
      <c r="DBI557" s="33"/>
      <c r="DBJ557" s="35"/>
      <c r="DBK557" s="33"/>
      <c r="DBN557" s="34"/>
      <c r="DBO557" s="33"/>
      <c r="DBP557" s="33"/>
      <c r="DBQ557" s="33"/>
      <c r="DBR557" s="35"/>
      <c r="DBS557" s="33"/>
      <c r="DBV557" s="34"/>
      <c r="DBW557" s="33"/>
      <c r="DBX557" s="33"/>
      <c r="DBY557" s="33"/>
      <c r="DBZ557" s="35"/>
      <c r="DCA557" s="33"/>
      <c r="DCD557" s="34"/>
      <c r="DCE557" s="33"/>
      <c r="DCF557" s="33"/>
      <c r="DCG557" s="33"/>
      <c r="DCH557" s="35"/>
      <c r="DCI557" s="33"/>
      <c r="DCL557" s="34"/>
      <c r="DCM557" s="33"/>
      <c r="DCN557" s="33"/>
      <c r="DCO557" s="33"/>
      <c r="DCP557" s="35"/>
      <c r="DCQ557" s="33"/>
      <c r="DCT557" s="34"/>
      <c r="DCU557" s="33"/>
      <c r="DCV557" s="33"/>
      <c r="DCW557" s="33"/>
      <c r="DCX557" s="35"/>
      <c r="DCY557" s="33"/>
      <c r="DDB557" s="34"/>
      <c r="DDC557" s="33"/>
      <c r="DDD557" s="33"/>
      <c r="DDE557" s="33"/>
      <c r="DDF557" s="35"/>
      <c r="DDG557" s="33"/>
      <c r="DDJ557" s="34"/>
      <c r="DDK557" s="33"/>
      <c r="DDL557" s="33"/>
      <c r="DDM557" s="33"/>
      <c r="DDN557" s="35"/>
      <c r="DDO557" s="33"/>
      <c r="DDR557" s="34"/>
      <c r="DDS557" s="33"/>
      <c r="DDT557" s="33"/>
      <c r="DDU557" s="33"/>
      <c r="DDV557" s="35"/>
      <c r="DDW557" s="33"/>
      <c r="DDZ557" s="34"/>
      <c r="DEA557" s="33"/>
      <c r="DEB557" s="33"/>
      <c r="DEC557" s="33"/>
      <c r="DED557" s="35"/>
      <c r="DEE557" s="33"/>
      <c r="DEH557" s="34"/>
      <c r="DEI557" s="33"/>
      <c r="DEJ557" s="33"/>
      <c r="DEK557" s="33"/>
      <c r="DEL557" s="35"/>
      <c r="DEM557" s="33"/>
      <c r="DEP557" s="34"/>
      <c r="DEQ557" s="33"/>
      <c r="DER557" s="33"/>
      <c r="DES557" s="33"/>
      <c r="DET557" s="35"/>
      <c r="DEU557" s="33"/>
      <c r="DEX557" s="34"/>
      <c r="DEY557" s="33"/>
      <c r="DEZ557" s="33"/>
      <c r="DFA557" s="33"/>
      <c r="DFB557" s="35"/>
      <c r="DFC557" s="33"/>
      <c r="DFF557" s="34"/>
      <c r="DFG557" s="33"/>
      <c r="DFH557" s="33"/>
      <c r="DFI557" s="33"/>
      <c r="DFJ557" s="35"/>
      <c r="DFK557" s="33"/>
      <c r="DFN557" s="34"/>
      <c r="DFO557" s="33"/>
      <c r="DFP557" s="33"/>
      <c r="DFQ557" s="33"/>
      <c r="DFR557" s="35"/>
      <c r="DFS557" s="33"/>
      <c r="DFV557" s="34"/>
      <c r="DFW557" s="33"/>
      <c r="DFX557" s="33"/>
      <c r="DFY557" s="33"/>
      <c r="DFZ557" s="35"/>
      <c r="DGA557" s="33"/>
      <c r="DGD557" s="34"/>
      <c r="DGE557" s="33"/>
      <c r="DGF557" s="33"/>
      <c r="DGG557" s="33"/>
      <c r="DGH557" s="35"/>
      <c r="DGI557" s="33"/>
      <c r="DGL557" s="34"/>
      <c r="DGM557" s="33"/>
      <c r="DGN557" s="33"/>
      <c r="DGO557" s="33"/>
      <c r="DGP557" s="35"/>
      <c r="DGQ557" s="33"/>
      <c r="DGT557" s="34"/>
      <c r="DGU557" s="33"/>
      <c r="DGV557" s="33"/>
      <c r="DGW557" s="33"/>
      <c r="DGX557" s="35"/>
      <c r="DGY557" s="33"/>
      <c r="DHB557" s="34"/>
      <c r="DHC557" s="33"/>
      <c r="DHD557" s="33"/>
      <c r="DHE557" s="33"/>
      <c r="DHF557" s="35"/>
      <c r="DHG557" s="33"/>
      <c r="DHJ557" s="34"/>
      <c r="DHK557" s="33"/>
      <c r="DHL557" s="33"/>
      <c r="DHM557" s="33"/>
      <c r="DHN557" s="35"/>
      <c r="DHO557" s="33"/>
      <c r="DHR557" s="34"/>
      <c r="DHS557" s="33"/>
      <c r="DHT557" s="33"/>
      <c r="DHU557" s="33"/>
      <c r="DHV557" s="35"/>
      <c r="DHW557" s="33"/>
      <c r="DHZ557" s="34"/>
      <c r="DIA557" s="33"/>
      <c r="DIB557" s="33"/>
      <c r="DIC557" s="33"/>
      <c r="DID557" s="35"/>
      <c r="DIE557" s="33"/>
      <c r="DIH557" s="34"/>
      <c r="DII557" s="33"/>
      <c r="DIJ557" s="33"/>
      <c r="DIK557" s="33"/>
      <c r="DIL557" s="35"/>
      <c r="DIM557" s="33"/>
      <c r="DIP557" s="34"/>
      <c r="DIQ557" s="33"/>
      <c r="DIR557" s="33"/>
      <c r="DIS557" s="33"/>
      <c r="DIT557" s="35"/>
      <c r="DIU557" s="33"/>
      <c r="DIX557" s="34"/>
      <c r="DIY557" s="33"/>
      <c r="DIZ557" s="33"/>
      <c r="DJA557" s="33"/>
      <c r="DJB557" s="35"/>
      <c r="DJC557" s="33"/>
      <c r="DJF557" s="34"/>
      <c r="DJG557" s="33"/>
      <c r="DJH557" s="33"/>
      <c r="DJI557" s="33"/>
      <c r="DJJ557" s="35"/>
      <c r="DJK557" s="33"/>
      <c r="DJN557" s="34"/>
      <c r="DJO557" s="33"/>
      <c r="DJP557" s="33"/>
      <c r="DJQ557" s="33"/>
      <c r="DJR557" s="35"/>
      <c r="DJS557" s="33"/>
      <c r="DJV557" s="34"/>
      <c r="DJW557" s="33"/>
      <c r="DJX557" s="33"/>
      <c r="DJY557" s="33"/>
      <c r="DJZ557" s="35"/>
      <c r="DKA557" s="33"/>
      <c r="DKD557" s="34"/>
      <c r="DKE557" s="33"/>
      <c r="DKF557" s="33"/>
      <c r="DKG557" s="33"/>
      <c r="DKH557" s="35"/>
      <c r="DKI557" s="33"/>
      <c r="DKL557" s="34"/>
      <c r="DKM557" s="33"/>
      <c r="DKN557" s="33"/>
      <c r="DKO557" s="33"/>
      <c r="DKP557" s="35"/>
      <c r="DKQ557" s="33"/>
      <c r="DKT557" s="34"/>
      <c r="DKU557" s="33"/>
      <c r="DKV557" s="33"/>
      <c r="DKW557" s="33"/>
      <c r="DKX557" s="35"/>
      <c r="DKY557" s="33"/>
      <c r="DLB557" s="34"/>
      <c r="DLC557" s="33"/>
      <c r="DLD557" s="33"/>
      <c r="DLE557" s="33"/>
      <c r="DLF557" s="35"/>
      <c r="DLG557" s="33"/>
      <c r="DLJ557" s="34"/>
      <c r="DLK557" s="33"/>
      <c r="DLL557" s="33"/>
      <c r="DLM557" s="33"/>
      <c r="DLN557" s="35"/>
      <c r="DLO557" s="33"/>
      <c r="DLR557" s="34"/>
      <c r="DLS557" s="33"/>
      <c r="DLT557" s="33"/>
      <c r="DLU557" s="33"/>
      <c r="DLV557" s="35"/>
      <c r="DLW557" s="33"/>
      <c r="DLZ557" s="34"/>
      <c r="DMA557" s="33"/>
      <c r="DMB557" s="33"/>
      <c r="DMC557" s="33"/>
      <c r="DMD557" s="35"/>
      <c r="DME557" s="33"/>
      <c r="DMH557" s="34"/>
      <c r="DMI557" s="33"/>
      <c r="DMJ557" s="33"/>
      <c r="DMK557" s="33"/>
      <c r="DML557" s="35"/>
      <c r="DMM557" s="33"/>
      <c r="DMP557" s="34"/>
      <c r="DMQ557" s="33"/>
      <c r="DMR557" s="33"/>
      <c r="DMS557" s="33"/>
      <c r="DMT557" s="35"/>
      <c r="DMU557" s="33"/>
      <c r="DMX557" s="34"/>
      <c r="DMY557" s="33"/>
      <c r="DMZ557" s="33"/>
      <c r="DNA557" s="33"/>
      <c r="DNB557" s="35"/>
      <c r="DNC557" s="33"/>
      <c r="DNF557" s="34"/>
      <c r="DNG557" s="33"/>
      <c r="DNH557" s="33"/>
      <c r="DNI557" s="33"/>
      <c r="DNJ557" s="35"/>
      <c r="DNK557" s="33"/>
      <c r="DNN557" s="34"/>
      <c r="DNO557" s="33"/>
      <c r="DNP557" s="33"/>
      <c r="DNQ557" s="33"/>
      <c r="DNR557" s="35"/>
      <c r="DNS557" s="33"/>
      <c r="DNV557" s="34"/>
      <c r="DNW557" s="33"/>
      <c r="DNX557" s="33"/>
      <c r="DNY557" s="33"/>
      <c r="DNZ557" s="35"/>
      <c r="DOA557" s="33"/>
      <c r="DOD557" s="34"/>
      <c r="DOE557" s="33"/>
      <c r="DOF557" s="33"/>
      <c r="DOG557" s="33"/>
      <c r="DOH557" s="35"/>
      <c r="DOI557" s="33"/>
      <c r="DOL557" s="34"/>
      <c r="DOM557" s="33"/>
      <c r="DON557" s="33"/>
      <c r="DOO557" s="33"/>
      <c r="DOP557" s="35"/>
      <c r="DOQ557" s="33"/>
      <c r="DOT557" s="34"/>
      <c r="DOU557" s="33"/>
      <c r="DOV557" s="33"/>
      <c r="DOW557" s="33"/>
      <c r="DOX557" s="35"/>
      <c r="DOY557" s="33"/>
      <c r="DPB557" s="34"/>
      <c r="DPC557" s="33"/>
      <c r="DPD557" s="33"/>
      <c r="DPE557" s="33"/>
      <c r="DPF557" s="35"/>
      <c r="DPG557" s="33"/>
      <c r="DPJ557" s="34"/>
      <c r="DPK557" s="33"/>
      <c r="DPL557" s="33"/>
      <c r="DPM557" s="33"/>
      <c r="DPN557" s="35"/>
      <c r="DPO557" s="33"/>
      <c r="DPR557" s="34"/>
      <c r="DPS557" s="33"/>
      <c r="DPT557" s="33"/>
      <c r="DPU557" s="33"/>
      <c r="DPV557" s="35"/>
      <c r="DPW557" s="33"/>
      <c r="DPZ557" s="34"/>
      <c r="DQA557" s="33"/>
      <c r="DQB557" s="33"/>
      <c r="DQC557" s="33"/>
      <c r="DQD557" s="35"/>
      <c r="DQE557" s="33"/>
      <c r="DQH557" s="34"/>
      <c r="DQI557" s="33"/>
      <c r="DQJ557" s="33"/>
      <c r="DQK557" s="33"/>
      <c r="DQL557" s="35"/>
      <c r="DQM557" s="33"/>
      <c r="DQP557" s="34"/>
      <c r="DQQ557" s="33"/>
      <c r="DQR557" s="33"/>
      <c r="DQS557" s="33"/>
      <c r="DQT557" s="35"/>
      <c r="DQU557" s="33"/>
      <c r="DQX557" s="34"/>
      <c r="DQY557" s="33"/>
      <c r="DQZ557" s="33"/>
      <c r="DRA557" s="33"/>
      <c r="DRB557" s="35"/>
      <c r="DRC557" s="33"/>
      <c r="DRF557" s="34"/>
      <c r="DRG557" s="33"/>
      <c r="DRH557" s="33"/>
      <c r="DRI557" s="33"/>
      <c r="DRJ557" s="35"/>
      <c r="DRK557" s="33"/>
      <c r="DRN557" s="34"/>
      <c r="DRO557" s="33"/>
      <c r="DRP557" s="33"/>
      <c r="DRQ557" s="33"/>
      <c r="DRR557" s="35"/>
      <c r="DRS557" s="33"/>
      <c r="DRV557" s="34"/>
      <c r="DRW557" s="33"/>
      <c r="DRX557" s="33"/>
      <c r="DRY557" s="33"/>
      <c r="DRZ557" s="35"/>
      <c r="DSA557" s="33"/>
      <c r="DSD557" s="34"/>
      <c r="DSE557" s="33"/>
      <c r="DSF557" s="33"/>
      <c r="DSG557" s="33"/>
      <c r="DSH557" s="35"/>
      <c r="DSI557" s="33"/>
      <c r="DSL557" s="34"/>
      <c r="DSM557" s="33"/>
      <c r="DSN557" s="33"/>
      <c r="DSO557" s="33"/>
      <c r="DSP557" s="35"/>
      <c r="DSQ557" s="33"/>
      <c r="DST557" s="34"/>
      <c r="DSU557" s="33"/>
      <c r="DSV557" s="33"/>
      <c r="DSW557" s="33"/>
      <c r="DSX557" s="35"/>
      <c r="DSY557" s="33"/>
      <c r="DTB557" s="34"/>
      <c r="DTC557" s="33"/>
      <c r="DTD557" s="33"/>
      <c r="DTE557" s="33"/>
      <c r="DTF557" s="35"/>
      <c r="DTG557" s="33"/>
      <c r="DTJ557" s="34"/>
      <c r="DTK557" s="33"/>
      <c r="DTL557" s="33"/>
      <c r="DTM557" s="33"/>
      <c r="DTN557" s="35"/>
      <c r="DTO557" s="33"/>
      <c r="DTR557" s="34"/>
      <c r="DTS557" s="33"/>
      <c r="DTT557" s="33"/>
      <c r="DTU557" s="33"/>
      <c r="DTV557" s="35"/>
      <c r="DTW557" s="33"/>
      <c r="DTZ557" s="34"/>
      <c r="DUA557" s="33"/>
      <c r="DUB557" s="33"/>
      <c r="DUC557" s="33"/>
      <c r="DUD557" s="35"/>
      <c r="DUE557" s="33"/>
      <c r="DUH557" s="34"/>
      <c r="DUI557" s="33"/>
      <c r="DUJ557" s="33"/>
      <c r="DUK557" s="33"/>
      <c r="DUL557" s="35"/>
      <c r="DUM557" s="33"/>
      <c r="DUP557" s="34"/>
      <c r="DUQ557" s="33"/>
      <c r="DUR557" s="33"/>
      <c r="DUS557" s="33"/>
      <c r="DUT557" s="35"/>
      <c r="DUU557" s="33"/>
      <c r="DUX557" s="34"/>
      <c r="DUY557" s="33"/>
      <c r="DUZ557" s="33"/>
      <c r="DVA557" s="33"/>
      <c r="DVB557" s="35"/>
      <c r="DVC557" s="33"/>
      <c r="DVF557" s="34"/>
      <c r="DVG557" s="33"/>
      <c r="DVH557" s="33"/>
      <c r="DVI557" s="33"/>
      <c r="DVJ557" s="35"/>
      <c r="DVK557" s="33"/>
      <c r="DVN557" s="34"/>
      <c r="DVO557" s="33"/>
      <c r="DVP557" s="33"/>
      <c r="DVQ557" s="33"/>
      <c r="DVR557" s="35"/>
      <c r="DVS557" s="33"/>
      <c r="DVV557" s="34"/>
      <c r="DVW557" s="33"/>
      <c r="DVX557" s="33"/>
      <c r="DVY557" s="33"/>
      <c r="DVZ557" s="35"/>
      <c r="DWA557" s="33"/>
      <c r="DWD557" s="34"/>
      <c r="DWE557" s="33"/>
      <c r="DWF557" s="33"/>
      <c r="DWG557" s="33"/>
      <c r="DWH557" s="35"/>
      <c r="DWI557" s="33"/>
      <c r="DWL557" s="34"/>
      <c r="DWM557" s="33"/>
      <c r="DWN557" s="33"/>
      <c r="DWO557" s="33"/>
      <c r="DWP557" s="35"/>
      <c r="DWQ557" s="33"/>
      <c r="DWT557" s="34"/>
      <c r="DWU557" s="33"/>
      <c r="DWV557" s="33"/>
      <c r="DWW557" s="33"/>
      <c r="DWX557" s="35"/>
      <c r="DWY557" s="33"/>
      <c r="DXB557" s="34"/>
      <c r="DXC557" s="33"/>
      <c r="DXD557" s="33"/>
      <c r="DXE557" s="33"/>
      <c r="DXF557" s="35"/>
      <c r="DXG557" s="33"/>
      <c r="DXJ557" s="34"/>
      <c r="DXK557" s="33"/>
      <c r="DXL557" s="33"/>
      <c r="DXM557" s="33"/>
      <c r="DXN557" s="35"/>
      <c r="DXO557" s="33"/>
      <c r="DXR557" s="34"/>
      <c r="DXS557" s="33"/>
      <c r="DXT557" s="33"/>
      <c r="DXU557" s="33"/>
      <c r="DXV557" s="35"/>
      <c r="DXW557" s="33"/>
      <c r="DXZ557" s="34"/>
      <c r="DYA557" s="33"/>
      <c r="DYB557" s="33"/>
      <c r="DYC557" s="33"/>
      <c r="DYD557" s="35"/>
      <c r="DYE557" s="33"/>
      <c r="DYH557" s="34"/>
      <c r="DYI557" s="33"/>
      <c r="DYJ557" s="33"/>
      <c r="DYK557" s="33"/>
      <c r="DYL557" s="35"/>
      <c r="DYM557" s="33"/>
      <c r="DYP557" s="34"/>
      <c r="DYQ557" s="33"/>
      <c r="DYR557" s="33"/>
      <c r="DYS557" s="33"/>
      <c r="DYT557" s="35"/>
      <c r="DYU557" s="33"/>
      <c r="DYX557" s="34"/>
      <c r="DYY557" s="33"/>
      <c r="DYZ557" s="33"/>
      <c r="DZA557" s="33"/>
      <c r="DZB557" s="35"/>
      <c r="DZC557" s="33"/>
      <c r="DZF557" s="34"/>
      <c r="DZG557" s="33"/>
      <c r="DZH557" s="33"/>
      <c r="DZI557" s="33"/>
      <c r="DZJ557" s="35"/>
      <c r="DZK557" s="33"/>
      <c r="DZN557" s="34"/>
      <c r="DZO557" s="33"/>
      <c r="DZP557" s="33"/>
      <c r="DZQ557" s="33"/>
      <c r="DZR557" s="35"/>
      <c r="DZS557" s="33"/>
      <c r="DZV557" s="34"/>
      <c r="DZW557" s="33"/>
      <c r="DZX557" s="33"/>
      <c r="DZY557" s="33"/>
      <c r="DZZ557" s="35"/>
      <c r="EAA557" s="33"/>
      <c r="EAD557" s="34"/>
      <c r="EAE557" s="33"/>
      <c r="EAF557" s="33"/>
      <c r="EAG557" s="33"/>
      <c r="EAH557" s="35"/>
      <c r="EAI557" s="33"/>
      <c r="EAL557" s="34"/>
      <c r="EAM557" s="33"/>
      <c r="EAN557" s="33"/>
      <c r="EAO557" s="33"/>
      <c r="EAP557" s="35"/>
      <c r="EAQ557" s="33"/>
      <c r="EAT557" s="34"/>
      <c r="EAU557" s="33"/>
      <c r="EAV557" s="33"/>
      <c r="EAW557" s="33"/>
      <c r="EAX557" s="35"/>
      <c r="EAY557" s="33"/>
      <c r="EBB557" s="34"/>
      <c r="EBC557" s="33"/>
      <c r="EBD557" s="33"/>
      <c r="EBE557" s="33"/>
      <c r="EBF557" s="35"/>
      <c r="EBG557" s="33"/>
      <c r="EBJ557" s="34"/>
      <c r="EBK557" s="33"/>
      <c r="EBL557" s="33"/>
      <c r="EBM557" s="33"/>
      <c r="EBN557" s="35"/>
      <c r="EBO557" s="33"/>
      <c r="EBR557" s="34"/>
      <c r="EBS557" s="33"/>
      <c r="EBT557" s="33"/>
      <c r="EBU557" s="33"/>
      <c r="EBV557" s="35"/>
      <c r="EBW557" s="33"/>
      <c r="EBZ557" s="34"/>
      <c r="ECA557" s="33"/>
      <c r="ECB557" s="33"/>
      <c r="ECC557" s="33"/>
      <c r="ECD557" s="35"/>
      <c r="ECE557" s="33"/>
      <c r="ECH557" s="34"/>
      <c r="ECI557" s="33"/>
      <c r="ECJ557" s="33"/>
      <c r="ECK557" s="33"/>
      <c r="ECL557" s="35"/>
      <c r="ECM557" s="33"/>
      <c r="ECP557" s="34"/>
      <c r="ECQ557" s="33"/>
      <c r="ECR557" s="33"/>
      <c r="ECS557" s="33"/>
      <c r="ECT557" s="35"/>
      <c r="ECU557" s="33"/>
      <c r="ECX557" s="34"/>
      <c r="ECY557" s="33"/>
      <c r="ECZ557" s="33"/>
      <c r="EDA557" s="33"/>
      <c r="EDB557" s="35"/>
      <c r="EDC557" s="33"/>
      <c r="EDF557" s="34"/>
      <c r="EDG557" s="33"/>
      <c r="EDH557" s="33"/>
      <c r="EDI557" s="33"/>
      <c r="EDJ557" s="35"/>
      <c r="EDK557" s="33"/>
      <c r="EDN557" s="34"/>
      <c r="EDO557" s="33"/>
      <c r="EDP557" s="33"/>
      <c r="EDQ557" s="33"/>
      <c r="EDR557" s="35"/>
      <c r="EDS557" s="33"/>
      <c r="EDV557" s="34"/>
      <c r="EDW557" s="33"/>
      <c r="EDX557" s="33"/>
      <c r="EDY557" s="33"/>
      <c r="EDZ557" s="35"/>
      <c r="EEA557" s="33"/>
      <c r="EED557" s="34"/>
      <c r="EEE557" s="33"/>
      <c r="EEF557" s="33"/>
      <c r="EEG557" s="33"/>
      <c r="EEH557" s="35"/>
      <c r="EEI557" s="33"/>
      <c r="EEL557" s="34"/>
      <c r="EEM557" s="33"/>
      <c r="EEN557" s="33"/>
      <c r="EEO557" s="33"/>
      <c r="EEP557" s="35"/>
      <c r="EEQ557" s="33"/>
      <c r="EET557" s="34"/>
      <c r="EEU557" s="33"/>
      <c r="EEV557" s="33"/>
      <c r="EEW557" s="33"/>
      <c r="EEX557" s="35"/>
      <c r="EEY557" s="33"/>
      <c r="EFB557" s="34"/>
      <c r="EFC557" s="33"/>
      <c r="EFD557" s="33"/>
      <c r="EFE557" s="33"/>
      <c r="EFF557" s="35"/>
      <c r="EFG557" s="33"/>
      <c r="EFJ557" s="34"/>
      <c r="EFK557" s="33"/>
      <c r="EFL557" s="33"/>
      <c r="EFM557" s="33"/>
      <c r="EFN557" s="35"/>
      <c r="EFO557" s="33"/>
      <c r="EFR557" s="34"/>
      <c r="EFS557" s="33"/>
      <c r="EFT557" s="33"/>
      <c r="EFU557" s="33"/>
      <c r="EFV557" s="35"/>
      <c r="EFW557" s="33"/>
      <c r="EFZ557" s="34"/>
      <c r="EGA557" s="33"/>
      <c r="EGB557" s="33"/>
      <c r="EGC557" s="33"/>
      <c r="EGD557" s="35"/>
      <c r="EGE557" s="33"/>
      <c r="EGH557" s="34"/>
      <c r="EGI557" s="33"/>
      <c r="EGJ557" s="33"/>
      <c r="EGK557" s="33"/>
      <c r="EGL557" s="35"/>
      <c r="EGM557" s="33"/>
      <c r="EGP557" s="34"/>
      <c r="EGQ557" s="33"/>
      <c r="EGR557" s="33"/>
      <c r="EGS557" s="33"/>
      <c r="EGT557" s="35"/>
      <c r="EGU557" s="33"/>
      <c r="EGX557" s="34"/>
      <c r="EGY557" s="33"/>
      <c r="EGZ557" s="33"/>
      <c r="EHA557" s="33"/>
      <c r="EHB557" s="35"/>
      <c r="EHC557" s="33"/>
      <c r="EHF557" s="34"/>
      <c r="EHG557" s="33"/>
      <c r="EHH557" s="33"/>
      <c r="EHI557" s="33"/>
      <c r="EHJ557" s="35"/>
      <c r="EHK557" s="33"/>
      <c r="EHN557" s="34"/>
      <c r="EHO557" s="33"/>
      <c r="EHP557" s="33"/>
      <c r="EHQ557" s="33"/>
      <c r="EHR557" s="35"/>
      <c r="EHS557" s="33"/>
      <c r="EHV557" s="34"/>
      <c r="EHW557" s="33"/>
      <c r="EHX557" s="33"/>
      <c r="EHY557" s="33"/>
      <c r="EHZ557" s="35"/>
      <c r="EIA557" s="33"/>
      <c r="EID557" s="34"/>
      <c r="EIE557" s="33"/>
      <c r="EIF557" s="33"/>
      <c r="EIG557" s="33"/>
      <c r="EIH557" s="35"/>
      <c r="EII557" s="33"/>
      <c r="EIL557" s="34"/>
      <c r="EIM557" s="33"/>
      <c r="EIN557" s="33"/>
      <c r="EIO557" s="33"/>
      <c r="EIP557" s="35"/>
      <c r="EIQ557" s="33"/>
      <c r="EIT557" s="34"/>
      <c r="EIU557" s="33"/>
      <c r="EIV557" s="33"/>
      <c r="EIW557" s="33"/>
      <c r="EIX557" s="35"/>
      <c r="EIY557" s="33"/>
      <c r="EJB557" s="34"/>
      <c r="EJC557" s="33"/>
      <c r="EJD557" s="33"/>
      <c r="EJE557" s="33"/>
      <c r="EJF557" s="35"/>
      <c r="EJG557" s="33"/>
      <c r="EJJ557" s="34"/>
      <c r="EJK557" s="33"/>
      <c r="EJL557" s="33"/>
      <c r="EJM557" s="33"/>
      <c r="EJN557" s="35"/>
      <c r="EJO557" s="33"/>
      <c r="EJR557" s="34"/>
      <c r="EJS557" s="33"/>
      <c r="EJT557" s="33"/>
      <c r="EJU557" s="33"/>
      <c r="EJV557" s="35"/>
      <c r="EJW557" s="33"/>
      <c r="EJZ557" s="34"/>
      <c r="EKA557" s="33"/>
      <c r="EKB557" s="33"/>
      <c r="EKC557" s="33"/>
      <c r="EKD557" s="35"/>
      <c r="EKE557" s="33"/>
      <c r="EKH557" s="34"/>
      <c r="EKI557" s="33"/>
      <c r="EKJ557" s="33"/>
      <c r="EKK557" s="33"/>
      <c r="EKL557" s="35"/>
      <c r="EKM557" s="33"/>
      <c r="EKP557" s="34"/>
      <c r="EKQ557" s="33"/>
      <c r="EKR557" s="33"/>
      <c r="EKS557" s="33"/>
      <c r="EKT557" s="35"/>
      <c r="EKU557" s="33"/>
      <c r="EKX557" s="34"/>
      <c r="EKY557" s="33"/>
      <c r="EKZ557" s="33"/>
      <c r="ELA557" s="33"/>
      <c r="ELB557" s="35"/>
      <c r="ELC557" s="33"/>
      <c r="ELF557" s="34"/>
      <c r="ELG557" s="33"/>
      <c r="ELH557" s="33"/>
      <c r="ELI557" s="33"/>
      <c r="ELJ557" s="35"/>
      <c r="ELK557" s="33"/>
      <c r="ELN557" s="34"/>
      <c r="ELO557" s="33"/>
      <c r="ELP557" s="33"/>
      <c r="ELQ557" s="33"/>
      <c r="ELR557" s="35"/>
      <c r="ELS557" s="33"/>
      <c r="ELV557" s="34"/>
      <c r="ELW557" s="33"/>
      <c r="ELX557" s="33"/>
      <c r="ELY557" s="33"/>
      <c r="ELZ557" s="35"/>
      <c r="EMA557" s="33"/>
      <c r="EMD557" s="34"/>
      <c r="EME557" s="33"/>
      <c r="EMF557" s="33"/>
      <c r="EMG557" s="33"/>
      <c r="EMH557" s="35"/>
      <c r="EMI557" s="33"/>
      <c r="EML557" s="34"/>
      <c r="EMM557" s="33"/>
      <c r="EMN557" s="33"/>
      <c r="EMO557" s="33"/>
      <c r="EMP557" s="35"/>
      <c r="EMQ557" s="33"/>
      <c r="EMT557" s="34"/>
      <c r="EMU557" s="33"/>
      <c r="EMV557" s="33"/>
      <c r="EMW557" s="33"/>
      <c r="EMX557" s="35"/>
      <c r="EMY557" s="33"/>
      <c r="ENB557" s="34"/>
      <c r="ENC557" s="33"/>
      <c r="END557" s="33"/>
      <c r="ENE557" s="33"/>
      <c r="ENF557" s="35"/>
      <c r="ENG557" s="33"/>
      <c r="ENJ557" s="34"/>
      <c r="ENK557" s="33"/>
      <c r="ENL557" s="33"/>
      <c r="ENM557" s="33"/>
      <c r="ENN557" s="35"/>
      <c r="ENO557" s="33"/>
      <c r="ENR557" s="34"/>
      <c r="ENS557" s="33"/>
      <c r="ENT557" s="33"/>
      <c r="ENU557" s="33"/>
      <c r="ENV557" s="35"/>
      <c r="ENW557" s="33"/>
      <c r="ENZ557" s="34"/>
      <c r="EOA557" s="33"/>
      <c r="EOB557" s="33"/>
      <c r="EOC557" s="33"/>
      <c r="EOD557" s="35"/>
      <c r="EOE557" s="33"/>
      <c r="EOH557" s="34"/>
      <c r="EOI557" s="33"/>
      <c r="EOJ557" s="33"/>
      <c r="EOK557" s="33"/>
      <c r="EOL557" s="35"/>
      <c r="EOM557" s="33"/>
      <c r="EOP557" s="34"/>
      <c r="EOQ557" s="33"/>
      <c r="EOR557" s="33"/>
      <c r="EOS557" s="33"/>
      <c r="EOT557" s="35"/>
      <c r="EOU557" s="33"/>
      <c r="EOX557" s="34"/>
      <c r="EOY557" s="33"/>
      <c r="EOZ557" s="33"/>
      <c r="EPA557" s="33"/>
      <c r="EPB557" s="35"/>
      <c r="EPC557" s="33"/>
      <c r="EPF557" s="34"/>
      <c r="EPG557" s="33"/>
      <c r="EPH557" s="33"/>
      <c r="EPI557" s="33"/>
      <c r="EPJ557" s="35"/>
      <c r="EPK557" s="33"/>
      <c r="EPN557" s="34"/>
      <c r="EPO557" s="33"/>
      <c r="EPP557" s="33"/>
      <c r="EPQ557" s="33"/>
      <c r="EPR557" s="35"/>
      <c r="EPS557" s="33"/>
      <c r="EPV557" s="34"/>
      <c r="EPW557" s="33"/>
      <c r="EPX557" s="33"/>
      <c r="EPY557" s="33"/>
      <c r="EPZ557" s="35"/>
      <c r="EQA557" s="33"/>
      <c r="EQD557" s="34"/>
      <c r="EQE557" s="33"/>
      <c r="EQF557" s="33"/>
      <c r="EQG557" s="33"/>
      <c r="EQH557" s="35"/>
      <c r="EQI557" s="33"/>
      <c r="EQL557" s="34"/>
      <c r="EQM557" s="33"/>
      <c r="EQN557" s="33"/>
      <c r="EQO557" s="33"/>
      <c r="EQP557" s="35"/>
      <c r="EQQ557" s="33"/>
      <c r="EQT557" s="34"/>
      <c r="EQU557" s="33"/>
      <c r="EQV557" s="33"/>
      <c r="EQW557" s="33"/>
      <c r="EQX557" s="35"/>
      <c r="EQY557" s="33"/>
      <c r="ERB557" s="34"/>
      <c r="ERC557" s="33"/>
      <c r="ERD557" s="33"/>
      <c r="ERE557" s="33"/>
      <c r="ERF557" s="35"/>
      <c r="ERG557" s="33"/>
      <c r="ERJ557" s="34"/>
      <c r="ERK557" s="33"/>
      <c r="ERL557" s="33"/>
      <c r="ERM557" s="33"/>
      <c r="ERN557" s="35"/>
      <c r="ERO557" s="33"/>
      <c r="ERR557" s="34"/>
      <c r="ERS557" s="33"/>
      <c r="ERT557" s="33"/>
      <c r="ERU557" s="33"/>
      <c r="ERV557" s="35"/>
      <c r="ERW557" s="33"/>
      <c r="ERZ557" s="34"/>
      <c r="ESA557" s="33"/>
      <c r="ESB557" s="33"/>
      <c r="ESC557" s="33"/>
      <c r="ESD557" s="35"/>
      <c r="ESE557" s="33"/>
      <c r="ESH557" s="34"/>
      <c r="ESI557" s="33"/>
      <c r="ESJ557" s="33"/>
      <c r="ESK557" s="33"/>
      <c r="ESL557" s="35"/>
      <c r="ESM557" s="33"/>
      <c r="ESP557" s="34"/>
      <c r="ESQ557" s="33"/>
      <c r="ESR557" s="33"/>
      <c r="ESS557" s="33"/>
      <c r="EST557" s="35"/>
      <c r="ESU557" s="33"/>
      <c r="ESX557" s="34"/>
      <c r="ESY557" s="33"/>
      <c r="ESZ557" s="33"/>
      <c r="ETA557" s="33"/>
      <c r="ETB557" s="35"/>
      <c r="ETC557" s="33"/>
      <c r="ETF557" s="34"/>
      <c r="ETG557" s="33"/>
      <c r="ETH557" s="33"/>
      <c r="ETI557" s="33"/>
      <c r="ETJ557" s="35"/>
      <c r="ETK557" s="33"/>
      <c r="ETN557" s="34"/>
      <c r="ETO557" s="33"/>
      <c r="ETP557" s="33"/>
      <c r="ETQ557" s="33"/>
      <c r="ETR557" s="35"/>
      <c r="ETS557" s="33"/>
      <c r="ETV557" s="34"/>
      <c r="ETW557" s="33"/>
      <c r="ETX557" s="33"/>
      <c r="ETY557" s="33"/>
      <c r="ETZ557" s="35"/>
      <c r="EUA557" s="33"/>
      <c r="EUD557" s="34"/>
      <c r="EUE557" s="33"/>
      <c r="EUF557" s="33"/>
      <c r="EUG557" s="33"/>
      <c r="EUH557" s="35"/>
      <c r="EUI557" s="33"/>
      <c r="EUL557" s="34"/>
      <c r="EUM557" s="33"/>
      <c r="EUN557" s="33"/>
      <c r="EUO557" s="33"/>
      <c r="EUP557" s="35"/>
      <c r="EUQ557" s="33"/>
      <c r="EUT557" s="34"/>
      <c r="EUU557" s="33"/>
      <c r="EUV557" s="33"/>
      <c r="EUW557" s="33"/>
      <c r="EUX557" s="35"/>
      <c r="EUY557" s="33"/>
      <c r="EVB557" s="34"/>
      <c r="EVC557" s="33"/>
      <c r="EVD557" s="33"/>
      <c r="EVE557" s="33"/>
      <c r="EVF557" s="35"/>
      <c r="EVG557" s="33"/>
      <c r="EVJ557" s="34"/>
      <c r="EVK557" s="33"/>
      <c r="EVL557" s="33"/>
      <c r="EVM557" s="33"/>
      <c r="EVN557" s="35"/>
      <c r="EVO557" s="33"/>
      <c r="EVR557" s="34"/>
      <c r="EVS557" s="33"/>
      <c r="EVT557" s="33"/>
      <c r="EVU557" s="33"/>
      <c r="EVV557" s="35"/>
      <c r="EVW557" s="33"/>
      <c r="EVZ557" s="34"/>
      <c r="EWA557" s="33"/>
      <c r="EWB557" s="33"/>
      <c r="EWC557" s="33"/>
      <c r="EWD557" s="35"/>
      <c r="EWE557" s="33"/>
      <c r="EWH557" s="34"/>
      <c r="EWI557" s="33"/>
      <c r="EWJ557" s="33"/>
      <c r="EWK557" s="33"/>
      <c r="EWL557" s="35"/>
      <c r="EWM557" s="33"/>
      <c r="EWP557" s="34"/>
      <c r="EWQ557" s="33"/>
      <c r="EWR557" s="33"/>
      <c r="EWS557" s="33"/>
      <c r="EWT557" s="35"/>
      <c r="EWU557" s="33"/>
      <c r="EWX557" s="34"/>
      <c r="EWY557" s="33"/>
      <c r="EWZ557" s="33"/>
      <c r="EXA557" s="33"/>
      <c r="EXB557" s="35"/>
      <c r="EXC557" s="33"/>
      <c r="EXF557" s="34"/>
      <c r="EXG557" s="33"/>
      <c r="EXH557" s="33"/>
      <c r="EXI557" s="33"/>
      <c r="EXJ557" s="35"/>
      <c r="EXK557" s="33"/>
      <c r="EXN557" s="34"/>
      <c r="EXO557" s="33"/>
      <c r="EXP557" s="33"/>
      <c r="EXQ557" s="33"/>
      <c r="EXR557" s="35"/>
      <c r="EXS557" s="33"/>
      <c r="EXV557" s="34"/>
      <c r="EXW557" s="33"/>
      <c r="EXX557" s="33"/>
      <c r="EXY557" s="33"/>
      <c r="EXZ557" s="35"/>
      <c r="EYA557" s="33"/>
      <c r="EYD557" s="34"/>
      <c r="EYE557" s="33"/>
      <c r="EYF557" s="33"/>
      <c r="EYG557" s="33"/>
      <c r="EYH557" s="35"/>
      <c r="EYI557" s="33"/>
      <c r="EYL557" s="34"/>
      <c r="EYM557" s="33"/>
      <c r="EYN557" s="33"/>
      <c r="EYO557" s="33"/>
      <c r="EYP557" s="35"/>
      <c r="EYQ557" s="33"/>
      <c r="EYT557" s="34"/>
      <c r="EYU557" s="33"/>
      <c r="EYV557" s="33"/>
      <c r="EYW557" s="33"/>
      <c r="EYX557" s="35"/>
      <c r="EYY557" s="33"/>
      <c r="EZB557" s="34"/>
      <c r="EZC557" s="33"/>
      <c r="EZD557" s="33"/>
      <c r="EZE557" s="33"/>
      <c r="EZF557" s="35"/>
      <c r="EZG557" s="33"/>
      <c r="EZJ557" s="34"/>
      <c r="EZK557" s="33"/>
      <c r="EZL557" s="33"/>
      <c r="EZM557" s="33"/>
      <c r="EZN557" s="35"/>
      <c r="EZO557" s="33"/>
      <c r="EZR557" s="34"/>
      <c r="EZS557" s="33"/>
      <c r="EZT557" s="33"/>
      <c r="EZU557" s="33"/>
      <c r="EZV557" s="35"/>
      <c r="EZW557" s="33"/>
      <c r="EZZ557" s="34"/>
      <c r="FAA557" s="33"/>
      <c r="FAB557" s="33"/>
      <c r="FAC557" s="33"/>
      <c r="FAD557" s="35"/>
      <c r="FAE557" s="33"/>
      <c r="FAH557" s="34"/>
      <c r="FAI557" s="33"/>
      <c r="FAJ557" s="33"/>
      <c r="FAK557" s="33"/>
      <c r="FAL557" s="35"/>
      <c r="FAM557" s="33"/>
      <c r="FAP557" s="34"/>
      <c r="FAQ557" s="33"/>
      <c r="FAR557" s="33"/>
      <c r="FAS557" s="33"/>
      <c r="FAT557" s="35"/>
      <c r="FAU557" s="33"/>
      <c r="FAX557" s="34"/>
      <c r="FAY557" s="33"/>
      <c r="FAZ557" s="33"/>
      <c r="FBA557" s="33"/>
      <c r="FBB557" s="35"/>
      <c r="FBC557" s="33"/>
      <c r="FBF557" s="34"/>
      <c r="FBG557" s="33"/>
      <c r="FBH557" s="33"/>
      <c r="FBI557" s="33"/>
      <c r="FBJ557" s="35"/>
      <c r="FBK557" s="33"/>
      <c r="FBN557" s="34"/>
      <c r="FBO557" s="33"/>
      <c r="FBP557" s="33"/>
      <c r="FBQ557" s="33"/>
      <c r="FBR557" s="35"/>
      <c r="FBS557" s="33"/>
      <c r="FBV557" s="34"/>
      <c r="FBW557" s="33"/>
      <c r="FBX557" s="33"/>
      <c r="FBY557" s="33"/>
      <c r="FBZ557" s="35"/>
      <c r="FCA557" s="33"/>
      <c r="FCD557" s="34"/>
      <c r="FCE557" s="33"/>
      <c r="FCF557" s="33"/>
      <c r="FCG557" s="33"/>
      <c r="FCH557" s="35"/>
      <c r="FCI557" s="33"/>
      <c r="FCL557" s="34"/>
      <c r="FCM557" s="33"/>
      <c r="FCN557" s="33"/>
      <c r="FCO557" s="33"/>
      <c r="FCP557" s="35"/>
      <c r="FCQ557" s="33"/>
      <c r="FCT557" s="34"/>
      <c r="FCU557" s="33"/>
      <c r="FCV557" s="33"/>
      <c r="FCW557" s="33"/>
      <c r="FCX557" s="35"/>
      <c r="FCY557" s="33"/>
      <c r="FDB557" s="34"/>
      <c r="FDC557" s="33"/>
      <c r="FDD557" s="33"/>
      <c r="FDE557" s="33"/>
      <c r="FDF557" s="35"/>
      <c r="FDG557" s="33"/>
      <c r="FDJ557" s="34"/>
      <c r="FDK557" s="33"/>
      <c r="FDL557" s="33"/>
      <c r="FDM557" s="33"/>
      <c r="FDN557" s="35"/>
      <c r="FDO557" s="33"/>
      <c r="FDR557" s="34"/>
      <c r="FDS557" s="33"/>
      <c r="FDT557" s="33"/>
      <c r="FDU557" s="33"/>
      <c r="FDV557" s="35"/>
      <c r="FDW557" s="33"/>
      <c r="FDZ557" s="34"/>
      <c r="FEA557" s="33"/>
      <c r="FEB557" s="33"/>
      <c r="FEC557" s="33"/>
      <c r="FED557" s="35"/>
      <c r="FEE557" s="33"/>
      <c r="FEH557" s="34"/>
      <c r="FEI557" s="33"/>
      <c r="FEJ557" s="33"/>
      <c r="FEK557" s="33"/>
      <c r="FEL557" s="35"/>
      <c r="FEM557" s="33"/>
      <c r="FEP557" s="34"/>
      <c r="FEQ557" s="33"/>
      <c r="FER557" s="33"/>
      <c r="FES557" s="33"/>
      <c r="FET557" s="35"/>
      <c r="FEU557" s="33"/>
      <c r="FEX557" s="34"/>
      <c r="FEY557" s="33"/>
      <c r="FEZ557" s="33"/>
      <c r="FFA557" s="33"/>
      <c r="FFB557" s="35"/>
      <c r="FFC557" s="33"/>
      <c r="FFF557" s="34"/>
      <c r="FFG557" s="33"/>
      <c r="FFH557" s="33"/>
      <c r="FFI557" s="33"/>
      <c r="FFJ557" s="35"/>
      <c r="FFK557" s="33"/>
      <c r="FFN557" s="34"/>
      <c r="FFO557" s="33"/>
      <c r="FFP557" s="33"/>
      <c r="FFQ557" s="33"/>
      <c r="FFR557" s="35"/>
      <c r="FFS557" s="33"/>
      <c r="FFV557" s="34"/>
      <c r="FFW557" s="33"/>
      <c r="FFX557" s="33"/>
      <c r="FFY557" s="33"/>
      <c r="FFZ557" s="35"/>
      <c r="FGA557" s="33"/>
      <c r="FGD557" s="34"/>
      <c r="FGE557" s="33"/>
      <c r="FGF557" s="33"/>
      <c r="FGG557" s="33"/>
      <c r="FGH557" s="35"/>
      <c r="FGI557" s="33"/>
      <c r="FGL557" s="34"/>
      <c r="FGM557" s="33"/>
      <c r="FGN557" s="33"/>
      <c r="FGO557" s="33"/>
      <c r="FGP557" s="35"/>
      <c r="FGQ557" s="33"/>
      <c r="FGT557" s="34"/>
      <c r="FGU557" s="33"/>
      <c r="FGV557" s="33"/>
      <c r="FGW557" s="33"/>
      <c r="FGX557" s="35"/>
      <c r="FGY557" s="33"/>
      <c r="FHB557" s="34"/>
      <c r="FHC557" s="33"/>
      <c r="FHD557" s="33"/>
      <c r="FHE557" s="33"/>
      <c r="FHF557" s="35"/>
      <c r="FHG557" s="33"/>
      <c r="FHJ557" s="34"/>
      <c r="FHK557" s="33"/>
      <c r="FHL557" s="33"/>
      <c r="FHM557" s="33"/>
      <c r="FHN557" s="35"/>
      <c r="FHO557" s="33"/>
      <c r="FHR557" s="34"/>
      <c r="FHS557" s="33"/>
      <c r="FHT557" s="33"/>
      <c r="FHU557" s="33"/>
      <c r="FHV557" s="35"/>
      <c r="FHW557" s="33"/>
      <c r="FHZ557" s="34"/>
      <c r="FIA557" s="33"/>
      <c r="FIB557" s="33"/>
      <c r="FIC557" s="33"/>
      <c r="FID557" s="35"/>
      <c r="FIE557" s="33"/>
      <c r="FIH557" s="34"/>
      <c r="FII557" s="33"/>
      <c r="FIJ557" s="33"/>
      <c r="FIK557" s="33"/>
      <c r="FIL557" s="35"/>
      <c r="FIM557" s="33"/>
      <c r="FIP557" s="34"/>
      <c r="FIQ557" s="33"/>
      <c r="FIR557" s="33"/>
      <c r="FIS557" s="33"/>
      <c r="FIT557" s="35"/>
      <c r="FIU557" s="33"/>
      <c r="FIX557" s="34"/>
      <c r="FIY557" s="33"/>
      <c r="FIZ557" s="33"/>
      <c r="FJA557" s="33"/>
      <c r="FJB557" s="35"/>
      <c r="FJC557" s="33"/>
      <c r="FJF557" s="34"/>
      <c r="FJG557" s="33"/>
      <c r="FJH557" s="33"/>
      <c r="FJI557" s="33"/>
      <c r="FJJ557" s="35"/>
      <c r="FJK557" s="33"/>
      <c r="FJN557" s="34"/>
      <c r="FJO557" s="33"/>
      <c r="FJP557" s="33"/>
      <c r="FJQ557" s="33"/>
      <c r="FJR557" s="35"/>
      <c r="FJS557" s="33"/>
      <c r="FJV557" s="34"/>
      <c r="FJW557" s="33"/>
      <c r="FJX557" s="33"/>
      <c r="FJY557" s="33"/>
      <c r="FJZ557" s="35"/>
      <c r="FKA557" s="33"/>
      <c r="FKD557" s="34"/>
      <c r="FKE557" s="33"/>
      <c r="FKF557" s="33"/>
      <c r="FKG557" s="33"/>
      <c r="FKH557" s="35"/>
      <c r="FKI557" s="33"/>
      <c r="FKL557" s="34"/>
      <c r="FKM557" s="33"/>
      <c r="FKN557" s="33"/>
      <c r="FKO557" s="33"/>
      <c r="FKP557" s="35"/>
      <c r="FKQ557" s="33"/>
      <c r="FKT557" s="34"/>
      <c r="FKU557" s="33"/>
      <c r="FKV557" s="33"/>
      <c r="FKW557" s="33"/>
      <c r="FKX557" s="35"/>
      <c r="FKY557" s="33"/>
      <c r="FLB557" s="34"/>
      <c r="FLC557" s="33"/>
      <c r="FLD557" s="33"/>
      <c r="FLE557" s="33"/>
      <c r="FLF557" s="35"/>
      <c r="FLG557" s="33"/>
      <c r="FLJ557" s="34"/>
      <c r="FLK557" s="33"/>
      <c r="FLL557" s="33"/>
      <c r="FLM557" s="33"/>
      <c r="FLN557" s="35"/>
      <c r="FLO557" s="33"/>
      <c r="FLR557" s="34"/>
      <c r="FLS557" s="33"/>
      <c r="FLT557" s="33"/>
      <c r="FLU557" s="33"/>
      <c r="FLV557" s="35"/>
      <c r="FLW557" s="33"/>
      <c r="FLZ557" s="34"/>
      <c r="FMA557" s="33"/>
      <c r="FMB557" s="33"/>
      <c r="FMC557" s="33"/>
      <c r="FMD557" s="35"/>
      <c r="FME557" s="33"/>
      <c r="FMH557" s="34"/>
      <c r="FMI557" s="33"/>
      <c r="FMJ557" s="33"/>
      <c r="FMK557" s="33"/>
      <c r="FML557" s="35"/>
      <c r="FMM557" s="33"/>
      <c r="FMP557" s="34"/>
      <c r="FMQ557" s="33"/>
      <c r="FMR557" s="33"/>
      <c r="FMS557" s="33"/>
      <c r="FMT557" s="35"/>
      <c r="FMU557" s="33"/>
      <c r="FMX557" s="34"/>
      <c r="FMY557" s="33"/>
      <c r="FMZ557" s="33"/>
      <c r="FNA557" s="33"/>
      <c r="FNB557" s="35"/>
      <c r="FNC557" s="33"/>
      <c r="FNF557" s="34"/>
      <c r="FNG557" s="33"/>
      <c r="FNH557" s="33"/>
      <c r="FNI557" s="33"/>
      <c r="FNJ557" s="35"/>
      <c r="FNK557" s="33"/>
      <c r="FNN557" s="34"/>
      <c r="FNO557" s="33"/>
      <c r="FNP557" s="33"/>
      <c r="FNQ557" s="33"/>
      <c r="FNR557" s="35"/>
      <c r="FNS557" s="33"/>
      <c r="FNV557" s="34"/>
      <c r="FNW557" s="33"/>
      <c r="FNX557" s="33"/>
      <c r="FNY557" s="33"/>
      <c r="FNZ557" s="35"/>
      <c r="FOA557" s="33"/>
      <c r="FOD557" s="34"/>
      <c r="FOE557" s="33"/>
      <c r="FOF557" s="33"/>
      <c r="FOG557" s="33"/>
      <c r="FOH557" s="35"/>
      <c r="FOI557" s="33"/>
      <c r="FOL557" s="34"/>
      <c r="FOM557" s="33"/>
      <c r="FON557" s="33"/>
      <c r="FOO557" s="33"/>
      <c r="FOP557" s="35"/>
      <c r="FOQ557" s="33"/>
      <c r="FOT557" s="34"/>
      <c r="FOU557" s="33"/>
      <c r="FOV557" s="33"/>
      <c r="FOW557" s="33"/>
      <c r="FOX557" s="35"/>
      <c r="FOY557" s="33"/>
      <c r="FPB557" s="34"/>
      <c r="FPC557" s="33"/>
      <c r="FPD557" s="33"/>
      <c r="FPE557" s="33"/>
      <c r="FPF557" s="35"/>
      <c r="FPG557" s="33"/>
      <c r="FPJ557" s="34"/>
      <c r="FPK557" s="33"/>
      <c r="FPL557" s="33"/>
      <c r="FPM557" s="33"/>
      <c r="FPN557" s="35"/>
      <c r="FPO557" s="33"/>
      <c r="FPR557" s="34"/>
      <c r="FPS557" s="33"/>
      <c r="FPT557" s="33"/>
      <c r="FPU557" s="33"/>
      <c r="FPV557" s="35"/>
      <c r="FPW557" s="33"/>
      <c r="FPZ557" s="34"/>
      <c r="FQA557" s="33"/>
      <c r="FQB557" s="33"/>
      <c r="FQC557" s="33"/>
      <c r="FQD557" s="35"/>
      <c r="FQE557" s="33"/>
      <c r="FQH557" s="34"/>
      <c r="FQI557" s="33"/>
      <c r="FQJ557" s="33"/>
      <c r="FQK557" s="33"/>
      <c r="FQL557" s="35"/>
      <c r="FQM557" s="33"/>
      <c r="FQP557" s="34"/>
      <c r="FQQ557" s="33"/>
      <c r="FQR557" s="33"/>
      <c r="FQS557" s="33"/>
      <c r="FQT557" s="35"/>
      <c r="FQU557" s="33"/>
      <c r="FQX557" s="34"/>
      <c r="FQY557" s="33"/>
      <c r="FQZ557" s="33"/>
      <c r="FRA557" s="33"/>
      <c r="FRB557" s="35"/>
      <c r="FRC557" s="33"/>
      <c r="FRF557" s="34"/>
      <c r="FRG557" s="33"/>
      <c r="FRH557" s="33"/>
      <c r="FRI557" s="33"/>
      <c r="FRJ557" s="35"/>
      <c r="FRK557" s="33"/>
      <c r="FRN557" s="34"/>
      <c r="FRO557" s="33"/>
      <c r="FRP557" s="33"/>
      <c r="FRQ557" s="33"/>
      <c r="FRR557" s="35"/>
      <c r="FRS557" s="33"/>
      <c r="FRV557" s="34"/>
      <c r="FRW557" s="33"/>
      <c r="FRX557" s="33"/>
      <c r="FRY557" s="33"/>
      <c r="FRZ557" s="35"/>
      <c r="FSA557" s="33"/>
      <c r="FSD557" s="34"/>
      <c r="FSE557" s="33"/>
      <c r="FSF557" s="33"/>
      <c r="FSG557" s="33"/>
      <c r="FSH557" s="35"/>
      <c r="FSI557" s="33"/>
      <c r="FSL557" s="34"/>
      <c r="FSM557" s="33"/>
      <c r="FSN557" s="33"/>
      <c r="FSO557" s="33"/>
      <c r="FSP557" s="35"/>
      <c r="FSQ557" s="33"/>
      <c r="FST557" s="34"/>
      <c r="FSU557" s="33"/>
      <c r="FSV557" s="33"/>
      <c r="FSW557" s="33"/>
      <c r="FSX557" s="35"/>
      <c r="FSY557" s="33"/>
      <c r="FTB557" s="34"/>
      <c r="FTC557" s="33"/>
      <c r="FTD557" s="33"/>
      <c r="FTE557" s="33"/>
      <c r="FTF557" s="35"/>
      <c r="FTG557" s="33"/>
      <c r="FTJ557" s="34"/>
      <c r="FTK557" s="33"/>
      <c r="FTL557" s="33"/>
      <c r="FTM557" s="33"/>
      <c r="FTN557" s="35"/>
      <c r="FTO557" s="33"/>
      <c r="FTR557" s="34"/>
      <c r="FTS557" s="33"/>
      <c r="FTT557" s="33"/>
      <c r="FTU557" s="33"/>
      <c r="FTV557" s="35"/>
      <c r="FTW557" s="33"/>
      <c r="FTZ557" s="34"/>
      <c r="FUA557" s="33"/>
      <c r="FUB557" s="33"/>
      <c r="FUC557" s="33"/>
      <c r="FUD557" s="35"/>
      <c r="FUE557" s="33"/>
      <c r="FUH557" s="34"/>
      <c r="FUI557" s="33"/>
      <c r="FUJ557" s="33"/>
      <c r="FUK557" s="33"/>
      <c r="FUL557" s="35"/>
      <c r="FUM557" s="33"/>
      <c r="FUP557" s="34"/>
      <c r="FUQ557" s="33"/>
      <c r="FUR557" s="33"/>
      <c r="FUS557" s="33"/>
      <c r="FUT557" s="35"/>
      <c r="FUU557" s="33"/>
      <c r="FUX557" s="34"/>
      <c r="FUY557" s="33"/>
      <c r="FUZ557" s="33"/>
      <c r="FVA557" s="33"/>
      <c r="FVB557" s="35"/>
      <c r="FVC557" s="33"/>
      <c r="FVF557" s="34"/>
      <c r="FVG557" s="33"/>
      <c r="FVH557" s="33"/>
      <c r="FVI557" s="33"/>
      <c r="FVJ557" s="35"/>
      <c r="FVK557" s="33"/>
      <c r="FVN557" s="34"/>
      <c r="FVO557" s="33"/>
      <c r="FVP557" s="33"/>
      <c r="FVQ557" s="33"/>
      <c r="FVR557" s="35"/>
      <c r="FVS557" s="33"/>
      <c r="FVV557" s="34"/>
      <c r="FVW557" s="33"/>
      <c r="FVX557" s="33"/>
      <c r="FVY557" s="33"/>
      <c r="FVZ557" s="35"/>
      <c r="FWA557" s="33"/>
      <c r="FWD557" s="34"/>
      <c r="FWE557" s="33"/>
      <c r="FWF557" s="33"/>
      <c r="FWG557" s="33"/>
      <c r="FWH557" s="35"/>
      <c r="FWI557" s="33"/>
      <c r="FWL557" s="34"/>
      <c r="FWM557" s="33"/>
      <c r="FWN557" s="33"/>
      <c r="FWO557" s="33"/>
      <c r="FWP557" s="35"/>
      <c r="FWQ557" s="33"/>
      <c r="FWT557" s="34"/>
      <c r="FWU557" s="33"/>
      <c r="FWV557" s="33"/>
      <c r="FWW557" s="33"/>
      <c r="FWX557" s="35"/>
      <c r="FWY557" s="33"/>
      <c r="FXB557" s="34"/>
      <c r="FXC557" s="33"/>
      <c r="FXD557" s="33"/>
      <c r="FXE557" s="33"/>
      <c r="FXF557" s="35"/>
      <c r="FXG557" s="33"/>
      <c r="FXJ557" s="34"/>
      <c r="FXK557" s="33"/>
      <c r="FXL557" s="33"/>
      <c r="FXM557" s="33"/>
      <c r="FXN557" s="35"/>
      <c r="FXO557" s="33"/>
      <c r="FXR557" s="34"/>
      <c r="FXS557" s="33"/>
      <c r="FXT557" s="33"/>
      <c r="FXU557" s="33"/>
      <c r="FXV557" s="35"/>
      <c r="FXW557" s="33"/>
      <c r="FXZ557" s="34"/>
      <c r="FYA557" s="33"/>
      <c r="FYB557" s="33"/>
      <c r="FYC557" s="33"/>
      <c r="FYD557" s="35"/>
      <c r="FYE557" s="33"/>
      <c r="FYH557" s="34"/>
      <c r="FYI557" s="33"/>
      <c r="FYJ557" s="33"/>
      <c r="FYK557" s="33"/>
      <c r="FYL557" s="35"/>
      <c r="FYM557" s="33"/>
      <c r="FYP557" s="34"/>
      <c r="FYQ557" s="33"/>
      <c r="FYR557" s="33"/>
      <c r="FYS557" s="33"/>
      <c r="FYT557" s="35"/>
      <c r="FYU557" s="33"/>
      <c r="FYX557" s="34"/>
      <c r="FYY557" s="33"/>
      <c r="FYZ557" s="33"/>
      <c r="FZA557" s="33"/>
      <c r="FZB557" s="35"/>
      <c r="FZC557" s="33"/>
      <c r="FZF557" s="34"/>
      <c r="FZG557" s="33"/>
      <c r="FZH557" s="33"/>
      <c r="FZI557" s="33"/>
      <c r="FZJ557" s="35"/>
      <c r="FZK557" s="33"/>
      <c r="FZN557" s="34"/>
      <c r="FZO557" s="33"/>
      <c r="FZP557" s="33"/>
      <c r="FZQ557" s="33"/>
      <c r="FZR557" s="35"/>
      <c r="FZS557" s="33"/>
      <c r="FZV557" s="34"/>
      <c r="FZW557" s="33"/>
      <c r="FZX557" s="33"/>
      <c r="FZY557" s="33"/>
      <c r="FZZ557" s="35"/>
      <c r="GAA557" s="33"/>
      <c r="GAD557" s="34"/>
      <c r="GAE557" s="33"/>
      <c r="GAF557" s="33"/>
      <c r="GAG557" s="33"/>
      <c r="GAH557" s="35"/>
      <c r="GAI557" s="33"/>
      <c r="GAL557" s="34"/>
      <c r="GAM557" s="33"/>
      <c r="GAN557" s="33"/>
      <c r="GAO557" s="33"/>
      <c r="GAP557" s="35"/>
      <c r="GAQ557" s="33"/>
      <c r="GAT557" s="34"/>
      <c r="GAU557" s="33"/>
      <c r="GAV557" s="33"/>
      <c r="GAW557" s="33"/>
      <c r="GAX557" s="35"/>
      <c r="GAY557" s="33"/>
      <c r="GBB557" s="34"/>
      <c r="GBC557" s="33"/>
      <c r="GBD557" s="33"/>
      <c r="GBE557" s="33"/>
      <c r="GBF557" s="35"/>
      <c r="GBG557" s="33"/>
      <c r="GBJ557" s="34"/>
      <c r="GBK557" s="33"/>
      <c r="GBL557" s="33"/>
      <c r="GBM557" s="33"/>
      <c r="GBN557" s="35"/>
      <c r="GBO557" s="33"/>
      <c r="GBR557" s="34"/>
      <c r="GBS557" s="33"/>
      <c r="GBT557" s="33"/>
      <c r="GBU557" s="33"/>
      <c r="GBV557" s="35"/>
      <c r="GBW557" s="33"/>
      <c r="GBZ557" s="34"/>
      <c r="GCA557" s="33"/>
      <c r="GCB557" s="33"/>
      <c r="GCC557" s="33"/>
      <c r="GCD557" s="35"/>
      <c r="GCE557" s="33"/>
      <c r="GCH557" s="34"/>
      <c r="GCI557" s="33"/>
      <c r="GCJ557" s="33"/>
      <c r="GCK557" s="33"/>
      <c r="GCL557" s="35"/>
      <c r="GCM557" s="33"/>
      <c r="GCP557" s="34"/>
      <c r="GCQ557" s="33"/>
      <c r="GCR557" s="33"/>
      <c r="GCS557" s="33"/>
      <c r="GCT557" s="35"/>
      <c r="GCU557" s="33"/>
      <c r="GCX557" s="34"/>
      <c r="GCY557" s="33"/>
      <c r="GCZ557" s="33"/>
      <c r="GDA557" s="33"/>
      <c r="GDB557" s="35"/>
      <c r="GDC557" s="33"/>
      <c r="GDF557" s="34"/>
      <c r="GDG557" s="33"/>
      <c r="GDH557" s="33"/>
      <c r="GDI557" s="33"/>
      <c r="GDJ557" s="35"/>
      <c r="GDK557" s="33"/>
      <c r="GDN557" s="34"/>
      <c r="GDO557" s="33"/>
      <c r="GDP557" s="33"/>
      <c r="GDQ557" s="33"/>
      <c r="GDR557" s="35"/>
      <c r="GDS557" s="33"/>
      <c r="GDV557" s="34"/>
      <c r="GDW557" s="33"/>
      <c r="GDX557" s="33"/>
      <c r="GDY557" s="33"/>
      <c r="GDZ557" s="35"/>
      <c r="GEA557" s="33"/>
      <c r="GED557" s="34"/>
      <c r="GEE557" s="33"/>
      <c r="GEF557" s="33"/>
      <c r="GEG557" s="33"/>
      <c r="GEH557" s="35"/>
      <c r="GEI557" s="33"/>
      <c r="GEL557" s="34"/>
      <c r="GEM557" s="33"/>
      <c r="GEN557" s="33"/>
      <c r="GEO557" s="33"/>
      <c r="GEP557" s="35"/>
      <c r="GEQ557" s="33"/>
      <c r="GET557" s="34"/>
      <c r="GEU557" s="33"/>
      <c r="GEV557" s="33"/>
      <c r="GEW557" s="33"/>
      <c r="GEX557" s="35"/>
      <c r="GEY557" s="33"/>
      <c r="GFB557" s="34"/>
      <c r="GFC557" s="33"/>
      <c r="GFD557" s="33"/>
      <c r="GFE557" s="33"/>
      <c r="GFF557" s="35"/>
      <c r="GFG557" s="33"/>
      <c r="GFJ557" s="34"/>
      <c r="GFK557" s="33"/>
      <c r="GFL557" s="33"/>
      <c r="GFM557" s="33"/>
      <c r="GFN557" s="35"/>
      <c r="GFO557" s="33"/>
      <c r="GFR557" s="34"/>
      <c r="GFS557" s="33"/>
      <c r="GFT557" s="33"/>
      <c r="GFU557" s="33"/>
      <c r="GFV557" s="35"/>
      <c r="GFW557" s="33"/>
      <c r="GFZ557" s="34"/>
      <c r="GGA557" s="33"/>
      <c r="GGB557" s="33"/>
      <c r="GGC557" s="33"/>
      <c r="GGD557" s="35"/>
      <c r="GGE557" s="33"/>
      <c r="GGH557" s="34"/>
      <c r="GGI557" s="33"/>
      <c r="GGJ557" s="33"/>
      <c r="GGK557" s="33"/>
      <c r="GGL557" s="35"/>
      <c r="GGM557" s="33"/>
      <c r="GGP557" s="34"/>
      <c r="GGQ557" s="33"/>
      <c r="GGR557" s="33"/>
      <c r="GGS557" s="33"/>
      <c r="GGT557" s="35"/>
      <c r="GGU557" s="33"/>
      <c r="GGX557" s="34"/>
      <c r="GGY557" s="33"/>
      <c r="GGZ557" s="33"/>
      <c r="GHA557" s="33"/>
      <c r="GHB557" s="35"/>
      <c r="GHC557" s="33"/>
      <c r="GHF557" s="34"/>
      <c r="GHG557" s="33"/>
      <c r="GHH557" s="33"/>
      <c r="GHI557" s="33"/>
      <c r="GHJ557" s="35"/>
      <c r="GHK557" s="33"/>
      <c r="GHN557" s="34"/>
      <c r="GHO557" s="33"/>
      <c r="GHP557" s="33"/>
      <c r="GHQ557" s="33"/>
      <c r="GHR557" s="35"/>
      <c r="GHS557" s="33"/>
      <c r="GHV557" s="34"/>
      <c r="GHW557" s="33"/>
      <c r="GHX557" s="33"/>
      <c r="GHY557" s="33"/>
      <c r="GHZ557" s="35"/>
      <c r="GIA557" s="33"/>
      <c r="GID557" s="34"/>
      <c r="GIE557" s="33"/>
      <c r="GIF557" s="33"/>
      <c r="GIG557" s="33"/>
      <c r="GIH557" s="35"/>
      <c r="GII557" s="33"/>
      <c r="GIL557" s="34"/>
      <c r="GIM557" s="33"/>
      <c r="GIN557" s="33"/>
      <c r="GIO557" s="33"/>
      <c r="GIP557" s="35"/>
      <c r="GIQ557" s="33"/>
      <c r="GIT557" s="34"/>
      <c r="GIU557" s="33"/>
      <c r="GIV557" s="33"/>
      <c r="GIW557" s="33"/>
      <c r="GIX557" s="35"/>
      <c r="GIY557" s="33"/>
      <c r="GJB557" s="34"/>
      <c r="GJC557" s="33"/>
      <c r="GJD557" s="33"/>
      <c r="GJE557" s="33"/>
      <c r="GJF557" s="35"/>
      <c r="GJG557" s="33"/>
      <c r="GJJ557" s="34"/>
      <c r="GJK557" s="33"/>
      <c r="GJL557" s="33"/>
      <c r="GJM557" s="33"/>
      <c r="GJN557" s="35"/>
      <c r="GJO557" s="33"/>
      <c r="GJR557" s="34"/>
      <c r="GJS557" s="33"/>
      <c r="GJT557" s="33"/>
      <c r="GJU557" s="33"/>
      <c r="GJV557" s="35"/>
      <c r="GJW557" s="33"/>
      <c r="GJZ557" s="34"/>
      <c r="GKA557" s="33"/>
      <c r="GKB557" s="33"/>
      <c r="GKC557" s="33"/>
      <c r="GKD557" s="35"/>
      <c r="GKE557" s="33"/>
      <c r="GKH557" s="34"/>
      <c r="GKI557" s="33"/>
      <c r="GKJ557" s="33"/>
      <c r="GKK557" s="33"/>
      <c r="GKL557" s="35"/>
      <c r="GKM557" s="33"/>
      <c r="GKP557" s="34"/>
      <c r="GKQ557" s="33"/>
      <c r="GKR557" s="33"/>
      <c r="GKS557" s="33"/>
      <c r="GKT557" s="35"/>
      <c r="GKU557" s="33"/>
      <c r="GKX557" s="34"/>
      <c r="GKY557" s="33"/>
      <c r="GKZ557" s="33"/>
      <c r="GLA557" s="33"/>
      <c r="GLB557" s="35"/>
      <c r="GLC557" s="33"/>
      <c r="GLF557" s="34"/>
      <c r="GLG557" s="33"/>
      <c r="GLH557" s="33"/>
      <c r="GLI557" s="33"/>
      <c r="GLJ557" s="35"/>
      <c r="GLK557" s="33"/>
      <c r="GLN557" s="34"/>
      <c r="GLO557" s="33"/>
      <c r="GLP557" s="33"/>
      <c r="GLQ557" s="33"/>
      <c r="GLR557" s="35"/>
      <c r="GLS557" s="33"/>
      <c r="GLV557" s="34"/>
      <c r="GLW557" s="33"/>
      <c r="GLX557" s="33"/>
      <c r="GLY557" s="33"/>
      <c r="GLZ557" s="35"/>
      <c r="GMA557" s="33"/>
      <c r="GMD557" s="34"/>
      <c r="GME557" s="33"/>
      <c r="GMF557" s="33"/>
      <c r="GMG557" s="33"/>
      <c r="GMH557" s="35"/>
      <c r="GMI557" s="33"/>
      <c r="GML557" s="34"/>
      <c r="GMM557" s="33"/>
      <c r="GMN557" s="33"/>
      <c r="GMO557" s="33"/>
      <c r="GMP557" s="35"/>
      <c r="GMQ557" s="33"/>
      <c r="GMT557" s="34"/>
      <c r="GMU557" s="33"/>
      <c r="GMV557" s="33"/>
      <c r="GMW557" s="33"/>
      <c r="GMX557" s="35"/>
      <c r="GMY557" s="33"/>
      <c r="GNB557" s="34"/>
      <c r="GNC557" s="33"/>
      <c r="GND557" s="33"/>
      <c r="GNE557" s="33"/>
      <c r="GNF557" s="35"/>
      <c r="GNG557" s="33"/>
      <c r="GNJ557" s="34"/>
      <c r="GNK557" s="33"/>
      <c r="GNL557" s="33"/>
      <c r="GNM557" s="33"/>
      <c r="GNN557" s="35"/>
      <c r="GNO557" s="33"/>
      <c r="GNR557" s="34"/>
      <c r="GNS557" s="33"/>
      <c r="GNT557" s="33"/>
      <c r="GNU557" s="33"/>
      <c r="GNV557" s="35"/>
      <c r="GNW557" s="33"/>
      <c r="GNZ557" s="34"/>
      <c r="GOA557" s="33"/>
      <c r="GOB557" s="33"/>
      <c r="GOC557" s="33"/>
      <c r="GOD557" s="35"/>
      <c r="GOE557" s="33"/>
      <c r="GOH557" s="34"/>
      <c r="GOI557" s="33"/>
      <c r="GOJ557" s="33"/>
      <c r="GOK557" s="33"/>
      <c r="GOL557" s="35"/>
      <c r="GOM557" s="33"/>
      <c r="GOP557" s="34"/>
      <c r="GOQ557" s="33"/>
      <c r="GOR557" s="33"/>
      <c r="GOS557" s="33"/>
      <c r="GOT557" s="35"/>
      <c r="GOU557" s="33"/>
      <c r="GOX557" s="34"/>
      <c r="GOY557" s="33"/>
      <c r="GOZ557" s="33"/>
      <c r="GPA557" s="33"/>
      <c r="GPB557" s="35"/>
      <c r="GPC557" s="33"/>
      <c r="GPF557" s="34"/>
      <c r="GPG557" s="33"/>
      <c r="GPH557" s="33"/>
      <c r="GPI557" s="33"/>
      <c r="GPJ557" s="35"/>
      <c r="GPK557" s="33"/>
      <c r="GPN557" s="34"/>
      <c r="GPO557" s="33"/>
      <c r="GPP557" s="33"/>
      <c r="GPQ557" s="33"/>
      <c r="GPR557" s="35"/>
      <c r="GPS557" s="33"/>
      <c r="GPV557" s="34"/>
      <c r="GPW557" s="33"/>
      <c r="GPX557" s="33"/>
      <c r="GPY557" s="33"/>
      <c r="GPZ557" s="35"/>
      <c r="GQA557" s="33"/>
      <c r="GQD557" s="34"/>
      <c r="GQE557" s="33"/>
      <c r="GQF557" s="33"/>
      <c r="GQG557" s="33"/>
      <c r="GQH557" s="35"/>
      <c r="GQI557" s="33"/>
      <c r="GQL557" s="34"/>
      <c r="GQM557" s="33"/>
      <c r="GQN557" s="33"/>
      <c r="GQO557" s="33"/>
      <c r="GQP557" s="35"/>
      <c r="GQQ557" s="33"/>
      <c r="GQT557" s="34"/>
      <c r="GQU557" s="33"/>
      <c r="GQV557" s="33"/>
      <c r="GQW557" s="33"/>
      <c r="GQX557" s="35"/>
      <c r="GQY557" s="33"/>
      <c r="GRB557" s="34"/>
      <c r="GRC557" s="33"/>
      <c r="GRD557" s="33"/>
      <c r="GRE557" s="33"/>
      <c r="GRF557" s="35"/>
      <c r="GRG557" s="33"/>
      <c r="GRJ557" s="34"/>
      <c r="GRK557" s="33"/>
      <c r="GRL557" s="33"/>
      <c r="GRM557" s="33"/>
      <c r="GRN557" s="35"/>
      <c r="GRO557" s="33"/>
      <c r="GRR557" s="34"/>
      <c r="GRS557" s="33"/>
      <c r="GRT557" s="33"/>
      <c r="GRU557" s="33"/>
      <c r="GRV557" s="35"/>
      <c r="GRW557" s="33"/>
      <c r="GRZ557" s="34"/>
      <c r="GSA557" s="33"/>
      <c r="GSB557" s="33"/>
      <c r="GSC557" s="33"/>
      <c r="GSD557" s="35"/>
      <c r="GSE557" s="33"/>
      <c r="GSH557" s="34"/>
      <c r="GSI557" s="33"/>
      <c r="GSJ557" s="33"/>
      <c r="GSK557" s="33"/>
      <c r="GSL557" s="35"/>
      <c r="GSM557" s="33"/>
      <c r="GSP557" s="34"/>
      <c r="GSQ557" s="33"/>
      <c r="GSR557" s="33"/>
      <c r="GSS557" s="33"/>
      <c r="GST557" s="35"/>
      <c r="GSU557" s="33"/>
      <c r="GSX557" s="34"/>
      <c r="GSY557" s="33"/>
      <c r="GSZ557" s="33"/>
      <c r="GTA557" s="33"/>
      <c r="GTB557" s="35"/>
      <c r="GTC557" s="33"/>
      <c r="GTF557" s="34"/>
      <c r="GTG557" s="33"/>
      <c r="GTH557" s="33"/>
      <c r="GTI557" s="33"/>
      <c r="GTJ557" s="35"/>
      <c r="GTK557" s="33"/>
      <c r="GTN557" s="34"/>
      <c r="GTO557" s="33"/>
      <c r="GTP557" s="33"/>
      <c r="GTQ557" s="33"/>
      <c r="GTR557" s="35"/>
      <c r="GTS557" s="33"/>
      <c r="GTV557" s="34"/>
      <c r="GTW557" s="33"/>
      <c r="GTX557" s="33"/>
      <c r="GTY557" s="33"/>
      <c r="GTZ557" s="35"/>
      <c r="GUA557" s="33"/>
      <c r="GUD557" s="34"/>
      <c r="GUE557" s="33"/>
      <c r="GUF557" s="33"/>
      <c r="GUG557" s="33"/>
      <c r="GUH557" s="35"/>
      <c r="GUI557" s="33"/>
      <c r="GUL557" s="34"/>
      <c r="GUM557" s="33"/>
      <c r="GUN557" s="33"/>
      <c r="GUO557" s="33"/>
      <c r="GUP557" s="35"/>
      <c r="GUQ557" s="33"/>
      <c r="GUT557" s="34"/>
      <c r="GUU557" s="33"/>
      <c r="GUV557" s="33"/>
      <c r="GUW557" s="33"/>
      <c r="GUX557" s="35"/>
      <c r="GUY557" s="33"/>
      <c r="GVB557" s="34"/>
      <c r="GVC557" s="33"/>
      <c r="GVD557" s="33"/>
      <c r="GVE557" s="33"/>
      <c r="GVF557" s="35"/>
      <c r="GVG557" s="33"/>
      <c r="GVJ557" s="34"/>
      <c r="GVK557" s="33"/>
      <c r="GVL557" s="33"/>
      <c r="GVM557" s="33"/>
      <c r="GVN557" s="35"/>
      <c r="GVO557" s="33"/>
      <c r="GVR557" s="34"/>
      <c r="GVS557" s="33"/>
      <c r="GVT557" s="33"/>
      <c r="GVU557" s="33"/>
      <c r="GVV557" s="35"/>
      <c r="GVW557" s="33"/>
      <c r="GVZ557" s="34"/>
      <c r="GWA557" s="33"/>
      <c r="GWB557" s="33"/>
      <c r="GWC557" s="33"/>
      <c r="GWD557" s="35"/>
      <c r="GWE557" s="33"/>
      <c r="GWH557" s="34"/>
      <c r="GWI557" s="33"/>
      <c r="GWJ557" s="33"/>
      <c r="GWK557" s="33"/>
      <c r="GWL557" s="35"/>
      <c r="GWM557" s="33"/>
      <c r="GWP557" s="34"/>
      <c r="GWQ557" s="33"/>
      <c r="GWR557" s="33"/>
      <c r="GWS557" s="33"/>
      <c r="GWT557" s="35"/>
      <c r="GWU557" s="33"/>
      <c r="GWX557" s="34"/>
      <c r="GWY557" s="33"/>
      <c r="GWZ557" s="33"/>
      <c r="GXA557" s="33"/>
      <c r="GXB557" s="35"/>
      <c r="GXC557" s="33"/>
      <c r="GXF557" s="34"/>
      <c r="GXG557" s="33"/>
      <c r="GXH557" s="33"/>
      <c r="GXI557" s="33"/>
      <c r="GXJ557" s="35"/>
      <c r="GXK557" s="33"/>
      <c r="GXN557" s="34"/>
      <c r="GXO557" s="33"/>
      <c r="GXP557" s="33"/>
      <c r="GXQ557" s="33"/>
      <c r="GXR557" s="35"/>
      <c r="GXS557" s="33"/>
      <c r="GXV557" s="34"/>
      <c r="GXW557" s="33"/>
      <c r="GXX557" s="33"/>
      <c r="GXY557" s="33"/>
      <c r="GXZ557" s="35"/>
      <c r="GYA557" s="33"/>
      <c r="GYD557" s="34"/>
      <c r="GYE557" s="33"/>
      <c r="GYF557" s="33"/>
      <c r="GYG557" s="33"/>
      <c r="GYH557" s="35"/>
      <c r="GYI557" s="33"/>
      <c r="GYL557" s="34"/>
      <c r="GYM557" s="33"/>
      <c r="GYN557" s="33"/>
      <c r="GYO557" s="33"/>
      <c r="GYP557" s="35"/>
      <c r="GYQ557" s="33"/>
      <c r="GYT557" s="34"/>
      <c r="GYU557" s="33"/>
      <c r="GYV557" s="33"/>
      <c r="GYW557" s="33"/>
      <c r="GYX557" s="35"/>
      <c r="GYY557" s="33"/>
      <c r="GZB557" s="34"/>
      <c r="GZC557" s="33"/>
      <c r="GZD557" s="33"/>
      <c r="GZE557" s="33"/>
      <c r="GZF557" s="35"/>
      <c r="GZG557" s="33"/>
      <c r="GZJ557" s="34"/>
      <c r="GZK557" s="33"/>
      <c r="GZL557" s="33"/>
      <c r="GZM557" s="33"/>
      <c r="GZN557" s="35"/>
      <c r="GZO557" s="33"/>
      <c r="GZR557" s="34"/>
      <c r="GZS557" s="33"/>
      <c r="GZT557" s="33"/>
      <c r="GZU557" s="33"/>
      <c r="GZV557" s="35"/>
      <c r="GZW557" s="33"/>
      <c r="GZZ557" s="34"/>
      <c r="HAA557" s="33"/>
      <c r="HAB557" s="33"/>
      <c r="HAC557" s="33"/>
      <c r="HAD557" s="35"/>
      <c r="HAE557" s="33"/>
      <c r="HAH557" s="34"/>
      <c r="HAI557" s="33"/>
      <c r="HAJ557" s="33"/>
      <c r="HAK557" s="33"/>
      <c r="HAL557" s="35"/>
      <c r="HAM557" s="33"/>
      <c r="HAP557" s="34"/>
      <c r="HAQ557" s="33"/>
      <c r="HAR557" s="33"/>
      <c r="HAS557" s="33"/>
      <c r="HAT557" s="35"/>
      <c r="HAU557" s="33"/>
      <c r="HAX557" s="34"/>
      <c r="HAY557" s="33"/>
      <c r="HAZ557" s="33"/>
      <c r="HBA557" s="33"/>
      <c r="HBB557" s="35"/>
      <c r="HBC557" s="33"/>
      <c r="HBF557" s="34"/>
      <c r="HBG557" s="33"/>
      <c r="HBH557" s="33"/>
      <c r="HBI557" s="33"/>
      <c r="HBJ557" s="35"/>
      <c r="HBK557" s="33"/>
      <c r="HBN557" s="34"/>
      <c r="HBO557" s="33"/>
      <c r="HBP557" s="33"/>
      <c r="HBQ557" s="33"/>
      <c r="HBR557" s="35"/>
      <c r="HBS557" s="33"/>
      <c r="HBV557" s="34"/>
      <c r="HBW557" s="33"/>
      <c r="HBX557" s="33"/>
      <c r="HBY557" s="33"/>
      <c r="HBZ557" s="35"/>
      <c r="HCA557" s="33"/>
      <c r="HCD557" s="34"/>
      <c r="HCE557" s="33"/>
      <c r="HCF557" s="33"/>
      <c r="HCG557" s="33"/>
      <c r="HCH557" s="35"/>
      <c r="HCI557" s="33"/>
      <c r="HCL557" s="34"/>
      <c r="HCM557" s="33"/>
      <c r="HCN557" s="33"/>
      <c r="HCO557" s="33"/>
      <c r="HCP557" s="35"/>
      <c r="HCQ557" s="33"/>
      <c r="HCT557" s="34"/>
      <c r="HCU557" s="33"/>
      <c r="HCV557" s="33"/>
      <c r="HCW557" s="33"/>
      <c r="HCX557" s="35"/>
      <c r="HCY557" s="33"/>
      <c r="HDB557" s="34"/>
      <c r="HDC557" s="33"/>
      <c r="HDD557" s="33"/>
      <c r="HDE557" s="33"/>
      <c r="HDF557" s="35"/>
      <c r="HDG557" s="33"/>
      <c r="HDJ557" s="34"/>
      <c r="HDK557" s="33"/>
      <c r="HDL557" s="33"/>
      <c r="HDM557" s="33"/>
      <c r="HDN557" s="35"/>
      <c r="HDO557" s="33"/>
      <c r="HDR557" s="34"/>
      <c r="HDS557" s="33"/>
      <c r="HDT557" s="33"/>
      <c r="HDU557" s="33"/>
      <c r="HDV557" s="35"/>
      <c r="HDW557" s="33"/>
      <c r="HDZ557" s="34"/>
      <c r="HEA557" s="33"/>
      <c r="HEB557" s="33"/>
      <c r="HEC557" s="33"/>
      <c r="HED557" s="35"/>
      <c r="HEE557" s="33"/>
      <c r="HEH557" s="34"/>
      <c r="HEI557" s="33"/>
      <c r="HEJ557" s="33"/>
      <c r="HEK557" s="33"/>
      <c r="HEL557" s="35"/>
      <c r="HEM557" s="33"/>
      <c r="HEP557" s="34"/>
      <c r="HEQ557" s="33"/>
      <c r="HER557" s="33"/>
      <c r="HES557" s="33"/>
      <c r="HET557" s="35"/>
      <c r="HEU557" s="33"/>
      <c r="HEX557" s="34"/>
      <c r="HEY557" s="33"/>
      <c r="HEZ557" s="33"/>
      <c r="HFA557" s="33"/>
      <c r="HFB557" s="35"/>
      <c r="HFC557" s="33"/>
      <c r="HFF557" s="34"/>
      <c r="HFG557" s="33"/>
      <c r="HFH557" s="33"/>
      <c r="HFI557" s="33"/>
      <c r="HFJ557" s="35"/>
      <c r="HFK557" s="33"/>
      <c r="HFN557" s="34"/>
      <c r="HFO557" s="33"/>
      <c r="HFP557" s="33"/>
      <c r="HFQ557" s="33"/>
      <c r="HFR557" s="35"/>
      <c r="HFS557" s="33"/>
      <c r="HFV557" s="34"/>
      <c r="HFW557" s="33"/>
      <c r="HFX557" s="33"/>
      <c r="HFY557" s="33"/>
      <c r="HFZ557" s="35"/>
      <c r="HGA557" s="33"/>
      <c r="HGD557" s="34"/>
      <c r="HGE557" s="33"/>
      <c r="HGF557" s="33"/>
      <c r="HGG557" s="33"/>
      <c r="HGH557" s="35"/>
      <c r="HGI557" s="33"/>
      <c r="HGL557" s="34"/>
      <c r="HGM557" s="33"/>
      <c r="HGN557" s="33"/>
      <c r="HGO557" s="33"/>
      <c r="HGP557" s="35"/>
      <c r="HGQ557" s="33"/>
      <c r="HGT557" s="34"/>
      <c r="HGU557" s="33"/>
      <c r="HGV557" s="33"/>
      <c r="HGW557" s="33"/>
      <c r="HGX557" s="35"/>
      <c r="HGY557" s="33"/>
      <c r="HHB557" s="34"/>
      <c r="HHC557" s="33"/>
      <c r="HHD557" s="33"/>
      <c r="HHE557" s="33"/>
      <c r="HHF557" s="35"/>
      <c r="HHG557" s="33"/>
      <c r="HHJ557" s="34"/>
      <c r="HHK557" s="33"/>
      <c r="HHL557" s="33"/>
      <c r="HHM557" s="33"/>
      <c r="HHN557" s="35"/>
      <c r="HHO557" s="33"/>
      <c r="HHR557" s="34"/>
      <c r="HHS557" s="33"/>
      <c r="HHT557" s="33"/>
      <c r="HHU557" s="33"/>
      <c r="HHV557" s="35"/>
      <c r="HHW557" s="33"/>
      <c r="HHZ557" s="34"/>
      <c r="HIA557" s="33"/>
      <c r="HIB557" s="33"/>
      <c r="HIC557" s="33"/>
      <c r="HID557" s="35"/>
      <c r="HIE557" s="33"/>
      <c r="HIH557" s="34"/>
      <c r="HII557" s="33"/>
      <c r="HIJ557" s="33"/>
      <c r="HIK557" s="33"/>
      <c r="HIL557" s="35"/>
      <c r="HIM557" s="33"/>
      <c r="HIP557" s="34"/>
      <c r="HIQ557" s="33"/>
      <c r="HIR557" s="33"/>
      <c r="HIS557" s="33"/>
      <c r="HIT557" s="35"/>
      <c r="HIU557" s="33"/>
      <c r="HIX557" s="34"/>
      <c r="HIY557" s="33"/>
      <c r="HIZ557" s="33"/>
      <c r="HJA557" s="33"/>
      <c r="HJB557" s="35"/>
      <c r="HJC557" s="33"/>
      <c r="HJF557" s="34"/>
      <c r="HJG557" s="33"/>
      <c r="HJH557" s="33"/>
      <c r="HJI557" s="33"/>
      <c r="HJJ557" s="35"/>
      <c r="HJK557" s="33"/>
      <c r="HJN557" s="34"/>
      <c r="HJO557" s="33"/>
      <c r="HJP557" s="33"/>
      <c r="HJQ557" s="33"/>
      <c r="HJR557" s="35"/>
      <c r="HJS557" s="33"/>
      <c r="HJV557" s="34"/>
      <c r="HJW557" s="33"/>
      <c r="HJX557" s="33"/>
      <c r="HJY557" s="33"/>
      <c r="HJZ557" s="35"/>
      <c r="HKA557" s="33"/>
      <c r="HKD557" s="34"/>
      <c r="HKE557" s="33"/>
      <c r="HKF557" s="33"/>
      <c r="HKG557" s="33"/>
      <c r="HKH557" s="35"/>
      <c r="HKI557" s="33"/>
      <c r="HKL557" s="34"/>
      <c r="HKM557" s="33"/>
      <c r="HKN557" s="33"/>
      <c r="HKO557" s="33"/>
      <c r="HKP557" s="35"/>
      <c r="HKQ557" s="33"/>
      <c r="HKT557" s="34"/>
      <c r="HKU557" s="33"/>
      <c r="HKV557" s="33"/>
      <c r="HKW557" s="33"/>
      <c r="HKX557" s="35"/>
      <c r="HKY557" s="33"/>
      <c r="HLB557" s="34"/>
      <c r="HLC557" s="33"/>
      <c r="HLD557" s="33"/>
      <c r="HLE557" s="33"/>
      <c r="HLF557" s="35"/>
      <c r="HLG557" s="33"/>
      <c r="HLJ557" s="34"/>
      <c r="HLK557" s="33"/>
      <c r="HLL557" s="33"/>
      <c r="HLM557" s="33"/>
      <c r="HLN557" s="35"/>
      <c r="HLO557" s="33"/>
      <c r="HLR557" s="34"/>
      <c r="HLS557" s="33"/>
      <c r="HLT557" s="33"/>
      <c r="HLU557" s="33"/>
      <c r="HLV557" s="35"/>
      <c r="HLW557" s="33"/>
      <c r="HLZ557" s="34"/>
      <c r="HMA557" s="33"/>
      <c r="HMB557" s="33"/>
      <c r="HMC557" s="33"/>
      <c r="HMD557" s="35"/>
      <c r="HME557" s="33"/>
      <c r="HMH557" s="34"/>
      <c r="HMI557" s="33"/>
      <c r="HMJ557" s="33"/>
      <c r="HMK557" s="33"/>
      <c r="HML557" s="35"/>
      <c r="HMM557" s="33"/>
      <c r="HMP557" s="34"/>
      <c r="HMQ557" s="33"/>
      <c r="HMR557" s="33"/>
      <c r="HMS557" s="33"/>
      <c r="HMT557" s="35"/>
      <c r="HMU557" s="33"/>
      <c r="HMX557" s="34"/>
      <c r="HMY557" s="33"/>
      <c r="HMZ557" s="33"/>
      <c r="HNA557" s="33"/>
      <c r="HNB557" s="35"/>
      <c r="HNC557" s="33"/>
      <c r="HNF557" s="34"/>
      <c r="HNG557" s="33"/>
      <c r="HNH557" s="33"/>
      <c r="HNI557" s="33"/>
      <c r="HNJ557" s="35"/>
      <c r="HNK557" s="33"/>
      <c r="HNN557" s="34"/>
      <c r="HNO557" s="33"/>
      <c r="HNP557" s="33"/>
      <c r="HNQ557" s="33"/>
      <c r="HNR557" s="35"/>
      <c r="HNS557" s="33"/>
      <c r="HNV557" s="34"/>
      <c r="HNW557" s="33"/>
      <c r="HNX557" s="33"/>
      <c r="HNY557" s="33"/>
      <c r="HNZ557" s="35"/>
      <c r="HOA557" s="33"/>
      <c r="HOD557" s="34"/>
      <c r="HOE557" s="33"/>
      <c r="HOF557" s="33"/>
      <c r="HOG557" s="33"/>
      <c r="HOH557" s="35"/>
      <c r="HOI557" s="33"/>
      <c r="HOL557" s="34"/>
      <c r="HOM557" s="33"/>
      <c r="HON557" s="33"/>
      <c r="HOO557" s="33"/>
      <c r="HOP557" s="35"/>
      <c r="HOQ557" s="33"/>
      <c r="HOT557" s="34"/>
      <c r="HOU557" s="33"/>
      <c r="HOV557" s="33"/>
      <c r="HOW557" s="33"/>
      <c r="HOX557" s="35"/>
      <c r="HOY557" s="33"/>
      <c r="HPB557" s="34"/>
      <c r="HPC557" s="33"/>
      <c r="HPD557" s="33"/>
      <c r="HPE557" s="33"/>
      <c r="HPF557" s="35"/>
      <c r="HPG557" s="33"/>
      <c r="HPJ557" s="34"/>
      <c r="HPK557" s="33"/>
      <c r="HPL557" s="33"/>
      <c r="HPM557" s="33"/>
      <c r="HPN557" s="35"/>
      <c r="HPO557" s="33"/>
      <c r="HPR557" s="34"/>
      <c r="HPS557" s="33"/>
      <c r="HPT557" s="33"/>
      <c r="HPU557" s="33"/>
      <c r="HPV557" s="35"/>
      <c r="HPW557" s="33"/>
      <c r="HPZ557" s="34"/>
      <c r="HQA557" s="33"/>
      <c r="HQB557" s="33"/>
      <c r="HQC557" s="33"/>
      <c r="HQD557" s="35"/>
      <c r="HQE557" s="33"/>
      <c r="HQH557" s="34"/>
      <c r="HQI557" s="33"/>
      <c r="HQJ557" s="33"/>
      <c r="HQK557" s="33"/>
      <c r="HQL557" s="35"/>
      <c r="HQM557" s="33"/>
      <c r="HQP557" s="34"/>
      <c r="HQQ557" s="33"/>
      <c r="HQR557" s="33"/>
      <c r="HQS557" s="33"/>
      <c r="HQT557" s="35"/>
      <c r="HQU557" s="33"/>
      <c r="HQX557" s="34"/>
      <c r="HQY557" s="33"/>
      <c r="HQZ557" s="33"/>
      <c r="HRA557" s="33"/>
      <c r="HRB557" s="35"/>
      <c r="HRC557" s="33"/>
      <c r="HRF557" s="34"/>
      <c r="HRG557" s="33"/>
      <c r="HRH557" s="33"/>
      <c r="HRI557" s="33"/>
      <c r="HRJ557" s="35"/>
      <c r="HRK557" s="33"/>
      <c r="HRN557" s="34"/>
      <c r="HRO557" s="33"/>
      <c r="HRP557" s="33"/>
      <c r="HRQ557" s="33"/>
      <c r="HRR557" s="35"/>
      <c r="HRS557" s="33"/>
      <c r="HRV557" s="34"/>
      <c r="HRW557" s="33"/>
      <c r="HRX557" s="33"/>
      <c r="HRY557" s="33"/>
      <c r="HRZ557" s="35"/>
      <c r="HSA557" s="33"/>
      <c r="HSD557" s="34"/>
      <c r="HSE557" s="33"/>
      <c r="HSF557" s="33"/>
      <c r="HSG557" s="33"/>
      <c r="HSH557" s="35"/>
      <c r="HSI557" s="33"/>
      <c r="HSL557" s="34"/>
      <c r="HSM557" s="33"/>
      <c r="HSN557" s="33"/>
      <c r="HSO557" s="33"/>
      <c r="HSP557" s="35"/>
      <c r="HSQ557" s="33"/>
      <c r="HST557" s="34"/>
      <c r="HSU557" s="33"/>
      <c r="HSV557" s="33"/>
      <c r="HSW557" s="33"/>
      <c r="HSX557" s="35"/>
      <c r="HSY557" s="33"/>
      <c r="HTB557" s="34"/>
      <c r="HTC557" s="33"/>
      <c r="HTD557" s="33"/>
      <c r="HTE557" s="33"/>
      <c r="HTF557" s="35"/>
      <c r="HTG557" s="33"/>
      <c r="HTJ557" s="34"/>
      <c r="HTK557" s="33"/>
      <c r="HTL557" s="33"/>
      <c r="HTM557" s="33"/>
      <c r="HTN557" s="35"/>
      <c r="HTO557" s="33"/>
      <c r="HTR557" s="34"/>
      <c r="HTS557" s="33"/>
      <c r="HTT557" s="33"/>
      <c r="HTU557" s="33"/>
      <c r="HTV557" s="35"/>
      <c r="HTW557" s="33"/>
      <c r="HTZ557" s="34"/>
      <c r="HUA557" s="33"/>
      <c r="HUB557" s="33"/>
      <c r="HUC557" s="33"/>
      <c r="HUD557" s="35"/>
      <c r="HUE557" s="33"/>
      <c r="HUH557" s="34"/>
      <c r="HUI557" s="33"/>
      <c r="HUJ557" s="33"/>
      <c r="HUK557" s="33"/>
      <c r="HUL557" s="35"/>
      <c r="HUM557" s="33"/>
      <c r="HUP557" s="34"/>
      <c r="HUQ557" s="33"/>
      <c r="HUR557" s="33"/>
      <c r="HUS557" s="33"/>
      <c r="HUT557" s="35"/>
      <c r="HUU557" s="33"/>
      <c r="HUX557" s="34"/>
      <c r="HUY557" s="33"/>
      <c r="HUZ557" s="33"/>
      <c r="HVA557" s="33"/>
      <c r="HVB557" s="35"/>
      <c r="HVC557" s="33"/>
      <c r="HVF557" s="34"/>
      <c r="HVG557" s="33"/>
      <c r="HVH557" s="33"/>
      <c r="HVI557" s="33"/>
      <c r="HVJ557" s="35"/>
      <c r="HVK557" s="33"/>
      <c r="HVN557" s="34"/>
      <c r="HVO557" s="33"/>
      <c r="HVP557" s="33"/>
      <c r="HVQ557" s="33"/>
      <c r="HVR557" s="35"/>
      <c r="HVS557" s="33"/>
      <c r="HVV557" s="34"/>
      <c r="HVW557" s="33"/>
      <c r="HVX557" s="33"/>
      <c r="HVY557" s="33"/>
      <c r="HVZ557" s="35"/>
      <c r="HWA557" s="33"/>
      <c r="HWD557" s="34"/>
      <c r="HWE557" s="33"/>
      <c r="HWF557" s="33"/>
      <c r="HWG557" s="33"/>
      <c r="HWH557" s="35"/>
      <c r="HWI557" s="33"/>
      <c r="HWL557" s="34"/>
      <c r="HWM557" s="33"/>
      <c r="HWN557" s="33"/>
      <c r="HWO557" s="33"/>
      <c r="HWP557" s="35"/>
      <c r="HWQ557" s="33"/>
      <c r="HWT557" s="34"/>
      <c r="HWU557" s="33"/>
      <c r="HWV557" s="33"/>
      <c r="HWW557" s="33"/>
      <c r="HWX557" s="35"/>
      <c r="HWY557" s="33"/>
      <c r="HXB557" s="34"/>
      <c r="HXC557" s="33"/>
      <c r="HXD557" s="33"/>
      <c r="HXE557" s="33"/>
      <c r="HXF557" s="35"/>
      <c r="HXG557" s="33"/>
      <c r="HXJ557" s="34"/>
      <c r="HXK557" s="33"/>
      <c r="HXL557" s="33"/>
      <c r="HXM557" s="33"/>
      <c r="HXN557" s="35"/>
      <c r="HXO557" s="33"/>
      <c r="HXR557" s="34"/>
      <c r="HXS557" s="33"/>
      <c r="HXT557" s="33"/>
      <c r="HXU557" s="33"/>
      <c r="HXV557" s="35"/>
      <c r="HXW557" s="33"/>
      <c r="HXZ557" s="34"/>
      <c r="HYA557" s="33"/>
      <c r="HYB557" s="33"/>
      <c r="HYC557" s="33"/>
      <c r="HYD557" s="35"/>
      <c r="HYE557" s="33"/>
      <c r="HYH557" s="34"/>
      <c r="HYI557" s="33"/>
      <c r="HYJ557" s="33"/>
      <c r="HYK557" s="33"/>
      <c r="HYL557" s="35"/>
      <c r="HYM557" s="33"/>
      <c r="HYP557" s="34"/>
      <c r="HYQ557" s="33"/>
      <c r="HYR557" s="33"/>
      <c r="HYS557" s="33"/>
      <c r="HYT557" s="35"/>
      <c r="HYU557" s="33"/>
      <c r="HYX557" s="34"/>
      <c r="HYY557" s="33"/>
      <c r="HYZ557" s="33"/>
      <c r="HZA557" s="33"/>
      <c r="HZB557" s="35"/>
      <c r="HZC557" s="33"/>
      <c r="HZF557" s="34"/>
      <c r="HZG557" s="33"/>
      <c r="HZH557" s="33"/>
      <c r="HZI557" s="33"/>
      <c r="HZJ557" s="35"/>
      <c r="HZK557" s="33"/>
      <c r="HZN557" s="34"/>
      <c r="HZO557" s="33"/>
      <c r="HZP557" s="33"/>
      <c r="HZQ557" s="33"/>
      <c r="HZR557" s="35"/>
      <c r="HZS557" s="33"/>
      <c r="HZV557" s="34"/>
      <c r="HZW557" s="33"/>
      <c r="HZX557" s="33"/>
      <c r="HZY557" s="33"/>
      <c r="HZZ557" s="35"/>
      <c r="IAA557" s="33"/>
      <c r="IAD557" s="34"/>
      <c r="IAE557" s="33"/>
      <c r="IAF557" s="33"/>
      <c r="IAG557" s="33"/>
      <c r="IAH557" s="35"/>
      <c r="IAI557" s="33"/>
      <c r="IAL557" s="34"/>
      <c r="IAM557" s="33"/>
      <c r="IAN557" s="33"/>
      <c r="IAO557" s="33"/>
      <c r="IAP557" s="35"/>
      <c r="IAQ557" s="33"/>
      <c r="IAT557" s="34"/>
      <c r="IAU557" s="33"/>
      <c r="IAV557" s="33"/>
      <c r="IAW557" s="33"/>
      <c r="IAX557" s="35"/>
      <c r="IAY557" s="33"/>
      <c r="IBB557" s="34"/>
      <c r="IBC557" s="33"/>
      <c r="IBD557" s="33"/>
      <c r="IBE557" s="33"/>
      <c r="IBF557" s="35"/>
      <c r="IBG557" s="33"/>
      <c r="IBJ557" s="34"/>
      <c r="IBK557" s="33"/>
      <c r="IBL557" s="33"/>
      <c r="IBM557" s="33"/>
      <c r="IBN557" s="35"/>
      <c r="IBO557" s="33"/>
      <c r="IBR557" s="34"/>
      <c r="IBS557" s="33"/>
      <c r="IBT557" s="33"/>
      <c r="IBU557" s="33"/>
      <c r="IBV557" s="35"/>
      <c r="IBW557" s="33"/>
      <c r="IBZ557" s="34"/>
      <c r="ICA557" s="33"/>
      <c r="ICB557" s="33"/>
      <c r="ICC557" s="33"/>
      <c r="ICD557" s="35"/>
      <c r="ICE557" s="33"/>
      <c r="ICH557" s="34"/>
      <c r="ICI557" s="33"/>
      <c r="ICJ557" s="33"/>
      <c r="ICK557" s="33"/>
      <c r="ICL557" s="35"/>
      <c r="ICM557" s="33"/>
      <c r="ICP557" s="34"/>
      <c r="ICQ557" s="33"/>
      <c r="ICR557" s="33"/>
      <c r="ICS557" s="33"/>
      <c r="ICT557" s="35"/>
      <c r="ICU557" s="33"/>
      <c r="ICX557" s="34"/>
      <c r="ICY557" s="33"/>
      <c r="ICZ557" s="33"/>
      <c r="IDA557" s="33"/>
      <c r="IDB557" s="35"/>
      <c r="IDC557" s="33"/>
      <c r="IDF557" s="34"/>
      <c r="IDG557" s="33"/>
      <c r="IDH557" s="33"/>
      <c r="IDI557" s="33"/>
      <c r="IDJ557" s="35"/>
      <c r="IDK557" s="33"/>
      <c r="IDN557" s="34"/>
      <c r="IDO557" s="33"/>
      <c r="IDP557" s="33"/>
      <c r="IDQ557" s="33"/>
      <c r="IDR557" s="35"/>
      <c r="IDS557" s="33"/>
      <c r="IDV557" s="34"/>
      <c r="IDW557" s="33"/>
      <c r="IDX557" s="33"/>
      <c r="IDY557" s="33"/>
      <c r="IDZ557" s="35"/>
      <c r="IEA557" s="33"/>
      <c r="IED557" s="34"/>
      <c r="IEE557" s="33"/>
      <c r="IEF557" s="33"/>
      <c r="IEG557" s="33"/>
      <c r="IEH557" s="35"/>
      <c r="IEI557" s="33"/>
      <c r="IEL557" s="34"/>
      <c r="IEM557" s="33"/>
      <c r="IEN557" s="33"/>
      <c r="IEO557" s="33"/>
      <c r="IEP557" s="35"/>
      <c r="IEQ557" s="33"/>
      <c r="IET557" s="34"/>
      <c r="IEU557" s="33"/>
      <c r="IEV557" s="33"/>
      <c r="IEW557" s="33"/>
      <c r="IEX557" s="35"/>
      <c r="IEY557" s="33"/>
      <c r="IFB557" s="34"/>
      <c r="IFC557" s="33"/>
      <c r="IFD557" s="33"/>
      <c r="IFE557" s="33"/>
      <c r="IFF557" s="35"/>
      <c r="IFG557" s="33"/>
      <c r="IFJ557" s="34"/>
      <c r="IFK557" s="33"/>
      <c r="IFL557" s="33"/>
      <c r="IFM557" s="33"/>
      <c r="IFN557" s="35"/>
      <c r="IFO557" s="33"/>
      <c r="IFR557" s="34"/>
      <c r="IFS557" s="33"/>
      <c r="IFT557" s="33"/>
      <c r="IFU557" s="33"/>
      <c r="IFV557" s="35"/>
      <c r="IFW557" s="33"/>
      <c r="IFZ557" s="34"/>
      <c r="IGA557" s="33"/>
      <c r="IGB557" s="33"/>
      <c r="IGC557" s="33"/>
      <c r="IGD557" s="35"/>
      <c r="IGE557" s="33"/>
      <c r="IGH557" s="34"/>
      <c r="IGI557" s="33"/>
      <c r="IGJ557" s="33"/>
      <c r="IGK557" s="33"/>
      <c r="IGL557" s="35"/>
      <c r="IGM557" s="33"/>
      <c r="IGP557" s="34"/>
      <c r="IGQ557" s="33"/>
      <c r="IGR557" s="33"/>
      <c r="IGS557" s="33"/>
      <c r="IGT557" s="35"/>
      <c r="IGU557" s="33"/>
      <c r="IGX557" s="34"/>
      <c r="IGY557" s="33"/>
      <c r="IGZ557" s="33"/>
      <c r="IHA557" s="33"/>
      <c r="IHB557" s="35"/>
      <c r="IHC557" s="33"/>
      <c r="IHF557" s="34"/>
      <c r="IHG557" s="33"/>
      <c r="IHH557" s="33"/>
      <c r="IHI557" s="33"/>
      <c r="IHJ557" s="35"/>
      <c r="IHK557" s="33"/>
      <c r="IHN557" s="34"/>
      <c r="IHO557" s="33"/>
      <c r="IHP557" s="33"/>
      <c r="IHQ557" s="33"/>
      <c r="IHR557" s="35"/>
      <c r="IHS557" s="33"/>
      <c r="IHV557" s="34"/>
      <c r="IHW557" s="33"/>
      <c r="IHX557" s="33"/>
      <c r="IHY557" s="33"/>
      <c r="IHZ557" s="35"/>
      <c r="IIA557" s="33"/>
      <c r="IID557" s="34"/>
      <c r="IIE557" s="33"/>
      <c r="IIF557" s="33"/>
      <c r="IIG557" s="33"/>
      <c r="IIH557" s="35"/>
      <c r="III557" s="33"/>
      <c r="IIL557" s="34"/>
      <c r="IIM557" s="33"/>
      <c r="IIN557" s="33"/>
      <c r="IIO557" s="33"/>
      <c r="IIP557" s="35"/>
      <c r="IIQ557" s="33"/>
      <c r="IIT557" s="34"/>
      <c r="IIU557" s="33"/>
      <c r="IIV557" s="33"/>
      <c r="IIW557" s="33"/>
      <c r="IIX557" s="35"/>
      <c r="IIY557" s="33"/>
      <c r="IJB557" s="34"/>
      <c r="IJC557" s="33"/>
      <c r="IJD557" s="33"/>
      <c r="IJE557" s="33"/>
      <c r="IJF557" s="35"/>
      <c r="IJG557" s="33"/>
      <c r="IJJ557" s="34"/>
      <c r="IJK557" s="33"/>
      <c r="IJL557" s="33"/>
      <c r="IJM557" s="33"/>
      <c r="IJN557" s="35"/>
      <c r="IJO557" s="33"/>
      <c r="IJR557" s="34"/>
      <c r="IJS557" s="33"/>
      <c r="IJT557" s="33"/>
      <c r="IJU557" s="33"/>
      <c r="IJV557" s="35"/>
      <c r="IJW557" s="33"/>
      <c r="IJZ557" s="34"/>
      <c r="IKA557" s="33"/>
      <c r="IKB557" s="33"/>
      <c r="IKC557" s="33"/>
      <c r="IKD557" s="35"/>
      <c r="IKE557" s="33"/>
      <c r="IKH557" s="34"/>
      <c r="IKI557" s="33"/>
      <c r="IKJ557" s="33"/>
      <c r="IKK557" s="33"/>
      <c r="IKL557" s="35"/>
      <c r="IKM557" s="33"/>
      <c r="IKP557" s="34"/>
      <c r="IKQ557" s="33"/>
      <c r="IKR557" s="33"/>
      <c r="IKS557" s="33"/>
      <c r="IKT557" s="35"/>
      <c r="IKU557" s="33"/>
      <c r="IKX557" s="34"/>
      <c r="IKY557" s="33"/>
      <c r="IKZ557" s="33"/>
      <c r="ILA557" s="33"/>
      <c r="ILB557" s="35"/>
      <c r="ILC557" s="33"/>
      <c r="ILF557" s="34"/>
      <c r="ILG557" s="33"/>
      <c r="ILH557" s="33"/>
      <c r="ILI557" s="33"/>
      <c r="ILJ557" s="35"/>
      <c r="ILK557" s="33"/>
      <c r="ILN557" s="34"/>
      <c r="ILO557" s="33"/>
      <c r="ILP557" s="33"/>
      <c r="ILQ557" s="33"/>
      <c r="ILR557" s="35"/>
      <c r="ILS557" s="33"/>
      <c r="ILV557" s="34"/>
      <c r="ILW557" s="33"/>
      <c r="ILX557" s="33"/>
      <c r="ILY557" s="33"/>
      <c r="ILZ557" s="35"/>
      <c r="IMA557" s="33"/>
      <c r="IMD557" s="34"/>
      <c r="IME557" s="33"/>
      <c r="IMF557" s="33"/>
      <c r="IMG557" s="33"/>
      <c r="IMH557" s="35"/>
      <c r="IMI557" s="33"/>
      <c r="IML557" s="34"/>
      <c r="IMM557" s="33"/>
      <c r="IMN557" s="33"/>
      <c r="IMO557" s="33"/>
      <c r="IMP557" s="35"/>
      <c r="IMQ557" s="33"/>
      <c r="IMT557" s="34"/>
      <c r="IMU557" s="33"/>
      <c r="IMV557" s="33"/>
      <c r="IMW557" s="33"/>
      <c r="IMX557" s="35"/>
      <c r="IMY557" s="33"/>
      <c r="INB557" s="34"/>
      <c r="INC557" s="33"/>
      <c r="IND557" s="33"/>
      <c r="INE557" s="33"/>
      <c r="INF557" s="35"/>
      <c r="ING557" s="33"/>
      <c r="INJ557" s="34"/>
      <c r="INK557" s="33"/>
      <c r="INL557" s="33"/>
      <c r="INM557" s="33"/>
      <c r="INN557" s="35"/>
      <c r="INO557" s="33"/>
      <c r="INR557" s="34"/>
      <c r="INS557" s="33"/>
      <c r="INT557" s="33"/>
      <c r="INU557" s="33"/>
      <c r="INV557" s="35"/>
      <c r="INW557" s="33"/>
      <c r="INZ557" s="34"/>
      <c r="IOA557" s="33"/>
      <c r="IOB557" s="33"/>
      <c r="IOC557" s="33"/>
      <c r="IOD557" s="35"/>
      <c r="IOE557" s="33"/>
      <c r="IOH557" s="34"/>
      <c r="IOI557" s="33"/>
      <c r="IOJ557" s="33"/>
      <c r="IOK557" s="33"/>
      <c r="IOL557" s="35"/>
      <c r="IOM557" s="33"/>
      <c r="IOP557" s="34"/>
      <c r="IOQ557" s="33"/>
      <c r="IOR557" s="33"/>
      <c r="IOS557" s="33"/>
      <c r="IOT557" s="35"/>
      <c r="IOU557" s="33"/>
      <c r="IOX557" s="34"/>
      <c r="IOY557" s="33"/>
      <c r="IOZ557" s="33"/>
      <c r="IPA557" s="33"/>
      <c r="IPB557" s="35"/>
      <c r="IPC557" s="33"/>
      <c r="IPF557" s="34"/>
      <c r="IPG557" s="33"/>
      <c r="IPH557" s="33"/>
      <c r="IPI557" s="33"/>
      <c r="IPJ557" s="35"/>
      <c r="IPK557" s="33"/>
      <c r="IPN557" s="34"/>
      <c r="IPO557" s="33"/>
      <c r="IPP557" s="33"/>
      <c r="IPQ557" s="33"/>
      <c r="IPR557" s="35"/>
      <c r="IPS557" s="33"/>
      <c r="IPV557" s="34"/>
      <c r="IPW557" s="33"/>
      <c r="IPX557" s="33"/>
      <c r="IPY557" s="33"/>
      <c r="IPZ557" s="35"/>
      <c r="IQA557" s="33"/>
      <c r="IQD557" s="34"/>
      <c r="IQE557" s="33"/>
      <c r="IQF557" s="33"/>
      <c r="IQG557" s="33"/>
      <c r="IQH557" s="35"/>
      <c r="IQI557" s="33"/>
      <c r="IQL557" s="34"/>
      <c r="IQM557" s="33"/>
      <c r="IQN557" s="33"/>
      <c r="IQO557" s="33"/>
      <c r="IQP557" s="35"/>
      <c r="IQQ557" s="33"/>
      <c r="IQT557" s="34"/>
      <c r="IQU557" s="33"/>
      <c r="IQV557" s="33"/>
      <c r="IQW557" s="33"/>
      <c r="IQX557" s="35"/>
      <c r="IQY557" s="33"/>
      <c r="IRB557" s="34"/>
      <c r="IRC557" s="33"/>
      <c r="IRD557" s="33"/>
      <c r="IRE557" s="33"/>
      <c r="IRF557" s="35"/>
      <c r="IRG557" s="33"/>
      <c r="IRJ557" s="34"/>
      <c r="IRK557" s="33"/>
      <c r="IRL557" s="33"/>
      <c r="IRM557" s="33"/>
      <c r="IRN557" s="35"/>
      <c r="IRO557" s="33"/>
      <c r="IRR557" s="34"/>
      <c r="IRS557" s="33"/>
      <c r="IRT557" s="33"/>
      <c r="IRU557" s="33"/>
      <c r="IRV557" s="35"/>
      <c r="IRW557" s="33"/>
      <c r="IRZ557" s="34"/>
      <c r="ISA557" s="33"/>
      <c r="ISB557" s="33"/>
      <c r="ISC557" s="33"/>
      <c r="ISD557" s="35"/>
      <c r="ISE557" s="33"/>
      <c r="ISH557" s="34"/>
      <c r="ISI557" s="33"/>
      <c r="ISJ557" s="33"/>
      <c r="ISK557" s="33"/>
      <c r="ISL557" s="35"/>
      <c r="ISM557" s="33"/>
      <c r="ISP557" s="34"/>
      <c r="ISQ557" s="33"/>
      <c r="ISR557" s="33"/>
      <c r="ISS557" s="33"/>
      <c r="IST557" s="35"/>
      <c r="ISU557" s="33"/>
      <c r="ISX557" s="34"/>
      <c r="ISY557" s="33"/>
      <c r="ISZ557" s="33"/>
      <c r="ITA557" s="33"/>
      <c r="ITB557" s="35"/>
      <c r="ITC557" s="33"/>
      <c r="ITF557" s="34"/>
      <c r="ITG557" s="33"/>
      <c r="ITH557" s="33"/>
      <c r="ITI557" s="33"/>
      <c r="ITJ557" s="35"/>
      <c r="ITK557" s="33"/>
      <c r="ITN557" s="34"/>
      <c r="ITO557" s="33"/>
      <c r="ITP557" s="33"/>
      <c r="ITQ557" s="33"/>
      <c r="ITR557" s="35"/>
      <c r="ITS557" s="33"/>
      <c r="ITV557" s="34"/>
      <c r="ITW557" s="33"/>
      <c r="ITX557" s="33"/>
      <c r="ITY557" s="33"/>
      <c r="ITZ557" s="35"/>
      <c r="IUA557" s="33"/>
      <c r="IUD557" s="34"/>
      <c r="IUE557" s="33"/>
      <c r="IUF557" s="33"/>
      <c r="IUG557" s="33"/>
      <c r="IUH557" s="35"/>
      <c r="IUI557" s="33"/>
      <c r="IUL557" s="34"/>
      <c r="IUM557" s="33"/>
      <c r="IUN557" s="33"/>
      <c r="IUO557" s="33"/>
      <c r="IUP557" s="35"/>
      <c r="IUQ557" s="33"/>
      <c r="IUT557" s="34"/>
      <c r="IUU557" s="33"/>
      <c r="IUV557" s="33"/>
      <c r="IUW557" s="33"/>
      <c r="IUX557" s="35"/>
      <c r="IUY557" s="33"/>
      <c r="IVB557" s="34"/>
      <c r="IVC557" s="33"/>
      <c r="IVD557" s="33"/>
      <c r="IVE557" s="33"/>
      <c r="IVF557" s="35"/>
      <c r="IVG557" s="33"/>
      <c r="IVJ557" s="34"/>
      <c r="IVK557" s="33"/>
      <c r="IVL557" s="33"/>
      <c r="IVM557" s="33"/>
      <c r="IVN557" s="35"/>
      <c r="IVO557" s="33"/>
      <c r="IVR557" s="34"/>
      <c r="IVS557" s="33"/>
      <c r="IVT557" s="33"/>
      <c r="IVU557" s="33"/>
      <c r="IVV557" s="35"/>
      <c r="IVW557" s="33"/>
      <c r="IVZ557" s="34"/>
      <c r="IWA557" s="33"/>
      <c r="IWB557" s="33"/>
      <c r="IWC557" s="33"/>
      <c r="IWD557" s="35"/>
      <c r="IWE557" s="33"/>
      <c r="IWH557" s="34"/>
      <c r="IWI557" s="33"/>
      <c r="IWJ557" s="33"/>
      <c r="IWK557" s="33"/>
      <c r="IWL557" s="35"/>
      <c r="IWM557" s="33"/>
      <c r="IWP557" s="34"/>
      <c r="IWQ557" s="33"/>
      <c r="IWR557" s="33"/>
      <c r="IWS557" s="33"/>
      <c r="IWT557" s="35"/>
      <c r="IWU557" s="33"/>
      <c r="IWX557" s="34"/>
      <c r="IWY557" s="33"/>
      <c r="IWZ557" s="33"/>
      <c r="IXA557" s="33"/>
      <c r="IXB557" s="35"/>
      <c r="IXC557" s="33"/>
      <c r="IXF557" s="34"/>
      <c r="IXG557" s="33"/>
      <c r="IXH557" s="33"/>
      <c r="IXI557" s="33"/>
      <c r="IXJ557" s="35"/>
      <c r="IXK557" s="33"/>
      <c r="IXN557" s="34"/>
      <c r="IXO557" s="33"/>
      <c r="IXP557" s="33"/>
      <c r="IXQ557" s="33"/>
      <c r="IXR557" s="35"/>
      <c r="IXS557" s="33"/>
      <c r="IXV557" s="34"/>
      <c r="IXW557" s="33"/>
      <c r="IXX557" s="33"/>
      <c r="IXY557" s="33"/>
      <c r="IXZ557" s="35"/>
      <c r="IYA557" s="33"/>
      <c r="IYD557" s="34"/>
      <c r="IYE557" s="33"/>
      <c r="IYF557" s="33"/>
      <c r="IYG557" s="33"/>
      <c r="IYH557" s="35"/>
      <c r="IYI557" s="33"/>
      <c r="IYL557" s="34"/>
      <c r="IYM557" s="33"/>
      <c r="IYN557" s="33"/>
      <c r="IYO557" s="33"/>
      <c r="IYP557" s="35"/>
      <c r="IYQ557" s="33"/>
      <c r="IYT557" s="34"/>
      <c r="IYU557" s="33"/>
      <c r="IYV557" s="33"/>
      <c r="IYW557" s="33"/>
      <c r="IYX557" s="35"/>
      <c r="IYY557" s="33"/>
      <c r="IZB557" s="34"/>
      <c r="IZC557" s="33"/>
      <c r="IZD557" s="33"/>
      <c r="IZE557" s="33"/>
      <c r="IZF557" s="35"/>
      <c r="IZG557" s="33"/>
      <c r="IZJ557" s="34"/>
      <c r="IZK557" s="33"/>
      <c r="IZL557" s="33"/>
      <c r="IZM557" s="33"/>
      <c r="IZN557" s="35"/>
      <c r="IZO557" s="33"/>
      <c r="IZR557" s="34"/>
      <c r="IZS557" s="33"/>
      <c r="IZT557" s="33"/>
      <c r="IZU557" s="33"/>
      <c r="IZV557" s="35"/>
      <c r="IZW557" s="33"/>
      <c r="IZZ557" s="34"/>
      <c r="JAA557" s="33"/>
      <c r="JAB557" s="33"/>
      <c r="JAC557" s="33"/>
      <c r="JAD557" s="35"/>
      <c r="JAE557" s="33"/>
      <c r="JAH557" s="34"/>
      <c r="JAI557" s="33"/>
      <c r="JAJ557" s="33"/>
      <c r="JAK557" s="33"/>
      <c r="JAL557" s="35"/>
      <c r="JAM557" s="33"/>
      <c r="JAP557" s="34"/>
      <c r="JAQ557" s="33"/>
      <c r="JAR557" s="33"/>
      <c r="JAS557" s="33"/>
      <c r="JAT557" s="35"/>
      <c r="JAU557" s="33"/>
      <c r="JAX557" s="34"/>
      <c r="JAY557" s="33"/>
      <c r="JAZ557" s="33"/>
      <c r="JBA557" s="33"/>
      <c r="JBB557" s="35"/>
      <c r="JBC557" s="33"/>
      <c r="JBF557" s="34"/>
      <c r="JBG557" s="33"/>
      <c r="JBH557" s="33"/>
      <c r="JBI557" s="33"/>
      <c r="JBJ557" s="35"/>
      <c r="JBK557" s="33"/>
      <c r="JBN557" s="34"/>
      <c r="JBO557" s="33"/>
      <c r="JBP557" s="33"/>
      <c r="JBQ557" s="33"/>
      <c r="JBR557" s="35"/>
      <c r="JBS557" s="33"/>
      <c r="JBV557" s="34"/>
      <c r="JBW557" s="33"/>
      <c r="JBX557" s="33"/>
      <c r="JBY557" s="33"/>
      <c r="JBZ557" s="35"/>
      <c r="JCA557" s="33"/>
      <c r="JCD557" s="34"/>
      <c r="JCE557" s="33"/>
      <c r="JCF557" s="33"/>
      <c r="JCG557" s="33"/>
      <c r="JCH557" s="35"/>
      <c r="JCI557" s="33"/>
      <c r="JCL557" s="34"/>
      <c r="JCM557" s="33"/>
      <c r="JCN557" s="33"/>
      <c r="JCO557" s="33"/>
      <c r="JCP557" s="35"/>
      <c r="JCQ557" s="33"/>
      <c r="JCT557" s="34"/>
      <c r="JCU557" s="33"/>
      <c r="JCV557" s="33"/>
      <c r="JCW557" s="33"/>
      <c r="JCX557" s="35"/>
      <c r="JCY557" s="33"/>
      <c r="JDB557" s="34"/>
      <c r="JDC557" s="33"/>
      <c r="JDD557" s="33"/>
      <c r="JDE557" s="33"/>
      <c r="JDF557" s="35"/>
      <c r="JDG557" s="33"/>
      <c r="JDJ557" s="34"/>
      <c r="JDK557" s="33"/>
      <c r="JDL557" s="33"/>
      <c r="JDM557" s="33"/>
      <c r="JDN557" s="35"/>
      <c r="JDO557" s="33"/>
      <c r="JDR557" s="34"/>
      <c r="JDS557" s="33"/>
      <c r="JDT557" s="33"/>
      <c r="JDU557" s="33"/>
      <c r="JDV557" s="35"/>
      <c r="JDW557" s="33"/>
      <c r="JDZ557" s="34"/>
      <c r="JEA557" s="33"/>
      <c r="JEB557" s="33"/>
      <c r="JEC557" s="33"/>
      <c r="JED557" s="35"/>
      <c r="JEE557" s="33"/>
      <c r="JEH557" s="34"/>
      <c r="JEI557" s="33"/>
      <c r="JEJ557" s="33"/>
      <c r="JEK557" s="33"/>
      <c r="JEL557" s="35"/>
      <c r="JEM557" s="33"/>
      <c r="JEP557" s="34"/>
      <c r="JEQ557" s="33"/>
      <c r="JER557" s="33"/>
      <c r="JES557" s="33"/>
      <c r="JET557" s="35"/>
      <c r="JEU557" s="33"/>
      <c r="JEX557" s="34"/>
      <c r="JEY557" s="33"/>
      <c r="JEZ557" s="33"/>
      <c r="JFA557" s="33"/>
      <c r="JFB557" s="35"/>
      <c r="JFC557" s="33"/>
      <c r="JFF557" s="34"/>
      <c r="JFG557" s="33"/>
      <c r="JFH557" s="33"/>
      <c r="JFI557" s="33"/>
      <c r="JFJ557" s="35"/>
      <c r="JFK557" s="33"/>
      <c r="JFN557" s="34"/>
      <c r="JFO557" s="33"/>
      <c r="JFP557" s="33"/>
      <c r="JFQ557" s="33"/>
      <c r="JFR557" s="35"/>
      <c r="JFS557" s="33"/>
      <c r="JFV557" s="34"/>
      <c r="JFW557" s="33"/>
      <c r="JFX557" s="33"/>
      <c r="JFY557" s="33"/>
      <c r="JFZ557" s="35"/>
      <c r="JGA557" s="33"/>
      <c r="JGD557" s="34"/>
      <c r="JGE557" s="33"/>
      <c r="JGF557" s="33"/>
      <c r="JGG557" s="33"/>
      <c r="JGH557" s="35"/>
      <c r="JGI557" s="33"/>
      <c r="JGL557" s="34"/>
      <c r="JGM557" s="33"/>
      <c r="JGN557" s="33"/>
      <c r="JGO557" s="33"/>
      <c r="JGP557" s="35"/>
      <c r="JGQ557" s="33"/>
      <c r="JGT557" s="34"/>
      <c r="JGU557" s="33"/>
      <c r="JGV557" s="33"/>
      <c r="JGW557" s="33"/>
      <c r="JGX557" s="35"/>
      <c r="JGY557" s="33"/>
      <c r="JHB557" s="34"/>
      <c r="JHC557" s="33"/>
      <c r="JHD557" s="33"/>
      <c r="JHE557" s="33"/>
      <c r="JHF557" s="35"/>
      <c r="JHG557" s="33"/>
      <c r="JHJ557" s="34"/>
      <c r="JHK557" s="33"/>
      <c r="JHL557" s="33"/>
      <c r="JHM557" s="33"/>
      <c r="JHN557" s="35"/>
      <c r="JHO557" s="33"/>
      <c r="JHR557" s="34"/>
      <c r="JHS557" s="33"/>
      <c r="JHT557" s="33"/>
      <c r="JHU557" s="33"/>
      <c r="JHV557" s="35"/>
      <c r="JHW557" s="33"/>
      <c r="JHZ557" s="34"/>
      <c r="JIA557" s="33"/>
      <c r="JIB557" s="33"/>
      <c r="JIC557" s="33"/>
      <c r="JID557" s="35"/>
      <c r="JIE557" s="33"/>
      <c r="JIH557" s="34"/>
      <c r="JII557" s="33"/>
      <c r="JIJ557" s="33"/>
      <c r="JIK557" s="33"/>
      <c r="JIL557" s="35"/>
      <c r="JIM557" s="33"/>
      <c r="JIP557" s="34"/>
      <c r="JIQ557" s="33"/>
      <c r="JIR557" s="33"/>
      <c r="JIS557" s="33"/>
      <c r="JIT557" s="35"/>
      <c r="JIU557" s="33"/>
      <c r="JIX557" s="34"/>
      <c r="JIY557" s="33"/>
      <c r="JIZ557" s="33"/>
      <c r="JJA557" s="33"/>
      <c r="JJB557" s="35"/>
      <c r="JJC557" s="33"/>
      <c r="JJF557" s="34"/>
      <c r="JJG557" s="33"/>
      <c r="JJH557" s="33"/>
      <c r="JJI557" s="33"/>
      <c r="JJJ557" s="35"/>
      <c r="JJK557" s="33"/>
      <c r="JJN557" s="34"/>
      <c r="JJO557" s="33"/>
      <c r="JJP557" s="33"/>
      <c r="JJQ557" s="33"/>
      <c r="JJR557" s="35"/>
      <c r="JJS557" s="33"/>
      <c r="JJV557" s="34"/>
      <c r="JJW557" s="33"/>
      <c r="JJX557" s="33"/>
      <c r="JJY557" s="33"/>
      <c r="JJZ557" s="35"/>
      <c r="JKA557" s="33"/>
      <c r="JKD557" s="34"/>
      <c r="JKE557" s="33"/>
      <c r="JKF557" s="33"/>
      <c r="JKG557" s="33"/>
      <c r="JKH557" s="35"/>
      <c r="JKI557" s="33"/>
      <c r="JKL557" s="34"/>
      <c r="JKM557" s="33"/>
      <c r="JKN557" s="33"/>
      <c r="JKO557" s="33"/>
      <c r="JKP557" s="35"/>
      <c r="JKQ557" s="33"/>
      <c r="JKT557" s="34"/>
      <c r="JKU557" s="33"/>
      <c r="JKV557" s="33"/>
      <c r="JKW557" s="33"/>
      <c r="JKX557" s="35"/>
      <c r="JKY557" s="33"/>
      <c r="JLB557" s="34"/>
      <c r="JLC557" s="33"/>
      <c r="JLD557" s="33"/>
      <c r="JLE557" s="33"/>
      <c r="JLF557" s="35"/>
      <c r="JLG557" s="33"/>
      <c r="JLJ557" s="34"/>
      <c r="JLK557" s="33"/>
      <c r="JLL557" s="33"/>
      <c r="JLM557" s="33"/>
      <c r="JLN557" s="35"/>
      <c r="JLO557" s="33"/>
      <c r="JLR557" s="34"/>
      <c r="JLS557" s="33"/>
      <c r="JLT557" s="33"/>
      <c r="JLU557" s="33"/>
      <c r="JLV557" s="35"/>
      <c r="JLW557" s="33"/>
      <c r="JLZ557" s="34"/>
      <c r="JMA557" s="33"/>
      <c r="JMB557" s="33"/>
      <c r="JMC557" s="33"/>
      <c r="JMD557" s="35"/>
      <c r="JME557" s="33"/>
      <c r="JMH557" s="34"/>
      <c r="JMI557" s="33"/>
      <c r="JMJ557" s="33"/>
      <c r="JMK557" s="33"/>
      <c r="JML557" s="35"/>
      <c r="JMM557" s="33"/>
      <c r="JMP557" s="34"/>
      <c r="JMQ557" s="33"/>
      <c r="JMR557" s="33"/>
      <c r="JMS557" s="33"/>
      <c r="JMT557" s="35"/>
      <c r="JMU557" s="33"/>
      <c r="JMX557" s="34"/>
      <c r="JMY557" s="33"/>
      <c r="JMZ557" s="33"/>
      <c r="JNA557" s="33"/>
      <c r="JNB557" s="35"/>
      <c r="JNC557" s="33"/>
      <c r="JNF557" s="34"/>
      <c r="JNG557" s="33"/>
      <c r="JNH557" s="33"/>
      <c r="JNI557" s="33"/>
      <c r="JNJ557" s="35"/>
      <c r="JNK557" s="33"/>
      <c r="JNN557" s="34"/>
      <c r="JNO557" s="33"/>
      <c r="JNP557" s="33"/>
      <c r="JNQ557" s="33"/>
      <c r="JNR557" s="35"/>
      <c r="JNS557" s="33"/>
      <c r="JNV557" s="34"/>
      <c r="JNW557" s="33"/>
      <c r="JNX557" s="33"/>
      <c r="JNY557" s="33"/>
      <c r="JNZ557" s="35"/>
      <c r="JOA557" s="33"/>
      <c r="JOD557" s="34"/>
      <c r="JOE557" s="33"/>
      <c r="JOF557" s="33"/>
      <c r="JOG557" s="33"/>
      <c r="JOH557" s="35"/>
      <c r="JOI557" s="33"/>
      <c r="JOL557" s="34"/>
      <c r="JOM557" s="33"/>
      <c r="JON557" s="33"/>
      <c r="JOO557" s="33"/>
      <c r="JOP557" s="35"/>
      <c r="JOQ557" s="33"/>
      <c r="JOT557" s="34"/>
      <c r="JOU557" s="33"/>
      <c r="JOV557" s="33"/>
      <c r="JOW557" s="33"/>
      <c r="JOX557" s="35"/>
      <c r="JOY557" s="33"/>
      <c r="JPB557" s="34"/>
      <c r="JPC557" s="33"/>
      <c r="JPD557" s="33"/>
      <c r="JPE557" s="33"/>
      <c r="JPF557" s="35"/>
      <c r="JPG557" s="33"/>
      <c r="JPJ557" s="34"/>
      <c r="JPK557" s="33"/>
      <c r="JPL557" s="33"/>
      <c r="JPM557" s="33"/>
      <c r="JPN557" s="35"/>
      <c r="JPO557" s="33"/>
      <c r="JPR557" s="34"/>
      <c r="JPS557" s="33"/>
      <c r="JPT557" s="33"/>
      <c r="JPU557" s="33"/>
      <c r="JPV557" s="35"/>
      <c r="JPW557" s="33"/>
      <c r="JPZ557" s="34"/>
      <c r="JQA557" s="33"/>
      <c r="JQB557" s="33"/>
      <c r="JQC557" s="33"/>
      <c r="JQD557" s="35"/>
      <c r="JQE557" s="33"/>
      <c r="JQH557" s="34"/>
      <c r="JQI557" s="33"/>
      <c r="JQJ557" s="33"/>
      <c r="JQK557" s="33"/>
      <c r="JQL557" s="35"/>
      <c r="JQM557" s="33"/>
      <c r="JQP557" s="34"/>
      <c r="JQQ557" s="33"/>
      <c r="JQR557" s="33"/>
      <c r="JQS557" s="33"/>
      <c r="JQT557" s="35"/>
      <c r="JQU557" s="33"/>
      <c r="JQX557" s="34"/>
      <c r="JQY557" s="33"/>
      <c r="JQZ557" s="33"/>
      <c r="JRA557" s="33"/>
      <c r="JRB557" s="35"/>
      <c r="JRC557" s="33"/>
      <c r="JRF557" s="34"/>
      <c r="JRG557" s="33"/>
      <c r="JRH557" s="33"/>
      <c r="JRI557" s="33"/>
      <c r="JRJ557" s="35"/>
      <c r="JRK557" s="33"/>
      <c r="JRN557" s="34"/>
      <c r="JRO557" s="33"/>
      <c r="JRP557" s="33"/>
      <c r="JRQ557" s="33"/>
      <c r="JRR557" s="35"/>
      <c r="JRS557" s="33"/>
      <c r="JRV557" s="34"/>
      <c r="JRW557" s="33"/>
      <c r="JRX557" s="33"/>
      <c r="JRY557" s="33"/>
      <c r="JRZ557" s="35"/>
      <c r="JSA557" s="33"/>
      <c r="JSD557" s="34"/>
      <c r="JSE557" s="33"/>
      <c r="JSF557" s="33"/>
      <c r="JSG557" s="33"/>
      <c r="JSH557" s="35"/>
      <c r="JSI557" s="33"/>
      <c r="JSL557" s="34"/>
      <c r="JSM557" s="33"/>
      <c r="JSN557" s="33"/>
      <c r="JSO557" s="33"/>
      <c r="JSP557" s="35"/>
      <c r="JSQ557" s="33"/>
      <c r="JST557" s="34"/>
      <c r="JSU557" s="33"/>
      <c r="JSV557" s="33"/>
      <c r="JSW557" s="33"/>
      <c r="JSX557" s="35"/>
      <c r="JSY557" s="33"/>
      <c r="JTB557" s="34"/>
      <c r="JTC557" s="33"/>
      <c r="JTD557" s="33"/>
      <c r="JTE557" s="33"/>
      <c r="JTF557" s="35"/>
      <c r="JTG557" s="33"/>
      <c r="JTJ557" s="34"/>
      <c r="JTK557" s="33"/>
      <c r="JTL557" s="33"/>
      <c r="JTM557" s="33"/>
      <c r="JTN557" s="35"/>
      <c r="JTO557" s="33"/>
      <c r="JTR557" s="34"/>
      <c r="JTS557" s="33"/>
      <c r="JTT557" s="33"/>
      <c r="JTU557" s="33"/>
      <c r="JTV557" s="35"/>
      <c r="JTW557" s="33"/>
      <c r="JTZ557" s="34"/>
      <c r="JUA557" s="33"/>
      <c r="JUB557" s="33"/>
      <c r="JUC557" s="33"/>
      <c r="JUD557" s="35"/>
      <c r="JUE557" s="33"/>
      <c r="JUH557" s="34"/>
      <c r="JUI557" s="33"/>
      <c r="JUJ557" s="33"/>
      <c r="JUK557" s="33"/>
      <c r="JUL557" s="35"/>
      <c r="JUM557" s="33"/>
      <c r="JUP557" s="34"/>
      <c r="JUQ557" s="33"/>
      <c r="JUR557" s="33"/>
      <c r="JUS557" s="33"/>
      <c r="JUT557" s="35"/>
      <c r="JUU557" s="33"/>
      <c r="JUX557" s="34"/>
      <c r="JUY557" s="33"/>
      <c r="JUZ557" s="33"/>
      <c r="JVA557" s="33"/>
      <c r="JVB557" s="35"/>
      <c r="JVC557" s="33"/>
      <c r="JVF557" s="34"/>
      <c r="JVG557" s="33"/>
      <c r="JVH557" s="33"/>
      <c r="JVI557" s="33"/>
      <c r="JVJ557" s="35"/>
      <c r="JVK557" s="33"/>
      <c r="JVN557" s="34"/>
      <c r="JVO557" s="33"/>
      <c r="JVP557" s="33"/>
      <c r="JVQ557" s="33"/>
      <c r="JVR557" s="35"/>
      <c r="JVS557" s="33"/>
      <c r="JVV557" s="34"/>
      <c r="JVW557" s="33"/>
      <c r="JVX557" s="33"/>
      <c r="JVY557" s="33"/>
      <c r="JVZ557" s="35"/>
      <c r="JWA557" s="33"/>
      <c r="JWD557" s="34"/>
      <c r="JWE557" s="33"/>
      <c r="JWF557" s="33"/>
      <c r="JWG557" s="33"/>
      <c r="JWH557" s="35"/>
      <c r="JWI557" s="33"/>
      <c r="JWL557" s="34"/>
      <c r="JWM557" s="33"/>
      <c r="JWN557" s="33"/>
      <c r="JWO557" s="33"/>
      <c r="JWP557" s="35"/>
      <c r="JWQ557" s="33"/>
      <c r="JWT557" s="34"/>
      <c r="JWU557" s="33"/>
      <c r="JWV557" s="33"/>
      <c r="JWW557" s="33"/>
      <c r="JWX557" s="35"/>
      <c r="JWY557" s="33"/>
      <c r="JXB557" s="34"/>
      <c r="JXC557" s="33"/>
      <c r="JXD557" s="33"/>
      <c r="JXE557" s="33"/>
      <c r="JXF557" s="35"/>
      <c r="JXG557" s="33"/>
      <c r="JXJ557" s="34"/>
      <c r="JXK557" s="33"/>
      <c r="JXL557" s="33"/>
      <c r="JXM557" s="33"/>
      <c r="JXN557" s="35"/>
      <c r="JXO557" s="33"/>
      <c r="JXR557" s="34"/>
      <c r="JXS557" s="33"/>
      <c r="JXT557" s="33"/>
      <c r="JXU557" s="33"/>
      <c r="JXV557" s="35"/>
      <c r="JXW557" s="33"/>
      <c r="JXZ557" s="34"/>
      <c r="JYA557" s="33"/>
      <c r="JYB557" s="33"/>
      <c r="JYC557" s="33"/>
      <c r="JYD557" s="35"/>
      <c r="JYE557" s="33"/>
      <c r="JYH557" s="34"/>
      <c r="JYI557" s="33"/>
      <c r="JYJ557" s="33"/>
      <c r="JYK557" s="33"/>
      <c r="JYL557" s="35"/>
      <c r="JYM557" s="33"/>
      <c r="JYP557" s="34"/>
      <c r="JYQ557" s="33"/>
      <c r="JYR557" s="33"/>
      <c r="JYS557" s="33"/>
      <c r="JYT557" s="35"/>
      <c r="JYU557" s="33"/>
      <c r="JYX557" s="34"/>
      <c r="JYY557" s="33"/>
      <c r="JYZ557" s="33"/>
      <c r="JZA557" s="33"/>
      <c r="JZB557" s="35"/>
      <c r="JZC557" s="33"/>
      <c r="JZF557" s="34"/>
      <c r="JZG557" s="33"/>
      <c r="JZH557" s="33"/>
      <c r="JZI557" s="33"/>
      <c r="JZJ557" s="35"/>
      <c r="JZK557" s="33"/>
      <c r="JZN557" s="34"/>
      <c r="JZO557" s="33"/>
      <c r="JZP557" s="33"/>
      <c r="JZQ557" s="33"/>
      <c r="JZR557" s="35"/>
      <c r="JZS557" s="33"/>
      <c r="JZV557" s="34"/>
      <c r="JZW557" s="33"/>
      <c r="JZX557" s="33"/>
      <c r="JZY557" s="33"/>
      <c r="JZZ557" s="35"/>
      <c r="KAA557" s="33"/>
      <c r="KAD557" s="34"/>
      <c r="KAE557" s="33"/>
      <c r="KAF557" s="33"/>
      <c r="KAG557" s="33"/>
      <c r="KAH557" s="35"/>
      <c r="KAI557" s="33"/>
      <c r="KAL557" s="34"/>
      <c r="KAM557" s="33"/>
      <c r="KAN557" s="33"/>
      <c r="KAO557" s="33"/>
      <c r="KAP557" s="35"/>
      <c r="KAQ557" s="33"/>
      <c r="KAT557" s="34"/>
      <c r="KAU557" s="33"/>
      <c r="KAV557" s="33"/>
      <c r="KAW557" s="33"/>
      <c r="KAX557" s="35"/>
      <c r="KAY557" s="33"/>
      <c r="KBB557" s="34"/>
      <c r="KBC557" s="33"/>
      <c r="KBD557" s="33"/>
      <c r="KBE557" s="33"/>
      <c r="KBF557" s="35"/>
      <c r="KBG557" s="33"/>
      <c r="KBJ557" s="34"/>
      <c r="KBK557" s="33"/>
      <c r="KBL557" s="33"/>
      <c r="KBM557" s="33"/>
      <c r="KBN557" s="35"/>
      <c r="KBO557" s="33"/>
      <c r="KBR557" s="34"/>
      <c r="KBS557" s="33"/>
      <c r="KBT557" s="33"/>
      <c r="KBU557" s="33"/>
      <c r="KBV557" s="35"/>
      <c r="KBW557" s="33"/>
      <c r="KBZ557" s="34"/>
      <c r="KCA557" s="33"/>
      <c r="KCB557" s="33"/>
      <c r="KCC557" s="33"/>
      <c r="KCD557" s="35"/>
      <c r="KCE557" s="33"/>
      <c r="KCH557" s="34"/>
      <c r="KCI557" s="33"/>
      <c r="KCJ557" s="33"/>
      <c r="KCK557" s="33"/>
      <c r="KCL557" s="35"/>
      <c r="KCM557" s="33"/>
      <c r="KCP557" s="34"/>
      <c r="KCQ557" s="33"/>
      <c r="KCR557" s="33"/>
      <c r="KCS557" s="33"/>
      <c r="KCT557" s="35"/>
      <c r="KCU557" s="33"/>
      <c r="KCX557" s="34"/>
      <c r="KCY557" s="33"/>
      <c r="KCZ557" s="33"/>
      <c r="KDA557" s="33"/>
      <c r="KDB557" s="35"/>
      <c r="KDC557" s="33"/>
      <c r="KDF557" s="34"/>
      <c r="KDG557" s="33"/>
      <c r="KDH557" s="33"/>
      <c r="KDI557" s="33"/>
      <c r="KDJ557" s="35"/>
      <c r="KDK557" s="33"/>
      <c r="KDN557" s="34"/>
      <c r="KDO557" s="33"/>
      <c r="KDP557" s="33"/>
      <c r="KDQ557" s="33"/>
      <c r="KDR557" s="35"/>
      <c r="KDS557" s="33"/>
      <c r="KDV557" s="34"/>
      <c r="KDW557" s="33"/>
      <c r="KDX557" s="33"/>
      <c r="KDY557" s="33"/>
      <c r="KDZ557" s="35"/>
      <c r="KEA557" s="33"/>
      <c r="KED557" s="34"/>
      <c r="KEE557" s="33"/>
      <c r="KEF557" s="33"/>
      <c r="KEG557" s="33"/>
      <c r="KEH557" s="35"/>
      <c r="KEI557" s="33"/>
      <c r="KEL557" s="34"/>
      <c r="KEM557" s="33"/>
      <c r="KEN557" s="33"/>
      <c r="KEO557" s="33"/>
      <c r="KEP557" s="35"/>
      <c r="KEQ557" s="33"/>
      <c r="KET557" s="34"/>
      <c r="KEU557" s="33"/>
      <c r="KEV557" s="33"/>
      <c r="KEW557" s="33"/>
      <c r="KEX557" s="35"/>
      <c r="KEY557" s="33"/>
      <c r="KFB557" s="34"/>
      <c r="KFC557" s="33"/>
      <c r="KFD557" s="33"/>
      <c r="KFE557" s="33"/>
      <c r="KFF557" s="35"/>
      <c r="KFG557" s="33"/>
      <c r="KFJ557" s="34"/>
      <c r="KFK557" s="33"/>
      <c r="KFL557" s="33"/>
      <c r="KFM557" s="33"/>
      <c r="KFN557" s="35"/>
      <c r="KFO557" s="33"/>
      <c r="KFR557" s="34"/>
      <c r="KFS557" s="33"/>
      <c r="KFT557" s="33"/>
      <c r="KFU557" s="33"/>
      <c r="KFV557" s="35"/>
      <c r="KFW557" s="33"/>
      <c r="KFZ557" s="34"/>
      <c r="KGA557" s="33"/>
      <c r="KGB557" s="33"/>
      <c r="KGC557" s="33"/>
      <c r="KGD557" s="35"/>
      <c r="KGE557" s="33"/>
      <c r="KGH557" s="34"/>
      <c r="KGI557" s="33"/>
      <c r="KGJ557" s="33"/>
      <c r="KGK557" s="33"/>
      <c r="KGL557" s="35"/>
      <c r="KGM557" s="33"/>
      <c r="KGP557" s="34"/>
      <c r="KGQ557" s="33"/>
      <c r="KGR557" s="33"/>
      <c r="KGS557" s="33"/>
      <c r="KGT557" s="35"/>
      <c r="KGU557" s="33"/>
      <c r="KGX557" s="34"/>
      <c r="KGY557" s="33"/>
      <c r="KGZ557" s="33"/>
      <c r="KHA557" s="33"/>
      <c r="KHB557" s="35"/>
      <c r="KHC557" s="33"/>
      <c r="KHF557" s="34"/>
      <c r="KHG557" s="33"/>
      <c r="KHH557" s="33"/>
      <c r="KHI557" s="33"/>
      <c r="KHJ557" s="35"/>
      <c r="KHK557" s="33"/>
      <c r="KHN557" s="34"/>
      <c r="KHO557" s="33"/>
      <c r="KHP557" s="33"/>
      <c r="KHQ557" s="33"/>
      <c r="KHR557" s="35"/>
      <c r="KHS557" s="33"/>
      <c r="KHV557" s="34"/>
      <c r="KHW557" s="33"/>
      <c r="KHX557" s="33"/>
      <c r="KHY557" s="33"/>
      <c r="KHZ557" s="35"/>
      <c r="KIA557" s="33"/>
      <c r="KID557" s="34"/>
      <c r="KIE557" s="33"/>
      <c r="KIF557" s="33"/>
      <c r="KIG557" s="33"/>
      <c r="KIH557" s="35"/>
      <c r="KII557" s="33"/>
      <c r="KIL557" s="34"/>
      <c r="KIM557" s="33"/>
      <c r="KIN557" s="33"/>
      <c r="KIO557" s="33"/>
      <c r="KIP557" s="35"/>
      <c r="KIQ557" s="33"/>
      <c r="KIT557" s="34"/>
      <c r="KIU557" s="33"/>
      <c r="KIV557" s="33"/>
      <c r="KIW557" s="33"/>
      <c r="KIX557" s="35"/>
      <c r="KIY557" s="33"/>
      <c r="KJB557" s="34"/>
      <c r="KJC557" s="33"/>
      <c r="KJD557" s="33"/>
      <c r="KJE557" s="33"/>
      <c r="KJF557" s="35"/>
      <c r="KJG557" s="33"/>
      <c r="KJJ557" s="34"/>
      <c r="KJK557" s="33"/>
      <c r="KJL557" s="33"/>
      <c r="KJM557" s="33"/>
      <c r="KJN557" s="35"/>
      <c r="KJO557" s="33"/>
      <c r="KJR557" s="34"/>
      <c r="KJS557" s="33"/>
      <c r="KJT557" s="33"/>
      <c r="KJU557" s="33"/>
      <c r="KJV557" s="35"/>
      <c r="KJW557" s="33"/>
      <c r="KJZ557" s="34"/>
      <c r="KKA557" s="33"/>
      <c r="KKB557" s="33"/>
      <c r="KKC557" s="33"/>
      <c r="KKD557" s="35"/>
      <c r="KKE557" s="33"/>
      <c r="KKH557" s="34"/>
      <c r="KKI557" s="33"/>
      <c r="KKJ557" s="33"/>
      <c r="KKK557" s="33"/>
      <c r="KKL557" s="35"/>
      <c r="KKM557" s="33"/>
      <c r="KKP557" s="34"/>
      <c r="KKQ557" s="33"/>
      <c r="KKR557" s="33"/>
      <c r="KKS557" s="33"/>
      <c r="KKT557" s="35"/>
      <c r="KKU557" s="33"/>
      <c r="KKX557" s="34"/>
      <c r="KKY557" s="33"/>
      <c r="KKZ557" s="33"/>
      <c r="KLA557" s="33"/>
      <c r="KLB557" s="35"/>
      <c r="KLC557" s="33"/>
      <c r="KLF557" s="34"/>
      <c r="KLG557" s="33"/>
      <c r="KLH557" s="33"/>
      <c r="KLI557" s="33"/>
      <c r="KLJ557" s="35"/>
      <c r="KLK557" s="33"/>
      <c r="KLN557" s="34"/>
      <c r="KLO557" s="33"/>
      <c r="KLP557" s="33"/>
      <c r="KLQ557" s="33"/>
      <c r="KLR557" s="35"/>
      <c r="KLS557" s="33"/>
      <c r="KLV557" s="34"/>
      <c r="KLW557" s="33"/>
      <c r="KLX557" s="33"/>
      <c r="KLY557" s="33"/>
      <c r="KLZ557" s="35"/>
      <c r="KMA557" s="33"/>
      <c r="KMD557" s="34"/>
      <c r="KME557" s="33"/>
      <c r="KMF557" s="33"/>
      <c r="KMG557" s="33"/>
      <c r="KMH557" s="35"/>
      <c r="KMI557" s="33"/>
      <c r="KML557" s="34"/>
      <c r="KMM557" s="33"/>
      <c r="KMN557" s="33"/>
      <c r="KMO557" s="33"/>
      <c r="KMP557" s="35"/>
      <c r="KMQ557" s="33"/>
      <c r="KMT557" s="34"/>
      <c r="KMU557" s="33"/>
      <c r="KMV557" s="33"/>
      <c r="KMW557" s="33"/>
      <c r="KMX557" s="35"/>
      <c r="KMY557" s="33"/>
      <c r="KNB557" s="34"/>
      <c r="KNC557" s="33"/>
      <c r="KND557" s="33"/>
      <c r="KNE557" s="33"/>
      <c r="KNF557" s="35"/>
      <c r="KNG557" s="33"/>
      <c r="KNJ557" s="34"/>
      <c r="KNK557" s="33"/>
      <c r="KNL557" s="33"/>
      <c r="KNM557" s="33"/>
      <c r="KNN557" s="35"/>
      <c r="KNO557" s="33"/>
      <c r="KNR557" s="34"/>
      <c r="KNS557" s="33"/>
      <c r="KNT557" s="33"/>
      <c r="KNU557" s="33"/>
      <c r="KNV557" s="35"/>
      <c r="KNW557" s="33"/>
      <c r="KNZ557" s="34"/>
      <c r="KOA557" s="33"/>
      <c r="KOB557" s="33"/>
      <c r="KOC557" s="33"/>
      <c r="KOD557" s="35"/>
      <c r="KOE557" s="33"/>
      <c r="KOH557" s="34"/>
      <c r="KOI557" s="33"/>
      <c r="KOJ557" s="33"/>
      <c r="KOK557" s="33"/>
      <c r="KOL557" s="35"/>
      <c r="KOM557" s="33"/>
      <c r="KOP557" s="34"/>
      <c r="KOQ557" s="33"/>
      <c r="KOR557" s="33"/>
      <c r="KOS557" s="33"/>
      <c r="KOT557" s="35"/>
      <c r="KOU557" s="33"/>
      <c r="KOX557" s="34"/>
      <c r="KOY557" s="33"/>
      <c r="KOZ557" s="33"/>
      <c r="KPA557" s="33"/>
      <c r="KPB557" s="35"/>
      <c r="KPC557" s="33"/>
      <c r="KPF557" s="34"/>
      <c r="KPG557" s="33"/>
      <c r="KPH557" s="33"/>
      <c r="KPI557" s="33"/>
      <c r="KPJ557" s="35"/>
      <c r="KPK557" s="33"/>
      <c r="KPN557" s="34"/>
      <c r="KPO557" s="33"/>
      <c r="KPP557" s="33"/>
      <c r="KPQ557" s="33"/>
      <c r="KPR557" s="35"/>
      <c r="KPS557" s="33"/>
      <c r="KPV557" s="34"/>
      <c r="KPW557" s="33"/>
      <c r="KPX557" s="33"/>
      <c r="KPY557" s="33"/>
      <c r="KPZ557" s="35"/>
      <c r="KQA557" s="33"/>
      <c r="KQD557" s="34"/>
      <c r="KQE557" s="33"/>
      <c r="KQF557" s="33"/>
      <c r="KQG557" s="33"/>
      <c r="KQH557" s="35"/>
      <c r="KQI557" s="33"/>
      <c r="KQL557" s="34"/>
      <c r="KQM557" s="33"/>
      <c r="KQN557" s="33"/>
      <c r="KQO557" s="33"/>
      <c r="KQP557" s="35"/>
      <c r="KQQ557" s="33"/>
      <c r="KQT557" s="34"/>
      <c r="KQU557" s="33"/>
      <c r="KQV557" s="33"/>
      <c r="KQW557" s="33"/>
      <c r="KQX557" s="35"/>
      <c r="KQY557" s="33"/>
      <c r="KRB557" s="34"/>
      <c r="KRC557" s="33"/>
      <c r="KRD557" s="33"/>
      <c r="KRE557" s="33"/>
      <c r="KRF557" s="35"/>
      <c r="KRG557" s="33"/>
      <c r="KRJ557" s="34"/>
      <c r="KRK557" s="33"/>
      <c r="KRL557" s="33"/>
      <c r="KRM557" s="33"/>
      <c r="KRN557" s="35"/>
      <c r="KRO557" s="33"/>
      <c r="KRR557" s="34"/>
      <c r="KRS557" s="33"/>
      <c r="KRT557" s="33"/>
      <c r="KRU557" s="33"/>
      <c r="KRV557" s="35"/>
      <c r="KRW557" s="33"/>
      <c r="KRZ557" s="34"/>
      <c r="KSA557" s="33"/>
      <c r="KSB557" s="33"/>
      <c r="KSC557" s="33"/>
      <c r="KSD557" s="35"/>
      <c r="KSE557" s="33"/>
      <c r="KSH557" s="34"/>
      <c r="KSI557" s="33"/>
      <c r="KSJ557" s="33"/>
      <c r="KSK557" s="33"/>
      <c r="KSL557" s="35"/>
      <c r="KSM557" s="33"/>
      <c r="KSP557" s="34"/>
      <c r="KSQ557" s="33"/>
      <c r="KSR557" s="33"/>
      <c r="KSS557" s="33"/>
      <c r="KST557" s="35"/>
      <c r="KSU557" s="33"/>
      <c r="KSX557" s="34"/>
      <c r="KSY557" s="33"/>
      <c r="KSZ557" s="33"/>
      <c r="KTA557" s="33"/>
      <c r="KTB557" s="35"/>
      <c r="KTC557" s="33"/>
      <c r="KTF557" s="34"/>
      <c r="KTG557" s="33"/>
      <c r="KTH557" s="33"/>
      <c r="KTI557" s="33"/>
      <c r="KTJ557" s="35"/>
      <c r="KTK557" s="33"/>
      <c r="KTN557" s="34"/>
      <c r="KTO557" s="33"/>
      <c r="KTP557" s="33"/>
      <c r="KTQ557" s="33"/>
      <c r="KTR557" s="35"/>
      <c r="KTS557" s="33"/>
      <c r="KTV557" s="34"/>
      <c r="KTW557" s="33"/>
      <c r="KTX557" s="33"/>
      <c r="KTY557" s="33"/>
      <c r="KTZ557" s="35"/>
      <c r="KUA557" s="33"/>
      <c r="KUD557" s="34"/>
      <c r="KUE557" s="33"/>
      <c r="KUF557" s="33"/>
      <c r="KUG557" s="33"/>
      <c r="KUH557" s="35"/>
      <c r="KUI557" s="33"/>
      <c r="KUL557" s="34"/>
      <c r="KUM557" s="33"/>
      <c r="KUN557" s="33"/>
      <c r="KUO557" s="33"/>
      <c r="KUP557" s="35"/>
      <c r="KUQ557" s="33"/>
      <c r="KUT557" s="34"/>
      <c r="KUU557" s="33"/>
      <c r="KUV557" s="33"/>
      <c r="KUW557" s="33"/>
      <c r="KUX557" s="35"/>
      <c r="KUY557" s="33"/>
      <c r="KVB557" s="34"/>
      <c r="KVC557" s="33"/>
      <c r="KVD557" s="33"/>
      <c r="KVE557" s="33"/>
      <c r="KVF557" s="35"/>
      <c r="KVG557" s="33"/>
      <c r="KVJ557" s="34"/>
      <c r="KVK557" s="33"/>
      <c r="KVL557" s="33"/>
      <c r="KVM557" s="33"/>
      <c r="KVN557" s="35"/>
      <c r="KVO557" s="33"/>
      <c r="KVR557" s="34"/>
      <c r="KVS557" s="33"/>
      <c r="KVT557" s="33"/>
      <c r="KVU557" s="33"/>
      <c r="KVV557" s="35"/>
      <c r="KVW557" s="33"/>
      <c r="KVZ557" s="34"/>
      <c r="KWA557" s="33"/>
      <c r="KWB557" s="33"/>
      <c r="KWC557" s="33"/>
      <c r="KWD557" s="35"/>
      <c r="KWE557" s="33"/>
      <c r="KWH557" s="34"/>
      <c r="KWI557" s="33"/>
      <c r="KWJ557" s="33"/>
      <c r="KWK557" s="33"/>
      <c r="KWL557" s="35"/>
      <c r="KWM557" s="33"/>
      <c r="KWP557" s="34"/>
      <c r="KWQ557" s="33"/>
      <c r="KWR557" s="33"/>
      <c r="KWS557" s="33"/>
      <c r="KWT557" s="35"/>
      <c r="KWU557" s="33"/>
      <c r="KWX557" s="34"/>
      <c r="KWY557" s="33"/>
      <c r="KWZ557" s="33"/>
      <c r="KXA557" s="33"/>
      <c r="KXB557" s="35"/>
      <c r="KXC557" s="33"/>
      <c r="KXF557" s="34"/>
      <c r="KXG557" s="33"/>
      <c r="KXH557" s="33"/>
      <c r="KXI557" s="33"/>
      <c r="KXJ557" s="35"/>
      <c r="KXK557" s="33"/>
      <c r="KXN557" s="34"/>
      <c r="KXO557" s="33"/>
      <c r="KXP557" s="33"/>
      <c r="KXQ557" s="33"/>
      <c r="KXR557" s="35"/>
      <c r="KXS557" s="33"/>
      <c r="KXV557" s="34"/>
      <c r="KXW557" s="33"/>
      <c r="KXX557" s="33"/>
      <c r="KXY557" s="33"/>
      <c r="KXZ557" s="35"/>
      <c r="KYA557" s="33"/>
      <c r="KYD557" s="34"/>
      <c r="KYE557" s="33"/>
      <c r="KYF557" s="33"/>
      <c r="KYG557" s="33"/>
      <c r="KYH557" s="35"/>
      <c r="KYI557" s="33"/>
      <c r="KYL557" s="34"/>
      <c r="KYM557" s="33"/>
      <c r="KYN557" s="33"/>
      <c r="KYO557" s="33"/>
      <c r="KYP557" s="35"/>
      <c r="KYQ557" s="33"/>
      <c r="KYT557" s="34"/>
      <c r="KYU557" s="33"/>
      <c r="KYV557" s="33"/>
      <c r="KYW557" s="33"/>
      <c r="KYX557" s="35"/>
      <c r="KYY557" s="33"/>
      <c r="KZB557" s="34"/>
      <c r="KZC557" s="33"/>
      <c r="KZD557" s="33"/>
      <c r="KZE557" s="33"/>
      <c r="KZF557" s="35"/>
      <c r="KZG557" s="33"/>
      <c r="KZJ557" s="34"/>
      <c r="KZK557" s="33"/>
      <c r="KZL557" s="33"/>
      <c r="KZM557" s="33"/>
      <c r="KZN557" s="35"/>
      <c r="KZO557" s="33"/>
      <c r="KZR557" s="34"/>
      <c r="KZS557" s="33"/>
      <c r="KZT557" s="33"/>
      <c r="KZU557" s="33"/>
      <c r="KZV557" s="35"/>
      <c r="KZW557" s="33"/>
      <c r="KZZ557" s="34"/>
      <c r="LAA557" s="33"/>
      <c r="LAB557" s="33"/>
      <c r="LAC557" s="33"/>
      <c r="LAD557" s="35"/>
      <c r="LAE557" s="33"/>
      <c r="LAH557" s="34"/>
      <c r="LAI557" s="33"/>
      <c r="LAJ557" s="33"/>
      <c r="LAK557" s="33"/>
      <c r="LAL557" s="35"/>
      <c r="LAM557" s="33"/>
      <c r="LAP557" s="34"/>
      <c r="LAQ557" s="33"/>
      <c r="LAR557" s="33"/>
      <c r="LAS557" s="33"/>
      <c r="LAT557" s="35"/>
      <c r="LAU557" s="33"/>
      <c r="LAX557" s="34"/>
      <c r="LAY557" s="33"/>
      <c r="LAZ557" s="33"/>
      <c r="LBA557" s="33"/>
      <c r="LBB557" s="35"/>
      <c r="LBC557" s="33"/>
      <c r="LBF557" s="34"/>
      <c r="LBG557" s="33"/>
      <c r="LBH557" s="33"/>
      <c r="LBI557" s="33"/>
      <c r="LBJ557" s="35"/>
      <c r="LBK557" s="33"/>
      <c r="LBN557" s="34"/>
      <c r="LBO557" s="33"/>
      <c r="LBP557" s="33"/>
      <c r="LBQ557" s="33"/>
      <c r="LBR557" s="35"/>
      <c r="LBS557" s="33"/>
      <c r="LBV557" s="34"/>
      <c r="LBW557" s="33"/>
      <c r="LBX557" s="33"/>
      <c r="LBY557" s="33"/>
      <c r="LBZ557" s="35"/>
      <c r="LCA557" s="33"/>
      <c r="LCD557" s="34"/>
      <c r="LCE557" s="33"/>
      <c r="LCF557" s="33"/>
      <c r="LCG557" s="33"/>
      <c r="LCH557" s="35"/>
      <c r="LCI557" s="33"/>
      <c r="LCL557" s="34"/>
      <c r="LCM557" s="33"/>
      <c r="LCN557" s="33"/>
      <c r="LCO557" s="33"/>
      <c r="LCP557" s="35"/>
      <c r="LCQ557" s="33"/>
      <c r="LCT557" s="34"/>
      <c r="LCU557" s="33"/>
      <c r="LCV557" s="33"/>
      <c r="LCW557" s="33"/>
      <c r="LCX557" s="35"/>
      <c r="LCY557" s="33"/>
      <c r="LDB557" s="34"/>
      <c r="LDC557" s="33"/>
      <c r="LDD557" s="33"/>
      <c r="LDE557" s="33"/>
      <c r="LDF557" s="35"/>
      <c r="LDG557" s="33"/>
      <c r="LDJ557" s="34"/>
      <c r="LDK557" s="33"/>
      <c r="LDL557" s="33"/>
      <c r="LDM557" s="33"/>
      <c r="LDN557" s="35"/>
      <c r="LDO557" s="33"/>
      <c r="LDR557" s="34"/>
      <c r="LDS557" s="33"/>
      <c r="LDT557" s="33"/>
      <c r="LDU557" s="33"/>
      <c r="LDV557" s="35"/>
      <c r="LDW557" s="33"/>
      <c r="LDZ557" s="34"/>
      <c r="LEA557" s="33"/>
      <c r="LEB557" s="33"/>
      <c r="LEC557" s="33"/>
      <c r="LED557" s="35"/>
      <c r="LEE557" s="33"/>
      <c r="LEH557" s="34"/>
      <c r="LEI557" s="33"/>
      <c r="LEJ557" s="33"/>
      <c r="LEK557" s="33"/>
      <c r="LEL557" s="35"/>
      <c r="LEM557" s="33"/>
      <c r="LEP557" s="34"/>
      <c r="LEQ557" s="33"/>
      <c r="LER557" s="33"/>
      <c r="LES557" s="33"/>
      <c r="LET557" s="35"/>
      <c r="LEU557" s="33"/>
      <c r="LEX557" s="34"/>
      <c r="LEY557" s="33"/>
      <c r="LEZ557" s="33"/>
      <c r="LFA557" s="33"/>
      <c r="LFB557" s="35"/>
      <c r="LFC557" s="33"/>
      <c r="LFF557" s="34"/>
      <c r="LFG557" s="33"/>
      <c r="LFH557" s="33"/>
      <c r="LFI557" s="33"/>
      <c r="LFJ557" s="35"/>
      <c r="LFK557" s="33"/>
      <c r="LFN557" s="34"/>
      <c r="LFO557" s="33"/>
      <c r="LFP557" s="33"/>
      <c r="LFQ557" s="33"/>
      <c r="LFR557" s="35"/>
      <c r="LFS557" s="33"/>
      <c r="LFV557" s="34"/>
      <c r="LFW557" s="33"/>
      <c r="LFX557" s="33"/>
      <c r="LFY557" s="33"/>
      <c r="LFZ557" s="35"/>
      <c r="LGA557" s="33"/>
      <c r="LGD557" s="34"/>
      <c r="LGE557" s="33"/>
      <c r="LGF557" s="33"/>
      <c r="LGG557" s="33"/>
      <c r="LGH557" s="35"/>
      <c r="LGI557" s="33"/>
      <c r="LGL557" s="34"/>
      <c r="LGM557" s="33"/>
      <c r="LGN557" s="33"/>
      <c r="LGO557" s="33"/>
      <c r="LGP557" s="35"/>
      <c r="LGQ557" s="33"/>
      <c r="LGT557" s="34"/>
      <c r="LGU557" s="33"/>
      <c r="LGV557" s="33"/>
      <c r="LGW557" s="33"/>
      <c r="LGX557" s="35"/>
      <c r="LGY557" s="33"/>
      <c r="LHB557" s="34"/>
      <c r="LHC557" s="33"/>
      <c r="LHD557" s="33"/>
      <c r="LHE557" s="33"/>
      <c r="LHF557" s="35"/>
      <c r="LHG557" s="33"/>
      <c r="LHJ557" s="34"/>
      <c r="LHK557" s="33"/>
      <c r="LHL557" s="33"/>
      <c r="LHM557" s="33"/>
      <c r="LHN557" s="35"/>
      <c r="LHO557" s="33"/>
      <c r="LHR557" s="34"/>
      <c r="LHS557" s="33"/>
      <c r="LHT557" s="33"/>
      <c r="LHU557" s="33"/>
      <c r="LHV557" s="35"/>
      <c r="LHW557" s="33"/>
      <c r="LHZ557" s="34"/>
      <c r="LIA557" s="33"/>
      <c r="LIB557" s="33"/>
      <c r="LIC557" s="33"/>
      <c r="LID557" s="35"/>
      <c r="LIE557" s="33"/>
      <c r="LIH557" s="34"/>
      <c r="LII557" s="33"/>
      <c r="LIJ557" s="33"/>
      <c r="LIK557" s="33"/>
      <c r="LIL557" s="35"/>
      <c r="LIM557" s="33"/>
      <c r="LIP557" s="34"/>
      <c r="LIQ557" s="33"/>
      <c r="LIR557" s="33"/>
      <c r="LIS557" s="33"/>
      <c r="LIT557" s="35"/>
      <c r="LIU557" s="33"/>
      <c r="LIX557" s="34"/>
      <c r="LIY557" s="33"/>
      <c r="LIZ557" s="33"/>
      <c r="LJA557" s="33"/>
      <c r="LJB557" s="35"/>
      <c r="LJC557" s="33"/>
      <c r="LJF557" s="34"/>
      <c r="LJG557" s="33"/>
      <c r="LJH557" s="33"/>
      <c r="LJI557" s="33"/>
      <c r="LJJ557" s="35"/>
      <c r="LJK557" s="33"/>
      <c r="LJN557" s="34"/>
      <c r="LJO557" s="33"/>
      <c r="LJP557" s="33"/>
      <c r="LJQ557" s="33"/>
      <c r="LJR557" s="35"/>
      <c r="LJS557" s="33"/>
      <c r="LJV557" s="34"/>
      <c r="LJW557" s="33"/>
      <c r="LJX557" s="33"/>
      <c r="LJY557" s="33"/>
      <c r="LJZ557" s="35"/>
      <c r="LKA557" s="33"/>
      <c r="LKD557" s="34"/>
      <c r="LKE557" s="33"/>
      <c r="LKF557" s="33"/>
      <c r="LKG557" s="33"/>
      <c r="LKH557" s="35"/>
      <c r="LKI557" s="33"/>
      <c r="LKL557" s="34"/>
      <c r="LKM557" s="33"/>
      <c r="LKN557" s="33"/>
      <c r="LKO557" s="33"/>
      <c r="LKP557" s="35"/>
      <c r="LKQ557" s="33"/>
      <c r="LKT557" s="34"/>
      <c r="LKU557" s="33"/>
      <c r="LKV557" s="33"/>
      <c r="LKW557" s="33"/>
      <c r="LKX557" s="35"/>
      <c r="LKY557" s="33"/>
      <c r="LLB557" s="34"/>
      <c r="LLC557" s="33"/>
      <c r="LLD557" s="33"/>
      <c r="LLE557" s="33"/>
      <c r="LLF557" s="35"/>
      <c r="LLG557" s="33"/>
      <c r="LLJ557" s="34"/>
      <c r="LLK557" s="33"/>
      <c r="LLL557" s="33"/>
      <c r="LLM557" s="33"/>
      <c r="LLN557" s="35"/>
      <c r="LLO557" s="33"/>
      <c r="LLR557" s="34"/>
      <c r="LLS557" s="33"/>
      <c r="LLT557" s="33"/>
      <c r="LLU557" s="33"/>
      <c r="LLV557" s="35"/>
      <c r="LLW557" s="33"/>
      <c r="LLZ557" s="34"/>
      <c r="LMA557" s="33"/>
      <c r="LMB557" s="33"/>
      <c r="LMC557" s="33"/>
      <c r="LMD557" s="35"/>
      <c r="LME557" s="33"/>
      <c r="LMH557" s="34"/>
      <c r="LMI557" s="33"/>
      <c r="LMJ557" s="33"/>
      <c r="LMK557" s="33"/>
      <c r="LML557" s="35"/>
      <c r="LMM557" s="33"/>
      <c r="LMP557" s="34"/>
      <c r="LMQ557" s="33"/>
      <c r="LMR557" s="33"/>
      <c r="LMS557" s="33"/>
      <c r="LMT557" s="35"/>
      <c r="LMU557" s="33"/>
      <c r="LMX557" s="34"/>
      <c r="LMY557" s="33"/>
      <c r="LMZ557" s="33"/>
      <c r="LNA557" s="33"/>
      <c r="LNB557" s="35"/>
      <c r="LNC557" s="33"/>
      <c r="LNF557" s="34"/>
      <c r="LNG557" s="33"/>
      <c r="LNH557" s="33"/>
      <c r="LNI557" s="33"/>
      <c r="LNJ557" s="35"/>
      <c r="LNK557" s="33"/>
      <c r="LNN557" s="34"/>
      <c r="LNO557" s="33"/>
      <c r="LNP557" s="33"/>
      <c r="LNQ557" s="33"/>
      <c r="LNR557" s="35"/>
      <c r="LNS557" s="33"/>
      <c r="LNV557" s="34"/>
      <c r="LNW557" s="33"/>
      <c r="LNX557" s="33"/>
      <c r="LNY557" s="33"/>
      <c r="LNZ557" s="35"/>
      <c r="LOA557" s="33"/>
      <c r="LOD557" s="34"/>
      <c r="LOE557" s="33"/>
      <c r="LOF557" s="33"/>
      <c r="LOG557" s="33"/>
      <c r="LOH557" s="35"/>
      <c r="LOI557" s="33"/>
      <c r="LOL557" s="34"/>
      <c r="LOM557" s="33"/>
      <c r="LON557" s="33"/>
      <c r="LOO557" s="33"/>
      <c r="LOP557" s="35"/>
      <c r="LOQ557" s="33"/>
      <c r="LOT557" s="34"/>
      <c r="LOU557" s="33"/>
      <c r="LOV557" s="33"/>
      <c r="LOW557" s="33"/>
      <c r="LOX557" s="35"/>
      <c r="LOY557" s="33"/>
      <c r="LPB557" s="34"/>
      <c r="LPC557" s="33"/>
      <c r="LPD557" s="33"/>
      <c r="LPE557" s="33"/>
      <c r="LPF557" s="35"/>
      <c r="LPG557" s="33"/>
      <c r="LPJ557" s="34"/>
      <c r="LPK557" s="33"/>
      <c r="LPL557" s="33"/>
      <c r="LPM557" s="33"/>
      <c r="LPN557" s="35"/>
      <c r="LPO557" s="33"/>
      <c r="LPR557" s="34"/>
      <c r="LPS557" s="33"/>
      <c r="LPT557" s="33"/>
      <c r="LPU557" s="33"/>
      <c r="LPV557" s="35"/>
      <c r="LPW557" s="33"/>
      <c r="LPZ557" s="34"/>
      <c r="LQA557" s="33"/>
      <c r="LQB557" s="33"/>
      <c r="LQC557" s="33"/>
      <c r="LQD557" s="35"/>
      <c r="LQE557" s="33"/>
      <c r="LQH557" s="34"/>
      <c r="LQI557" s="33"/>
      <c r="LQJ557" s="33"/>
      <c r="LQK557" s="33"/>
      <c r="LQL557" s="35"/>
      <c r="LQM557" s="33"/>
      <c r="LQP557" s="34"/>
      <c r="LQQ557" s="33"/>
      <c r="LQR557" s="33"/>
      <c r="LQS557" s="33"/>
      <c r="LQT557" s="35"/>
      <c r="LQU557" s="33"/>
      <c r="LQX557" s="34"/>
      <c r="LQY557" s="33"/>
      <c r="LQZ557" s="33"/>
      <c r="LRA557" s="33"/>
      <c r="LRB557" s="35"/>
      <c r="LRC557" s="33"/>
      <c r="LRF557" s="34"/>
      <c r="LRG557" s="33"/>
      <c r="LRH557" s="33"/>
      <c r="LRI557" s="33"/>
      <c r="LRJ557" s="35"/>
      <c r="LRK557" s="33"/>
      <c r="LRN557" s="34"/>
      <c r="LRO557" s="33"/>
      <c r="LRP557" s="33"/>
      <c r="LRQ557" s="33"/>
      <c r="LRR557" s="35"/>
      <c r="LRS557" s="33"/>
      <c r="LRV557" s="34"/>
      <c r="LRW557" s="33"/>
      <c r="LRX557" s="33"/>
      <c r="LRY557" s="33"/>
      <c r="LRZ557" s="35"/>
      <c r="LSA557" s="33"/>
      <c r="LSD557" s="34"/>
      <c r="LSE557" s="33"/>
      <c r="LSF557" s="33"/>
      <c r="LSG557" s="33"/>
      <c r="LSH557" s="35"/>
      <c r="LSI557" s="33"/>
      <c r="LSL557" s="34"/>
      <c r="LSM557" s="33"/>
      <c r="LSN557" s="33"/>
      <c r="LSO557" s="33"/>
      <c r="LSP557" s="35"/>
      <c r="LSQ557" s="33"/>
      <c r="LST557" s="34"/>
      <c r="LSU557" s="33"/>
      <c r="LSV557" s="33"/>
      <c r="LSW557" s="33"/>
      <c r="LSX557" s="35"/>
      <c r="LSY557" s="33"/>
      <c r="LTB557" s="34"/>
      <c r="LTC557" s="33"/>
      <c r="LTD557" s="33"/>
      <c r="LTE557" s="33"/>
      <c r="LTF557" s="35"/>
      <c r="LTG557" s="33"/>
      <c r="LTJ557" s="34"/>
      <c r="LTK557" s="33"/>
      <c r="LTL557" s="33"/>
      <c r="LTM557" s="33"/>
      <c r="LTN557" s="35"/>
      <c r="LTO557" s="33"/>
      <c r="LTR557" s="34"/>
      <c r="LTS557" s="33"/>
      <c r="LTT557" s="33"/>
      <c r="LTU557" s="33"/>
      <c r="LTV557" s="35"/>
      <c r="LTW557" s="33"/>
      <c r="LTZ557" s="34"/>
      <c r="LUA557" s="33"/>
      <c r="LUB557" s="33"/>
      <c r="LUC557" s="33"/>
      <c r="LUD557" s="35"/>
      <c r="LUE557" s="33"/>
      <c r="LUH557" s="34"/>
      <c r="LUI557" s="33"/>
      <c r="LUJ557" s="33"/>
      <c r="LUK557" s="33"/>
      <c r="LUL557" s="35"/>
      <c r="LUM557" s="33"/>
      <c r="LUP557" s="34"/>
      <c r="LUQ557" s="33"/>
      <c r="LUR557" s="33"/>
      <c r="LUS557" s="33"/>
      <c r="LUT557" s="35"/>
      <c r="LUU557" s="33"/>
      <c r="LUX557" s="34"/>
      <c r="LUY557" s="33"/>
      <c r="LUZ557" s="33"/>
      <c r="LVA557" s="33"/>
      <c r="LVB557" s="35"/>
      <c r="LVC557" s="33"/>
      <c r="LVF557" s="34"/>
      <c r="LVG557" s="33"/>
      <c r="LVH557" s="33"/>
      <c r="LVI557" s="33"/>
      <c r="LVJ557" s="35"/>
      <c r="LVK557" s="33"/>
      <c r="LVN557" s="34"/>
      <c r="LVO557" s="33"/>
      <c r="LVP557" s="33"/>
      <c r="LVQ557" s="33"/>
      <c r="LVR557" s="35"/>
      <c r="LVS557" s="33"/>
      <c r="LVV557" s="34"/>
      <c r="LVW557" s="33"/>
      <c r="LVX557" s="33"/>
      <c r="LVY557" s="33"/>
      <c r="LVZ557" s="35"/>
      <c r="LWA557" s="33"/>
      <c r="LWD557" s="34"/>
      <c r="LWE557" s="33"/>
      <c r="LWF557" s="33"/>
      <c r="LWG557" s="33"/>
      <c r="LWH557" s="35"/>
      <c r="LWI557" s="33"/>
      <c r="LWL557" s="34"/>
      <c r="LWM557" s="33"/>
      <c r="LWN557" s="33"/>
      <c r="LWO557" s="33"/>
      <c r="LWP557" s="35"/>
      <c r="LWQ557" s="33"/>
      <c r="LWT557" s="34"/>
      <c r="LWU557" s="33"/>
      <c r="LWV557" s="33"/>
      <c r="LWW557" s="33"/>
      <c r="LWX557" s="35"/>
      <c r="LWY557" s="33"/>
      <c r="LXB557" s="34"/>
      <c r="LXC557" s="33"/>
      <c r="LXD557" s="33"/>
      <c r="LXE557" s="33"/>
      <c r="LXF557" s="35"/>
      <c r="LXG557" s="33"/>
      <c r="LXJ557" s="34"/>
      <c r="LXK557" s="33"/>
      <c r="LXL557" s="33"/>
      <c r="LXM557" s="33"/>
      <c r="LXN557" s="35"/>
      <c r="LXO557" s="33"/>
      <c r="LXR557" s="34"/>
      <c r="LXS557" s="33"/>
      <c r="LXT557" s="33"/>
      <c r="LXU557" s="33"/>
      <c r="LXV557" s="35"/>
      <c r="LXW557" s="33"/>
      <c r="LXZ557" s="34"/>
      <c r="LYA557" s="33"/>
      <c r="LYB557" s="33"/>
      <c r="LYC557" s="33"/>
      <c r="LYD557" s="35"/>
      <c r="LYE557" s="33"/>
      <c r="LYH557" s="34"/>
      <c r="LYI557" s="33"/>
      <c r="LYJ557" s="33"/>
      <c r="LYK557" s="33"/>
      <c r="LYL557" s="35"/>
      <c r="LYM557" s="33"/>
      <c r="LYP557" s="34"/>
      <c r="LYQ557" s="33"/>
      <c r="LYR557" s="33"/>
      <c r="LYS557" s="33"/>
      <c r="LYT557" s="35"/>
      <c r="LYU557" s="33"/>
      <c r="LYX557" s="34"/>
      <c r="LYY557" s="33"/>
      <c r="LYZ557" s="33"/>
      <c r="LZA557" s="33"/>
      <c r="LZB557" s="35"/>
      <c r="LZC557" s="33"/>
      <c r="LZF557" s="34"/>
      <c r="LZG557" s="33"/>
      <c r="LZH557" s="33"/>
      <c r="LZI557" s="33"/>
      <c r="LZJ557" s="35"/>
      <c r="LZK557" s="33"/>
      <c r="LZN557" s="34"/>
      <c r="LZO557" s="33"/>
      <c r="LZP557" s="33"/>
      <c r="LZQ557" s="33"/>
      <c r="LZR557" s="35"/>
      <c r="LZS557" s="33"/>
      <c r="LZV557" s="34"/>
      <c r="LZW557" s="33"/>
      <c r="LZX557" s="33"/>
      <c r="LZY557" s="33"/>
      <c r="LZZ557" s="35"/>
      <c r="MAA557" s="33"/>
      <c r="MAD557" s="34"/>
      <c r="MAE557" s="33"/>
      <c r="MAF557" s="33"/>
      <c r="MAG557" s="33"/>
      <c r="MAH557" s="35"/>
      <c r="MAI557" s="33"/>
      <c r="MAL557" s="34"/>
      <c r="MAM557" s="33"/>
      <c r="MAN557" s="33"/>
      <c r="MAO557" s="33"/>
      <c r="MAP557" s="35"/>
      <c r="MAQ557" s="33"/>
      <c r="MAT557" s="34"/>
      <c r="MAU557" s="33"/>
      <c r="MAV557" s="33"/>
      <c r="MAW557" s="33"/>
      <c r="MAX557" s="35"/>
      <c r="MAY557" s="33"/>
      <c r="MBB557" s="34"/>
      <c r="MBC557" s="33"/>
      <c r="MBD557" s="33"/>
      <c r="MBE557" s="33"/>
      <c r="MBF557" s="35"/>
      <c r="MBG557" s="33"/>
      <c r="MBJ557" s="34"/>
      <c r="MBK557" s="33"/>
      <c r="MBL557" s="33"/>
      <c r="MBM557" s="33"/>
      <c r="MBN557" s="35"/>
      <c r="MBO557" s="33"/>
      <c r="MBR557" s="34"/>
      <c r="MBS557" s="33"/>
      <c r="MBT557" s="33"/>
      <c r="MBU557" s="33"/>
      <c r="MBV557" s="35"/>
      <c r="MBW557" s="33"/>
      <c r="MBZ557" s="34"/>
      <c r="MCA557" s="33"/>
      <c r="MCB557" s="33"/>
      <c r="MCC557" s="33"/>
      <c r="MCD557" s="35"/>
      <c r="MCE557" s="33"/>
      <c r="MCH557" s="34"/>
      <c r="MCI557" s="33"/>
      <c r="MCJ557" s="33"/>
      <c r="MCK557" s="33"/>
      <c r="MCL557" s="35"/>
      <c r="MCM557" s="33"/>
      <c r="MCP557" s="34"/>
      <c r="MCQ557" s="33"/>
      <c r="MCR557" s="33"/>
      <c r="MCS557" s="33"/>
      <c r="MCT557" s="35"/>
      <c r="MCU557" s="33"/>
      <c r="MCX557" s="34"/>
      <c r="MCY557" s="33"/>
      <c r="MCZ557" s="33"/>
      <c r="MDA557" s="33"/>
      <c r="MDB557" s="35"/>
      <c r="MDC557" s="33"/>
      <c r="MDF557" s="34"/>
      <c r="MDG557" s="33"/>
      <c r="MDH557" s="33"/>
      <c r="MDI557" s="33"/>
      <c r="MDJ557" s="35"/>
      <c r="MDK557" s="33"/>
      <c r="MDN557" s="34"/>
      <c r="MDO557" s="33"/>
      <c r="MDP557" s="33"/>
      <c r="MDQ557" s="33"/>
      <c r="MDR557" s="35"/>
      <c r="MDS557" s="33"/>
      <c r="MDV557" s="34"/>
      <c r="MDW557" s="33"/>
      <c r="MDX557" s="33"/>
      <c r="MDY557" s="33"/>
      <c r="MDZ557" s="35"/>
      <c r="MEA557" s="33"/>
      <c r="MED557" s="34"/>
      <c r="MEE557" s="33"/>
      <c r="MEF557" s="33"/>
      <c r="MEG557" s="33"/>
      <c r="MEH557" s="35"/>
      <c r="MEI557" s="33"/>
      <c r="MEL557" s="34"/>
      <c r="MEM557" s="33"/>
      <c r="MEN557" s="33"/>
      <c r="MEO557" s="33"/>
      <c r="MEP557" s="35"/>
      <c r="MEQ557" s="33"/>
      <c r="MET557" s="34"/>
      <c r="MEU557" s="33"/>
      <c r="MEV557" s="33"/>
      <c r="MEW557" s="33"/>
      <c r="MEX557" s="35"/>
      <c r="MEY557" s="33"/>
      <c r="MFB557" s="34"/>
      <c r="MFC557" s="33"/>
      <c r="MFD557" s="33"/>
      <c r="MFE557" s="33"/>
      <c r="MFF557" s="35"/>
      <c r="MFG557" s="33"/>
      <c r="MFJ557" s="34"/>
      <c r="MFK557" s="33"/>
      <c r="MFL557" s="33"/>
      <c r="MFM557" s="33"/>
      <c r="MFN557" s="35"/>
      <c r="MFO557" s="33"/>
      <c r="MFR557" s="34"/>
      <c r="MFS557" s="33"/>
      <c r="MFT557" s="33"/>
      <c r="MFU557" s="33"/>
      <c r="MFV557" s="35"/>
      <c r="MFW557" s="33"/>
      <c r="MFZ557" s="34"/>
      <c r="MGA557" s="33"/>
      <c r="MGB557" s="33"/>
      <c r="MGC557" s="33"/>
      <c r="MGD557" s="35"/>
      <c r="MGE557" s="33"/>
      <c r="MGH557" s="34"/>
      <c r="MGI557" s="33"/>
      <c r="MGJ557" s="33"/>
      <c r="MGK557" s="33"/>
      <c r="MGL557" s="35"/>
      <c r="MGM557" s="33"/>
      <c r="MGP557" s="34"/>
      <c r="MGQ557" s="33"/>
      <c r="MGR557" s="33"/>
      <c r="MGS557" s="33"/>
      <c r="MGT557" s="35"/>
      <c r="MGU557" s="33"/>
      <c r="MGX557" s="34"/>
      <c r="MGY557" s="33"/>
      <c r="MGZ557" s="33"/>
      <c r="MHA557" s="33"/>
      <c r="MHB557" s="35"/>
      <c r="MHC557" s="33"/>
      <c r="MHF557" s="34"/>
      <c r="MHG557" s="33"/>
      <c r="MHH557" s="33"/>
      <c r="MHI557" s="33"/>
      <c r="MHJ557" s="35"/>
      <c r="MHK557" s="33"/>
      <c r="MHN557" s="34"/>
      <c r="MHO557" s="33"/>
      <c r="MHP557" s="33"/>
      <c r="MHQ557" s="33"/>
      <c r="MHR557" s="35"/>
      <c r="MHS557" s="33"/>
      <c r="MHV557" s="34"/>
      <c r="MHW557" s="33"/>
      <c r="MHX557" s="33"/>
      <c r="MHY557" s="33"/>
      <c r="MHZ557" s="35"/>
      <c r="MIA557" s="33"/>
      <c r="MID557" s="34"/>
      <c r="MIE557" s="33"/>
      <c r="MIF557" s="33"/>
      <c r="MIG557" s="33"/>
      <c r="MIH557" s="35"/>
      <c r="MII557" s="33"/>
      <c r="MIL557" s="34"/>
      <c r="MIM557" s="33"/>
      <c r="MIN557" s="33"/>
      <c r="MIO557" s="33"/>
      <c r="MIP557" s="35"/>
      <c r="MIQ557" s="33"/>
      <c r="MIT557" s="34"/>
      <c r="MIU557" s="33"/>
      <c r="MIV557" s="33"/>
      <c r="MIW557" s="33"/>
      <c r="MIX557" s="35"/>
      <c r="MIY557" s="33"/>
      <c r="MJB557" s="34"/>
      <c r="MJC557" s="33"/>
      <c r="MJD557" s="33"/>
      <c r="MJE557" s="33"/>
      <c r="MJF557" s="35"/>
      <c r="MJG557" s="33"/>
      <c r="MJJ557" s="34"/>
      <c r="MJK557" s="33"/>
      <c r="MJL557" s="33"/>
      <c r="MJM557" s="33"/>
      <c r="MJN557" s="35"/>
      <c r="MJO557" s="33"/>
      <c r="MJR557" s="34"/>
      <c r="MJS557" s="33"/>
      <c r="MJT557" s="33"/>
      <c r="MJU557" s="33"/>
      <c r="MJV557" s="35"/>
      <c r="MJW557" s="33"/>
      <c r="MJZ557" s="34"/>
      <c r="MKA557" s="33"/>
      <c r="MKB557" s="33"/>
      <c r="MKC557" s="33"/>
      <c r="MKD557" s="35"/>
      <c r="MKE557" s="33"/>
      <c r="MKH557" s="34"/>
      <c r="MKI557" s="33"/>
      <c r="MKJ557" s="33"/>
      <c r="MKK557" s="33"/>
      <c r="MKL557" s="35"/>
      <c r="MKM557" s="33"/>
      <c r="MKP557" s="34"/>
      <c r="MKQ557" s="33"/>
      <c r="MKR557" s="33"/>
      <c r="MKS557" s="33"/>
      <c r="MKT557" s="35"/>
      <c r="MKU557" s="33"/>
      <c r="MKX557" s="34"/>
      <c r="MKY557" s="33"/>
      <c r="MKZ557" s="33"/>
      <c r="MLA557" s="33"/>
      <c r="MLB557" s="35"/>
      <c r="MLC557" s="33"/>
      <c r="MLF557" s="34"/>
      <c r="MLG557" s="33"/>
      <c r="MLH557" s="33"/>
      <c r="MLI557" s="33"/>
      <c r="MLJ557" s="35"/>
      <c r="MLK557" s="33"/>
      <c r="MLN557" s="34"/>
      <c r="MLO557" s="33"/>
      <c r="MLP557" s="33"/>
      <c r="MLQ557" s="33"/>
      <c r="MLR557" s="35"/>
      <c r="MLS557" s="33"/>
      <c r="MLV557" s="34"/>
      <c r="MLW557" s="33"/>
      <c r="MLX557" s="33"/>
      <c r="MLY557" s="33"/>
      <c r="MLZ557" s="35"/>
      <c r="MMA557" s="33"/>
      <c r="MMD557" s="34"/>
      <c r="MME557" s="33"/>
      <c r="MMF557" s="33"/>
      <c r="MMG557" s="33"/>
      <c r="MMH557" s="35"/>
      <c r="MMI557" s="33"/>
      <c r="MML557" s="34"/>
      <c r="MMM557" s="33"/>
      <c r="MMN557" s="33"/>
      <c r="MMO557" s="33"/>
      <c r="MMP557" s="35"/>
      <c r="MMQ557" s="33"/>
      <c r="MMT557" s="34"/>
      <c r="MMU557" s="33"/>
      <c r="MMV557" s="33"/>
      <c r="MMW557" s="33"/>
      <c r="MMX557" s="35"/>
      <c r="MMY557" s="33"/>
      <c r="MNB557" s="34"/>
      <c r="MNC557" s="33"/>
      <c r="MND557" s="33"/>
      <c r="MNE557" s="33"/>
      <c r="MNF557" s="35"/>
      <c r="MNG557" s="33"/>
      <c r="MNJ557" s="34"/>
      <c r="MNK557" s="33"/>
      <c r="MNL557" s="33"/>
      <c r="MNM557" s="33"/>
      <c r="MNN557" s="35"/>
      <c r="MNO557" s="33"/>
      <c r="MNR557" s="34"/>
      <c r="MNS557" s="33"/>
      <c r="MNT557" s="33"/>
      <c r="MNU557" s="33"/>
      <c r="MNV557" s="35"/>
      <c r="MNW557" s="33"/>
      <c r="MNZ557" s="34"/>
      <c r="MOA557" s="33"/>
      <c r="MOB557" s="33"/>
      <c r="MOC557" s="33"/>
      <c r="MOD557" s="35"/>
      <c r="MOE557" s="33"/>
      <c r="MOH557" s="34"/>
      <c r="MOI557" s="33"/>
      <c r="MOJ557" s="33"/>
      <c r="MOK557" s="33"/>
      <c r="MOL557" s="35"/>
      <c r="MOM557" s="33"/>
      <c r="MOP557" s="34"/>
      <c r="MOQ557" s="33"/>
      <c r="MOR557" s="33"/>
      <c r="MOS557" s="33"/>
      <c r="MOT557" s="35"/>
      <c r="MOU557" s="33"/>
      <c r="MOX557" s="34"/>
      <c r="MOY557" s="33"/>
      <c r="MOZ557" s="33"/>
      <c r="MPA557" s="33"/>
      <c r="MPB557" s="35"/>
      <c r="MPC557" s="33"/>
      <c r="MPF557" s="34"/>
      <c r="MPG557" s="33"/>
      <c r="MPH557" s="33"/>
      <c r="MPI557" s="33"/>
      <c r="MPJ557" s="35"/>
      <c r="MPK557" s="33"/>
      <c r="MPN557" s="34"/>
      <c r="MPO557" s="33"/>
      <c r="MPP557" s="33"/>
      <c r="MPQ557" s="33"/>
      <c r="MPR557" s="35"/>
      <c r="MPS557" s="33"/>
      <c r="MPV557" s="34"/>
      <c r="MPW557" s="33"/>
      <c r="MPX557" s="33"/>
      <c r="MPY557" s="33"/>
      <c r="MPZ557" s="35"/>
      <c r="MQA557" s="33"/>
      <c r="MQD557" s="34"/>
      <c r="MQE557" s="33"/>
      <c r="MQF557" s="33"/>
      <c r="MQG557" s="33"/>
      <c r="MQH557" s="35"/>
      <c r="MQI557" s="33"/>
      <c r="MQL557" s="34"/>
      <c r="MQM557" s="33"/>
      <c r="MQN557" s="33"/>
      <c r="MQO557" s="33"/>
      <c r="MQP557" s="35"/>
      <c r="MQQ557" s="33"/>
      <c r="MQT557" s="34"/>
      <c r="MQU557" s="33"/>
      <c r="MQV557" s="33"/>
      <c r="MQW557" s="33"/>
      <c r="MQX557" s="35"/>
      <c r="MQY557" s="33"/>
      <c r="MRB557" s="34"/>
      <c r="MRC557" s="33"/>
      <c r="MRD557" s="33"/>
      <c r="MRE557" s="33"/>
      <c r="MRF557" s="35"/>
      <c r="MRG557" s="33"/>
      <c r="MRJ557" s="34"/>
      <c r="MRK557" s="33"/>
      <c r="MRL557" s="33"/>
      <c r="MRM557" s="33"/>
      <c r="MRN557" s="35"/>
      <c r="MRO557" s="33"/>
      <c r="MRR557" s="34"/>
      <c r="MRS557" s="33"/>
      <c r="MRT557" s="33"/>
      <c r="MRU557" s="33"/>
      <c r="MRV557" s="35"/>
      <c r="MRW557" s="33"/>
      <c r="MRZ557" s="34"/>
      <c r="MSA557" s="33"/>
      <c r="MSB557" s="33"/>
      <c r="MSC557" s="33"/>
      <c r="MSD557" s="35"/>
      <c r="MSE557" s="33"/>
      <c r="MSH557" s="34"/>
      <c r="MSI557" s="33"/>
      <c r="MSJ557" s="33"/>
      <c r="MSK557" s="33"/>
      <c r="MSL557" s="35"/>
      <c r="MSM557" s="33"/>
      <c r="MSP557" s="34"/>
      <c r="MSQ557" s="33"/>
      <c r="MSR557" s="33"/>
      <c r="MSS557" s="33"/>
      <c r="MST557" s="35"/>
      <c r="MSU557" s="33"/>
      <c r="MSX557" s="34"/>
      <c r="MSY557" s="33"/>
      <c r="MSZ557" s="33"/>
      <c r="MTA557" s="33"/>
      <c r="MTB557" s="35"/>
      <c r="MTC557" s="33"/>
      <c r="MTF557" s="34"/>
      <c r="MTG557" s="33"/>
      <c r="MTH557" s="33"/>
      <c r="MTI557" s="33"/>
      <c r="MTJ557" s="35"/>
      <c r="MTK557" s="33"/>
      <c r="MTN557" s="34"/>
      <c r="MTO557" s="33"/>
      <c r="MTP557" s="33"/>
      <c r="MTQ557" s="33"/>
      <c r="MTR557" s="35"/>
      <c r="MTS557" s="33"/>
      <c r="MTV557" s="34"/>
      <c r="MTW557" s="33"/>
      <c r="MTX557" s="33"/>
      <c r="MTY557" s="33"/>
      <c r="MTZ557" s="35"/>
      <c r="MUA557" s="33"/>
      <c r="MUD557" s="34"/>
      <c r="MUE557" s="33"/>
      <c r="MUF557" s="33"/>
      <c r="MUG557" s="33"/>
      <c r="MUH557" s="35"/>
      <c r="MUI557" s="33"/>
      <c r="MUL557" s="34"/>
      <c r="MUM557" s="33"/>
      <c r="MUN557" s="33"/>
      <c r="MUO557" s="33"/>
      <c r="MUP557" s="35"/>
      <c r="MUQ557" s="33"/>
      <c r="MUT557" s="34"/>
      <c r="MUU557" s="33"/>
      <c r="MUV557" s="33"/>
      <c r="MUW557" s="33"/>
      <c r="MUX557" s="35"/>
      <c r="MUY557" s="33"/>
      <c r="MVB557" s="34"/>
      <c r="MVC557" s="33"/>
      <c r="MVD557" s="33"/>
      <c r="MVE557" s="33"/>
      <c r="MVF557" s="35"/>
      <c r="MVG557" s="33"/>
      <c r="MVJ557" s="34"/>
      <c r="MVK557" s="33"/>
      <c r="MVL557" s="33"/>
      <c r="MVM557" s="33"/>
      <c r="MVN557" s="35"/>
      <c r="MVO557" s="33"/>
      <c r="MVR557" s="34"/>
      <c r="MVS557" s="33"/>
      <c r="MVT557" s="33"/>
      <c r="MVU557" s="33"/>
      <c r="MVV557" s="35"/>
      <c r="MVW557" s="33"/>
      <c r="MVZ557" s="34"/>
      <c r="MWA557" s="33"/>
      <c r="MWB557" s="33"/>
      <c r="MWC557" s="33"/>
      <c r="MWD557" s="35"/>
      <c r="MWE557" s="33"/>
      <c r="MWH557" s="34"/>
      <c r="MWI557" s="33"/>
      <c r="MWJ557" s="33"/>
      <c r="MWK557" s="33"/>
      <c r="MWL557" s="35"/>
      <c r="MWM557" s="33"/>
      <c r="MWP557" s="34"/>
      <c r="MWQ557" s="33"/>
      <c r="MWR557" s="33"/>
      <c r="MWS557" s="33"/>
      <c r="MWT557" s="35"/>
      <c r="MWU557" s="33"/>
      <c r="MWX557" s="34"/>
      <c r="MWY557" s="33"/>
      <c r="MWZ557" s="33"/>
      <c r="MXA557" s="33"/>
      <c r="MXB557" s="35"/>
      <c r="MXC557" s="33"/>
      <c r="MXF557" s="34"/>
      <c r="MXG557" s="33"/>
      <c r="MXH557" s="33"/>
      <c r="MXI557" s="33"/>
      <c r="MXJ557" s="35"/>
      <c r="MXK557" s="33"/>
      <c r="MXN557" s="34"/>
      <c r="MXO557" s="33"/>
      <c r="MXP557" s="33"/>
      <c r="MXQ557" s="33"/>
      <c r="MXR557" s="35"/>
      <c r="MXS557" s="33"/>
      <c r="MXV557" s="34"/>
      <c r="MXW557" s="33"/>
      <c r="MXX557" s="33"/>
      <c r="MXY557" s="33"/>
      <c r="MXZ557" s="35"/>
      <c r="MYA557" s="33"/>
      <c r="MYD557" s="34"/>
      <c r="MYE557" s="33"/>
      <c r="MYF557" s="33"/>
      <c r="MYG557" s="33"/>
      <c r="MYH557" s="35"/>
      <c r="MYI557" s="33"/>
      <c r="MYL557" s="34"/>
      <c r="MYM557" s="33"/>
      <c r="MYN557" s="33"/>
      <c r="MYO557" s="33"/>
      <c r="MYP557" s="35"/>
      <c r="MYQ557" s="33"/>
      <c r="MYT557" s="34"/>
      <c r="MYU557" s="33"/>
      <c r="MYV557" s="33"/>
      <c r="MYW557" s="33"/>
      <c r="MYX557" s="35"/>
      <c r="MYY557" s="33"/>
      <c r="MZB557" s="34"/>
      <c r="MZC557" s="33"/>
      <c r="MZD557" s="33"/>
      <c r="MZE557" s="33"/>
      <c r="MZF557" s="35"/>
      <c r="MZG557" s="33"/>
      <c r="MZJ557" s="34"/>
      <c r="MZK557" s="33"/>
      <c r="MZL557" s="33"/>
      <c r="MZM557" s="33"/>
      <c r="MZN557" s="35"/>
      <c r="MZO557" s="33"/>
      <c r="MZR557" s="34"/>
      <c r="MZS557" s="33"/>
      <c r="MZT557" s="33"/>
      <c r="MZU557" s="33"/>
      <c r="MZV557" s="35"/>
      <c r="MZW557" s="33"/>
      <c r="MZZ557" s="34"/>
      <c r="NAA557" s="33"/>
      <c r="NAB557" s="33"/>
      <c r="NAC557" s="33"/>
      <c r="NAD557" s="35"/>
      <c r="NAE557" s="33"/>
      <c r="NAH557" s="34"/>
      <c r="NAI557" s="33"/>
      <c r="NAJ557" s="33"/>
      <c r="NAK557" s="33"/>
      <c r="NAL557" s="35"/>
      <c r="NAM557" s="33"/>
      <c r="NAP557" s="34"/>
      <c r="NAQ557" s="33"/>
      <c r="NAR557" s="33"/>
      <c r="NAS557" s="33"/>
      <c r="NAT557" s="35"/>
      <c r="NAU557" s="33"/>
      <c r="NAX557" s="34"/>
      <c r="NAY557" s="33"/>
      <c r="NAZ557" s="33"/>
      <c r="NBA557" s="33"/>
      <c r="NBB557" s="35"/>
      <c r="NBC557" s="33"/>
      <c r="NBF557" s="34"/>
      <c r="NBG557" s="33"/>
      <c r="NBH557" s="33"/>
      <c r="NBI557" s="33"/>
      <c r="NBJ557" s="35"/>
      <c r="NBK557" s="33"/>
      <c r="NBN557" s="34"/>
      <c r="NBO557" s="33"/>
      <c r="NBP557" s="33"/>
      <c r="NBQ557" s="33"/>
      <c r="NBR557" s="35"/>
      <c r="NBS557" s="33"/>
      <c r="NBV557" s="34"/>
      <c r="NBW557" s="33"/>
      <c r="NBX557" s="33"/>
      <c r="NBY557" s="33"/>
      <c r="NBZ557" s="35"/>
      <c r="NCA557" s="33"/>
      <c r="NCD557" s="34"/>
      <c r="NCE557" s="33"/>
      <c r="NCF557" s="33"/>
      <c r="NCG557" s="33"/>
      <c r="NCH557" s="35"/>
      <c r="NCI557" s="33"/>
      <c r="NCL557" s="34"/>
      <c r="NCM557" s="33"/>
      <c r="NCN557" s="33"/>
      <c r="NCO557" s="33"/>
      <c r="NCP557" s="35"/>
      <c r="NCQ557" s="33"/>
      <c r="NCT557" s="34"/>
      <c r="NCU557" s="33"/>
      <c r="NCV557" s="33"/>
      <c r="NCW557" s="33"/>
      <c r="NCX557" s="35"/>
      <c r="NCY557" s="33"/>
      <c r="NDB557" s="34"/>
      <c r="NDC557" s="33"/>
      <c r="NDD557" s="33"/>
      <c r="NDE557" s="33"/>
      <c r="NDF557" s="35"/>
      <c r="NDG557" s="33"/>
      <c r="NDJ557" s="34"/>
      <c r="NDK557" s="33"/>
      <c r="NDL557" s="33"/>
      <c r="NDM557" s="33"/>
      <c r="NDN557" s="35"/>
      <c r="NDO557" s="33"/>
      <c r="NDR557" s="34"/>
      <c r="NDS557" s="33"/>
      <c r="NDT557" s="33"/>
      <c r="NDU557" s="33"/>
      <c r="NDV557" s="35"/>
      <c r="NDW557" s="33"/>
      <c r="NDZ557" s="34"/>
      <c r="NEA557" s="33"/>
      <c r="NEB557" s="33"/>
      <c r="NEC557" s="33"/>
      <c r="NED557" s="35"/>
      <c r="NEE557" s="33"/>
      <c r="NEH557" s="34"/>
      <c r="NEI557" s="33"/>
      <c r="NEJ557" s="33"/>
      <c r="NEK557" s="33"/>
      <c r="NEL557" s="35"/>
      <c r="NEM557" s="33"/>
      <c r="NEP557" s="34"/>
      <c r="NEQ557" s="33"/>
      <c r="NER557" s="33"/>
      <c r="NES557" s="33"/>
      <c r="NET557" s="35"/>
      <c r="NEU557" s="33"/>
      <c r="NEX557" s="34"/>
      <c r="NEY557" s="33"/>
      <c r="NEZ557" s="33"/>
      <c r="NFA557" s="33"/>
      <c r="NFB557" s="35"/>
      <c r="NFC557" s="33"/>
      <c r="NFF557" s="34"/>
      <c r="NFG557" s="33"/>
      <c r="NFH557" s="33"/>
      <c r="NFI557" s="33"/>
      <c r="NFJ557" s="35"/>
      <c r="NFK557" s="33"/>
      <c r="NFN557" s="34"/>
      <c r="NFO557" s="33"/>
      <c r="NFP557" s="33"/>
      <c r="NFQ557" s="33"/>
      <c r="NFR557" s="35"/>
      <c r="NFS557" s="33"/>
      <c r="NFV557" s="34"/>
      <c r="NFW557" s="33"/>
      <c r="NFX557" s="33"/>
      <c r="NFY557" s="33"/>
      <c r="NFZ557" s="35"/>
      <c r="NGA557" s="33"/>
      <c r="NGD557" s="34"/>
      <c r="NGE557" s="33"/>
      <c r="NGF557" s="33"/>
      <c r="NGG557" s="33"/>
      <c r="NGH557" s="35"/>
      <c r="NGI557" s="33"/>
      <c r="NGL557" s="34"/>
      <c r="NGM557" s="33"/>
      <c r="NGN557" s="33"/>
      <c r="NGO557" s="33"/>
      <c r="NGP557" s="35"/>
      <c r="NGQ557" s="33"/>
      <c r="NGT557" s="34"/>
      <c r="NGU557" s="33"/>
      <c r="NGV557" s="33"/>
      <c r="NGW557" s="33"/>
      <c r="NGX557" s="35"/>
      <c r="NGY557" s="33"/>
      <c r="NHB557" s="34"/>
      <c r="NHC557" s="33"/>
      <c r="NHD557" s="33"/>
      <c r="NHE557" s="33"/>
      <c r="NHF557" s="35"/>
      <c r="NHG557" s="33"/>
      <c r="NHJ557" s="34"/>
      <c r="NHK557" s="33"/>
      <c r="NHL557" s="33"/>
      <c r="NHM557" s="33"/>
      <c r="NHN557" s="35"/>
      <c r="NHO557" s="33"/>
      <c r="NHR557" s="34"/>
      <c r="NHS557" s="33"/>
      <c r="NHT557" s="33"/>
      <c r="NHU557" s="33"/>
      <c r="NHV557" s="35"/>
      <c r="NHW557" s="33"/>
      <c r="NHZ557" s="34"/>
      <c r="NIA557" s="33"/>
      <c r="NIB557" s="33"/>
      <c r="NIC557" s="33"/>
      <c r="NID557" s="35"/>
      <c r="NIE557" s="33"/>
      <c r="NIH557" s="34"/>
      <c r="NII557" s="33"/>
      <c r="NIJ557" s="33"/>
      <c r="NIK557" s="33"/>
      <c r="NIL557" s="35"/>
      <c r="NIM557" s="33"/>
      <c r="NIP557" s="34"/>
      <c r="NIQ557" s="33"/>
      <c r="NIR557" s="33"/>
      <c r="NIS557" s="33"/>
      <c r="NIT557" s="35"/>
      <c r="NIU557" s="33"/>
      <c r="NIX557" s="34"/>
      <c r="NIY557" s="33"/>
      <c r="NIZ557" s="33"/>
      <c r="NJA557" s="33"/>
      <c r="NJB557" s="35"/>
      <c r="NJC557" s="33"/>
      <c r="NJF557" s="34"/>
      <c r="NJG557" s="33"/>
      <c r="NJH557" s="33"/>
      <c r="NJI557" s="33"/>
      <c r="NJJ557" s="35"/>
      <c r="NJK557" s="33"/>
      <c r="NJN557" s="34"/>
      <c r="NJO557" s="33"/>
      <c r="NJP557" s="33"/>
      <c r="NJQ557" s="33"/>
      <c r="NJR557" s="35"/>
      <c r="NJS557" s="33"/>
      <c r="NJV557" s="34"/>
      <c r="NJW557" s="33"/>
      <c r="NJX557" s="33"/>
      <c r="NJY557" s="33"/>
      <c r="NJZ557" s="35"/>
      <c r="NKA557" s="33"/>
      <c r="NKD557" s="34"/>
      <c r="NKE557" s="33"/>
      <c r="NKF557" s="33"/>
      <c r="NKG557" s="33"/>
      <c r="NKH557" s="35"/>
      <c r="NKI557" s="33"/>
      <c r="NKL557" s="34"/>
      <c r="NKM557" s="33"/>
      <c r="NKN557" s="33"/>
      <c r="NKO557" s="33"/>
      <c r="NKP557" s="35"/>
      <c r="NKQ557" s="33"/>
      <c r="NKT557" s="34"/>
      <c r="NKU557" s="33"/>
      <c r="NKV557" s="33"/>
      <c r="NKW557" s="33"/>
      <c r="NKX557" s="35"/>
      <c r="NKY557" s="33"/>
      <c r="NLB557" s="34"/>
      <c r="NLC557" s="33"/>
      <c r="NLD557" s="33"/>
      <c r="NLE557" s="33"/>
      <c r="NLF557" s="35"/>
      <c r="NLG557" s="33"/>
      <c r="NLJ557" s="34"/>
      <c r="NLK557" s="33"/>
      <c r="NLL557" s="33"/>
      <c r="NLM557" s="33"/>
      <c r="NLN557" s="35"/>
      <c r="NLO557" s="33"/>
      <c r="NLR557" s="34"/>
      <c r="NLS557" s="33"/>
      <c r="NLT557" s="33"/>
      <c r="NLU557" s="33"/>
      <c r="NLV557" s="35"/>
      <c r="NLW557" s="33"/>
      <c r="NLZ557" s="34"/>
      <c r="NMA557" s="33"/>
      <c r="NMB557" s="33"/>
      <c r="NMC557" s="33"/>
      <c r="NMD557" s="35"/>
      <c r="NME557" s="33"/>
      <c r="NMH557" s="34"/>
      <c r="NMI557" s="33"/>
      <c r="NMJ557" s="33"/>
      <c r="NMK557" s="33"/>
      <c r="NML557" s="35"/>
      <c r="NMM557" s="33"/>
      <c r="NMP557" s="34"/>
      <c r="NMQ557" s="33"/>
      <c r="NMR557" s="33"/>
      <c r="NMS557" s="33"/>
      <c r="NMT557" s="35"/>
      <c r="NMU557" s="33"/>
      <c r="NMX557" s="34"/>
      <c r="NMY557" s="33"/>
      <c r="NMZ557" s="33"/>
      <c r="NNA557" s="33"/>
      <c r="NNB557" s="35"/>
      <c r="NNC557" s="33"/>
      <c r="NNF557" s="34"/>
      <c r="NNG557" s="33"/>
      <c r="NNH557" s="33"/>
      <c r="NNI557" s="33"/>
      <c r="NNJ557" s="35"/>
      <c r="NNK557" s="33"/>
      <c r="NNN557" s="34"/>
      <c r="NNO557" s="33"/>
      <c r="NNP557" s="33"/>
      <c r="NNQ557" s="33"/>
      <c r="NNR557" s="35"/>
      <c r="NNS557" s="33"/>
      <c r="NNV557" s="34"/>
      <c r="NNW557" s="33"/>
      <c r="NNX557" s="33"/>
      <c r="NNY557" s="33"/>
      <c r="NNZ557" s="35"/>
      <c r="NOA557" s="33"/>
      <c r="NOD557" s="34"/>
      <c r="NOE557" s="33"/>
      <c r="NOF557" s="33"/>
      <c r="NOG557" s="33"/>
      <c r="NOH557" s="35"/>
      <c r="NOI557" s="33"/>
      <c r="NOL557" s="34"/>
      <c r="NOM557" s="33"/>
      <c r="NON557" s="33"/>
      <c r="NOO557" s="33"/>
      <c r="NOP557" s="35"/>
      <c r="NOQ557" s="33"/>
      <c r="NOT557" s="34"/>
      <c r="NOU557" s="33"/>
      <c r="NOV557" s="33"/>
      <c r="NOW557" s="33"/>
      <c r="NOX557" s="35"/>
      <c r="NOY557" s="33"/>
      <c r="NPB557" s="34"/>
      <c r="NPC557" s="33"/>
      <c r="NPD557" s="33"/>
      <c r="NPE557" s="33"/>
      <c r="NPF557" s="35"/>
      <c r="NPG557" s="33"/>
      <c r="NPJ557" s="34"/>
      <c r="NPK557" s="33"/>
      <c r="NPL557" s="33"/>
      <c r="NPM557" s="33"/>
      <c r="NPN557" s="35"/>
      <c r="NPO557" s="33"/>
      <c r="NPR557" s="34"/>
      <c r="NPS557" s="33"/>
      <c r="NPT557" s="33"/>
      <c r="NPU557" s="33"/>
      <c r="NPV557" s="35"/>
      <c r="NPW557" s="33"/>
      <c r="NPZ557" s="34"/>
      <c r="NQA557" s="33"/>
      <c r="NQB557" s="33"/>
      <c r="NQC557" s="33"/>
      <c r="NQD557" s="35"/>
      <c r="NQE557" s="33"/>
      <c r="NQH557" s="34"/>
      <c r="NQI557" s="33"/>
      <c r="NQJ557" s="33"/>
      <c r="NQK557" s="33"/>
      <c r="NQL557" s="35"/>
      <c r="NQM557" s="33"/>
      <c r="NQP557" s="34"/>
      <c r="NQQ557" s="33"/>
      <c r="NQR557" s="33"/>
      <c r="NQS557" s="33"/>
      <c r="NQT557" s="35"/>
      <c r="NQU557" s="33"/>
      <c r="NQX557" s="34"/>
      <c r="NQY557" s="33"/>
      <c r="NQZ557" s="33"/>
      <c r="NRA557" s="33"/>
      <c r="NRB557" s="35"/>
      <c r="NRC557" s="33"/>
      <c r="NRF557" s="34"/>
      <c r="NRG557" s="33"/>
      <c r="NRH557" s="33"/>
      <c r="NRI557" s="33"/>
      <c r="NRJ557" s="35"/>
      <c r="NRK557" s="33"/>
      <c r="NRN557" s="34"/>
      <c r="NRO557" s="33"/>
      <c r="NRP557" s="33"/>
      <c r="NRQ557" s="33"/>
      <c r="NRR557" s="35"/>
      <c r="NRS557" s="33"/>
      <c r="NRV557" s="34"/>
      <c r="NRW557" s="33"/>
      <c r="NRX557" s="33"/>
      <c r="NRY557" s="33"/>
      <c r="NRZ557" s="35"/>
      <c r="NSA557" s="33"/>
      <c r="NSD557" s="34"/>
      <c r="NSE557" s="33"/>
      <c r="NSF557" s="33"/>
      <c r="NSG557" s="33"/>
      <c r="NSH557" s="35"/>
      <c r="NSI557" s="33"/>
      <c r="NSL557" s="34"/>
      <c r="NSM557" s="33"/>
      <c r="NSN557" s="33"/>
      <c r="NSO557" s="33"/>
      <c r="NSP557" s="35"/>
      <c r="NSQ557" s="33"/>
      <c r="NST557" s="34"/>
      <c r="NSU557" s="33"/>
      <c r="NSV557" s="33"/>
      <c r="NSW557" s="33"/>
      <c r="NSX557" s="35"/>
      <c r="NSY557" s="33"/>
      <c r="NTB557" s="34"/>
      <c r="NTC557" s="33"/>
      <c r="NTD557" s="33"/>
      <c r="NTE557" s="33"/>
      <c r="NTF557" s="35"/>
      <c r="NTG557" s="33"/>
      <c r="NTJ557" s="34"/>
      <c r="NTK557" s="33"/>
      <c r="NTL557" s="33"/>
      <c r="NTM557" s="33"/>
      <c r="NTN557" s="35"/>
      <c r="NTO557" s="33"/>
      <c r="NTR557" s="34"/>
      <c r="NTS557" s="33"/>
      <c r="NTT557" s="33"/>
      <c r="NTU557" s="33"/>
      <c r="NTV557" s="35"/>
      <c r="NTW557" s="33"/>
      <c r="NTZ557" s="34"/>
      <c r="NUA557" s="33"/>
      <c r="NUB557" s="33"/>
      <c r="NUC557" s="33"/>
      <c r="NUD557" s="35"/>
      <c r="NUE557" s="33"/>
      <c r="NUH557" s="34"/>
      <c r="NUI557" s="33"/>
      <c r="NUJ557" s="33"/>
      <c r="NUK557" s="33"/>
      <c r="NUL557" s="35"/>
      <c r="NUM557" s="33"/>
      <c r="NUP557" s="34"/>
      <c r="NUQ557" s="33"/>
      <c r="NUR557" s="33"/>
      <c r="NUS557" s="33"/>
      <c r="NUT557" s="35"/>
      <c r="NUU557" s="33"/>
      <c r="NUX557" s="34"/>
      <c r="NUY557" s="33"/>
      <c r="NUZ557" s="33"/>
      <c r="NVA557" s="33"/>
      <c r="NVB557" s="35"/>
      <c r="NVC557" s="33"/>
      <c r="NVF557" s="34"/>
      <c r="NVG557" s="33"/>
      <c r="NVH557" s="33"/>
      <c r="NVI557" s="33"/>
      <c r="NVJ557" s="35"/>
      <c r="NVK557" s="33"/>
      <c r="NVN557" s="34"/>
      <c r="NVO557" s="33"/>
      <c r="NVP557" s="33"/>
      <c r="NVQ557" s="33"/>
      <c r="NVR557" s="35"/>
      <c r="NVS557" s="33"/>
      <c r="NVV557" s="34"/>
      <c r="NVW557" s="33"/>
      <c r="NVX557" s="33"/>
      <c r="NVY557" s="33"/>
      <c r="NVZ557" s="35"/>
      <c r="NWA557" s="33"/>
      <c r="NWD557" s="34"/>
      <c r="NWE557" s="33"/>
      <c r="NWF557" s="33"/>
      <c r="NWG557" s="33"/>
      <c r="NWH557" s="35"/>
      <c r="NWI557" s="33"/>
      <c r="NWL557" s="34"/>
      <c r="NWM557" s="33"/>
      <c r="NWN557" s="33"/>
      <c r="NWO557" s="33"/>
      <c r="NWP557" s="35"/>
      <c r="NWQ557" s="33"/>
      <c r="NWT557" s="34"/>
      <c r="NWU557" s="33"/>
      <c r="NWV557" s="33"/>
      <c r="NWW557" s="33"/>
      <c r="NWX557" s="35"/>
      <c r="NWY557" s="33"/>
      <c r="NXB557" s="34"/>
      <c r="NXC557" s="33"/>
      <c r="NXD557" s="33"/>
      <c r="NXE557" s="33"/>
      <c r="NXF557" s="35"/>
      <c r="NXG557" s="33"/>
      <c r="NXJ557" s="34"/>
      <c r="NXK557" s="33"/>
      <c r="NXL557" s="33"/>
      <c r="NXM557" s="33"/>
      <c r="NXN557" s="35"/>
      <c r="NXO557" s="33"/>
      <c r="NXR557" s="34"/>
      <c r="NXS557" s="33"/>
      <c r="NXT557" s="33"/>
      <c r="NXU557" s="33"/>
      <c r="NXV557" s="35"/>
      <c r="NXW557" s="33"/>
      <c r="NXZ557" s="34"/>
      <c r="NYA557" s="33"/>
      <c r="NYB557" s="33"/>
      <c r="NYC557" s="33"/>
      <c r="NYD557" s="35"/>
      <c r="NYE557" s="33"/>
      <c r="NYH557" s="34"/>
      <c r="NYI557" s="33"/>
      <c r="NYJ557" s="33"/>
      <c r="NYK557" s="33"/>
      <c r="NYL557" s="35"/>
      <c r="NYM557" s="33"/>
      <c r="NYP557" s="34"/>
      <c r="NYQ557" s="33"/>
      <c r="NYR557" s="33"/>
      <c r="NYS557" s="33"/>
      <c r="NYT557" s="35"/>
      <c r="NYU557" s="33"/>
      <c r="NYX557" s="34"/>
      <c r="NYY557" s="33"/>
      <c r="NYZ557" s="33"/>
      <c r="NZA557" s="33"/>
      <c r="NZB557" s="35"/>
      <c r="NZC557" s="33"/>
      <c r="NZF557" s="34"/>
      <c r="NZG557" s="33"/>
      <c r="NZH557" s="33"/>
      <c r="NZI557" s="33"/>
      <c r="NZJ557" s="35"/>
      <c r="NZK557" s="33"/>
      <c r="NZN557" s="34"/>
      <c r="NZO557" s="33"/>
      <c r="NZP557" s="33"/>
      <c r="NZQ557" s="33"/>
      <c r="NZR557" s="35"/>
      <c r="NZS557" s="33"/>
      <c r="NZV557" s="34"/>
      <c r="NZW557" s="33"/>
      <c r="NZX557" s="33"/>
      <c r="NZY557" s="33"/>
      <c r="NZZ557" s="35"/>
      <c r="OAA557" s="33"/>
      <c r="OAD557" s="34"/>
      <c r="OAE557" s="33"/>
      <c r="OAF557" s="33"/>
      <c r="OAG557" s="33"/>
      <c r="OAH557" s="35"/>
      <c r="OAI557" s="33"/>
      <c r="OAL557" s="34"/>
      <c r="OAM557" s="33"/>
      <c r="OAN557" s="33"/>
      <c r="OAO557" s="33"/>
      <c r="OAP557" s="35"/>
      <c r="OAQ557" s="33"/>
      <c r="OAT557" s="34"/>
      <c r="OAU557" s="33"/>
      <c r="OAV557" s="33"/>
      <c r="OAW557" s="33"/>
      <c r="OAX557" s="35"/>
      <c r="OAY557" s="33"/>
      <c r="OBB557" s="34"/>
      <c r="OBC557" s="33"/>
      <c r="OBD557" s="33"/>
      <c r="OBE557" s="33"/>
      <c r="OBF557" s="35"/>
      <c r="OBG557" s="33"/>
      <c r="OBJ557" s="34"/>
      <c r="OBK557" s="33"/>
      <c r="OBL557" s="33"/>
      <c r="OBM557" s="33"/>
      <c r="OBN557" s="35"/>
      <c r="OBO557" s="33"/>
      <c r="OBR557" s="34"/>
      <c r="OBS557" s="33"/>
      <c r="OBT557" s="33"/>
      <c r="OBU557" s="33"/>
      <c r="OBV557" s="35"/>
      <c r="OBW557" s="33"/>
      <c r="OBZ557" s="34"/>
      <c r="OCA557" s="33"/>
      <c r="OCB557" s="33"/>
      <c r="OCC557" s="33"/>
      <c r="OCD557" s="35"/>
      <c r="OCE557" s="33"/>
      <c r="OCH557" s="34"/>
      <c r="OCI557" s="33"/>
      <c r="OCJ557" s="33"/>
      <c r="OCK557" s="33"/>
      <c r="OCL557" s="35"/>
      <c r="OCM557" s="33"/>
      <c r="OCP557" s="34"/>
      <c r="OCQ557" s="33"/>
      <c r="OCR557" s="33"/>
      <c r="OCS557" s="33"/>
      <c r="OCT557" s="35"/>
      <c r="OCU557" s="33"/>
      <c r="OCX557" s="34"/>
      <c r="OCY557" s="33"/>
      <c r="OCZ557" s="33"/>
      <c r="ODA557" s="33"/>
      <c r="ODB557" s="35"/>
      <c r="ODC557" s="33"/>
      <c r="ODF557" s="34"/>
      <c r="ODG557" s="33"/>
      <c r="ODH557" s="33"/>
      <c r="ODI557" s="33"/>
      <c r="ODJ557" s="35"/>
      <c r="ODK557" s="33"/>
      <c r="ODN557" s="34"/>
      <c r="ODO557" s="33"/>
      <c r="ODP557" s="33"/>
      <c r="ODQ557" s="33"/>
      <c r="ODR557" s="35"/>
      <c r="ODS557" s="33"/>
      <c r="ODV557" s="34"/>
      <c r="ODW557" s="33"/>
      <c r="ODX557" s="33"/>
      <c r="ODY557" s="33"/>
      <c r="ODZ557" s="35"/>
      <c r="OEA557" s="33"/>
      <c r="OED557" s="34"/>
      <c r="OEE557" s="33"/>
      <c r="OEF557" s="33"/>
      <c r="OEG557" s="33"/>
      <c r="OEH557" s="35"/>
      <c r="OEI557" s="33"/>
      <c r="OEL557" s="34"/>
      <c r="OEM557" s="33"/>
      <c r="OEN557" s="33"/>
      <c r="OEO557" s="33"/>
      <c r="OEP557" s="35"/>
      <c r="OEQ557" s="33"/>
      <c r="OET557" s="34"/>
      <c r="OEU557" s="33"/>
      <c r="OEV557" s="33"/>
      <c r="OEW557" s="33"/>
      <c r="OEX557" s="35"/>
      <c r="OEY557" s="33"/>
      <c r="OFB557" s="34"/>
      <c r="OFC557" s="33"/>
      <c r="OFD557" s="33"/>
      <c r="OFE557" s="33"/>
      <c r="OFF557" s="35"/>
      <c r="OFG557" s="33"/>
      <c r="OFJ557" s="34"/>
      <c r="OFK557" s="33"/>
      <c r="OFL557" s="33"/>
      <c r="OFM557" s="33"/>
      <c r="OFN557" s="35"/>
      <c r="OFO557" s="33"/>
      <c r="OFR557" s="34"/>
      <c r="OFS557" s="33"/>
      <c r="OFT557" s="33"/>
      <c r="OFU557" s="33"/>
      <c r="OFV557" s="35"/>
      <c r="OFW557" s="33"/>
      <c r="OFZ557" s="34"/>
      <c r="OGA557" s="33"/>
      <c r="OGB557" s="33"/>
      <c r="OGC557" s="33"/>
      <c r="OGD557" s="35"/>
      <c r="OGE557" s="33"/>
      <c r="OGH557" s="34"/>
      <c r="OGI557" s="33"/>
      <c r="OGJ557" s="33"/>
      <c r="OGK557" s="33"/>
      <c r="OGL557" s="35"/>
      <c r="OGM557" s="33"/>
      <c r="OGP557" s="34"/>
      <c r="OGQ557" s="33"/>
      <c r="OGR557" s="33"/>
      <c r="OGS557" s="33"/>
      <c r="OGT557" s="35"/>
      <c r="OGU557" s="33"/>
      <c r="OGX557" s="34"/>
      <c r="OGY557" s="33"/>
      <c r="OGZ557" s="33"/>
      <c r="OHA557" s="33"/>
      <c r="OHB557" s="35"/>
      <c r="OHC557" s="33"/>
      <c r="OHF557" s="34"/>
      <c r="OHG557" s="33"/>
      <c r="OHH557" s="33"/>
      <c r="OHI557" s="33"/>
      <c r="OHJ557" s="35"/>
      <c r="OHK557" s="33"/>
      <c r="OHN557" s="34"/>
      <c r="OHO557" s="33"/>
      <c r="OHP557" s="33"/>
      <c r="OHQ557" s="33"/>
      <c r="OHR557" s="35"/>
      <c r="OHS557" s="33"/>
      <c r="OHV557" s="34"/>
      <c r="OHW557" s="33"/>
      <c r="OHX557" s="33"/>
      <c r="OHY557" s="33"/>
      <c r="OHZ557" s="35"/>
      <c r="OIA557" s="33"/>
      <c r="OID557" s="34"/>
      <c r="OIE557" s="33"/>
      <c r="OIF557" s="33"/>
      <c r="OIG557" s="33"/>
      <c r="OIH557" s="35"/>
      <c r="OII557" s="33"/>
      <c r="OIL557" s="34"/>
      <c r="OIM557" s="33"/>
      <c r="OIN557" s="33"/>
      <c r="OIO557" s="33"/>
      <c r="OIP557" s="35"/>
      <c r="OIQ557" s="33"/>
      <c r="OIT557" s="34"/>
      <c r="OIU557" s="33"/>
      <c r="OIV557" s="33"/>
      <c r="OIW557" s="33"/>
      <c r="OIX557" s="35"/>
      <c r="OIY557" s="33"/>
      <c r="OJB557" s="34"/>
      <c r="OJC557" s="33"/>
      <c r="OJD557" s="33"/>
      <c r="OJE557" s="33"/>
      <c r="OJF557" s="35"/>
      <c r="OJG557" s="33"/>
      <c r="OJJ557" s="34"/>
      <c r="OJK557" s="33"/>
      <c r="OJL557" s="33"/>
      <c r="OJM557" s="33"/>
      <c r="OJN557" s="35"/>
      <c r="OJO557" s="33"/>
      <c r="OJR557" s="34"/>
      <c r="OJS557" s="33"/>
      <c r="OJT557" s="33"/>
      <c r="OJU557" s="33"/>
      <c r="OJV557" s="35"/>
      <c r="OJW557" s="33"/>
      <c r="OJZ557" s="34"/>
      <c r="OKA557" s="33"/>
      <c r="OKB557" s="33"/>
      <c r="OKC557" s="33"/>
      <c r="OKD557" s="35"/>
      <c r="OKE557" s="33"/>
      <c r="OKH557" s="34"/>
      <c r="OKI557" s="33"/>
      <c r="OKJ557" s="33"/>
      <c r="OKK557" s="33"/>
      <c r="OKL557" s="35"/>
      <c r="OKM557" s="33"/>
      <c r="OKP557" s="34"/>
      <c r="OKQ557" s="33"/>
      <c r="OKR557" s="33"/>
      <c r="OKS557" s="33"/>
      <c r="OKT557" s="35"/>
      <c r="OKU557" s="33"/>
      <c r="OKX557" s="34"/>
      <c r="OKY557" s="33"/>
      <c r="OKZ557" s="33"/>
      <c r="OLA557" s="33"/>
      <c r="OLB557" s="35"/>
      <c r="OLC557" s="33"/>
      <c r="OLF557" s="34"/>
      <c r="OLG557" s="33"/>
      <c r="OLH557" s="33"/>
      <c r="OLI557" s="33"/>
      <c r="OLJ557" s="35"/>
      <c r="OLK557" s="33"/>
      <c r="OLN557" s="34"/>
      <c r="OLO557" s="33"/>
      <c r="OLP557" s="33"/>
      <c r="OLQ557" s="33"/>
      <c r="OLR557" s="35"/>
      <c r="OLS557" s="33"/>
      <c r="OLV557" s="34"/>
      <c r="OLW557" s="33"/>
      <c r="OLX557" s="33"/>
      <c r="OLY557" s="33"/>
      <c r="OLZ557" s="35"/>
      <c r="OMA557" s="33"/>
      <c r="OMD557" s="34"/>
      <c r="OME557" s="33"/>
      <c r="OMF557" s="33"/>
      <c r="OMG557" s="33"/>
      <c r="OMH557" s="35"/>
      <c r="OMI557" s="33"/>
      <c r="OML557" s="34"/>
      <c r="OMM557" s="33"/>
      <c r="OMN557" s="33"/>
      <c r="OMO557" s="33"/>
      <c r="OMP557" s="35"/>
      <c r="OMQ557" s="33"/>
      <c r="OMT557" s="34"/>
      <c r="OMU557" s="33"/>
      <c r="OMV557" s="33"/>
      <c r="OMW557" s="33"/>
      <c r="OMX557" s="35"/>
      <c r="OMY557" s="33"/>
      <c r="ONB557" s="34"/>
      <c r="ONC557" s="33"/>
      <c r="OND557" s="33"/>
      <c r="ONE557" s="33"/>
      <c r="ONF557" s="35"/>
      <c r="ONG557" s="33"/>
      <c r="ONJ557" s="34"/>
      <c r="ONK557" s="33"/>
      <c r="ONL557" s="33"/>
      <c r="ONM557" s="33"/>
      <c r="ONN557" s="35"/>
      <c r="ONO557" s="33"/>
      <c r="ONR557" s="34"/>
      <c r="ONS557" s="33"/>
      <c r="ONT557" s="33"/>
      <c r="ONU557" s="33"/>
      <c r="ONV557" s="35"/>
      <c r="ONW557" s="33"/>
      <c r="ONZ557" s="34"/>
      <c r="OOA557" s="33"/>
      <c r="OOB557" s="33"/>
      <c r="OOC557" s="33"/>
      <c r="OOD557" s="35"/>
      <c r="OOE557" s="33"/>
      <c r="OOH557" s="34"/>
      <c r="OOI557" s="33"/>
      <c r="OOJ557" s="33"/>
      <c r="OOK557" s="33"/>
      <c r="OOL557" s="35"/>
      <c r="OOM557" s="33"/>
      <c r="OOP557" s="34"/>
      <c r="OOQ557" s="33"/>
      <c r="OOR557" s="33"/>
      <c r="OOS557" s="33"/>
      <c r="OOT557" s="35"/>
      <c r="OOU557" s="33"/>
      <c r="OOX557" s="34"/>
      <c r="OOY557" s="33"/>
      <c r="OOZ557" s="33"/>
      <c r="OPA557" s="33"/>
      <c r="OPB557" s="35"/>
      <c r="OPC557" s="33"/>
      <c r="OPF557" s="34"/>
      <c r="OPG557" s="33"/>
      <c r="OPH557" s="33"/>
      <c r="OPI557" s="33"/>
      <c r="OPJ557" s="35"/>
      <c r="OPK557" s="33"/>
      <c r="OPN557" s="34"/>
      <c r="OPO557" s="33"/>
      <c r="OPP557" s="33"/>
      <c r="OPQ557" s="33"/>
      <c r="OPR557" s="35"/>
      <c r="OPS557" s="33"/>
      <c r="OPV557" s="34"/>
      <c r="OPW557" s="33"/>
      <c r="OPX557" s="33"/>
      <c r="OPY557" s="33"/>
      <c r="OPZ557" s="35"/>
      <c r="OQA557" s="33"/>
      <c r="OQD557" s="34"/>
      <c r="OQE557" s="33"/>
      <c r="OQF557" s="33"/>
      <c r="OQG557" s="33"/>
      <c r="OQH557" s="35"/>
      <c r="OQI557" s="33"/>
      <c r="OQL557" s="34"/>
      <c r="OQM557" s="33"/>
      <c r="OQN557" s="33"/>
      <c r="OQO557" s="33"/>
      <c r="OQP557" s="35"/>
      <c r="OQQ557" s="33"/>
      <c r="OQT557" s="34"/>
      <c r="OQU557" s="33"/>
      <c r="OQV557" s="33"/>
      <c r="OQW557" s="33"/>
      <c r="OQX557" s="35"/>
      <c r="OQY557" s="33"/>
      <c r="ORB557" s="34"/>
      <c r="ORC557" s="33"/>
      <c r="ORD557" s="33"/>
      <c r="ORE557" s="33"/>
      <c r="ORF557" s="35"/>
      <c r="ORG557" s="33"/>
      <c r="ORJ557" s="34"/>
      <c r="ORK557" s="33"/>
      <c r="ORL557" s="33"/>
      <c r="ORM557" s="33"/>
      <c r="ORN557" s="35"/>
      <c r="ORO557" s="33"/>
      <c r="ORR557" s="34"/>
      <c r="ORS557" s="33"/>
      <c r="ORT557" s="33"/>
      <c r="ORU557" s="33"/>
      <c r="ORV557" s="35"/>
      <c r="ORW557" s="33"/>
      <c r="ORZ557" s="34"/>
      <c r="OSA557" s="33"/>
      <c r="OSB557" s="33"/>
      <c r="OSC557" s="33"/>
      <c r="OSD557" s="35"/>
      <c r="OSE557" s="33"/>
      <c r="OSH557" s="34"/>
      <c r="OSI557" s="33"/>
      <c r="OSJ557" s="33"/>
      <c r="OSK557" s="33"/>
      <c r="OSL557" s="35"/>
      <c r="OSM557" s="33"/>
      <c r="OSP557" s="34"/>
      <c r="OSQ557" s="33"/>
      <c r="OSR557" s="33"/>
      <c r="OSS557" s="33"/>
      <c r="OST557" s="35"/>
      <c r="OSU557" s="33"/>
      <c r="OSX557" s="34"/>
      <c r="OSY557" s="33"/>
      <c r="OSZ557" s="33"/>
      <c r="OTA557" s="33"/>
      <c r="OTB557" s="35"/>
      <c r="OTC557" s="33"/>
      <c r="OTF557" s="34"/>
      <c r="OTG557" s="33"/>
      <c r="OTH557" s="33"/>
      <c r="OTI557" s="33"/>
      <c r="OTJ557" s="35"/>
      <c r="OTK557" s="33"/>
      <c r="OTN557" s="34"/>
      <c r="OTO557" s="33"/>
      <c r="OTP557" s="33"/>
      <c r="OTQ557" s="33"/>
      <c r="OTR557" s="35"/>
      <c r="OTS557" s="33"/>
      <c r="OTV557" s="34"/>
      <c r="OTW557" s="33"/>
      <c r="OTX557" s="33"/>
      <c r="OTY557" s="33"/>
      <c r="OTZ557" s="35"/>
      <c r="OUA557" s="33"/>
      <c r="OUD557" s="34"/>
      <c r="OUE557" s="33"/>
      <c r="OUF557" s="33"/>
      <c r="OUG557" s="33"/>
      <c r="OUH557" s="35"/>
      <c r="OUI557" s="33"/>
      <c r="OUL557" s="34"/>
      <c r="OUM557" s="33"/>
      <c r="OUN557" s="33"/>
      <c r="OUO557" s="33"/>
      <c r="OUP557" s="35"/>
      <c r="OUQ557" s="33"/>
      <c r="OUT557" s="34"/>
      <c r="OUU557" s="33"/>
      <c r="OUV557" s="33"/>
      <c r="OUW557" s="33"/>
      <c r="OUX557" s="35"/>
      <c r="OUY557" s="33"/>
      <c r="OVB557" s="34"/>
      <c r="OVC557" s="33"/>
      <c r="OVD557" s="33"/>
      <c r="OVE557" s="33"/>
      <c r="OVF557" s="35"/>
      <c r="OVG557" s="33"/>
      <c r="OVJ557" s="34"/>
      <c r="OVK557" s="33"/>
      <c r="OVL557" s="33"/>
      <c r="OVM557" s="33"/>
      <c r="OVN557" s="35"/>
      <c r="OVO557" s="33"/>
      <c r="OVR557" s="34"/>
      <c r="OVS557" s="33"/>
      <c r="OVT557" s="33"/>
      <c r="OVU557" s="33"/>
      <c r="OVV557" s="35"/>
      <c r="OVW557" s="33"/>
      <c r="OVZ557" s="34"/>
      <c r="OWA557" s="33"/>
      <c r="OWB557" s="33"/>
      <c r="OWC557" s="33"/>
      <c r="OWD557" s="35"/>
      <c r="OWE557" s="33"/>
      <c r="OWH557" s="34"/>
      <c r="OWI557" s="33"/>
      <c r="OWJ557" s="33"/>
      <c r="OWK557" s="33"/>
      <c r="OWL557" s="35"/>
      <c r="OWM557" s="33"/>
      <c r="OWP557" s="34"/>
      <c r="OWQ557" s="33"/>
      <c r="OWR557" s="33"/>
      <c r="OWS557" s="33"/>
      <c r="OWT557" s="35"/>
      <c r="OWU557" s="33"/>
      <c r="OWX557" s="34"/>
      <c r="OWY557" s="33"/>
      <c r="OWZ557" s="33"/>
      <c r="OXA557" s="33"/>
      <c r="OXB557" s="35"/>
      <c r="OXC557" s="33"/>
      <c r="OXF557" s="34"/>
      <c r="OXG557" s="33"/>
      <c r="OXH557" s="33"/>
      <c r="OXI557" s="33"/>
      <c r="OXJ557" s="35"/>
      <c r="OXK557" s="33"/>
      <c r="OXN557" s="34"/>
      <c r="OXO557" s="33"/>
      <c r="OXP557" s="33"/>
      <c r="OXQ557" s="33"/>
      <c r="OXR557" s="35"/>
      <c r="OXS557" s="33"/>
      <c r="OXV557" s="34"/>
      <c r="OXW557" s="33"/>
      <c r="OXX557" s="33"/>
      <c r="OXY557" s="33"/>
      <c r="OXZ557" s="35"/>
      <c r="OYA557" s="33"/>
      <c r="OYD557" s="34"/>
      <c r="OYE557" s="33"/>
      <c r="OYF557" s="33"/>
      <c r="OYG557" s="33"/>
      <c r="OYH557" s="35"/>
      <c r="OYI557" s="33"/>
      <c r="OYL557" s="34"/>
      <c r="OYM557" s="33"/>
      <c r="OYN557" s="33"/>
      <c r="OYO557" s="33"/>
      <c r="OYP557" s="35"/>
      <c r="OYQ557" s="33"/>
      <c r="OYT557" s="34"/>
      <c r="OYU557" s="33"/>
      <c r="OYV557" s="33"/>
      <c r="OYW557" s="33"/>
      <c r="OYX557" s="35"/>
      <c r="OYY557" s="33"/>
      <c r="OZB557" s="34"/>
      <c r="OZC557" s="33"/>
      <c r="OZD557" s="33"/>
      <c r="OZE557" s="33"/>
      <c r="OZF557" s="35"/>
      <c r="OZG557" s="33"/>
      <c r="OZJ557" s="34"/>
      <c r="OZK557" s="33"/>
      <c r="OZL557" s="33"/>
      <c r="OZM557" s="33"/>
      <c r="OZN557" s="35"/>
      <c r="OZO557" s="33"/>
      <c r="OZR557" s="34"/>
      <c r="OZS557" s="33"/>
      <c r="OZT557" s="33"/>
      <c r="OZU557" s="33"/>
      <c r="OZV557" s="35"/>
      <c r="OZW557" s="33"/>
      <c r="OZZ557" s="34"/>
      <c r="PAA557" s="33"/>
      <c r="PAB557" s="33"/>
      <c r="PAC557" s="33"/>
      <c r="PAD557" s="35"/>
      <c r="PAE557" s="33"/>
      <c r="PAH557" s="34"/>
      <c r="PAI557" s="33"/>
      <c r="PAJ557" s="33"/>
      <c r="PAK557" s="33"/>
      <c r="PAL557" s="35"/>
      <c r="PAM557" s="33"/>
      <c r="PAP557" s="34"/>
      <c r="PAQ557" s="33"/>
      <c r="PAR557" s="33"/>
      <c r="PAS557" s="33"/>
      <c r="PAT557" s="35"/>
      <c r="PAU557" s="33"/>
      <c r="PAX557" s="34"/>
      <c r="PAY557" s="33"/>
      <c r="PAZ557" s="33"/>
      <c r="PBA557" s="33"/>
      <c r="PBB557" s="35"/>
      <c r="PBC557" s="33"/>
      <c r="PBF557" s="34"/>
      <c r="PBG557" s="33"/>
      <c r="PBH557" s="33"/>
      <c r="PBI557" s="33"/>
      <c r="PBJ557" s="35"/>
      <c r="PBK557" s="33"/>
      <c r="PBN557" s="34"/>
      <c r="PBO557" s="33"/>
      <c r="PBP557" s="33"/>
      <c r="PBQ557" s="33"/>
      <c r="PBR557" s="35"/>
      <c r="PBS557" s="33"/>
      <c r="PBV557" s="34"/>
      <c r="PBW557" s="33"/>
      <c r="PBX557" s="33"/>
      <c r="PBY557" s="33"/>
      <c r="PBZ557" s="35"/>
      <c r="PCA557" s="33"/>
      <c r="PCD557" s="34"/>
      <c r="PCE557" s="33"/>
      <c r="PCF557" s="33"/>
      <c r="PCG557" s="33"/>
      <c r="PCH557" s="35"/>
      <c r="PCI557" s="33"/>
      <c r="PCL557" s="34"/>
      <c r="PCM557" s="33"/>
      <c r="PCN557" s="33"/>
      <c r="PCO557" s="33"/>
      <c r="PCP557" s="35"/>
      <c r="PCQ557" s="33"/>
      <c r="PCT557" s="34"/>
      <c r="PCU557" s="33"/>
      <c r="PCV557" s="33"/>
      <c r="PCW557" s="33"/>
      <c r="PCX557" s="35"/>
      <c r="PCY557" s="33"/>
      <c r="PDB557" s="34"/>
      <c r="PDC557" s="33"/>
      <c r="PDD557" s="33"/>
      <c r="PDE557" s="33"/>
      <c r="PDF557" s="35"/>
      <c r="PDG557" s="33"/>
      <c r="PDJ557" s="34"/>
      <c r="PDK557" s="33"/>
      <c r="PDL557" s="33"/>
      <c r="PDM557" s="33"/>
      <c r="PDN557" s="35"/>
      <c r="PDO557" s="33"/>
      <c r="PDR557" s="34"/>
      <c r="PDS557" s="33"/>
      <c r="PDT557" s="33"/>
      <c r="PDU557" s="33"/>
      <c r="PDV557" s="35"/>
      <c r="PDW557" s="33"/>
      <c r="PDZ557" s="34"/>
      <c r="PEA557" s="33"/>
      <c r="PEB557" s="33"/>
      <c r="PEC557" s="33"/>
      <c r="PED557" s="35"/>
      <c r="PEE557" s="33"/>
      <c r="PEH557" s="34"/>
      <c r="PEI557" s="33"/>
      <c r="PEJ557" s="33"/>
      <c r="PEK557" s="33"/>
      <c r="PEL557" s="35"/>
      <c r="PEM557" s="33"/>
      <c r="PEP557" s="34"/>
      <c r="PEQ557" s="33"/>
      <c r="PER557" s="33"/>
      <c r="PES557" s="33"/>
      <c r="PET557" s="35"/>
      <c r="PEU557" s="33"/>
      <c r="PEX557" s="34"/>
      <c r="PEY557" s="33"/>
      <c r="PEZ557" s="33"/>
      <c r="PFA557" s="33"/>
      <c r="PFB557" s="35"/>
      <c r="PFC557" s="33"/>
      <c r="PFF557" s="34"/>
      <c r="PFG557" s="33"/>
      <c r="PFH557" s="33"/>
      <c r="PFI557" s="33"/>
      <c r="PFJ557" s="35"/>
      <c r="PFK557" s="33"/>
      <c r="PFN557" s="34"/>
      <c r="PFO557" s="33"/>
      <c r="PFP557" s="33"/>
      <c r="PFQ557" s="33"/>
      <c r="PFR557" s="35"/>
      <c r="PFS557" s="33"/>
      <c r="PFV557" s="34"/>
      <c r="PFW557" s="33"/>
      <c r="PFX557" s="33"/>
      <c r="PFY557" s="33"/>
      <c r="PFZ557" s="35"/>
      <c r="PGA557" s="33"/>
      <c r="PGD557" s="34"/>
      <c r="PGE557" s="33"/>
      <c r="PGF557" s="33"/>
      <c r="PGG557" s="33"/>
      <c r="PGH557" s="35"/>
      <c r="PGI557" s="33"/>
      <c r="PGL557" s="34"/>
      <c r="PGM557" s="33"/>
      <c r="PGN557" s="33"/>
      <c r="PGO557" s="33"/>
      <c r="PGP557" s="35"/>
      <c r="PGQ557" s="33"/>
      <c r="PGT557" s="34"/>
      <c r="PGU557" s="33"/>
      <c r="PGV557" s="33"/>
      <c r="PGW557" s="33"/>
      <c r="PGX557" s="35"/>
      <c r="PGY557" s="33"/>
      <c r="PHB557" s="34"/>
      <c r="PHC557" s="33"/>
      <c r="PHD557" s="33"/>
      <c r="PHE557" s="33"/>
      <c r="PHF557" s="35"/>
      <c r="PHG557" s="33"/>
      <c r="PHJ557" s="34"/>
      <c r="PHK557" s="33"/>
      <c r="PHL557" s="33"/>
      <c r="PHM557" s="33"/>
      <c r="PHN557" s="35"/>
      <c r="PHO557" s="33"/>
      <c r="PHR557" s="34"/>
      <c r="PHS557" s="33"/>
      <c r="PHT557" s="33"/>
      <c r="PHU557" s="33"/>
      <c r="PHV557" s="35"/>
      <c r="PHW557" s="33"/>
      <c r="PHZ557" s="34"/>
      <c r="PIA557" s="33"/>
      <c r="PIB557" s="33"/>
      <c r="PIC557" s="33"/>
      <c r="PID557" s="35"/>
      <c r="PIE557" s="33"/>
      <c r="PIH557" s="34"/>
      <c r="PII557" s="33"/>
      <c r="PIJ557" s="33"/>
      <c r="PIK557" s="33"/>
      <c r="PIL557" s="35"/>
      <c r="PIM557" s="33"/>
      <c r="PIP557" s="34"/>
      <c r="PIQ557" s="33"/>
      <c r="PIR557" s="33"/>
      <c r="PIS557" s="33"/>
      <c r="PIT557" s="35"/>
      <c r="PIU557" s="33"/>
      <c r="PIX557" s="34"/>
      <c r="PIY557" s="33"/>
      <c r="PIZ557" s="33"/>
      <c r="PJA557" s="33"/>
      <c r="PJB557" s="35"/>
      <c r="PJC557" s="33"/>
      <c r="PJF557" s="34"/>
      <c r="PJG557" s="33"/>
      <c r="PJH557" s="33"/>
      <c r="PJI557" s="33"/>
      <c r="PJJ557" s="35"/>
      <c r="PJK557" s="33"/>
      <c r="PJN557" s="34"/>
      <c r="PJO557" s="33"/>
      <c r="PJP557" s="33"/>
      <c r="PJQ557" s="33"/>
      <c r="PJR557" s="35"/>
      <c r="PJS557" s="33"/>
      <c r="PJV557" s="34"/>
      <c r="PJW557" s="33"/>
      <c r="PJX557" s="33"/>
      <c r="PJY557" s="33"/>
      <c r="PJZ557" s="35"/>
      <c r="PKA557" s="33"/>
      <c r="PKD557" s="34"/>
      <c r="PKE557" s="33"/>
      <c r="PKF557" s="33"/>
      <c r="PKG557" s="33"/>
      <c r="PKH557" s="35"/>
      <c r="PKI557" s="33"/>
      <c r="PKL557" s="34"/>
      <c r="PKM557" s="33"/>
      <c r="PKN557" s="33"/>
      <c r="PKO557" s="33"/>
      <c r="PKP557" s="35"/>
      <c r="PKQ557" s="33"/>
      <c r="PKT557" s="34"/>
      <c r="PKU557" s="33"/>
      <c r="PKV557" s="33"/>
      <c r="PKW557" s="33"/>
      <c r="PKX557" s="35"/>
      <c r="PKY557" s="33"/>
      <c r="PLB557" s="34"/>
      <c r="PLC557" s="33"/>
      <c r="PLD557" s="33"/>
      <c r="PLE557" s="33"/>
      <c r="PLF557" s="35"/>
      <c r="PLG557" s="33"/>
      <c r="PLJ557" s="34"/>
      <c r="PLK557" s="33"/>
      <c r="PLL557" s="33"/>
      <c r="PLM557" s="33"/>
      <c r="PLN557" s="35"/>
      <c r="PLO557" s="33"/>
      <c r="PLR557" s="34"/>
      <c r="PLS557" s="33"/>
      <c r="PLT557" s="33"/>
      <c r="PLU557" s="33"/>
      <c r="PLV557" s="35"/>
      <c r="PLW557" s="33"/>
      <c r="PLZ557" s="34"/>
      <c r="PMA557" s="33"/>
      <c r="PMB557" s="33"/>
      <c r="PMC557" s="33"/>
      <c r="PMD557" s="35"/>
      <c r="PME557" s="33"/>
      <c r="PMH557" s="34"/>
      <c r="PMI557" s="33"/>
      <c r="PMJ557" s="33"/>
      <c r="PMK557" s="33"/>
      <c r="PML557" s="35"/>
      <c r="PMM557" s="33"/>
      <c r="PMP557" s="34"/>
      <c r="PMQ557" s="33"/>
      <c r="PMR557" s="33"/>
      <c r="PMS557" s="33"/>
      <c r="PMT557" s="35"/>
      <c r="PMU557" s="33"/>
      <c r="PMX557" s="34"/>
      <c r="PMY557" s="33"/>
      <c r="PMZ557" s="33"/>
      <c r="PNA557" s="33"/>
      <c r="PNB557" s="35"/>
      <c r="PNC557" s="33"/>
      <c r="PNF557" s="34"/>
      <c r="PNG557" s="33"/>
      <c r="PNH557" s="33"/>
      <c r="PNI557" s="33"/>
      <c r="PNJ557" s="35"/>
      <c r="PNK557" s="33"/>
      <c r="PNN557" s="34"/>
      <c r="PNO557" s="33"/>
      <c r="PNP557" s="33"/>
      <c r="PNQ557" s="33"/>
      <c r="PNR557" s="35"/>
      <c r="PNS557" s="33"/>
      <c r="PNV557" s="34"/>
      <c r="PNW557" s="33"/>
      <c r="PNX557" s="33"/>
      <c r="PNY557" s="33"/>
      <c r="PNZ557" s="35"/>
      <c r="POA557" s="33"/>
      <c r="POD557" s="34"/>
      <c r="POE557" s="33"/>
      <c r="POF557" s="33"/>
      <c r="POG557" s="33"/>
      <c r="POH557" s="35"/>
      <c r="POI557" s="33"/>
      <c r="POL557" s="34"/>
      <c r="POM557" s="33"/>
      <c r="PON557" s="33"/>
      <c r="POO557" s="33"/>
      <c r="POP557" s="35"/>
      <c r="POQ557" s="33"/>
      <c r="POT557" s="34"/>
      <c r="POU557" s="33"/>
      <c r="POV557" s="33"/>
      <c r="POW557" s="33"/>
      <c r="POX557" s="35"/>
      <c r="POY557" s="33"/>
      <c r="PPB557" s="34"/>
      <c r="PPC557" s="33"/>
      <c r="PPD557" s="33"/>
      <c r="PPE557" s="33"/>
      <c r="PPF557" s="35"/>
      <c r="PPG557" s="33"/>
      <c r="PPJ557" s="34"/>
      <c r="PPK557" s="33"/>
      <c r="PPL557" s="33"/>
      <c r="PPM557" s="33"/>
      <c r="PPN557" s="35"/>
      <c r="PPO557" s="33"/>
      <c r="PPR557" s="34"/>
      <c r="PPS557" s="33"/>
      <c r="PPT557" s="33"/>
      <c r="PPU557" s="33"/>
      <c r="PPV557" s="35"/>
      <c r="PPW557" s="33"/>
      <c r="PPZ557" s="34"/>
      <c r="PQA557" s="33"/>
      <c r="PQB557" s="33"/>
      <c r="PQC557" s="33"/>
      <c r="PQD557" s="35"/>
      <c r="PQE557" s="33"/>
      <c r="PQH557" s="34"/>
      <c r="PQI557" s="33"/>
      <c r="PQJ557" s="33"/>
      <c r="PQK557" s="33"/>
      <c r="PQL557" s="35"/>
      <c r="PQM557" s="33"/>
      <c r="PQP557" s="34"/>
      <c r="PQQ557" s="33"/>
      <c r="PQR557" s="33"/>
      <c r="PQS557" s="33"/>
      <c r="PQT557" s="35"/>
      <c r="PQU557" s="33"/>
      <c r="PQX557" s="34"/>
      <c r="PQY557" s="33"/>
      <c r="PQZ557" s="33"/>
      <c r="PRA557" s="33"/>
      <c r="PRB557" s="35"/>
      <c r="PRC557" s="33"/>
      <c r="PRF557" s="34"/>
      <c r="PRG557" s="33"/>
      <c r="PRH557" s="33"/>
      <c r="PRI557" s="33"/>
      <c r="PRJ557" s="35"/>
      <c r="PRK557" s="33"/>
      <c r="PRN557" s="34"/>
      <c r="PRO557" s="33"/>
      <c r="PRP557" s="33"/>
      <c r="PRQ557" s="33"/>
      <c r="PRR557" s="35"/>
      <c r="PRS557" s="33"/>
      <c r="PRV557" s="34"/>
      <c r="PRW557" s="33"/>
      <c r="PRX557" s="33"/>
      <c r="PRY557" s="33"/>
      <c r="PRZ557" s="35"/>
      <c r="PSA557" s="33"/>
      <c r="PSD557" s="34"/>
      <c r="PSE557" s="33"/>
      <c r="PSF557" s="33"/>
      <c r="PSG557" s="33"/>
      <c r="PSH557" s="35"/>
      <c r="PSI557" s="33"/>
      <c r="PSL557" s="34"/>
      <c r="PSM557" s="33"/>
      <c r="PSN557" s="33"/>
      <c r="PSO557" s="33"/>
      <c r="PSP557" s="35"/>
      <c r="PSQ557" s="33"/>
      <c r="PST557" s="34"/>
      <c r="PSU557" s="33"/>
      <c r="PSV557" s="33"/>
      <c r="PSW557" s="33"/>
      <c r="PSX557" s="35"/>
      <c r="PSY557" s="33"/>
      <c r="PTB557" s="34"/>
      <c r="PTC557" s="33"/>
      <c r="PTD557" s="33"/>
      <c r="PTE557" s="33"/>
      <c r="PTF557" s="35"/>
      <c r="PTG557" s="33"/>
      <c r="PTJ557" s="34"/>
      <c r="PTK557" s="33"/>
      <c r="PTL557" s="33"/>
      <c r="PTM557" s="33"/>
      <c r="PTN557" s="35"/>
      <c r="PTO557" s="33"/>
      <c r="PTR557" s="34"/>
      <c r="PTS557" s="33"/>
      <c r="PTT557" s="33"/>
      <c r="PTU557" s="33"/>
      <c r="PTV557" s="35"/>
      <c r="PTW557" s="33"/>
      <c r="PTZ557" s="34"/>
      <c r="PUA557" s="33"/>
      <c r="PUB557" s="33"/>
      <c r="PUC557" s="33"/>
      <c r="PUD557" s="35"/>
      <c r="PUE557" s="33"/>
      <c r="PUH557" s="34"/>
      <c r="PUI557" s="33"/>
      <c r="PUJ557" s="33"/>
      <c r="PUK557" s="33"/>
      <c r="PUL557" s="35"/>
      <c r="PUM557" s="33"/>
      <c r="PUP557" s="34"/>
      <c r="PUQ557" s="33"/>
      <c r="PUR557" s="33"/>
      <c r="PUS557" s="33"/>
      <c r="PUT557" s="35"/>
      <c r="PUU557" s="33"/>
      <c r="PUX557" s="34"/>
      <c r="PUY557" s="33"/>
      <c r="PUZ557" s="33"/>
      <c r="PVA557" s="33"/>
      <c r="PVB557" s="35"/>
      <c r="PVC557" s="33"/>
      <c r="PVF557" s="34"/>
      <c r="PVG557" s="33"/>
      <c r="PVH557" s="33"/>
      <c r="PVI557" s="33"/>
      <c r="PVJ557" s="35"/>
      <c r="PVK557" s="33"/>
      <c r="PVN557" s="34"/>
      <c r="PVO557" s="33"/>
      <c r="PVP557" s="33"/>
      <c r="PVQ557" s="33"/>
      <c r="PVR557" s="35"/>
      <c r="PVS557" s="33"/>
      <c r="PVV557" s="34"/>
      <c r="PVW557" s="33"/>
      <c r="PVX557" s="33"/>
      <c r="PVY557" s="33"/>
      <c r="PVZ557" s="35"/>
      <c r="PWA557" s="33"/>
      <c r="PWD557" s="34"/>
      <c r="PWE557" s="33"/>
      <c r="PWF557" s="33"/>
      <c r="PWG557" s="33"/>
      <c r="PWH557" s="35"/>
      <c r="PWI557" s="33"/>
      <c r="PWL557" s="34"/>
      <c r="PWM557" s="33"/>
      <c r="PWN557" s="33"/>
      <c r="PWO557" s="33"/>
      <c r="PWP557" s="35"/>
      <c r="PWQ557" s="33"/>
      <c r="PWT557" s="34"/>
      <c r="PWU557" s="33"/>
      <c r="PWV557" s="33"/>
      <c r="PWW557" s="33"/>
      <c r="PWX557" s="35"/>
      <c r="PWY557" s="33"/>
      <c r="PXB557" s="34"/>
      <c r="PXC557" s="33"/>
      <c r="PXD557" s="33"/>
      <c r="PXE557" s="33"/>
      <c r="PXF557" s="35"/>
      <c r="PXG557" s="33"/>
      <c r="PXJ557" s="34"/>
      <c r="PXK557" s="33"/>
      <c r="PXL557" s="33"/>
      <c r="PXM557" s="33"/>
      <c r="PXN557" s="35"/>
      <c r="PXO557" s="33"/>
      <c r="PXR557" s="34"/>
      <c r="PXS557" s="33"/>
      <c r="PXT557" s="33"/>
      <c r="PXU557" s="33"/>
      <c r="PXV557" s="35"/>
      <c r="PXW557" s="33"/>
      <c r="PXZ557" s="34"/>
      <c r="PYA557" s="33"/>
      <c r="PYB557" s="33"/>
      <c r="PYC557" s="33"/>
      <c r="PYD557" s="35"/>
      <c r="PYE557" s="33"/>
      <c r="PYH557" s="34"/>
      <c r="PYI557" s="33"/>
      <c r="PYJ557" s="33"/>
      <c r="PYK557" s="33"/>
      <c r="PYL557" s="35"/>
      <c r="PYM557" s="33"/>
      <c r="PYP557" s="34"/>
      <c r="PYQ557" s="33"/>
      <c r="PYR557" s="33"/>
      <c r="PYS557" s="33"/>
      <c r="PYT557" s="35"/>
      <c r="PYU557" s="33"/>
      <c r="PYX557" s="34"/>
      <c r="PYY557" s="33"/>
      <c r="PYZ557" s="33"/>
      <c r="PZA557" s="33"/>
      <c r="PZB557" s="35"/>
      <c r="PZC557" s="33"/>
      <c r="PZF557" s="34"/>
      <c r="PZG557" s="33"/>
      <c r="PZH557" s="33"/>
      <c r="PZI557" s="33"/>
      <c r="PZJ557" s="35"/>
      <c r="PZK557" s="33"/>
      <c r="PZN557" s="34"/>
      <c r="PZO557" s="33"/>
      <c r="PZP557" s="33"/>
      <c r="PZQ557" s="33"/>
      <c r="PZR557" s="35"/>
      <c r="PZS557" s="33"/>
      <c r="PZV557" s="34"/>
      <c r="PZW557" s="33"/>
      <c r="PZX557" s="33"/>
      <c r="PZY557" s="33"/>
      <c r="PZZ557" s="35"/>
      <c r="QAA557" s="33"/>
      <c r="QAD557" s="34"/>
      <c r="QAE557" s="33"/>
      <c r="QAF557" s="33"/>
      <c r="QAG557" s="33"/>
      <c r="QAH557" s="35"/>
      <c r="QAI557" s="33"/>
      <c r="QAL557" s="34"/>
      <c r="QAM557" s="33"/>
      <c r="QAN557" s="33"/>
      <c r="QAO557" s="33"/>
      <c r="QAP557" s="35"/>
      <c r="QAQ557" s="33"/>
      <c r="QAT557" s="34"/>
      <c r="QAU557" s="33"/>
      <c r="QAV557" s="33"/>
      <c r="QAW557" s="33"/>
      <c r="QAX557" s="35"/>
      <c r="QAY557" s="33"/>
      <c r="QBB557" s="34"/>
      <c r="QBC557" s="33"/>
      <c r="QBD557" s="33"/>
      <c r="QBE557" s="33"/>
      <c r="QBF557" s="35"/>
      <c r="QBG557" s="33"/>
      <c r="QBJ557" s="34"/>
      <c r="QBK557" s="33"/>
      <c r="QBL557" s="33"/>
      <c r="QBM557" s="33"/>
      <c r="QBN557" s="35"/>
      <c r="QBO557" s="33"/>
      <c r="QBR557" s="34"/>
      <c r="QBS557" s="33"/>
      <c r="QBT557" s="33"/>
      <c r="QBU557" s="33"/>
      <c r="QBV557" s="35"/>
      <c r="QBW557" s="33"/>
      <c r="QBZ557" s="34"/>
      <c r="QCA557" s="33"/>
      <c r="QCB557" s="33"/>
      <c r="QCC557" s="33"/>
      <c r="QCD557" s="35"/>
      <c r="QCE557" s="33"/>
      <c r="QCH557" s="34"/>
      <c r="QCI557" s="33"/>
      <c r="QCJ557" s="33"/>
      <c r="QCK557" s="33"/>
      <c r="QCL557" s="35"/>
      <c r="QCM557" s="33"/>
      <c r="QCP557" s="34"/>
      <c r="QCQ557" s="33"/>
      <c r="QCR557" s="33"/>
      <c r="QCS557" s="33"/>
      <c r="QCT557" s="35"/>
      <c r="QCU557" s="33"/>
      <c r="QCX557" s="34"/>
      <c r="QCY557" s="33"/>
      <c r="QCZ557" s="33"/>
      <c r="QDA557" s="33"/>
      <c r="QDB557" s="35"/>
      <c r="QDC557" s="33"/>
      <c r="QDF557" s="34"/>
      <c r="QDG557" s="33"/>
      <c r="QDH557" s="33"/>
      <c r="QDI557" s="33"/>
      <c r="QDJ557" s="35"/>
      <c r="QDK557" s="33"/>
      <c r="QDN557" s="34"/>
      <c r="QDO557" s="33"/>
      <c r="QDP557" s="33"/>
      <c r="QDQ557" s="33"/>
      <c r="QDR557" s="35"/>
      <c r="QDS557" s="33"/>
      <c r="QDV557" s="34"/>
      <c r="QDW557" s="33"/>
      <c r="QDX557" s="33"/>
      <c r="QDY557" s="33"/>
      <c r="QDZ557" s="35"/>
      <c r="QEA557" s="33"/>
      <c r="QED557" s="34"/>
      <c r="QEE557" s="33"/>
      <c r="QEF557" s="33"/>
      <c r="QEG557" s="33"/>
      <c r="QEH557" s="35"/>
      <c r="QEI557" s="33"/>
      <c r="QEL557" s="34"/>
      <c r="QEM557" s="33"/>
      <c r="QEN557" s="33"/>
      <c r="QEO557" s="33"/>
      <c r="QEP557" s="35"/>
      <c r="QEQ557" s="33"/>
      <c r="QET557" s="34"/>
      <c r="QEU557" s="33"/>
      <c r="QEV557" s="33"/>
      <c r="QEW557" s="33"/>
      <c r="QEX557" s="35"/>
      <c r="QEY557" s="33"/>
      <c r="QFB557" s="34"/>
      <c r="QFC557" s="33"/>
      <c r="QFD557" s="33"/>
      <c r="QFE557" s="33"/>
      <c r="QFF557" s="35"/>
      <c r="QFG557" s="33"/>
      <c r="QFJ557" s="34"/>
      <c r="QFK557" s="33"/>
      <c r="QFL557" s="33"/>
      <c r="QFM557" s="33"/>
      <c r="QFN557" s="35"/>
      <c r="QFO557" s="33"/>
      <c r="QFR557" s="34"/>
      <c r="QFS557" s="33"/>
      <c r="QFT557" s="33"/>
      <c r="QFU557" s="33"/>
      <c r="QFV557" s="35"/>
      <c r="QFW557" s="33"/>
      <c r="QFZ557" s="34"/>
      <c r="QGA557" s="33"/>
      <c r="QGB557" s="33"/>
      <c r="QGC557" s="33"/>
      <c r="QGD557" s="35"/>
      <c r="QGE557" s="33"/>
      <c r="QGH557" s="34"/>
      <c r="QGI557" s="33"/>
      <c r="QGJ557" s="33"/>
      <c r="QGK557" s="33"/>
      <c r="QGL557" s="35"/>
      <c r="QGM557" s="33"/>
      <c r="QGP557" s="34"/>
      <c r="QGQ557" s="33"/>
      <c r="QGR557" s="33"/>
      <c r="QGS557" s="33"/>
      <c r="QGT557" s="35"/>
      <c r="QGU557" s="33"/>
      <c r="QGX557" s="34"/>
      <c r="QGY557" s="33"/>
      <c r="QGZ557" s="33"/>
      <c r="QHA557" s="33"/>
      <c r="QHB557" s="35"/>
      <c r="QHC557" s="33"/>
      <c r="QHF557" s="34"/>
      <c r="QHG557" s="33"/>
      <c r="QHH557" s="33"/>
      <c r="QHI557" s="33"/>
      <c r="QHJ557" s="35"/>
      <c r="QHK557" s="33"/>
      <c r="QHN557" s="34"/>
      <c r="QHO557" s="33"/>
      <c r="QHP557" s="33"/>
      <c r="QHQ557" s="33"/>
      <c r="QHR557" s="35"/>
      <c r="QHS557" s="33"/>
      <c r="QHV557" s="34"/>
      <c r="QHW557" s="33"/>
      <c r="QHX557" s="33"/>
      <c r="QHY557" s="33"/>
      <c r="QHZ557" s="35"/>
      <c r="QIA557" s="33"/>
      <c r="QID557" s="34"/>
      <c r="QIE557" s="33"/>
      <c r="QIF557" s="33"/>
      <c r="QIG557" s="33"/>
      <c r="QIH557" s="35"/>
      <c r="QII557" s="33"/>
      <c r="QIL557" s="34"/>
      <c r="QIM557" s="33"/>
      <c r="QIN557" s="33"/>
      <c r="QIO557" s="33"/>
      <c r="QIP557" s="35"/>
      <c r="QIQ557" s="33"/>
      <c r="QIT557" s="34"/>
      <c r="QIU557" s="33"/>
      <c r="QIV557" s="33"/>
      <c r="QIW557" s="33"/>
      <c r="QIX557" s="35"/>
      <c r="QIY557" s="33"/>
      <c r="QJB557" s="34"/>
      <c r="QJC557" s="33"/>
      <c r="QJD557" s="33"/>
      <c r="QJE557" s="33"/>
      <c r="QJF557" s="35"/>
      <c r="QJG557" s="33"/>
      <c r="QJJ557" s="34"/>
      <c r="QJK557" s="33"/>
      <c r="QJL557" s="33"/>
      <c r="QJM557" s="33"/>
      <c r="QJN557" s="35"/>
      <c r="QJO557" s="33"/>
      <c r="QJR557" s="34"/>
      <c r="QJS557" s="33"/>
      <c r="QJT557" s="33"/>
      <c r="QJU557" s="33"/>
      <c r="QJV557" s="35"/>
      <c r="QJW557" s="33"/>
      <c r="QJZ557" s="34"/>
      <c r="QKA557" s="33"/>
      <c r="QKB557" s="33"/>
      <c r="QKC557" s="33"/>
      <c r="QKD557" s="35"/>
      <c r="QKE557" s="33"/>
      <c r="QKH557" s="34"/>
      <c r="QKI557" s="33"/>
      <c r="QKJ557" s="33"/>
      <c r="QKK557" s="33"/>
      <c r="QKL557" s="35"/>
      <c r="QKM557" s="33"/>
      <c r="QKP557" s="34"/>
      <c r="QKQ557" s="33"/>
      <c r="QKR557" s="33"/>
      <c r="QKS557" s="33"/>
      <c r="QKT557" s="35"/>
      <c r="QKU557" s="33"/>
      <c r="QKX557" s="34"/>
      <c r="QKY557" s="33"/>
      <c r="QKZ557" s="33"/>
      <c r="QLA557" s="33"/>
      <c r="QLB557" s="35"/>
      <c r="QLC557" s="33"/>
      <c r="QLF557" s="34"/>
      <c r="QLG557" s="33"/>
      <c r="QLH557" s="33"/>
      <c r="QLI557" s="33"/>
      <c r="QLJ557" s="35"/>
      <c r="QLK557" s="33"/>
      <c r="QLN557" s="34"/>
      <c r="QLO557" s="33"/>
      <c r="QLP557" s="33"/>
      <c r="QLQ557" s="33"/>
      <c r="QLR557" s="35"/>
      <c r="QLS557" s="33"/>
      <c r="QLV557" s="34"/>
      <c r="QLW557" s="33"/>
      <c r="QLX557" s="33"/>
      <c r="QLY557" s="33"/>
      <c r="QLZ557" s="35"/>
      <c r="QMA557" s="33"/>
      <c r="QMD557" s="34"/>
      <c r="QME557" s="33"/>
      <c r="QMF557" s="33"/>
      <c r="QMG557" s="33"/>
      <c r="QMH557" s="35"/>
      <c r="QMI557" s="33"/>
      <c r="QML557" s="34"/>
      <c r="QMM557" s="33"/>
      <c r="QMN557" s="33"/>
      <c r="QMO557" s="33"/>
      <c r="QMP557" s="35"/>
      <c r="QMQ557" s="33"/>
      <c r="QMT557" s="34"/>
      <c r="QMU557" s="33"/>
      <c r="QMV557" s="33"/>
      <c r="QMW557" s="33"/>
      <c r="QMX557" s="35"/>
      <c r="QMY557" s="33"/>
      <c r="QNB557" s="34"/>
      <c r="QNC557" s="33"/>
      <c r="QND557" s="33"/>
      <c r="QNE557" s="33"/>
      <c r="QNF557" s="35"/>
      <c r="QNG557" s="33"/>
      <c r="QNJ557" s="34"/>
      <c r="QNK557" s="33"/>
      <c r="QNL557" s="33"/>
      <c r="QNM557" s="33"/>
      <c r="QNN557" s="35"/>
      <c r="QNO557" s="33"/>
      <c r="QNR557" s="34"/>
      <c r="QNS557" s="33"/>
      <c r="QNT557" s="33"/>
      <c r="QNU557" s="33"/>
      <c r="QNV557" s="35"/>
      <c r="QNW557" s="33"/>
      <c r="QNZ557" s="34"/>
      <c r="QOA557" s="33"/>
      <c r="QOB557" s="33"/>
      <c r="QOC557" s="33"/>
      <c r="QOD557" s="35"/>
      <c r="QOE557" s="33"/>
      <c r="QOH557" s="34"/>
      <c r="QOI557" s="33"/>
      <c r="QOJ557" s="33"/>
      <c r="QOK557" s="33"/>
      <c r="QOL557" s="35"/>
      <c r="QOM557" s="33"/>
      <c r="QOP557" s="34"/>
      <c r="QOQ557" s="33"/>
      <c r="QOR557" s="33"/>
      <c r="QOS557" s="33"/>
      <c r="QOT557" s="35"/>
      <c r="QOU557" s="33"/>
      <c r="QOX557" s="34"/>
      <c r="QOY557" s="33"/>
      <c r="QOZ557" s="33"/>
      <c r="QPA557" s="33"/>
      <c r="QPB557" s="35"/>
      <c r="QPC557" s="33"/>
      <c r="QPF557" s="34"/>
      <c r="QPG557" s="33"/>
      <c r="QPH557" s="33"/>
      <c r="QPI557" s="33"/>
      <c r="QPJ557" s="35"/>
      <c r="QPK557" s="33"/>
      <c r="QPN557" s="34"/>
      <c r="QPO557" s="33"/>
      <c r="QPP557" s="33"/>
      <c r="QPQ557" s="33"/>
      <c r="QPR557" s="35"/>
      <c r="QPS557" s="33"/>
      <c r="QPV557" s="34"/>
      <c r="QPW557" s="33"/>
      <c r="QPX557" s="33"/>
      <c r="QPY557" s="33"/>
      <c r="QPZ557" s="35"/>
      <c r="QQA557" s="33"/>
      <c r="QQD557" s="34"/>
      <c r="QQE557" s="33"/>
      <c r="QQF557" s="33"/>
      <c r="QQG557" s="33"/>
      <c r="QQH557" s="35"/>
      <c r="QQI557" s="33"/>
      <c r="QQL557" s="34"/>
      <c r="QQM557" s="33"/>
      <c r="QQN557" s="33"/>
      <c r="QQO557" s="33"/>
      <c r="QQP557" s="35"/>
      <c r="QQQ557" s="33"/>
      <c r="QQT557" s="34"/>
      <c r="QQU557" s="33"/>
      <c r="QQV557" s="33"/>
      <c r="QQW557" s="33"/>
      <c r="QQX557" s="35"/>
      <c r="QQY557" s="33"/>
      <c r="QRB557" s="34"/>
      <c r="QRC557" s="33"/>
      <c r="QRD557" s="33"/>
      <c r="QRE557" s="33"/>
      <c r="QRF557" s="35"/>
      <c r="QRG557" s="33"/>
      <c r="QRJ557" s="34"/>
      <c r="QRK557" s="33"/>
      <c r="QRL557" s="33"/>
      <c r="QRM557" s="33"/>
      <c r="QRN557" s="35"/>
      <c r="QRO557" s="33"/>
      <c r="QRR557" s="34"/>
      <c r="QRS557" s="33"/>
      <c r="QRT557" s="33"/>
      <c r="QRU557" s="33"/>
      <c r="QRV557" s="35"/>
      <c r="QRW557" s="33"/>
      <c r="QRZ557" s="34"/>
      <c r="QSA557" s="33"/>
      <c r="QSB557" s="33"/>
      <c r="QSC557" s="33"/>
      <c r="QSD557" s="35"/>
      <c r="QSE557" s="33"/>
      <c r="QSH557" s="34"/>
      <c r="QSI557" s="33"/>
      <c r="QSJ557" s="33"/>
      <c r="QSK557" s="33"/>
      <c r="QSL557" s="35"/>
      <c r="QSM557" s="33"/>
      <c r="QSP557" s="34"/>
      <c r="QSQ557" s="33"/>
      <c r="QSR557" s="33"/>
      <c r="QSS557" s="33"/>
      <c r="QST557" s="35"/>
      <c r="QSU557" s="33"/>
      <c r="QSX557" s="34"/>
      <c r="QSY557" s="33"/>
      <c r="QSZ557" s="33"/>
      <c r="QTA557" s="33"/>
      <c r="QTB557" s="35"/>
      <c r="QTC557" s="33"/>
      <c r="QTF557" s="34"/>
      <c r="QTG557" s="33"/>
      <c r="QTH557" s="33"/>
      <c r="QTI557" s="33"/>
      <c r="QTJ557" s="35"/>
      <c r="QTK557" s="33"/>
      <c r="QTN557" s="34"/>
      <c r="QTO557" s="33"/>
      <c r="QTP557" s="33"/>
      <c r="QTQ557" s="33"/>
      <c r="QTR557" s="35"/>
      <c r="QTS557" s="33"/>
      <c r="QTV557" s="34"/>
      <c r="QTW557" s="33"/>
      <c r="QTX557" s="33"/>
      <c r="QTY557" s="33"/>
      <c r="QTZ557" s="35"/>
      <c r="QUA557" s="33"/>
      <c r="QUD557" s="34"/>
      <c r="QUE557" s="33"/>
      <c r="QUF557" s="33"/>
      <c r="QUG557" s="33"/>
      <c r="QUH557" s="35"/>
      <c r="QUI557" s="33"/>
      <c r="QUL557" s="34"/>
      <c r="QUM557" s="33"/>
      <c r="QUN557" s="33"/>
      <c r="QUO557" s="33"/>
      <c r="QUP557" s="35"/>
      <c r="QUQ557" s="33"/>
      <c r="QUT557" s="34"/>
      <c r="QUU557" s="33"/>
      <c r="QUV557" s="33"/>
      <c r="QUW557" s="33"/>
      <c r="QUX557" s="35"/>
      <c r="QUY557" s="33"/>
      <c r="QVB557" s="34"/>
      <c r="QVC557" s="33"/>
      <c r="QVD557" s="33"/>
      <c r="QVE557" s="33"/>
      <c r="QVF557" s="35"/>
      <c r="QVG557" s="33"/>
      <c r="QVJ557" s="34"/>
      <c r="QVK557" s="33"/>
      <c r="QVL557" s="33"/>
      <c r="QVM557" s="33"/>
      <c r="QVN557" s="35"/>
      <c r="QVO557" s="33"/>
      <c r="QVR557" s="34"/>
      <c r="QVS557" s="33"/>
      <c r="QVT557" s="33"/>
      <c r="QVU557" s="33"/>
      <c r="QVV557" s="35"/>
      <c r="QVW557" s="33"/>
      <c r="QVZ557" s="34"/>
      <c r="QWA557" s="33"/>
      <c r="QWB557" s="33"/>
      <c r="QWC557" s="33"/>
      <c r="QWD557" s="35"/>
      <c r="QWE557" s="33"/>
      <c r="QWH557" s="34"/>
      <c r="QWI557" s="33"/>
      <c r="QWJ557" s="33"/>
      <c r="QWK557" s="33"/>
      <c r="QWL557" s="35"/>
      <c r="QWM557" s="33"/>
      <c r="QWP557" s="34"/>
      <c r="QWQ557" s="33"/>
      <c r="QWR557" s="33"/>
      <c r="QWS557" s="33"/>
      <c r="QWT557" s="35"/>
      <c r="QWU557" s="33"/>
      <c r="QWX557" s="34"/>
      <c r="QWY557" s="33"/>
      <c r="QWZ557" s="33"/>
      <c r="QXA557" s="33"/>
      <c r="QXB557" s="35"/>
      <c r="QXC557" s="33"/>
      <c r="QXF557" s="34"/>
      <c r="QXG557" s="33"/>
      <c r="QXH557" s="33"/>
      <c r="QXI557" s="33"/>
      <c r="QXJ557" s="35"/>
      <c r="QXK557" s="33"/>
      <c r="QXN557" s="34"/>
      <c r="QXO557" s="33"/>
      <c r="QXP557" s="33"/>
      <c r="QXQ557" s="33"/>
      <c r="QXR557" s="35"/>
      <c r="QXS557" s="33"/>
      <c r="QXV557" s="34"/>
      <c r="QXW557" s="33"/>
      <c r="QXX557" s="33"/>
      <c r="QXY557" s="33"/>
      <c r="QXZ557" s="35"/>
      <c r="QYA557" s="33"/>
      <c r="QYD557" s="34"/>
      <c r="QYE557" s="33"/>
      <c r="QYF557" s="33"/>
      <c r="QYG557" s="33"/>
      <c r="QYH557" s="35"/>
      <c r="QYI557" s="33"/>
      <c r="QYL557" s="34"/>
      <c r="QYM557" s="33"/>
      <c r="QYN557" s="33"/>
      <c r="QYO557" s="33"/>
      <c r="QYP557" s="35"/>
      <c r="QYQ557" s="33"/>
      <c r="QYT557" s="34"/>
      <c r="QYU557" s="33"/>
      <c r="QYV557" s="33"/>
      <c r="QYW557" s="33"/>
      <c r="QYX557" s="35"/>
      <c r="QYY557" s="33"/>
      <c r="QZB557" s="34"/>
      <c r="QZC557" s="33"/>
      <c r="QZD557" s="33"/>
      <c r="QZE557" s="33"/>
      <c r="QZF557" s="35"/>
      <c r="QZG557" s="33"/>
      <c r="QZJ557" s="34"/>
      <c r="QZK557" s="33"/>
      <c r="QZL557" s="33"/>
      <c r="QZM557" s="33"/>
      <c r="QZN557" s="35"/>
      <c r="QZO557" s="33"/>
      <c r="QZR557" s="34"/>
      <c r="QZS557" s="33"/>
      <c r="QZT557" s="33"/>
      <c r="QZU557" s="33"/>
      <c r="QZV557" s="35"/>
      <c r="QZW557" s="33"/>
      <c r="QZZ557" s="34"/>
      <c r="RAA557" s="33"/>
      <c r="RAB557" s="33"/>
      <c r="RAC557" s="33"/>
      <c r="RAD557" s="35"/>
      <c r="RAE557" s="33"/>
      <c r="RAH557" s="34"/>
      <c r="RAI557" s="33"/>
      <c r="RAJ557" s="33"/>
      <c r="RAK557" s="33"/>
      <c r="RAL557" s="35"/>
      <c r="RAM557" s="33"/>
      <c r="RAP557" s="34"/>
      <c r="RAQ557" s="33"/>
      <c r="RAR557" s="33"/>
      <c r="RAS557" s="33"/>
      <c r="RAT557" s="35"/>
      <c r="RAU557" s="33"/>
      <c r="RAX557" s="34"/>
      <c r="RAY557" s="33"/>
      <c r="RAZ557" s="33"/>
      <c r="RBA557" s="33"/>
      <c r="RBB557" s="35"/>
      <c r="RBC557" s="33"/>
      <c r="RBF557" s="34"/>
      <c r="RBG557" s="33"/>
      <c r="RBH557" s="33"/>
      <c r="RBI557" s="33"/>
      <c r="RBJ557" s="35"/>
      <c r="RBK557" s="33"/>
      <c r="RBN557" s="34"/>
      <c r="RBO557" s="33"/>
      <c r="RBP557" s="33"/>
      <c r="RBQ557" s="33"/>
      <c r="RBR557" s="35"/>
      <c r="RBS557" s="33"/>
      <c r="RBV557" s="34"/>
      <c r="RBW557" s="33"/>
      <c r="RBX557" s="33"/>
      <c r="RBY557" s="33"/>
      <c r="RBZ557" s="35"/>
      <c r="RCA557" s="33"/>
      <c r="RCD557" s="34"/>
      <c r="RCE557" s="33"/>
      <c r="RCF557" s="33"/>
      <c r="RCG557" s="33"/>
      <c r="RCH557" s="35"/>
      <c r="RCI557" s="33"/>
      <c r="RCL557" s="34"/>
      <c r="RCM557" s="33"/>
      <c r="RCN557" s="33"/>
      <c r="RCO557" s="33"/>
      <c r="RCP557" s="35"/>
      <c r="RCQ557" s="33"/>
      <c r="RCT557" s="34"/>
      <c r="RCU557" s="33"/>
      <c r="RCV557" s="33"/>
      <c r="RCW557" s="33"/>
      <c r="RCX557" s="35"/>
      <c r="RCY557" s="33"/>
      <c r="RDB557" s="34"/>
      <c r="RDC557" s="33"/>
      <c r="RDD557" s="33"/>
      <c r="RDE557" s="33"/>
      <c r="RDF557" s="35"/>
      <c r="RDG557" s="33"/>
      <c r="RDJ557" s="34"/>
      <c r="RDK557" s="33"/>
      <c r="RDL557" s="33"/>
      <c r="RDM557" s="33"/>
      <c r="RDN557" s="35"/>
      <c r="RDO557" s="33"/>
      <c r="RDR557" s="34"/>
      <c r="RDS557" s="33"/>
      <c r="RDT557" s="33"/>
      <c r="RDU557" s="33"/>
      <c r="RDV557" s="35"/>
      <c r="RDW557" s="33"/>
      <c r="RDZ557" s="34"/>
      <c r="REA557" s="33"/>
      <c r="REB557" s="33"/>
      <c r="REC557" s="33"/>
      <c r="RED557" s="35"/>
      <c r="REE557" s="33"/>
      <c r="REH557" s="34"/>
      <c r="REI557" s="33"/>
      <c r="REJ557" s="33"/>
      <c r="REK557" s="33"/>
      <c r="REL557" s="35"/>
      <c r="REM557" s="33"/>
      <c r="REP557" s="34"/>
      <c r="REQ557" s="33"/>
      <c r="RER557" s="33"/>
      <c r="RES557" s="33"/>
      <c r="RET557" s="35"/>
      <c r="REU557" s="33"/>
      <c r="REX557" s="34"/>
      <c r="REY557" s="33"/>
      <c r="REZ557" s="33"/>
      <c r="RFA557" s="33"/>
      <c r="RFB557" s="35"/>
      <c r="RFC557" s="33"/>
      <c r="RFF557" s="34"/>
      <c r="RFG557" s="33"/>
      <c r="RFH557" s="33"/>
      <c r="RFI557" s="33"/>
      <c r="RFJ557" s="35"/>
      <c r="RFK557" s="33"/>
      <c r="RFN557" s="34"/>
      <c r="RFO557" s="33"/>
      <c r="RFP557" s="33"/>
      <c r="RFQ557" s="33"/>
      <c r="RFR557" s="35"/>
      <c r="RFS557" s="33"/>
      <c r="RFV557" s="34"/>
      <c r="RFW557" s="33"/>
      <c r="RFX557" s="33"/>
      <c r="RFY557" s="33"/>
      <c r="RFZ557" s="35"/>
      <c r="RGA557" s="33"/>
      <c r="RGD557" s="34"/>
      <c r="RGE557" s="33"/>
      <c r="RGF557" s="33"/>
      <c r="RGG557" s="33"/>
      <c r="RGH557" s="35"/>
      <c r="RGI557" s="33"/>
      <c r="RGL557" s="34"/>
      <c r="RGM557" s="33"/>
      <c r="RGN557" s="33"/>
      <c r="RGO557" s="33"/>
      <c r="RGP557" s="35"/>
      <c r="RGQ557" s="33"/>
      <c r="RGT557" s="34"/>
      <c r="RGU557" s="33"/>
      <c r="RGV557" s="33"/>
      <c r="RGW557" s="33"/>
      <c r="RGX557" s="35"/>
      <c r="RGY557" s="33"/>
      <c r="RHB557" s="34"/>
      <c r="RHC557" s="33"/>
      <c r="RHD557" s="33"/>
      <c r="RHE557" s="33"/>
      <c r="RHF557" s="35"/>
      <c r="RHG557" s="33"/>
      <c r="RHJ557" s="34"/>
      <c r="RHK557" s="33"/>
      <c r="RHL557" s="33"/>
      <c r="RHM557" s="33"/>
      <c r="RHN557" s="35"/>
      <c r="RHO557" s="33"/>
      <c r="RHR557" s="34"/>
      <c r="RHS557" s="33"/>
      <c r="RHT557" s="33"/>
      <c r="RHU557" s="33"/>
      <c r="RHV557" s="35"/>
      <c r="RHW557" s="33"/>
      <c r="RHZ557" s="34"/>
      <c r="RIA557" s="33"/>
      <c r="RIB557" s="33"/>
      <c r="RIC557" s="33"/>
      <c r="RID557" s="35"/>
      <c r="RIE557" s="33"/>
      <c r="RIH557" s="34"/>
      <c r="RII557" s="33"/>
      <c r="RIJ557" s="33"/>
      <c r="RIK557" s="33"/>
      <c r="RIL557" s="35"/>
      <c r="RIM557" s="33"/>
      <c r="RIP557" s="34"/>
      <c r="RIQ557" s="33"/>
      <c r="RIR557" s="33"/>
      <c r="RIS557" s="33"/>
      <c r="RIT557" s="35"/>
      <c r="RIU557" s="33"/>
      <c r="RIX557" s="34"/>
      <c r="RIY557" s="33"/>
      <c r="RIZ557" s="33"/>
      <c r="RJA557" s="33"/>
      <c r="RJB557" s="35"/>
      <c r="RJC557" s="33"/>
      <c r="RJF557" s="34"/>
      <c r="RJG557" s="33"/>
      <c r="RJH557" s="33"/>
      <c r="RJI557" s="33"/>
      <c r="RJJ557" s="35"/>
      <c r="RJK557" s="33"/>
      <c r="RJN557" s="34"/>
      <c r="RJO557" s="33"/>
      <c r="RJP557" s="33"/>
      <c r="RJQ557" s="33"/>
      <c r="RJR557" s="35"/>
      <c r="RJS557" s="33"/>
      <c r="RJV557" s="34"/>
      <c r="RJW557" s="33"/>
      <c r="RJX557" s="33"/>
      <c r="RJY557" s="33"/>
      <c r="RJZ557" s="35"/>
      <c r="RKA557" s="33"/>
      <c r="RKD557" s="34"/>
      <c r="RKE557" s="33"/>
      <c r="RKF557" s="33"/>
      <c r="RKG557" s="33"/>
      <c r="RKH557" s="35"/>
      <c r="RKI557" s="33"/>
      <c r="RKL557" s="34"/>
      <c r="RKM557" s="33"/>
      <c r="RKN557" s="33"/>
      <c r="RKO557" s="33"/>
      <c r="RKP557" s="35"/>
      <c r="RKQ557" s="33"/>
      <c r="RKT557" s="34"/>
      <c r="RKU557" s="33"/>
      <c r="RKV557" s="33"/>
      <c r="RKW557" s="33"/>
      <c r="RKX557" s="35"/>
      <c r="RKY557" s="33"/>
      <c r="RLB557" s="34"/>
      <c r="RLC557" s="33"/>
      <c r="RLD557" s="33"/>
      <c r="RLE557" s="33"/>
      <c r="RLF557" s="35"/>
      <c r="RLG557" s="33"/>
      <c r="RLJ557" s="34"/>
      <c r="RLK557" s="33"/>
      <c r="RLL557" s="33"/>
      <c r="RLM557" s="33"/>
      <c r="RLN557" s="35"/>
      <c r="RLO557" s="33"/>
      <c r="RLR557" s="34"/>
      <c r="RLS557" s="33"/>
      <c r="RLT557" s="33"/>
      <c r="RLU557" s="33"/>
      <c r="RLV557" s="35"/>
      <c r="RLW557" s="33"/>
      <c r="RLZ557" s="34"/>
      <c r="RMA557" s="33"/>
      <c r="RMB557" s="33"/>
      <c r="RMC557" s="33"/>
      <c r="RMD557" s="35"/>
      <c r="RME557" s="33"/>
      <c r="RMH557" s="34"/>
      <c r="RMI557" s="33"/>
      <c r="RMJ557" s="33"/>
      <c r="RMK557" s="33"/>
      <c r="RML557" s="35"/>
      <c r="RMM557" s="33"/>
      <c r="RMP557" s="34"/>
      <c r="RMQ557" s="33"/>
      <c r="RMR557" s="33"/>
      <c r="RMS557" s="33"/>
      <c r="RMT557" s="35"/>
      <c r="RMU557" s="33"/>
      <c r="RMX557" s="34"/>
      <c r="RMY557" s="33"/>
      <c r="RMZ557" s="33"/>
      <c r="RNA557" s="33"/>
      <c r="RNB557" s="35"/>
      <c r="RNC557" s="33"/>
      <c r="RNF557" s="34"/>
      <c r="RNG557" s="33"/>
      <c r="RNH557" s="33"/>
      <c r="RNI557" s="33"/>
      <c r="RNJ557" s="35"/>
      <c r="RNK557" s="33"/>
      <c r="RNN557" s="34"/>
      <c r="RNO557" s="33"/>
      <c r="RNP557" s="33"/>
      <c r="RNQ557" s="33"/>
      <c r="RNR557" s="35"/>
      <c r="RNS557" s="33"/>
      <c r="RNV557" s="34"/>
      <c r="RNW557" s="33"/>
      <c r="RNX557" s="33"/>
      <c r="RNY557" s="33"/>
      <c r="RNZ557" s="35"/>
      <c r="ROA557" s="33"/>
      <c r="ROD557" s="34"/>
      <c r="ROE557" s="33"/>
      <c r="ROF557" s="33"/>
      <c r="ROG557" s="33"/>
      <c r="ROH557" s="35"/>
      <c r="ROI557" s="33"/>
      <c r="ROL557" s="34"/>
      <c r="ROM557" s="33"/>
      <c r="RON557" s="33"/>
      <c r="ROO557" s="33"/>
      <c r="ROP557" s="35"/>
      <c r="ROQ557" s="33"/>
      <c r="ROT557" s="34"/>
      <c r="ROU557" s="33"/>
      <c r="ROV557" s="33"/>
      <c r="ROW557" s="33"/>
      <c r="ROX557" s="35"/>
      <c r="ROY557" s="33"/>
      <c r="RPB557" s="34"/>
      <c r="RPC557" s="33"/>
      <c r="RPD557" s="33"/>
      <c r="RPE557" s="33"/>
      <c r="RPF557" s="35"/>
      <c r="RPG557" s="33"/>
      <c r="RPJ557" s="34"/>
      <c r="RPK557" s="33"/>
      <c r="RPL557" s="33"/>
      <c r="RPM557" s="33"/>
      <c r="RPN557" s="35"/>
      <c r="RPO557" s="33"/>
      <c r="RPR557" s="34"/>
      <c r="RPS557" s="33"/>
      <c r="RPT557" s="33"/>
      <c r="RPU557" s="33"/>
      <c r="RPV557" s="35"/>
      <c r="RPW557" s="33"/>
      <c r="RPZ557" s="34"/>
      <c r="RQA557" s="33"/>
      <c r="RQB557" s="33"/>
      <c r="RQC557" s="33"/>
      <c r="RQD557" s="35"/>
      <c r="RQE557" s="33"/>
      <c r="RQH557" s="34"/>
      <c r="RQI557" s="33"/>
      <c r="RQJ557" s="33"/>
      <c r="RQK557" s="33"/>
      <c r="RQL557" s="35"/>
      <c r="RQM557" s="33"/>
      <c r="RQP557" s="34"/>
      <c r="RQQ557" s="33"/>
      <c r="RQR557" s="33"/>
      <c r="RQS557" s="33"/>
      <c r="RQT557" s="35"/>
      <c r="RQU557" s="33"/>
      <c r="RQX557" s="34"/>
      <c r="RQY557" s="33"/>
      <c r="RQZ557" s="33"/>
      <c r="RRA557" s="33"/>
      <c r="RRB557" s="35"/>
      <c r="RRC557" s="33"/>
      <c r="RRF557" s="34"/>
      <c r="RRG557" s="33"/>
      <c r="RRH557" s="33"/>
      <c r="RRI557" s="33"/>
      <c r="RRJ557" s="35"/>
      <c r="RRK557" s="33"/>
      <c r="RRN557" s="34"/>
      <c r="RRO557" s="33"/>
      <c r="RRP557" s="33"/>
      <c r="RRQ557" s="33"/>
      <c r="RRR557" s="35"/>
      <c r="RRS557" s="33"/>
      <c r="RRV557" s="34"/>
      <c r="RRW557" s="33"/>
      <c r="RRX557" s="33"/>
      <c r="RRY557" s="33"/>
      <c r="RRZ557" s="35"/>
      <c r="RSA557" s="33"/>
      <c r="RSD557" s="34"/>
      <c r="RSE557" s="33"/>
      <c r="RSF557" s="33"/>
      <c r="RSG557" s="33"/>
      <c r="RSH557" s="35"/>
      <c r="RSI557" s="33"/>
      <c r="RSL557" s="34"/>
      <c r="RSM557" s="33"/>
      <c r="RSN557" s="33"/>
      <c r="RSO557" s="33"/>
      <c r="RSP557" s="35"/>
      <c r="RSQ557" s="33"/>
      <c r="RST557" s="34"/>
      <c r="RSU557" s="33"/>
      <c r="RSV557" s="33"/>
      <c r="RSW557" s="33"/>
      <c r="RSX557" s="35"/>
      <c r="RSY557" s="33"/>
      <c r="RTB557" s="34"/>
      <c r="RTC557" s="33"/>
      <c r="RTD557" s="33"/>
      <c r="RTE557" s="33"/>
      <c r="RTF557" s="35"/>
      <c r="RTG557" s="33"/>
      <c r="RTJ557" s="34"/>
      <c r="RTK557" s="33"/>
      <c r="RTL557" s="33"/>
      <c r="RTM557" s="33"/>
      <c r="RTN557" s="35"/>
      <c r="RTO557" s="33"/>
      <c r="RTR557" s="34"/>
      <c r="RTS557" s="33"/>
      <c r="RTT557" s="33"/>
      <c r="RTU557" s="33"/>
      <c r="RTV557" s="35"/>
      <c r="RTW557" s="33"/>
      <c r="RTZ557" s="34"/>
      <c r="RUA557" s="33"/>
      <c r="RUB557" s="33"/>
      <c r="RUC557" s="33"/>
      <c r="RUD557" s="35"/>
      <c r="RUE557" s="33"/>
      <c r="RUH557" s="34"/>
      <c r="RUI557" s="33"/>
      <c r="RUJ557" s="33"/>
      <c r="RUK557" s="33"/>
      <c r="RUL557" s="35"/>
      <c r="RUM557" s="33"/>
      <c r="RUP557" s="34"/>
      <c r="RUQ557" s="33"/>
      <c r="RUR557" s="33"/>
      <c r="RUS557" s="33"/>
      <c r="RUT557" s="35"/>
      <c r="RUU557" s="33"/>
      <c r="RUX557" s="34"/>
      <c r="RUY557" s="33"/>
      <c r="RUZ557" s="33"/>
      <c r="RVA557" s="33"/>
      <c r="RVB557" s="35"/>
      <c r="RVC557" s="33"/>
      <c r="RVF557" s="34"/>
      <c r="RVG557" s="33"/>
      <c r="RVH557" s="33"/>
      <c r="RVI557" s="33"/>
      <c r="RVJ557" s="35"/>
      <c r="RVK557" s="33"/>
      <c r="RVN557" s="34"/>
      <c r="RVO557" s="33"/>
      <c r="RVP557" s="33"/>
      <c r="RVQ557" s="33"/>
      <c r="RVR557" s="35"/>
      <c r="RVS557" s="33"/>
      <c r="RVV557" s="34"/>
      <c r="RVW557" s="33"/>
      <c r="RVX557" s="33"/>
      <c r="RVY557" s="33"/>
      <c r="RVZ557" s="35"/>
      <c r="RWA557" s="33"/>
      <c r="RWD557" s="34"/>
      <c r="RWE557" s="33"/>
      <c r="RWF557" s="33"/>
      <c r="RWG557" s="33"/>
      <c r="RWH557" s="35"/>
      <c r="RWI557" s="33"/>
      <c r="RWL557" s="34"/>
      <c r="RWM557" s="33"/>
      <c r="RWN557" s="33"/>
      <c r="RWO557" s="33"/>
      <c r="RWP557" s="35"/>
      <c r="RWQ557" s="33"/>
      <c r="RWT557" s="34"/>
      <c r="RWU557" s="33"/>
      <c r="RWV557" s="33"/>
      <c r="RWW557" s="33"/>
      <c r="RWX557" s="35"/>
      <c r="RWY557" s="33"/>
      <c r="RXB557" s="34"/>
      <c r="RXC557" s="33"/>
      <c r="RXD557" s="33"/>
      <c r="RXE557" s="33"/>
      <c r="RXF557" s="35"/>
      <c r="RXG557" s="33"/>
      <c r="RXJ557" s="34"/>
      <c r="RXK557" s="33"/>
      <c r="RXL557" s="33"/>
      <c r="RXM557" s="33"/>
      <c r="RXN557" s="35"/>
      <c r="RXO557" s="33"/>
      <c r="RXR557" s="34"/>
      <c r="RXS557" s="33"/>
      <c r="RXT557" s="33"/>
      <c r="RXU557" s="33"/>
      <c r="RXV557" s="35"/>
      <c r="RXW557" s="33"/>
      <c r="RXZ557" s="34"/>
      <c r="RYA557" s="33"/>
      <c r="RYB557" s="33"/>
      <c r="RYC557" s="33"/>
      <c r="RYD557" s="35"/>
      <c r="RYE557" s="33"/>
      <c r="RYH557" s="34"/>
      <c r="RYI557" s="33"/>
      <c r="RYJ557" s="33"/>
      <c r="RYK557" s="33"/>
      <c r="RYL557" s="35"/>
      <c r="RYM557" s="33"/>
      <c r="RYP557" s="34"/>
      <c r="RYQ557" s="33"/>
      <c r="RYR557" s="33"/>
      <c r="RYS557" s="33"/>
      <c r="RYT557" s="35"/>
      <c r="RYU557" s="33"/>
      <c r="RYX557" s="34"/>
      <c r="RYY557" s="33"/>
      <c r="RYZ557" s="33"/>
      <c r="RZA557" s="33"/>
      <c r="RZB557" s="35"/>
      <c r="RZC557" s="33"/>
      <c r="RZF557" s="34"/>
      <c r="RZG557" s="33"/>
      <c r="RZH557" s="33"/>
      <c r="RZI557" s="33"/>
      <c r="RZJ557" s="35"/>
      <c r="RZK557" s="33"/>
      <c r="RZN557" s="34"/>
      <c r="RZO557" s="33"/>
      <c r="RZP557" s="33"/>
      <c r="RZQ557" s="33"/>
      <c r="RZR557" s="35"/>
      <c r="RZS557" s="33"/>
      <c r="RZV557" s="34"/>
      <c r="RZW557" s="33"/>
      <c r="RZX557" s="33"/>
      <c r="RZY557" s="33"/>
      <c r="RZZ557" s="35"/>
      <c r="SAA557" s="33"/>
      <c r="SAD557" s="34"/>
      <c r="SAE557" s="33"/>
      <c r="SAF557" s="33"/>
      <c r="SAG557" s="33"/>
      <c r="SAH557" s="35"/>
      <c r="SAI557" s="33"/>
      <c r="SAL557" s="34"/>
      <c r="SAM557" s="33"/>
      <c r="SAN557" s="33"/>
      <c r="SAO557" s="33"/>
      <c r="SAP557" s="35"/>
      <c r="SAQ557" s="33"/>
      <c r="SAT557" s="34"/>
      <c r="SAU557" s="33"/>
      <c r="SAV557" s="33"/>
      <c r="SAW557" s="33"/>
      <c r="SAX557" s="35"/>
      <c r="SAY557" s="33"/>
      <c r="SBB557" s="34"/>
      <c r="SBC557" s="33"/>
      <c r="SBD557" s="33"/>
      <c r="SBE557" s="33"/>
      <c r="SBF557" s="35"/>
      <c r="SBG557" s="33"/>
      <c r="SBJ557" s="34"/>
      <c r="SBK557" s="33"/>
      <c r="SBL557" s="33"/>
      <c r="SBM557" s="33"/>
      <c r="SBN557" s="35"/>
      <c r="SBO557" s="33"/>
      <c r="SBR557" s="34"/>
      <c r="SBS557" s="33"/>
      <c r="SBT557" s="33"/>
      <c r="SBU557" s="33"/>
      <c r="SBV557" s="35"/>
      <c r="SBW557" s="33"/>
      <c r="SBZ557" s="34"/>
      <c r="SCA557" s="33"/>
      <c r="SCB557" s="33"/>
      <c r="SCC557" s="33"/>
      <c r="SCD557" s="35"/>
      <c r="SCE557" s="33"/>
      <c r="SCH557" s="34"/>
      <c r="SCI557" s="33"/>
      <c r="SCJ557" s="33"/>
      <c r="SCK557" s="33"/>
      <c r="SCL557" s="35"/>
      <c r="SCM557" s="33"/>
      <c r="SCP557" s="34"/>
      <c r="SCQ557" s="33"/>
      <c r="SCR557" s="33"/>
      <c r="SCS557" s="33"/>
      <c r="SCT557" s="35"/>
      <c r="SCU557" s="33"/>
      <c r="SCX557" s="34"/>
      <c r="SCY557" s="33"/>
      <c r="SCZ557" s="33"/>
      <c r="SDA557" s="33"/>
      <c r="SDB557" s="35"/>
      <c r="SDC557" s="33"/>
      <c r="SDF557" s="34"/>
      <c r="SDG557" s="33"/>
      <c r="SDH557" s="33"/>
      <c r="SDI557" s="33"/>
      <c r="SDJ557" s="35"/>
      <c r="SDK557" s="33"/>
      <c r="SDN557" s="34"/>
      <c r="SDO557" s="33"/>
      <c r="SDP557" s="33"/>
      <c r="SDQ557" s="33"/>
      <c r="SDR557" s="35"/>
      <c r="SDS557" s="33"/>
      <c r="SDV557" s="34"/>
      <c r="SDW557" s="33"/>
      <c r="SDX557" s="33"/>
      <c r="SDY557" s="33"/>
      <c r="SDZ557" s="35"/>
      <c r="SEA557" s="33"/>
      <c r="SED557" s="34"/>
      <c r="SEE557" s="33"/>
      <c r="SEF557" s="33"/>
      <c r="SEG557" s="33"/>
      <c r="SEH557" s="35"/>
      <c r="SEI557" s="33"/>
      <c r="SEL557" s="34"/>
      <c r="SEM557" s="33"/>
      <c r="SEN557" s="33"/>
      <c r="SEO557" s="33"/>
      <c r="SEP557" s="35"/>
      <c r="SEQ557" s="33"/>
      <c r="SET557" s="34"/>
      <c r="SEU557" s="33"/>
      <c r="SEV557" s="33"/>
      <c r="SEW557" s="33"/>
      <c r="SEX557" s="35"/>
      <c r="SEY557" s="33"/>
      <c r="SFB557" s="34"/>
      <c r="SFC557" s="33"/>
      <c r="SFD557" s="33"/>
      <c r="SFE557" s="33"/>
      <c r="SFF557" s="35"/>
      <c r="SFG557" s="33"/>
      <c r="SFJ557" s="34"/>
      <c r="SFK557" s="33"/>
      <c r="SFL557" s="33"/>
      <c r="SFM557" s="33"/>
      <c r="SFN557" s="35"/>
      <c r="SFO557" s="33"/>
      <c r="SFR557" s="34"/>
      <c r="SFS557" s="33"/>
      <c r="SFT557" s="33"/>
      <c r="SFU557" s="33"/>
      <c r="SFV557" s="35"/>
      <c r="SFW557" s="33"/>
      <c r="SFZ557" s="34"/>
      <c r="SGA557" s="33"/>
      <c r="SGB557" s="33"/>
      <c r="SGC557" s="33"/>
      <c r="SGD557" s="35"/>
      <c r="SGE557" s="33"/>
      <c r="SGH557" s="34"/>
      <c r="SGI557" s="33"/>
      <c r="SGJ557" s="33"/>
      <c r="SGK557" s="33"/>
      <c r="SGL557" s="35"/>
      <c r="SGM557" s="33"/>
      <c r="SGP557" s="34"/>
      <c r="SGQ557" s="33"/>
      <c r="SGR557" s="33"/>
      <c r="SGS557" s="33"/>
      <c r="SGT557" s="35"/>
      <c r="SGU557" s="33"/>
      <c r="SGX557" s="34"/>
      <c r="SGY557" s="33"/>
      <c r="SGZ557" s="33"/>
      <c r="SHA557" s="33"/>
      <c r="SHB557" s="35"/>
      <c r="SHC557" s="33"/>
      <c r="SHF557" s="34"/>
      <c r="SHG557" s="33"/>
      <c r="SHH557" s="33"/>
      <c r="SHI557" s="33"/>
      <c r="SHJ557" s="35"/>
      <c r="SHK557" s="33"/>
      <c r="SHN557" s="34"/>
      <c r="SHO557" s="33"/>
      <c r="SHP557" s="33"/>
      <c r="SHQ557" s="33"/>
      <c r="SHR557" s="35"/>
      <c r="SHS557" s="33"/>
      <c r="SHV557" s="34"/>
      <c r="SHW557" s="33"/>
      <c r="SHX557" s="33"/>
      <c r="SHY557" s="33"/>
      <c r="SHZ557" s="35"/>
      <c r="SIA557" s="33"/>
      <c r="SID557" s="34"/>
      <c r="SIE557" s="33"/>
      <c r="SIF557" s="33"/>
      <c r="SIG557" s="33"/>
      <c r="SIH557" s="35"/>
      <c r="SII557" s="33"/>
      <c r="SIL557" s="34"/>
      <c r="SIM557" s="33"/>
      <c r="SIN557" s="33"/>
      <c r="SIO557" s="33"/>
      <c r="SIP557" s="35"/>
      <c r="SIQ557" s="33"/>
      <c r="SIT557" s="34"/>
      <c r="SIU557" s="33"/>
      <c r="SIV557" s="33"/>
      <c r="SIW557" s="33"/>
      <c r="SIX557" s="35"/>
      <c r="SIY557" s="33"/>
      <c r="SJB557" s="34"/>
      <c r="SJC557" s="33"/>
      <c r="SJD557" s="33"/>
      <c r="SJE557" s="33"/>
      <c r="SJF557" s="35"/>
      <c r="SJG557" s="33"/>
      <c r="SJJ557" s="34"/>
      <c r="SJK557" s="33"/>
      <c r="SJL557" s="33"/>
      <c r="SJM557" s="33"/>
      <c r="SJN557" s="35"/>
      <c r="SJO557" s="33"/>
      <c r="SJR557" s="34"/>
      <c r="SJS557" s="33"/>
      <c r="SJT557" s="33"/>
      <c r="SJU557" s="33"/>
      <c r="SJV557" s="35"/>
      <c r="SJW557" s="33"/>
      <c r="SJZ557" s="34"/>
      <c r="SKA557" s="33"/>
      <c r="SKB557" s="33"/>
      <c r="SKC557" s="33"/>
      <c r="SKD557" s="35"/>
      <c r="SKE557" s="33"/>
      <c r="SKH557" s="34"/>
      <c r="SKI557" s="33"/>
      <c r="SKJ557" s="33"/>
      <c r="SKK557" s="33"/>
      <c r="SKL557" s="35"/>
      <c r="SKM557" s="33"/>
      <c r="SKP557" s="34"/>
      <c r="SKQ557" s="33"/>
      <c r="SKR557" s="33"/>
      <c r="SKS557" s="33"/>
      <c r="SKT557" s="35"/>
      <c r="SKU557" s="33"/>
      <c r="SKX557" s="34"/>
      <c r="SKY557" s="33"/>
      <c r="SKZ557" s="33"/>
      <c r="SLA557" s="33"/>
      <c r="SLB557" s="35"/>
      <c r="SLC557" s="33"/>
      <c r="SLF557" s="34"/>
      <c r="SLG557" s="33"/>
      <c r="SLH557" s="33"/>
      <c r="SLI557" s="33"/>
      <c r="SLJ557" s="35"/>
      <c r="SLK557" s="33"/>
      <c r="SLN557" s="34"/>
      <c r="SLO557" s="33"/>
      <c r="SLP557" s="33"/>
      <c r="SLQ557" s="33"/>
      <c r="SLR557" s="35"/>
      <c r="SLS557" s="33"/>
      <c r="SLV557" s="34"/>
      <c r="SLW557" s="33"/>
      <c r="SLX557" s="33"/>
      <c r="SLY557" s="33"/>
      <c r="SLZ557" s="35"/>
      <c r="SMA557" s="33"/>
      <c r="SMD557" s="34"/>
      <c r="SME557" s="33"/>
      <c r="SMF557" s="33"/>
      <c r="SMG557" s="33"/>
      <c r="SMH557" s="35"/>
      <c r="SMI557" s="33"/>
      <c r="SML557" s="34"/>
      <c r="SMM557" s="33"/>
      <c r="SMN557" s="33"/>
      <c r="SMO557" s="33"/>
      <c r="SMP557" s="35"/>
      <c r="SMQ557" s="33"/>
      <c r="SMT557" s="34"/>
      <c r="SMU557" s="33"/>
      <c r="SMV557" s="33"/>
      <c r="SMW557" s="33"/>
      <c r="SMX557" s="35"/>
      <c r="SMY557" s="33"/>
      <c r="SNB557" s="34"/>
      <c r="SNC557" s="33"/>
      <c r="SND557" s="33"/>
      <c r="SNE557" s="33"/>
      <c r="SNF557" s="35"/>
      <c r="SNG557" s="33"/>
      <c r="SNJ557" s="34"/>
      <c r="SNK557" s="33"/>
      <c r="SNL557" s="33"/>
      <c r="SNM557" s="33"/>
      <c r="SNN557" s="35"/>
      <c r="SNO557" s="33"/>
      <c r="SNR557" s="34"/>
      <c r="SNS557" s="33"/>
      <c r="SNT557" s="33"/>
      <c r="SNU557" s="33"/>
      <c r="SNV557" s="35"/>
      <c r="SNW557" s="33"/>
      <c r="SNZ557" s="34"/>
      <c r="SOA557" s="33"/>
      <c r="SOB557" s="33"/>
      <c r="SOC557" s="33"/>
      <c r="SOD557" s="35"/>
      <c r="SOE557" s="33"/>
      <c r="SOH557" s="34"/>
      <c r="SOI557" s="33"/>
      <c r="SOJ557" s="33"/>
      <c r="SOK557" s="33"/>
      <c r="SOL557" s="35"/>
      <c r="SOM557" s="33"/>
      <c r="SOP557" s="34"/>
      <c r="SOQ557" s="33"/>
      <c r="SOR557" s="33"/>
      <c r="SOS557" s="33"/>
      <c r="SOT557" s="35"/>
      <c r="SOU557" s="33"/>
      <c r="SOX557" s="34"/>
      <c r="SOY557" s="33"/>
      <c r="SOZ557" s="33"/>
      <c r="SPA557" s="33"/>
      <c r="SPB557" s="35"/>
      <c r="SPC557" s="33"/>
      <c r="SPF557" s="34"/>
      <c r="SPG557" s="33"/>
      <c r="SPH557" s="33"/>
      <c r="SPI557" s="33"/>
      <c r="SPJ557" s="35"/>
      <c r="SPK557" s="33"/>
      <c r="SPN557" s="34"/>
      <c r="SPO557" s="33"/>
      <c r="SPP557" s="33"/>
      <c r="SPQ557" s="33"/>
      <c r="SPR557" s="35"/>
      <c r="SPS557" s="33"/>
      <c r="SPV557" s="34"/>
      <c r="SPW557" s="33"/>
      <c r="SPX557" s="33"/>
      <c r="SPY557" s="33"/>
      <c r="SPZ557" s="35"/>
      <c r="SQA557" s="33"/>
      <c r="SQD557" s="34"/>
      <c r="SQE557" s="33"/>
      <c r="SQF557" s="33"/>
      <c r="SQG557" s="33"/>
      <c r="SQH557" s="35"/>
      <c r="SQI557" s="33"/>
      <c r="SQL557" s="34"/>
      <c r="SQM557" s="33"/>
      <c r="SQN557" s="33"/>
      <c r="SQO557" s="33"/>
      <c r="SQP557" s="35"/>
      <c r="SQQ557" s="33"/>
      <c r="SQT557" s="34"/>
      <c r="SQU557" s="33"/>
      <c r="SQV557" s="33"/>
      <c r="SQW557" s="33"/>
      <c r="SQX557" s="35"/>
      <c r="SQY557" s="33"/>
      <c r="SRB557" s="34"/>
      <c r="SRC557" s="33"/>
      <c r="SRD557" s="33"/>
      <c r="SRE557" s="33"/>
      <c r="SRF557" s="35"/>
      <c r="SRG557" s="33"/>
      <c r="SRJ557" s="34"/>
      <c r="SRK557" s="33"/>
      <c r="SRL557" s="33"/>
      <c r="SRM557" s="33"/>
      <c r="SRN557" s="35"/>
      <c r="SRO557" s="33"/>
      <c r="SRR557" s="34"/>
      <c r="SRS557" s="33"/>
      <c r="SRT557" s="33"/>
      <c r="SRU557" s="33"/>
      <c r="SRV557" s="35"/>
      <c r="SRW557" s="33"/>
      <c r="SRZ557" s="34"/>
      <c r="SSA557" s="33"/>
      <c r="SSB557" s="33"/>
      <c r="SSC557" s="33"/>
      <c r="SSD557" s="35"/>
      <c r="SSE557" s="33"/>
      <c r="SSH557" s="34"/>
      <c r="SSI557" s="33"/>
      <c r="SSJ557" s="33"/>
      <c r="SSK557" s="33"/>
      <c r="SSL557" s="35"/>
      <c r="SSM557" s="33"/>
      <c r="SSP557" s="34"/>
      <c r="SSQ557" s="33"/>
      <c r="SSR557" s="33"/>
      <c r="SSS557" s="33"/>
      <c r="SST557" s="35"/>
      <c r="SSU557" s="33"/>
      <c r="SSX557" s="34"/>
      <c r="SSY557" s="33"/>
      <c r="SSZ557" s="33"/>
      <c r="STA557" s="33"/>
      <c r="STB557" s="35"/>
      <c r="STC557" s="33"/>
      <c r="STF557" s="34"/>
      <c r="STG557" s="33"/>
      <c r="STH557" s="33"/>
      <c r="STI557" s="33"/>
      <c r="STJ557" s="35"/>
      <c r="STK557" s="33"/>
      <c r="STN557" s="34"/>
      <c r="STO557" s="33"/>
      <c r="STP557" s="33"/>
      <c r="STQ557" s="33"/>
      <c r="STR557" s="35"/>
      <c r="STS557" s="33"/>
      <c r="STV557" s="34"/>
      <c r="STW557" s="33"/>
      <c r="STX557" s="33"/>
      <c r="STY557" s="33"/>
      <c r="STZ557" s="35"/>
      <c r="SUA557" s="33"/>
      <c r="SUD557" s="34"/>
      <c r="SUE557" s="33"/>
      <c r="SUF557" s="33"/>
      <c r="SUG557" s="33"/>
      <c r="SUH557" s="35"/>
      <c r="SUI557" s="33"/>
      <c r="SUL557" s="34"/>
      <c r="SUM557" s="33"/>
      <c r="SUN557" s="33"/>
      <c r="SUO557" s="33"/>
      <c r="SUP557" s="35"/>
      <c r="SUQ557" s="33"/>
      <c r="SUT557" s="34"/>
      <c r="SUU557" s="33"/>
      <c r="SUV557" s="33"/>
      <c r="SUW557" s="33"/>
      <c r="SUX557" s="35"/>
      <c r="SUY557" s="33"/>
      <c r="SVB557" s="34"/>
      <c r="SVC557" s="33"/>
      <c r="SVD557" s="33"/>
      <c r="SVE557" s="33"/>
      <c r="SVF557" s="35"/>
      <c r="SVG557" s="33"/>
      <c r="SVJ557" s="34"/>
      <c r="SVK557" s="33"/>
      <c r="SVL557" s="33"/>
      <c r="SVM557" s="33"/>
      <c r="SVN557" s="35"/>
      <c r="SVO557" s="33"/>
      <c r="SVR557" s="34"/>
      <c r="SVS557" s="33"/>
      <c r="SVT557" s="33"/>
      <c r="SVU557" s="33"/>
      <c r="SVV557" s="35"/>
      <c r="SVW557" s="33"/>
      <c r="SVZ557" s="34"/>
      <c r="SWA557" s="33"/>
      <c r="SWB557" s="33"/>
      <c r="SWC557" s="33"/>
      <c r="SWD557" s="35"/>
      <c r="SWE557" s="33"/>
      <c r="SWH557" s="34"/>
      <c r="SWI557" s="33"/>
      <c r="SWJ557" s="33"/>
      <c r="SWK557" s="33"/>
      <c r="SWL557" s="35"/>
      <c r="SWM557" s="33"/>
      <c r="SWP557" s="34"/>
      <c r="SWQ557" s="33"/>
      <c r="SWR557" s="33"/>
      <c r="SWS557" s="33"/>
      <c r="SWT557" s="35"/>
      <c r="SWU557" s="33"/>
      <c r="SWX557" s="34"/>
      <c r="SWY557" s="33"/>
      <c r="SWZ557" s="33"/>
      <c r="SXA557" s="33"/>
      <c r="SXB557" s="35"/>
      <c r="SXC557" s="33"/>
      <c r="SXF557" s="34"/>
      <c r="SXG557" s="33"/>
      <c r="SXH557" s="33"/>
      <c r="SXI557" s="33"/>
      <c r="SXJ557" s="35"/>
      <c r="SXK557" s="33"/>
      <c r="SXN557" s="34"/>
      <c r="SXO557" s="33"/>
      <c r="SXP557" s="33"/>
      <c r="SXQ557" s="33"/>
      <c r="SXR557" s="35"/>
      <c r="SXS557" s="33"/>
      <c r="SXV557" s="34"/>
      <c r="SXW557" s="33"/>
      <c r="SXX557" s="33"/>
      <c r="SXY557" s="33"/>
      <c r="SXZ557" s="35"/>
      <c r="SYA557" s="33"/>
      <c r="SYD557" s="34"/>
      <c r="SYE557" s="33"/>
      <c r="SYF557" s="33"/>
      <c r="SYG557" s="33"/>
      <c r="SYH557" s="35"/>
      <c r="SYI557" s="33"/>
      <c r="SYL557" s="34"/>
      <c r="SYM557" s="33"/>
      <c r="SYN557" s="33"/>
      <c r="SYO557" s="33"/>
      <c r="SYP557" s="35"/>
      <c r="SYQ557" s="33"/>
      <c r="SYT557" s="34"/>
      <c r="SYU557" s="33"/>
      <c r="SYV557" s="33"/>
      <c r="SYW557" s="33"/>
      <c r="SYX557" s="35"/>
      <c r="SYY557" s="33"/>
      <c r="SZB557" s="34"/>
      <c r="SZC557" s="33"/>
      <c r="SZD557" s="33"/>
      <c r="SZE557" s="33"/>
      <c r="SZF557" s="35"/>
      <c r="SZG557" s="33"/>
      <c r="SZJ557" s="34"/>
      <c r="SZK557" s="33"/>
      <c r="SZL557" s="33"/>
      <c r="SZM557" s="33"/>
      <c r="SZN557" s="35"/>
      <c r="SZO557" s="33"/>
      <c r="SZR557" s="34"/>
      <c r="SZS557" s="33"/>
      <c r="SZT557" s="33"/>
      <c r="SZU557" s="33"/>
      <c r="SZV557" s="35"/>
      <c r="SZW557" s="33"/>
      <c r="SZZ557" s="34"/>
      <c r="TAA557" s="33"/>
      <c r="TAB557" s="33"/>
      <c r="TAC557" s="33"/>
      <c r="TAD557" s="35"/>
      <c r="TAE557" s="33"/>
      <c r="TAH557" s="34"/>
      <c r="TAI557" s="33"/>
      <c r="TAJ557" s="33"/>
      <c r="TAK557" s="33"/>
      <c r="TAL557" s="35"/>
      <c r="TAM557" s="33"/>
      <c r="TAP557" s="34"/>
      <c r="TAQ557" s="33"/>
      <c r="TAR557" s="33"/>
      <c r="TAS557" s="33"/>
      <c r="TAT557" s="35"/>
      <c r="TAU557" s="33"/>
      <c r="TAX557" s="34"/>
      <c r="TAY557" s="33"/>
      <c r="TAZ557" s="33"/>
      <c r="TBA557" s="33"/>
      <c r="TBB557" s="35"/>
      <c r="TBC557" s="33"/>
      <c r="TBF557" s="34"/>
      <c r="TBG557" s="33"/>
      <c r="TBH557" s="33"/>
      <c r="TBI557" s="33"/>
      <c r="TBJ557" s="35"/>
      <c r="TBK557" s="33"/>
      <c r="TBN557" s="34"/>
      <c r="TBO557" s="33"/>
      <c r="TBP557" s="33"/>
      <c r="TBQ557" s="33"/>
      <c r="TBR557" s="35"/>
      <c r="TBS557" s="33"/>
      <c r="TBV557" s="34"/>
      <c r="TBW557" s="33"/>
      <c r="TBX557" s="33"/>
      <c r="TBY557" s="33"/>
      <c r="TBZ557" s="35"/>
      <c r="TCA557" s="33"/>
      <c r="TCD557" s="34"/>
      <c r="TCE557" s="33"/>
      <c r="TCF557" s="33"/>
      <c r="TCG557" s="33"/>
      <c r="TCH557" s="35"/>
      <c r="TCI557" s="33"/>
      <c r="TCL557" s="34"/>
      <c r="TCM557" s="33"/>
      <c r="TCN557" s="33"/>
      <c r="TCO557" s="33"/>
      <c r="TCP557" s="35"/>
      <c r="TCQ557" s="33"/>
      <c r="TCT557" s="34"/>
      <c r="TCU557" s="33"/>
      <c r="TCV557" s="33"/>
      <c r="TCW557" s="33"/>
      <c r="TCX557" s="35"/>
      <c r="TCY557" s="33"/>
      <c r="TDB557" s="34"/>
      <c r="TDC557" s="33"/>
      <c r="TDD557" s="33"/>
      <c r="TDE557" s="33"/>
      <c r="TDF557" s="35"/>
      <c r="TDG557" s="33"/>
      <c r="TDJ557" s="34"/>
      <c r="TDK557" s="33"/>
      <c r="TDL557" s="33"/>
      <c r="TDM557" s="33"/>
      <c r="TDN557" s="35"/>
      <c r="TDO557" s="33"/>
      <c r="TDR557" s="34"/>
      <c r="TDS557" s="33"/>
      <c r="TDT557" s="33"/>
      <c r="TDU557" s="33"/>
      <c r="TDV557" s="35"/>
      <c r="TDW557" s="33"/>
      <c r="TDZ557" s="34"/>
      <c r="TEA557" s="33"/>
      <c r="TEB557" s="33"/>
      <c r="TEC557" s="33"/>
      <c r="TED557" s="35"/>
      <c r="TEE557" s="33"/>
      <c r="TEH557" s="34"/>
      <c r="TEI557" s="33"/>
      <c r="TEJ557" s="33"/>
      <c r="TEK557" s="33"/>
      <c r="TEL557" s="35"/>
      <c r="TEM557" s="33"/>
      <c r="TEP557" s="34"/>
      <c r="TEQ557" s="33"/>
      <c r="TER557" s="33"/>
      <c r="TES557" s="33"/>
      <c r="TET557" s="35"/>
      <c r="TEU557" s="33"/>
      <c r="TEX557" s="34"/>
      <c r="TEY557" s="33"/>
      <c r="TEZ557" s="33"/>
      <c r="TFA557" s="33"/>
      <c r="TFB557" s="35"/>
      <c r="TFC557" s="33"/>
      <c r="TFF557" s="34"/>
      <c r="TFG557" s="33"/>
      <c r="TFH557" s="33"/>
      <c r="TFI557" s="33"/>
      <c r="TFJ557" s="35"/>
      <c r="TFK557" s="33"/>
      <c r="TFN557" s="34"/>
      <c r="TFO557" s="33"/>
      <c r="TFP557" s="33"/>
      <c r="TFQ557" s="33"/>
      <c r="TFR557" s="35"/>
      <c r="TFS557" s="33"/>
      <c r="TFV557" s="34"/>
      <c r="TFW557" s="33"/>
      <c r="TFX557" s="33"/>
      <c r="TFY557" s="33"/>
      <c r="TFZ557" s="35"/>
      <c r="TGA557" s="33"/>
      <c r="TGD557" s="34"/>
      <c r="TGE557" s="33"/>
      <c r="TGF557" s="33"/>
      <c r="TGG557" s="33"/>
      <c r="TGH557" s="35"/>
      <c r="TGI557" s="33"/>
      <c r="TGL557" s="34"/>
      <c r="TGM557" s="33"/>
      <c r="TGN557" s="33"/>
      <c r="TGO557" s="33"/>
      <c r="TGP557" s="35"/>
      <c r="TGQ557" s="33"/>
      <c r="TGT557" s="34"/>
      <c r="TGU557" s="33"/>
      <c r="TGV557" s="33"/>
      <c r="TGW557" s="33"/>
      <c r="TGX557" s="35"/>
      <c r="TGY557" s="33"/>
      <c r="THB557" s="34"/>
      <c r="THC557" s="33"/>
      <c r="THD557" s="33"/>
      <c r="THE557" s="33"/>
      <c r="THF557" s="35"/>
      <c r="THG557" s="33"/>
      <c r="THJ557" s="34"/>
      <c r="THK557" s="33"/>
      <c r="THL557" s="33"/>
      <c r="THM557" s="33"/>
      <c r="THN557" s="35"/>
      <c r="THO557" s="33"/>
      <c r="THR557" s="34"/>
      <c r="THS557" s="33"/>
      <c r="THT557" s="33"/>
      <c r="THU557" s="33"/>
      <c r="THV557" s="35"/>
      <c r="THW557" s="33"/>
      <c r="THZ557" s="34"/>
      <c r="TIA557" s="33"/>
      <c r="TIB557" s="33"/>
      <c r="TIC557" s="33"/>
      <c r="TID557" s="35"/>
      <c r="TIE557" s="33"/>
      <c r="TIH557" s="34"/>
      <c r="TII557" s="33"/>
      <c r="TIJ557" s="33"/>
      <c r="TIK557" s="33"/>
      <c r="TIL557" s="35"/>
      <c r="TIM557" s="33"/>
      <c r="TIP557" s="34"/>
      <c r="TIQ557" s="33"/>
      <c r="TIR557" s="33"/>
      <c r="TIS557" s="33"/>
      <c r="TIT557" s="35"/>
      <c r="TIU557" s="33"/>
      <c r="TIX557" s="34"/>
      <c r="TIY557" s="33"/>
      <c r="TIZ557" s="33"/>
      <c r="TJA557" s="33"/>
      <c r="TJB557" s="35"/>
      <c r="TJC557" s="33"/>
      <c r="TJF557" s="34"/>
      <c r="TJG557" s="33"/>
      <c r="TJH557" s="33"/>
      <c r="TJI557" s="33"/>
      <c r="TJJ557" s="35"/>
      <c r="TJK557" s="33"/>
      <c r="TJN557" s="34"/>
      <c r="TJO557" s="33"/>
      <c r="TJP557" s="33"/>
      <c r="TJQ557" s="33"/>
      <c r="TJR557" s="35"/>
      <c r="TJS557" s="33"/>
      <c r="TJV557" s="34"/>
      <c r="TJW557" s="33"/>
      <c r="TJX557" s="33"/>
      <c r="TJY557" s="33"/>
      <c r="TJZ557" s="35"/>
      <c r="TKA557" s="33"/>
      <c r="TKD557" s="34"/>
      <c r="TKE557" s="33"/>
      <c r="TKF557" s="33"/>
      <c r="TKG557" s="33"/>
      <c r="TKH557" s="35"/>
      <c r="TKI557" s="33"/>
      <c r="TKL557" s="34"/>
      <c r="TKM557" s="33"/>
      <c r="TKN557" s="33"/>
      <c r="TKO557" s="33"/>
      <c r="TKP557" s="35"/>
      <c r="TKQ557" s="33"/>
      <c r="TKT557" s="34"/>
      <c r="TKU557" s="33"/>
      <c r="TKV557" s="33"/>
      <c r="TKW557" s="33"/>
      <c r="TKX557" s="35"/>
      <c r="TKY557" s="33"/>
      <c r="TLB557" s="34"/>
      <c r="TLC557" s="33"/>
      <c r="TLD557" s="33"/>
      <c r="TLE557" s="33"/>
      <c r="TLF557" s="35"/>
      <c r="TLG557" s="33"/>
      <c r="TLJ557" s="34"/>
      <c r="TLK557" s="33"/>
      <c r="TLL557" s="33"/>
      <c r="TLM557" s="33"/>
      <c r="TLN557" s="35"/>
      <c r="TLO557" s="33"/>
      <c r="TLR557" s="34"/>
      <c r="TLS557" s="33"/>
      <c r="TLT557" s="33"/>
      <c r="TLU557" s="33"/>
      <c r="TLV557" s="35"/>
      <c r="TLW557" s="33"/>
      <c r="TLZ557" s="34"/>
      <c r="TMA557" s="33"/>
      <c r="TMB557" s="33"/>
      <c r="TMC557" s="33"/>
      <c r="TMD557" s="35"/>
      <c r="TME557" s="33"/>
      <c r="TMH557" s="34"/>
      <c r="TMI557" s="33"/>
      <c r="TMJ557" s="33"/>
      <c r="TMK557" s="33"/>
      <c r="TML557" s="35"/>
      <c r="TMM557" s="33"/>
      <c r="TMP557" s="34"/>
      <c r="TMQ557" s="33"/>
      <c r="TMR557" s="33"/>
      <c r="TMS557" s="33"/>
      <c r="TMT557" s="35"/>
      <c r="TMU557" s="33"/>
      <c r="TMX557" s="34"/>
      <c r="TMY557" s="33"/>
      <c r="TMZ557" s="33"/>
      <c r="TNA557" s="33"/>
      <c r="TNB557" s="35"/>
      <c r="TNC557" s="33"/>
      <c r="TNF557" s="34"/>
      <c r="TNG557" s="33"/>
      <c r="TNH557" s="33"/>
      <c r="TNI557" s="33"/>
      <c r="TNJ557" s="35"/>
      <c r="TNK557" s="33"/>
      <c r="TNN557" s="34"/>
      <c r="TNO557" s="33"/>
      <c r="TNP557" s="33"/>
      <c r="TNQ557" s="33"/>
      <c r="TNR557" s="35"/>
      <c r="TNS557" s="33"/>
      <c r="TNV557" s="34"/>
      <c r="TNW557" s="33"/>
      <c r="TNX557" s="33"/>
      <c r="TNY557" s="33"/>
      <c r="TNZ557" s="35"/>
      <c r="TOA557" s="33"/>
      <c r="TOD557" s="34"/>
      <c r="TOE557" s="33"/>
      <c r="TOF557" s="33"/>
      <c r="TOG557" s="33"/>
      <c r="TOH557" s="35"/>
      <c r="TOI557" s="33"/>
      <c r="TOL557" s="34"/>
      <c r="TOM557" s="33"/>
      <c r="TON557" s="33"/>
      <c r="TOO557" s="33"/>
      <c r="TOP557" s="35"/>
      <c r="TOQ557" s="33"/>
      <c r="TOT557" s="34"/>
      <c r="TOU557" s="33"/>
      <c r="TOV557" s="33"/>
      <c r="TOW557" s="33"/>
      <c r="TOX557" s="35"/>
      <c r="TOY557" s="33"/>
      <c r="TPB557" s="34"/>
      <c r="TPC557" s="33"/>
      <c r="TPD557" s="33"/>
      <c r="TPE557" s="33"/>
      <c r="TPF557" s="35"/>
      <c r="TPG557" s="33"/>
      <c r="TPJ557" s="34"/>
      <c r="TPK557" s="33"/>
      <c r="TPL557" s="33"/>
      <c r="TPM557" s="33"/>
      <c r="TPN557" s="35"/>
      <c r="TPO557" s="33"/>
      <c r="TPR557" s="34"/>
      <c r="TPS557" s="33"/>
      <c r="TPT557" s="33"/>
      <c r="TPU557" s="33"/>
      <c r="TPV557" s="35"/>
      <c r="TPW557" s="33"/>
      <c r="TPZ557" s="34"/>
      <c r="TQA557" s="33"/>
      <c r="TQB557" s="33"/>
      <c r="TQC557" s="33"/>
      <c r="TQD557" s="35"/>
      <c r="TQE557" s="33"/>
      <c r="TQH557" s="34"/>
      <c r="TQI557" s="33"/>
      <c r="TQJ557" s="33"/>
      <c r="TQK557" s="33"/>
      <c r="TQL557" s="35"/>
      <c r="TQM557" s="33"/>
      <c r="TQP557" s="34"/>
      <c r="TQQ557" s="33"/>
      <c r="TQR557" s="33"/>
      <c r="TQS557" s="33"/>
      <c r="TQT557" s="35"/>
      <c r="TQU557" s="33"/>
      <c r="TQX557" s="34"/>
      <c r="TQY557" s="33"/>
      <c r="TQZ557" s="33"/>
      <c r="TRA557" s="33"/>
      <c r="TRB557" s="35"/>
      <c r="TRC557" s="33"/>
      <c r="TRF557" s="34"/>
      <c r="TRG557" s="33"/>
      <c r="TRH557" s="33"/>
      <c r="TRI557" s="33"/>
      <c r="TRJ557" s="35"/>
      <c r="TRK557" s="33"/>
      <c r="TRN557" s="34"/>
      <c r="TRO557" s="33"/>
      <c r="TRP557" s="33"/>
      <c r="TRQ557" s="33"/>
      <c r="TRR557" s="35"/>
      <c r="TRS557" s="33"/>
      <c r="TRV557" s="34"/>
      <c r="TRW557" s="33"/>
      <c r="TRX557" s="33"/>
      <c r="TRY557" s="33"/>
      <c r="TRZ557" s="35"/>
      <c r="TSA557" s="33"/>
      <c r="TSD557" s="34"/>
      <c r="TSE557" s="33"/>
      <c r="TSF557" s="33"/>
      <c r="TSG557" s="33"/>
      <c r="TSH557" s="35"/>
      <c r="TSI557" s="33"/>
      <c r="TSL557" s="34"/>
      <c r="TSM557" s="33"/>
      <c r="TSN557" s="33"/>
      <c r="TSO557" s="33"/>
      <c r="TSP557" s="35"/>
      <c r="TSQ557" s="33"/>
      <c r="TST557" s="34"/>
      <c r="TSU557" s="33"/>
      <c r="TSV557" s="33"/>
      <c r="TSW557" s="33"/>
      <c r="TSX557" s="35"/>
      <c r="TSY557" s="33"/>
      <c r="TTB557" s="34"/>
      <c r="TTC557" s="33"/>
      <c r="TTD557" s="33"/>
      <c r="TTE557" s="33"/>
      <c r="TTF557" s="35"/>
      <c r="TTG557" s="33"/>
      <c r="TTJ557" s="34"/>
      <c r="TTK557" s="33"/>
      <c r="TTL557" s="33"/>
      <c r="TTM557" s="33"/>
      <c r="TTN557" s="35"/>
      <c r="TTO557" s="33"/>
      <c r="TTR557" s="34"/>
      <c r="TTS557" s="33"/>
      <c r="TTT557" s="33"/>
      <c r="TTU557" s="33"/>
      <c r="TTV557" s="35"/>
      <c r="TTW557" s="33"/>
      <c r="TTZ557" s="34"/>
      <c r="TUA557" s="33"/>
      <c r="TUB557" s="33"/>
      <c r="TUC557" s="33"/>
      <c r="TUD557" s="35"/>
      <c r="TUE557" s="33"/>
      <c r="TUH557" s="34"/>
      <c r="TUI557" s="33"/>
      <c r="TUJ557" s="33"/>
      <c r="TUK557" s="33"/>
      <c r="TUL557" s="35"/>
      <c r="TUM557" s="33"/>
      <c r="TUP557" s="34"/>
      <c r="TUQ557" s="33"/>
      <c r="TUR557" s="33"/>
      <c r="TUS557" s="33"/>
      <c r="TUT557" s="35"/>
      <c r="TUU557" s="33"/>
      <c r="TUX557" s="34"/>
      <c r="TUY557" s="33"/>
      <c r="TUZ557" s="33"/>
      <c r="TVA557" s="33"/>
      <c r="TVB557" s="35"/>
      <c r="TVC557" s="33"/>
      <c r="TVF557" s="34"/>
      <c r="TVG557" s="33"/>
      <c r="TVH557" s="33"/>
      <c r="TVI557" s="33"/>
      <c r="TVJ557" s="35"/>
      <c r="TVK557" s="33"/>
      <c r="TVN557" s="34"/>
      <c r="TVO557" s="33"/>
      <c r="TVP557" s="33"/>
      <c r="TVQ557" s="33"/>
      <c r="TVR557" s="35"/>
      <c r="TVS557" s="33"/>
      <c r="TVV557" s="34"/>
      <c r="TVW557" s="33"/>
      <c r="TVX557" s="33"/>
      <c r="TVY557" s="33"/>
      <c r="TVZ557" s="35"/>
      <c r="TWA557" s="33"/>
      <c r="TWD557" s="34"/>
      <c r="TWE557" s="33"/>
      <c r="TWF557" s="33"/>
      <c r="TWG557" s="33"/>
      <c r="TWH557" s="35"/>
      <c r="TWI557" s="33"/>
      <c r="TWL557" s="34"/>
      <c r="TWM557" s="33"/>
      <c r="TWN557" s="33"/>
      <c r="TWO557" s="33"/>
      <c r="TWP557" s="35"/>
      <c r="TWQ557" s="33"/>
      <c r="TWT557" s="34"/>
      <c r="TWU557" s="33"/>
      <c r="TWV557" s="33"/>
      <c r="TWW557" s="33"/>
      <c r="TWX557" s="35"/>
      <c r="TWY557" s="33"/>
      <c r="TXB557" s="34"/>
      <c r="TXC557" s="33"/>
      <c r="TXD557" s="33"/>
      <c r="TXE557" s="33"/>
      <c r="TXF557" s="35"/>
      <c r="TXG557" s="33"/>
      <c r="TXJ557" s="34"/>
      <c r="TXK557" s="33"/>
      <c r="TXL557" s="33"/>
      <c r="TXM557" s="33"/>
      <c r="TXN557" s="35"/>
      <c r="TXO557" s="33"/>
      <c r="TXR557" s="34"/>
      <c r="TXS557" s="33"/>
      <c r="TXT557" s="33"/>
      <c r="TXU557" s="33"/>
      <c r="TXV557" s="35"/>
      <c r="TXW557" s="33"/>
      <c r="TXZ557" s="34"/>
      <c r="TYA557" s="33"/>
      <c r="TYB557" s="33"/>
      <c r="TYC557" s="33"/>
      <c r="TYD557" s="35"/>
      <c r="TYE557" s="33"/>
      <c r="TYH557" s="34"/>
      <c r="TYI557" s="33"/>
      <c r="TYJ557" s="33"/>
      <c r="TYK557" s="33"/>
      <c r="TYL557" s="35"/>
      <c r="TYM557" s="33"/>
      <c r="TYP557" s="34"/>
      <c r="TYQ557" s="33"/>
      <c r="TYR557" s="33"/>
      <c r="TYS557" s="33"/>
      <c r="TYT557" s="35"/>
      <c r="TYU557" s="33"/>
      <c r="TYX557" s="34"/>
      <c r="TYY557" s="33"/>
      <c r="TYZ557" s="33"/>
      <c r="TZA557" s="33"/>
      <c r="TZB557" s="35"/>
      <c r="TZC557" s="33"/>
      <c r="TZF557" s="34"/>
      <c r="TZG557" s="33"/>
      <c r="TZH557" s="33"/>
      <c r="TZI557" s="33"/>
      <c r="TZJ557" s="35"/>
      <c r="TZK557" s="33"/>
      <c r="TZN557" s="34"/>
      <c r="TZO557" s="33"/>
      <c r="TZP557" s="33"/>
      <c r="TZQ557" s="33"/>
      <c r="TZR557" s="35"/>
      <c r="TZS557" s="33"/>
      <c r="TZV557" s="34"/>
      <c r="TZW557" s="33"/>
      <c r="TZX557" s="33"/>
      <c r="TZY557" s="33"/>
      <c r="TZZ557" s="35"/>
      <c r="UAA557" s="33"/>
      <c r="UAD557" s="34"/>
      <c r="UAE557" s="33"/>
      <c r="UAF557" s="33"/>
      <c r="UAG557" s="33"/>
      <c r="UAH557" s="35"/>
      <c r="UAI557" s="33"/>
      <c r="UAL557" s="34"/>
      <c r="UAM557" s="33"/>
      <c r="UAN557" s="33"/>
      <c r="UAO557" s="33"/>
      <c r="UAP557" s="35"/>
      <c r="UAQ557" s="33"/>
      <c r="UAT557" s="34"/>
      <c r="UAU557" s="33"/>
      <c r="UAV557" s="33"/>
      <c r="UAW557" s="33"/>
      <c r="UAX557" s="35"/>
      <c r="UAY557" s="33"/>
      <c r="UBB557" s="34"/>
      <c r="UBC557" s="33"/>
      <c r="UBD557" s="33"/>
      <c r="UBE557" s="33"/>
      <c r="UBF557" s="35"/>
      <c r="UBG557" s="33"/>
      <c r="UBJ557" s="34"/>
      <c r="UBK557" s="33"/>
      <c r="UBL557" s="33"/>
      <c r="UBM557" s="33"/>
      <c r="UBN557" s="35"/>
      <c r="UBO557" s="33"/>
      <c r="UBR557" s="34"/>
      <c r="UBS557" s="33"/>
      <c r="UBT557" s="33"/>
      <c r="UBU557" s="33"/>
      <c r="UBV557" s="35"/>
      <c r="UBW557" s="33"/>
      <c r="UBZ557" s="34"/>
      <c r="UCA557" s="33"/>
      <c r="UCB557" s="33"/>
      <c r="UCC557" s="33"/>
      <c r="UCD557" s="35"/>
      <c r="UCE557" s="33"/>
      <c r="UCH557" s="34"/>
      <c r="UCI557" s="33"/>
      <c r="UCJ557" s="33"/>
      <c r="UCK557" s="33"/>
      <c r="UCL557" s="35"/>
      <c r="UCM557" s="33"/>
      <c r="UCP557" s="34"/>
      <c r="UCQ557" s="33"/>
      <c r="UCR557" s="33"/>
      <c r="UCS557" s="33"/>
      <c r="UCT557" s="35"/>
      <c r="UCU557" s="33"/>
      <c r="UCX557" s="34"/>
      <c r="UCY557" s="33"/>
      <c r="UCZ557" s="33"/>
      <c r="UDA557" s="33"/>
      <c r="UDB557" s="35"/>
      <c r="UDC557" s="33"/>
      <c r="UDF557" s="34"/>
      <c r="UDG557" s="33"/>
      <c r="UDH557" s="33"/>
      <c r="UDI557" s="33"/>
      <c r="UDJ557" s="35"/>
      <c r="UDK557" s="33"/>
      <c r="UDN557" s="34"/>
      <c r="UDO557" s="33"/>
      <c r="UDP557" s="33"/>
      <c r="UDQ557" s="33"/>
      <c r="UDR557" s="35"/>
      <c r="UDS557" s="33"/>
      <c r="UDV557" s="34"/>
      <c r="UDW557" s="33"/>
      <c r="UDX557" s="33"/>
      <c r="UDY557" s="33"/>
      <c r="UDZ557" s="35"/>
      <c r="UEA557" s="33"/>
      <c r="UED557" s="34"/>
      <c r="UEE557" s="33"/>
      <c r="UEF557" s="33"/>
      <c r="UEG557" s="33"/>
      <c r="UEH557" s="35"/>
      <c r="UEI557" s="33"/>
      <c r="UEL557" s="34"/>
      <c r="UEM557" s="33"/>
      <c r="UEN557" s="33"/>
      <c r="UEO557" s="33"/>
      <c r="UEP557" s="35"/>
      <c r="UEQ557" s="33"/>
      <c r="UET557" s="34"/>
      <c r="UEU557" s="33"/>
      <c r="UEV557" s="33"/>
      <c r="UEW557" s="33"/>
      <c r="UEX557" s="35"/>
      <c r="UEY557" s="33"/>
      <c r="UFB557" s="34"/>
      <c r="UFC557" s="33"/>
      <c r="UFD557" s="33"/>
      <c r="UFE557" s="33"/>
      <c r="UFF557" s="35"/>
      <c r="UFG557" s="33"/>
      <c r="UFJ557" s="34"/>
      <c r="UFK557" s="33"/>
      <c r="UFL557" s="33"/>
      <c r="UFM557" s="33"/>
      <c r="UFN557" s="35"/>
      <c r="UFO557" s="33"/>
      <c r="UFR557" s="34"/>
      <c r="UFS557" s="33"/>
      <c r="UFT557" s="33"/>
      <c r="UFU557" s="33"/>
      <c r="UFV557" s="35"/>
      <c r="UFW557" s="33"/>
      <c r="UFZ557" s="34"/>
      <c r="UGA557" s="33"/>
      <c r="UGB557" s="33"/>
      <c r="UGC557" s="33"/>
      <c r="UGD557" s="35"/>
      <c r="UGE557" s="33"/>
      <c r="UGH557" s="34"/>
      <c r="UGI557" s="33"/>
      <c r="UGJ557" s="33"/>
      <c r="UGK557" s="33"/>
      <c r="UGL557" s="35"/>
      <c r="UGM557" s="33"/>
      <c r="UGP557" s="34"/>
      <c r="UGQ557" s="33"/>
      <c r="UGR557" s="33"/>
      <c r="UGS557" s="33"/>
      <c r="UGT557" s="35"/>
      <c r="UGU557" s="33"/>
      <c r="UGX557" s="34"/>
      <c r="UGY557" s="33"/>
      <c r="UGZ557" s="33"/>
      <c r="UHA557" s="33"/>
      <c r="UHB557" s="35"/>
      <c r="UHC557" s="33"/>
      <c r="UHF557" s="34"/>
      <c r="UHG557" s="33"/>
      <c r="UHH557" s="33"/>
      <c r="UHI557" s="33"/>
      <c r="UHJ557" s="35"/>
      <c r="UHK557" s="33"/>
      <c r="UHN557" s="34"/>
      <c r="UHO557" s="33"/>
      <c r="UHP557" s="33"/>
      <c r="UHQ557" s="33"/>
      <c r="UHR557" s="35"/>
      <c r="UHS557" s="33"/>
      <c r="UHV557" s="34"/>
      <c r="UHW557" s="33"/>
      <c r="UHX557" s="33"/>
      <c r="UHY557" s="33"/>
      <c r="UHZ557" s="35"/>
      <c r="UIA557" s="33"/>
      <c r="UID557" s="34"/>
      <c r="UIE557" s="33"/>
      <c r="UIF557" s="33"/>
      <c r="UIG557" s="33"/>
      <c r="UIH557" s="35"/>
      <c r="UII557" s="33"/>
      <c r="UIL557" s="34"/>
      <c r="UIM557" s="33"/>
      <c r="UIN557" s="33"/>
      <c r="UIO557" s="33"/>
      <c r="UIP557" s="35"/>
      <c r="UIQ557" s="33"/>
      <c r="UIT557" s="34"/>
      <c r="UIU557" s="33"/>
      <c r="UIV557" s="33"/>
      <c r="UIW557" s="33"/>
      <c r="UIX557" s="35"/>
      <c r="UIY557" s="33"/>
      <c r="UJB557" s="34"/>
      <c r="UJC557" s="33"/>
      <c r="UJD557" s="33"/>
      <c r="UJE557" s="33"/>
      <c r="UJF557" s="35"/>
      <c r="UJG557" s="33"/>
      <c r="UJJ557" s="34"/>
      <c r="UJK557" s="33"/>
      <c r="UJL557" s="33"/>
      <c r="UJM557" s="33"/>
      <c r="UJN557" s="35"/>
      <c r="UJO557" s="33"/>
      <c r="UJR557" s="34"/>
      <c r="UJS557" s="33"/>
      <c r="UJT557" s="33"/>
      <c r="UJU557" s="33"/>
      <c r="UJV557" s="35"/>
      <c r="UJW557" s="33"/>
      <c r="UJZ557" s="34"/>
      <c r="UKA557" s="33"/>
      <c r="UKB557" s="33"/>
      <c r="UKC557" s="33"/>
      <c r="UKD557" s="35"/>
      <c r="UKE557" s="33"/>
      <c r="UKH557" s="34"/>
      <c r="UKI557" s="33"/>
      <c r="UKJ557" s="33"/>
      <c r="UKK557" s="33"/>
      <c r="UKL557" s="35"/>
      <c r="UKM557" s="33"/>
      <c r="UKP557" s="34"/>
      <c r="UKQ557" s="33"/>
      <c r="UKR557" s="33"/>
      <c r="UKS557" s="33"/>
      <c r="UKT557" s="35"/>
      <c r="UKU557" s="33"/>
      <c r="UKX557" s="34"/>
      <c r="UKY557" s="33"/>
      <c r="UKZ557" s="33"/>
      <c r="ULA557" s="33"/>
      <c r="ULB557" s="35"/>
      <c r="ULC557" s="33"/>
      <c r="ULF557" s="34"/>
      <c r="ULG557" s="33"/>
      <c r="ULH557" s="33"/>
      <c r="ULI557" s="33"/>
      <c r="ULJ557" s="35"/>
      <c r="ULK557" s="33"/>
      <c r="ULN557" s="34"/>
      <c r="ULO557" s="33"/>
      <c r="ULP557" s="33"/>
      <c r="ULQ557" s="33"/>
      <c r="ULR557" s="35"/>
      <c r="ULS557" s="33"/>
      <c r="ULV557" s="34"/>
      <c r="ULW557" s="33"/>
      <c r="ULX557" s="33"/>
      <c r="ULY557" s="33"/>
      <c r="ULZ557" s="35"/>
      <c r="UMA557" s="33"/>
      <c r="UMD557" s="34"/>
      <c r="UME557" s="33"/>
      <c r="UMF557" s="33"/>
      <c r="UMG557" s="33"/>
      <c r="UMH557" s="35"/>
      <c r="UMI557" s="33"/>
      <c r="UML557" s="34"/>
      <c r="UMM557" s="33"/>
      <c r="UMN557" s="33"/>
      <c r="UMO557" s="33"/>
      <c r="UMP557" s="35"/>
      <c r="UMQ557" s="33"/>
      <c r="UMT557" s="34"/>
      <c r="UMU557" s="33"/>
      <c r="UMV557" s="33"/>
      <c r="UMW557" s="33"/>
      <c r="UMX557" s="35"/>
      <c r="UMY557" s="33"/>
      <c r="UNB557" s="34"/>
      <c r="UNC557" s="33"/>
      <c r="UND557" s="33"/>
      <c r="UNE557" s="33"/>
      <c r="UNF557" s="35"/>
      <c r="UNG557" s="33"/>
      <c r="UNJ557" s="34"/>
      <c r="UNK557" s="33"/>
      <c r="UNL557" s="33"/>
      <c r="UNM557" s="33"/>
      <c r="UNN557" s="35"/>
      <c r="UNO557" s="33"/>
      <c r="UNR557" s="34"/>
      <c r="UNS557" s="33"/>
      <c r="UNT557" s="33"/>
      <c r="UNU557" s="33"/>
      <c r="UNV557" s="35"/>
      <c r="UNW557" s="33"/>
      <c r="UNZ557" s="34"/>
      <c r="UOA557" s="33"/>
      <c r="UOB557" s="33"/>
      <c r="UOC557" s="33"/>
      <c r="UOD557" s="35"/>
      <c r="UOE557" s="33"/>
      <c r="UOH557" s="34"/>
      <c r="UOI557" s="33"/>
      <c r="UOJ557" s="33"/>
      <c r="UOK557" s="33"/>
      <c r="UOL557" s="35"/>
      <c r="UOM557" s="33"/>
      <c r="UOP557" s="34"/>
      <c r="UOQ557" s="33"/>
      <c r="UOR557" s="33"/>
      <c r="UOS557" s="33"/>
      <c r="UOT557" s="35"/>
      <c r="UOU557" s="33"/>
      <c r="UOX557" s="34"/>
      <c r="UOY557" s="33"/>
      <c r="UOZ557" s="33"/>
      <c r="UPA557" s="33"/>
      <c r="UPB557" s="35"/>
      <c r="UPC557" s="33"/>
      <c r="UPF557" s="34"/>
      <c r="UPG557" s="33"/>
      <c r="UPH557" s="33"/>
      <c r="UPI557" s="33"/>
      <c r="UPJ557" s="35"/>
      <c r="UPK557" s="33"/>
      <c r="UPN557" s="34"/>
      <c r="UPO557" s="33"/>
      <c r="UPP557" s="33"/>
      <c r="UPQ557" s="33"/>
      <c r="UPR557" s="35"/>
      <c r="UPS557" s="33"/>
      <c r="UPV557" s="34"/>
      <c r="UPW557" s="33"/>
      <c r="UPX557" s="33"/>
      <c r="UPY557" s="33"/>
      <c r="UPZ557" s="35"/>
      <c r="UQA557" s="33"/>
      <c r="UQD557" s="34"/>
      <c r="UQE557" s="33"/>
      <c r="UQF557" s="33"/>
      <c r="UQG557" s="33"/>
      <c r="UQH557" s="35"/>
      <c r="UQI557" s="33"/>
      <c r="UQL557" s="34"/>
      <c r="UQM557" s="33"/>
      <c r="UQN557" s="33"/>
      <c r="UQO557" s="33"/>
      <c r="UQP557" s="35"/>
      <c r="UQQ557" s="33"/>
      <c r="UQT557" s="34"/>
      <c r="UQU557" s="33"/>
      <c r="UQV557" s="33"/>
      <c r="UQW557" s="33"/>
      <c r="UQX557" s="35"/>
      <c r="UQY557" s="33"/>
      <c r="URB557" s="34"/>
      <c r="URC557" s="33"/>
      <c r="URD557" s="33"/>
      <c r="URE557" s="33"/>
      <c r="URF557" s="35"/>
      <c r="URG557" s="33"/>
      <c r="URJ557" s="34"/>
      <c r="URK557" s="33"/>
      <c r="URL557" s="33"/>
      <c r="URM557" s="33"/>
      <c r="URN557" s="35"/>
      <c r="URO557" s="33"/>
      <c r="URR557" s="34"/>
      <c r="URS557" s="33"/>
      <c r="URT557" s="33"/>
      <c r="URU557" s="33"/>
      <c r="URV557" s="35"/>
      <c r="URW557" s="33"/>
      <c r="URZ557" s="34"/>
      <c r="USA557" s="33"/>
      <c r="USB557" s="33"/>
      <c r="USC557" s="33"/>
      <c r="USD557" s="35"/>
      <c r="USE557" s="33"/>
      <c r="USH557" s="34"/>
      <c r="USI557" s="33"/>
      <c r="USJ557" s="33"/>
      <c r="USK557" s="33"/>
      <c r="USL557" s="35"/>
      <c r="USM557" s="33"/>
      <c r="USP557" s="34"/>
      <c r="USQ557" s="33"/>
      <c r="USR557" s="33"/>
      <c r="USS557" s="33"/>
      <c r="UST557" s="35"/>
      <c r="USU557" s="33"/>
      <c r="USX557" s="34"/>
      <c r="USY557" s="33"/>
      <c r="USZ557" s="33"/>
      <c r="UTA557" s="33"/>
      <c r="UTB557" s="35"/>
      <c r="UTC557" s="33"/>
      <c r="UTF557" s="34"/>
      <c r="UTG557" s="33"/>
      <c r="UTH557" s="33"/>
      <c r="UTI557" s="33"/>
      <c r="UTJ557" s="35"/>
      <c r="UTK557" s="33"/>
      <c r="UTN557" s="34"/>
      <c r="UTO557" s="33"/>
      <c r="UTP557" s="33"/>
      <c r="UTQ557" s="33"/>
      <c r="UTR557" s="35"/>
      <c r="UTS557" s="33"/>
      <c r="UTV557" s="34"/>
      <c r="UTW557" s="33"/>
      <c r="UTX557" s="33"/>
      <c r="UTY557" s="33"/>
      <c r="UTZ557" s="35"/>
      <c r="UUA557" s="33"/>
      <c r="UUD557" s="34"/>
      <c r="UUE557" s="33"/>
      <c r="UUF557" s="33"/>
      <c r="UUG557" s="33"/>
      <c r="UUH557" s="35"/>
      <c r="UUI557" s="33"/>
      <c r="UUL557" s="34"/>
      <c r="UUM557" s="33"/>
      <c r="UUN557" s="33"/>
      <c r="UUO557" s="33"/>
      <c r="UUP557" s="35"/>
      <c r="UUQ557" s="33"/>
      <c r="UUT557" s="34"/>
      <c r="UUU557" s="33"/>
      <c r="UUV557" s="33"/>
      <c r="UUW557" s="33"/>
      <c r="UUX557" s="35"/>
      <c r="UUY557" s="33"/>
      <c r="UVB557" s="34"/>
      <c r="UVC557" s="33"/>
      <c r="UVD557" s="33"/>
      <c r="UVE557" s="33"/>
      <c r="UVF557" s="35"/>
      <c r="UVG557" s="33"/>
      <c r="UVJ557" s="34"/>
      <c r="UVK557" s="33"/>
      <c r="UVL557" s="33"/>
      <c r="UVM557" s="33"/>
      <c r="UVN557" s="35"/>
      <c r="UVO557" s="33"/>
      <c r="UVR557" s="34"/>
      <c r="UVS557" s="33"/>
      <c r="UVT557" s="33"/>
      <c r="UVU557" s="33"/>
      <c r="UVV557" s="35"/>
      <c r="UVW557" s="33"/>
      <c r="UVZ557" s="34"/>
      <c r="UWA557" s="33"/>
      <c r="UWB557" s="33"/>
      <c r="UWC557" s="33"/>
      <c r="UWD557" s="35"/>
      <c r="UWE557" s="33"/>
      <c r="UWH557" s="34"/>
      <c r="UWI557" s="33"/>
      <c r="UWJ557" s="33"/>
      <c r="UWK557" s="33"/>
      <c r="UWL557" s="35"/>
      <c r="UWM557" s="33"/>
      <c r="UWP557" s="34"/>
      <c r="UWQ557" s="33"/>
      <c r="UWR557" s="33"/>
      <c r="UWS557" s="33"/>
      <c r="UWT557" s="35"/>
      <c r="UWU557" s="33"/>
      <c r="UWX557" s="34"/>
      <c r="UWY557" s="33"/>
      <c r="UWZ557" s="33"/>
      <c r="UXA557" s="33"/>
      <c r="UXB557" s="35"/>
      <c r="UXC557" s="33"/>
      <c r="UXF557" s="34"/>
      <c r="UXG557" s="33"/>
      <c r="UXH557" s="33"/>
      <c r="UXI557" s="33"/>
      <c r="UXJ557" s="35"/>
      <c r="UXK557" s="33"/>
      <c r="UXN557" s="34"/>
      <c r="UXO557" s="33"/>
      <c r="UXP557" s="33"/>
      <c r="UXQ557" s="33"/>
      <c r="UXR557" s="35"/>
      <c r="UXS557" s="33"/>
      <c r="UXV557" s="34"/>
      <c r="UXW557" s="33"/>
      <c r="UXX557" s="33"/>
      <c r="UXY557" s="33"/>
      <c r="UXZ557" s="35"/>
      <c r="UYA557" s="33"/>
      <c r="UYD557" s="34"/>
      <c r="UYE557" s="33"/>
      <c r="UYF557" s="33"/>
      <c r="UYG557" s="33"/>
      <c r="UYH557" s="35"/>
      <c r="UYI557" s="33"/>
      <c r="UYL557" s="34"/>
      <c r="UYM557" s="33"/>
      <c r="UYN557" s="33"/>
      <c r="UYO557" s="33"/>
      <c r="UYP557" s="35"/>
      <c r="UYQ557" s="33"/>
      <c r="UYT557" s="34"/>
      <c r="UYU557" s="33"/>
      <c r="UYV557" s="33"/>
      <c r="UYW557" s="33"/>
      <c r="UYX557" s="35"/>
      <c r="UYY557" s="33"/>
      <c r="UZB557" s="34"/>
      <c r="UZC557" s="33"/>
      <c r="UZD557" s="33"/>
      <c r="UZE557" s="33"/>
      <c r="UZF557" s="35"/>
      <c r="UZG557" s="33"/>
      <c r="UZJ557" s="34"/>
      <c r="UZK557" s="33"/>
      <c r="UZL557" s="33"/>
      <c r="UZM557" s="33"/>
      <c r="UZN557" s="35"/>
      <c r="UZO557" s="33"/>
      <c r="UZR557" s="34"/>
      <c r="UZS557" s="33"/>
      <c r="UZT557" s="33"/>
      <c r="UZU557" s="33"/>
      <c r="UZV557" s="35"/>
      <c r="UZW557" s="33"/>
      <c r="UZZ557" s="34"/>
      <c r="VAA557" s="33"/>
      <c r="VAB557" s="33"/>
      <c r="VAC557" s="33"/>
      <c r="VAD557" s="35"/>
      <c r="VAE557" s="33"/>
      <c r="VAH557" s="34"/>
      <c r="VAI557" s="33"/>
      <c r="VAJ557" s="33"/>
      <c r="VAK557" s="33"/>
      <c r="VAL557" s="35"/>
      <c r="VAM557" s="33"/>
      <c r="VAP557" s="34"/>
      <c r="VAQ557" s="33"/>
      <c r="VAR557" s="33"/>
      <c r="VAS557" s="33"/>
      <c r="VAT557" s="35"/>
      <c r="VAU557" s="33"/>
      <c r="VAX557" s="34"/>
      <c r="VAY557" s="33"/>
      <c r="VAZ557" s="33"/>
      <c r="VBA557" s="33"/>
      <c r="VBB557" s="35"/>
      <c r="VBC557" s="33"/>
      <c r="VBF557" s="34"/>
      <c r="VBG557" s="33"/>
      <c r="VBH557" s="33"/>
      <c r="VBI557" s="33"/>
      <c r="VBJ557" s="35"/>
      <c r="VBK557" s="33"/>
      <c r="VBN557" s="34"/>
      <c r="VBO557" s="33"/>
      <c r="VBP557" s="33"/>
      <c r="VBQ557" s="33"/>
      <c r="VBR557" s="35"/>
      <c r="VBS557" s="33"/>
      <c r="VBV557" s="34"/>
      <c r="VBW557" s="33"/>
      <c r="VBX557" s="33"/>
      <c r="VBY557" s="33"/>
      <c r="VBZ557" s="35"/>
      <c r="VCA557" s="33"/>
      <c r="VCD557" s="34"/>
      <c r="VCE557" s="33"/>
      <c r="VCF557" s="33"/>
      <c r="VCG557" s="33"/>
      <c r="VCH557" s="35"/>
      <c r="VCI557" s="33"/>
      <c r="VCL557" s="34"/>
      <c r="VCM557" s="33"/>
      <c r="VCN557" s="33"/>
      <c r="VCO557" s="33"/>
      <c r="VCP557" s="35"/>
      <c r="VCQ557" s="33"/>
      <c r="VCT557" s="34"/>
      <c r="VCU557" s="33"/>
      <c r="VCV557" s="33"/>
      <c r="VCW557" s="33"/>
      <c r="VCX557" s="35"/>
      <c r="VCY557" s="33"/>
      <c r="VDB557" s="34"/>
      <c r="VDC557" s="33"/>
      <c r="VDD557" s="33"/>
      <c r="VDE557" s="33"/>
      <c r="VDF557" s="35"/>
      <c r="VDG557" s="33"/>
      <c r="VDJ557" s="34"/>
      <c r="VDK557" s="33"/>
      <c r="VDL557" s="33"/>
      <c r="VDM557" s="33"/>
      <c r="VDN557" s="35"/>
      <c r="VDO557" s="33"/>
      <c r="VDR557" s="34"/>
      <c r="VDS557" s="33"/>
      <c r="VDT557" s="33"/>
      <c r="VDU557" s="33"/>
      <c r="VDV557" s="35"/>
      <c r="VDW557" s="33"/>
      <c r="VDZ557" s="34"/>
      <c r="VEA557" s="33"/>
      <c r="VEB557" s="33"/>
      <c r="VEC557" s="33"/>
      <c r="VED557" s="35"/>
      <c r="VEE557" s="33"/>
      <c r="VEH557" s="34"/>
      <c r="VEI557" s="33"/>
      <c r="VEJ557" s="33"/>
      <c r="VEK557" s="33"/>
      <c r="VEL557" s="35"/>
      <c r="VEM557" s="33"/>
      <c r="VEP557" s="34"/>
      <c r="VEQ557" s="33"/>
      <c r="VER557" s="33"/>
      <c r="VES557" s="33"/>
      <c r="VET557" s="35"/>
      <c r="VEU557" s="33"/>
      <c r="VEX557" s="34"/>
      <c r="VEY557" s="33"/>
      <c r="VEZ557" s="33"/>
      <c r="VFA557" s="33"/>
      <c r="VFB557" s="35"/>
      <c r="VFC557" s="33"/>
      <c r="VFF557" s="34"/>
      <c r="VFG557" s="33"/>
      <c r="VFH557" s="33"/>
      <c r="VFI557" s="33"/>
      <c r="VFJ557" s="35"/>
      <c r="VFK557" s="33"/>
      <c r="VFN557" s="34"/>
      <c r="VFO557" s="33"/>
      <c r="VFP557" s="33"/>
      <c r="VFQ557" s="33"/>
      <c r="VFR557" s="35"/>
      <c r="VFS557" s="33"/>
      <c r="VFV557" s="34"/>
      <c r="VFW557" s="33"/>
      <c r="VFX557" s="33"/>
      <c r="VFY557" s="33"/>
      <c r="VFZ557" s="35"/>
      <c r="VGA557" s="33"/>
      <c r="VGD557" s="34"/>
      <c r="VGE557" s="33"/>
      <c r="VGF557" s="33"/>
      <c r="VGG557" s="33"/>
      <c r="VGH557" s="35"/>
      <c r="VGI557" s="33"/>
      <c r="VGL557" s="34"/>
      <c r="VGM557" s="33"/>
      <c r="VGN557" s="33"/>
      <c r="VGO557" s="33"/>
      <c r="VGP557" s="35"/>
      <c r="VGQ557" s="33"/>
      <c r="VGT557" s="34"/>
      <c r="VGU557" s="33"/>
      <c r="VGV557" s="33"/>
      <c r="VGW557" s="33"/>
      <c r="VGX557" s="35"/>
      <c r="VGY557" s="33"/>
      <c r="VHB557" s="34"/>
      <c r="VHC557" s="33"/>
      <c r="VHD557" s="33"/>
      <c r="VHE557" s="33"/>
      <c r="VHF557" s="35"/>
      <c r="VHG557" s="33"/>
      <c r="VHJ557" s="34"/>
      <c r="VHK557" s="33"/>
      <c r="VHL557" s="33"/>
      <c r="VHM557" s="33"/>
      <c r="VHN557" s="35"/>
      <c r="VHO557" s="33"/>
      <c r="VHR557" s="34"/>
      <c r="VHS557" s="33"/>
      <c r="VHT557" s="33"/>
      <c r="VHU557" s="33"/>
      <c r="VHV557" s="35"/>
      <c r="VHW557" s="33"/>
      <c r="VHZ557" s="34"/>
      <c r="VIA557" s="33"/>
      <c r="VIB557" s="33"/>
      <c r="VIC557" s="33"/>
      <c r="VID557" s="35"/>
      <c r="VIE557" s="33"/>
      <c r="VIH557" s="34"/>
      <c r="VII557" s="33"/>
      <c r="VIJ557" s="33"/>
      <c r="VIK557" s="33"/>
      <c r="VIL557" s="35"/>
      <c r="VIM557" s="33"/>
      <c r="VIP557" s="34"/>
      <c r="VIQ557" s="33"/>
      <c r="VIR557" s="33"/>
      <c r="VIS557" s="33"/>
      <c r="VIT557" s="35"/>
      <c r="VIU557" s="33"/>
      <c r="VIX557" s="34"/>
      <c r="VIY557" s="33"/>
      <c r="VIZ557" s="33"/>
      <c r="VJA557" s="33"/>
      <c r="VJB557" s="35"/>
      <c r="VJC557" s="33"/>
      <c r="VJF557" s="34"/>
      <c r="VJG557" s="33"/>
      <c r="VJH557" s="33"/>
      <c r="VJI557" s="33"/>
      <c r="VJJ557" s="35"/>
      <c r="VJK557" s="33"/>
      <c r="VJN557" s="34"/>
      <c r="VJO557" s="33"/>
      <c r="VJP557" s="33"/>
      <c r="VJQ557" s="33"/>
      <c r="VJR557" s="35"/>
      <c r="VJS557" s="33"/>
      <c r="VJV557" s="34"/>
      <c r="VJW557" s="33"/>
      <c r="VJX557" s="33"/>
      <c r="VJY557" s="33"/>
      <c r="VJZ557" s="35"/>
      <c r="VKA557" s="33"/>
      <c r="VKD557" s="34"/>
      <c r="VKE557" s="33"/>
      <c r="VKF557" s="33"/>
      <c r="VKG557" s="33"/>
      <c r="VKH557" s="35"/>
      <c r="VKI557" s="33"/>
      <c r="VKL557" s="34"/>
      <c r="VKM557" s="33"/>
      <c r="VKN557" s="33"/>
      <c r="VKO557" s="33"/>
      <c r="VKP557" s="35"/>
      <c r="VKQ557" s="33"/>
      <c r="VKT557" s="34"/>
      <c r="VKU557" s="33"/>
      <c r="VKV557" s="33"/>
      <c r="VKW557" s="33"/>
      <c r="VKX557" s="35"/>
      <c r="VKY557" s="33"/>
      <c r="VLB557" s="34"/>
      <c r="VLC557" s="33"/>
      <c r="VLD557" s="33"/>
      <c r="VLE557" s="33"/>
      <c r="VLF557" s="35"/>
      <c r="VLG557" s="33"/>
      <c r="VLJ557" s="34"/>
      <c r="VLK557" s="33"/>
      <c r="VLL557" s="33"/>
      <c r="VLM557" s="33"/>
      <c r="VLN557" s="35"/>
      <c r="VLO557" s="33"/>
      <c r="VLR557" s="34"/>
      <c r="VLS557" s="33"/>
      <c r="VLT557" s="33"/>
      <c r="VLU557" s="33"/>
      <c r="VLV557" s="35"/>
      <c r="VLW557" s="33"/>
      <c r="VLZ557" s="34"/>
      <c r="VMA557" s="33"/>
      <c r="VMB557" s="33"/>
      <c r="VMC557" s="33"/>
      <c r="VMD557" s="35"/>
      <c r="VME557" s="33"/>
      <c r="VMH557" s="34"/>
      <c r="VMI557" s="33"/>
      <c r="VMJ557" s="33"/>
      <c r="VMK557" s="33"/>
      <c r="VML557" s="35"/>
      <c r="VMM557" s="33"/>
      <c r="VMP557" s="34"/>
      <c r="VMQ557" s="33"/>
      <c r="VMR557" s="33"/>
      <c r="VMS557" s="33"/>
      <c r="VMT557" s="35"/>
      <c r="VMU557" s="33"/>
      <c r="VMX557" s="34"/>
      <c r="VMY557" s="33"/>
      <c r="VMZ557" s="33"/>
      <c r="VNA557" s="33"/>
      <c r="VNB557" s="35"/>
      <c r="VNC557" s="33"/>
      <c r="VNF557" s="34"/>
      <c r="VNG557" s="33"/>
      <c r="VNH557" s="33"/>
      <c r="VNI557" s="33"/>
      <c r="VNJ557" s="35"/>
      <c r="VNK557" s="33"/>
      <c r="VNN557" s="34"/>
      <c r="VNO557" s="33"/>
      <c r="VNP557" s="33"/>
      <c r="VNQ557" s="33"/>
      <c r="VNR557" s="35"/>
      <c r="VNS557" s="33"/>
      <c r="VNV557" s="34"/>
      <c r="VNW557" s="33"/>
      <c r="VNX557" s="33"/>
      <c r="VNY557" s="33"/>
      <c r="VNZ557" s="35"/>
      <c r="VOA557" s="33"/>
      <c r="VOD557" s="34"/>
      <c r="VOE557" s="33"/>
      <c r="VOF557" s="33"/>
      <c r="VOG557" s="33"/>
      <c r="VOH557" s="35"/>
      <c r="VOI557" s="33"/>
      <c r="VOL557" s="34"/>
      <c r="VOM557" s="33"/>
      <c r="VON557" s="33"/>
      <c r="VOO557" s="33"/>
      <c r="VOP557" s="35"/>
      <c r="VOQ557" s="33"/>
      <c r="VOT557" s="34"/>
      <c r="VOU557" s="33"/>
      <c r="VOV557" s="33"/>
      <c r="VOW557" s="33"/>
      <c r="VOX557" s="35"/>
      <c r="VOY557" s="33"/>
      <c r="VPB557" s="34"/>
      <c r="VPC557" s="33"/>
      <c r="VPD557" s="33"/>
      <c r="VPE557" s="33"/>
      <c r="VPF557" s="35"/>
      <c r="VPG557" s="33"/>
      <c r="VPJ557" s="34"/>
      <c r="VPK557" s="33"/>
      <c r="VPL557" s="33"/>
      <c r="VPM557" s="33"/>
      <c r="VPN557" s="35"/>
      <c r="VPO557" s="33"/>
      <c r="VPR557" s="34"/>
      <c r="VPS557" s="33"/>
      <c r="VPT557" s="33"/>
      <c r="VPU557" s="33"/>
      <c r="VPV557" s="35"/>
      <c r="VPW557" s="33"/>
      <c r="VPZ557" s="34"/>
      <c r="VQA557" s="33"/>
      <c r="VQB557" s="33"/>
      <c r="VQC557" s="33"/>
      <c r="VQD557" s="35"/>
      <c r="VQE557" s="33"/>
      <c r="VQH557" s="34"/>
      <c r="VQI557" s="33"/>
      <c r="VQJ557" s="33"/>
      <c r="VQK557" s="33"/>
      <c r="VQL557" s="35"/>
      <c r="VQM557" s="33"/>
      <c r="VQP557" s="34"/>
      <c r="VQQ557" s="33"/>
      <c r="VQR557" s="33"/>
      <c r="VQS557" s="33"/>
      <c r="VQT557" s="35"/>
      <c r="VQU557" s="33"/>
      <c r="VQX557" s="34"/>
      <c r="VQY557" s="33"/>
      <c r="VQZ557" s="33"/>
      <c r="VRA557" s="33"/>
      <c r="VRB557" s="35"/>
      <c r="VRC557" s="33"/>
      <c r="VRF557" s="34"/>
      <c r="VRG557" s="33"/>
      <c r="VRH557" s="33"/>
      <c r="VRI557" s="33"/>
      <c r="VRJ557" s="35"/>
      <c r="VRK557" s="33"/>
      <c r="VRN557" s="34"/>
      <c r="VRO557" s="33"/>
      <c r="VRP557" s="33"/>
      <c r="VRQ557" s="33"/>
      <c r="VRR557" s="35"/>
      <c r="VRS557" s="33"/>
      <c r="VRV557" s="34"/>
      <c r="VRW557" s="33"/>
      <c r="VRX557" s="33"/>
      <c r="VRY557" s="33"/>
      <c r="VRZ557" s="35"/>
      <c r="VSA557" s="33"/>
      <c r="VSD557" s="34"/>
      <c r="VSE557" s="33"/>
      <c r="VSF557" s="33"/>
      <c r="VSG557" s="33"/>
      <c r="VSH557" s="35"/>
      <c r="VSI557" s="33"/>
      <c r="VSL557" s="34"/>
      <c r="VSM557" s="33"/>
      <c r="VSN557" s="33"/>
      <c r="VSO557" s="33"/>
      <c r="VSP557" s="35"/>
      <c r="VSQ557" s="33"/>
      <c r="VST557" s="34"/>
      <c r="VSU557" s="33"/>
      <c r="VSV557" s="33"/>
      <c r="VSW557" s="33"/>
      <c r="VSX557" s="35"/>
      <c r="VSY557" s="33"/>
      <c r="VTB557" s="34"/>
      <c r="VTC557" s="33"/>
      <c r="VTD557" s="33"/>
      <c r="VTE557" s="33"/>
      <c r="VTF557" s="35"/>
      <c r="VTG557" s="33"/>
      <c r="VTJ557" s="34"/>
      <c r="VTK557" s="33"/>
      <c r="VTL557" s="33"/>
      <c r="VTM557" s="33"/>
      <c r="VTN557" s="35"/>
      <c r="VTO557" s="33"/>
      <c r="VTR557" s="34"/>
      <c r="VTS557" s="33"/>
      <c r="VTT557" s="33"/>
      <c r="VTU557" s="33"/>
      <c r="VTV557" s="35"/>
      <c r="VTW557" s="33"/>
      <c r="VTZ557" s="34"/>
      <c r="VUA557" s="33"/>
      <c r="VUB557" s="33"/>
      <c r="VUC557" s="33"/>
      <c r="VUD557" s="35"/>
      <c r="VUE557" s="33"/>
      <c r="VUH557" s="34"/>
      <c r="VUI557" s="33"/>
      <c r="VUJ557" s="33"/>
      <c r="VUK557" s="33"/>
      <c r="VUL557" s="35"/>
      <c r="VUM557" s="33"/>
      <c r="VUP557" s="34"/>
      <c r="VUQ557" s="33"/>
      <c r="VUR557" s="33"/>
      <c r="VUS557" s="33"/>
      <c r="VUT557" s="35"/>
      <c r="VUU557" s="33"/>
      <c r="VUX557" s="34"/>
      <c r="VUY557" s="33"/>
      <c r="VUZ557" s="33"/>
      <c r="VVA557" s="33"/>
      <c r="VVB557" s="35"/>
      <c r="VVC557" s="33"/>
      <c r="VVF557" s="34"/>
      <c r="VVG557" s="33"/>
      <c r="VVH557" s="33"/>
      <c r="VVI557" s="33"/>
      <c r="VVJ557" s="35"/>
      <c r="VVK557" s="33"/>
      <c r="VVN557" s="34"/>
      <c r="VVO557" s="33"/>
      <c r="VVP557" s="33"/>
      <c r="VVQ557" s="33"/>
      <c r="VVR557" s="35"/>
      <c r="VVS557" s="33"/>
      <c r="VVV557" s="34"/>
      <c r="VVW557" s="33"/>
      <c r="VVX557" s="33"/>
      <c r="VVY557" s="33"/>
      <c r="VVZ557" s="35"/>
      <c r="VWA557" s="33"/>
      <c r="VWD557" s="34"/>
      <c r="VWE557" s="33"/>
      <c r="VWF557" s="33"/>
      <c r="VWG557" s="33"/>
      <c r="VWH557" s="35"/>
      <c r="VWI557" s="33"/>
      <c r="VWL557" s="34"/>
      <c r="VWM557" s="33"/>
      <c r="VWN557" s="33"/>
      <c r="VWO557" s="33"/>
      <c r="VWP557" s="35"/>
      <c r="VWQ557" s="33"/>
      <c r="VWT557" s="34"/>
      <c r="VWU557" s="33"/>
      <c r="VWV557" s="33"/>
      <c r="VWW557" s="33"/>
      <c r="VWX557" s="35"/>
      <c r="VWY557" s="33"/>
      <c r="VXB557" s="34"/>
      <c r="VXC557" s="33"/>
      <c r="VXD557" s="33"/>
      <c r="VXE557" s="33"/>
      <c r="VXF557" s="35"/>
      <c r="VXG557" s="33"/>
      <c r="VXJ557" s="34"/>
      <c r="VXK557" s="33"/>
      <c r="VXL557" s="33"/>
      <c r="VXM557" s="33"/>
      <c r="VXN557" s="35"/>
      <c r="VXO557" s="33"/>
      <c r="VXR557" s="34"/>
      <c r="VXS557" s="33"/>
      <c r="VXT557" s="33"/>
      <c r="VXU557" s="33"/>
      <c r="VXV557" s="35"/>
      <c r="VXW557" s="33"/>
      <c r="VXZ557" s="34"/>
      <c r="VYA557" s="33"/>
      <c r="VYB557" s="33"/>
      <c r="VYC557" s="33"/>
      <c r="VYD557" s="35"/>
      <c r="VYE557" s="33"/>
      <c r="VYH557" s="34"/>
      <c r="VYI557" s="33"/>
      <c r="VYJ557" s="33"/>
      <c r="VYK557" s="33"/>
      <c r="VYL557" s="35"/>
      <c r="VYM557" s="33"/>
      <c r="VYP557" s="34"/>
      <c r="VYQ557" s="33"/>
      <c r="VYR557" s="33"/>
      <c r="VYS557" s="33"/>
      <c r="VYT557" s="35"/>
      <c r="VYU557" s="33"/>
      <c r="VYX557" s="34"/>
      <c r="VYY557" s="33"/>
      <c r="VYZ557" s="33"/>
      <c r="VZA557" s="33"/>
      <c r="VZB557" s="35"/>
      <c r="VZC557" s="33"/>
      <c r="VZF557" s="34"/>
      <c r="VZG557" s="33"/>
      <c r="VZH557" s="33"/>
      <c r="VZI557" s="33"/>
      <c r="VZJ557" s="35"/>
      <c r="VZK557" s="33"/>
      <c r="VZN557" s="34"/>
      <c r="VZO557" s="33"/>
      <c r="VZP557" s="33"/>
      <c r="VZQ557" s="33"/>
      <c r="VZR557" s="35"/>
      <c r="VZS557" s="33"/>
      <c r="VZV557" s="34"/>
      <c r="VZW557" s="33"/>
      <c r="VZX557" s="33"/>
      <c r="VZY557" s="33"/>
      <c r="VZZ557" s="35"/>
      <c r="WAA557" s="33"/>
      <c r="WAD557" s="34"/>
      <c r="WAE557" s="33"/>
      <c r="WAF557" s="33"/>
      <c r="WAG557" s="33"/>
      <c r="WAH557" s="35"/>
      <c r="WAI557" s="33"/>
      <c r="WAL557" s="34"/>
      <c r="WAM557" s="33"/>
      <c r="WAN557" s="33"/>
      <c r="WAO557" s="33"/>
      <c r="WAP557" s="35"/>
      <c r="WAQ557" s="33"/>
      <c r="WAT557" s="34"/>
      <c r="WAU557" s="33"/>
      <c r="WAV557" s="33"/>
      <c r="WAW557" s="33"/>
      <c r="WAX557" s="35"/>
      <c r="WAY557" s="33"/>
      <c r="WBB557" s="34"/>
      <c r="WBC557" s="33"/>
      <c r="WBD557" s="33"/>
      <c r="WBE557" s="33"/>
      <c r="WBF557" s="35"/>
      <c r="WBG557" s="33"/>
      <c r="WBJ557" s="34"/>
      <c r="WBK557" s="33"/>
      <c r="WBL557" s="33"/>
      <c r="WBM557" s="33"/>
      <c r="WBN557" s="35"/>
      <c r="WBO557" s="33"/>
      <c r="WBR557" s="34"/>
      <c r="WBS557" s="33"/>
      <c r="WBT557" s="33"/>
      <c r="WBU557" s="33"/>
      <c r="WBV557" s="35"/>
      <c r="WBW557" s="33"/>
      <c r="WBZ557" s="34"/>
      <c r="WCA557" s="33"/>
      <c r="WCB557" s="33"/>
      <c r="WCC557" s="33"/>
      <c r="WCD557" s="35"/>
      <c r="WCE557" s="33"/>
      <c r="WCH557" s="34"/>
      <c r="WCI557" s="33"/>
      <c r="WCJ557" s="33"/>
      <c r="WCK557" s="33"/>
      <c r="WCL557" s="35"/>
      <c r="WCM557" s="33"/>
      <c r="WCP557" s="34"/>
      <c r="WCQ557" s="33"/>
      <c r="WCR557" s="33"/>
      <c r="WCS557" s="33"/>
      <c r="WCT557" s="35"/>
      <c r="WCU557" s="33"/>
      <c r="WCX557" s="34"/>
      <c r="WCY557" s="33"/>
      <c r="WCZ557" s="33"/>
      <c r="WDA557" s="33"/>
      <c r="WDB557" s="35"/>
      <c r="WDC557" s="33"/>
      <c r="WDF557" s="34"/>
      <c r="WDG557" s="33"/>
      <c r="WDH557" s="33"/>
      <c r="WDI557" s="33"/>
      <c r="WDJ557" s="35"/>
    </row>
    <row r="558" spans="1:1023 1026:2047 2050:3071 3074:4095 4098:5119 5122:6143 6146:7167 7170:8191 8194:9215 9218:10239 10242:11263 11266:12287 12290:13311 13314:14335 14338:15359 15362:15662" ht="12.75" x14ac:dyDescent="0.2">
      <c r="A558" s="20" t="s">
        <v>3499</v>
      </c>
      <c r="B558" s="13" t="s">
        <v>437</v>
      </c>
      <c r="C558" s="13" t="s">
        <v>437</v>
      </c>
      <c r="D558" s="11">
        <v>7010060</v>
      </c>
      <c r="E558" s="10" t="s">
        <v>926</v>
      </c>
      <c r="F558" s="10" t="s">
        <v>2321</v>
      </c>
      <c r="G558" s="42" t="s">
        <v>582</v>
      </c>
      <c r="H558" s="13" t="str">
        <f>CONCATENATE(A558,"&gt;",B558,"&gt;",C558)</f>
        <v>KwaZulu Natal&gt;Dundee&gt;Dundee</v>
      </c>
    </row>
    <row r="559" spans="1:1023 1026:2047 2050:3071 3074:4095 4098:5119 5122:6143 6146:7167 7170:8191 8194:9215 9218:10239 10242:11263 11266:12287 12290:13311 13314:14335 14338:15359 15362:15662" ht="12.75" x14ac:dyDescent="0.2">
      <c r="A559" s="20" t="s">
        <v>3499</v>
      </c>
      <c r="B559" s="13" t="s">
        <v>753</v>
      </c>
      <c r="C559" s="13" t="s">
        <v>552</v>
      </c>
      <c r="D559" s="14">
        <v>7009801</v>
      </c>
      <c r="E559" s="10" t="s">
        <v>1078</v>
      </c>
      <c r="F559" s="10" t="s">
        <v>2322</v>
      </c>
      <c r="G559" s="42" t="s">
        <v>1690</v>
      </c>
      <c r="H559" s="13" t="str">
        <f>CONCATENATE(A559,"&gt;",B559,"&gt;",C559)</f>
        <v>KwaZulu Natal&gt;Durban&gt;Bellair</v>
      </c>
    </row>
    <row r="560" spans="1:1023 1026:2047 2050:3071 3074:4095 4098:5119 5122:6143 6146:7167 7170:8191 8194:9215 9218:10239 10242:11263 11266:12287 12290:13311 13314:14335 14338:15359 15362:15662" ht="12.75" x14ac:dyDescent="0.2">
      <c r="A560" s="20" t="s">
        <v>3499</v>
      </c>
      <c r="B560" s="13" t="s">
        <v>753</v>
      </c>
      <c r="C560" s="13" t="s">
        <v>52</v>
      </c>
      <c r="D560" s="15">
        <v>7004869</v>
      </c>
      <c r="E560" s="10" t="s">
        <v>1214</v>
      </c>
      <c r="F560" s="10" t="s">
        <v>2323</v>
      </c>
      <c r="G560" s="42" t="s">
        <v>1654</v>
      </c>
      <c r="H560" s="13" t="str">
        <f>CONCATENATE(A560,"&gt;",B560,"&gt;",C560)</f>
        <v xml:space="preserve">KwaZulu Natal&gt;Durban&gt;Berea </v>
      </c>
    </row>
    <row r="561" spans="1:8" ht="12.75" x14ac:dyDescent="0.2">
      <c r="A561" s="20" t="s">
        <v>3499</v>
      </c>
      <c r="B561" s="13" t="s">
        <v>753</v>
      </c>
      <c r="C561" s="13" t="s">
        <v>502</v>
      </c>
      <c r="D561" s="15">
        <v>7017359</v>
      </c>
      <c r="E561" s="10" t="s">
        <v>3292</v>
      </c>
      <c r="F561" s="10" t="s">
        <v>3293</v>
      </c>
      <c r="G561" s="42" t="s">
        <v>3294</v>
      </c>
      <c r="H561" s="13" t="str">
        <f>CONCATENATE(A561,"&gt;",B561,"&gt;",C561)</f>
        <v>KwaZulu Natal&gt;Durban&gt;Bluff</v>
      </c>
    </row>
    <row r="562" spans="1:8" ht="12.75" x14ac:dyDescent="0.2">
      <c r="A562" s="20" t="s">
        <v>3499</v>
      </c>
      <c r="B562" s="13" t="s">
        <v>753</v>
      </c>
      <c r="C562" s="13" t="s">
        <v>502</v>
      </c>
      <c r="D562" s="15">
        <v>707589</v>
      </c>
      <c r="E562" s="10" t="s">
        <v>3452</v>
      </c>
      <c r="F562" s="10" t="s">
        <v>3453</v>
      </c>
      <c r="G562" s="42" t="s">
        <v>3454</v>
      </c>
      <c r="H562" s="13" t="str">
        <f>CONCATENATE(A562,"&gt;",B562,"&gt;",C562)</f>
        <v>KwaZulu Natal&gt;Durban&gt;Bluff</v>
      </c>
    </row>
    <row r="563" spans="1:8" ht="12.75" x14ac:dyDescent="0.2">
      <c r="A563" s="20" t="s">
        <v>3499</v>
      </c>
      <c r="B563" s="13" t="s">
        <v>753</v>
      </c>
      <c r="C563" s="13" t="s">
        <v>502</v>
      </c>
      <c r="D563" s="14">
        <v>7008554</v>
      </c>
      <c r="E563" s="10" t="s">
        <v>1096</v>
      </c>
      <c r="F563" s="10" t="s">
        <v>2324</v>
      </c>
      <c r="G563" s="42" t="s">
        <v>1675</v>
      </c>
      <c r="H563" s="13" t="str">
        <f>CONCATENATE(A563,"&gt;",B563,"&gt;",C563)</f>
        <v>KwaZulu Natal&gt;Durban&gt;Bluff</v>
      </c>
    </row>
    <row r="564" spans="1:8" ht="12.75" x14ac:dyDescent="0.2">
      <c r="A564" s="20" t="s">
        <v>3499</v>
      </c>
      <c r="B564" s="13" t="s">
        <v>753</v>
      </c>
      <c r="C564" s="13" t="s">
        <v>502</v>
      </c>
      <c r="D564" s="14">
        <v>7010044</v>
      </c>
      <c r="E564" s="10" t="s">
        <v>1133</v>
      </c>
      <c r="F564" s="10" t="s">
        <v>2325</v>
      </c>
      <c r="G564" s="42" t="s">
        <v>1692</v>
      </c>
      <c r="H564" s="13" t="str">
        <f>CONCATENATE(A564,"&gt;",B564,"&gt;",C564)</f>
        <v>KwaZulu Natal&gt;Durban&gt;Bluff</v>
      </c>
    </row>
    <row r="565" spans="1:8" ht="12.75" x14ac:dyDescent="0.2">
      <c r="A565" s="20" t="s">
        <v>3499</v>
      </c>
      <c r="B565" s="13" t="s">
        <v>753</v>
      </c>
      <c r="C565" s="13" t="s">
        <v>502</v>
      </c>
      <c r="D565" s="14">
        <v>432717</v>
      </c>
      <c r="E565" s="10" t="s">
        <v>3500</v>
      </c>
      <c r="F565" s="10" t="s">
        <v>3501</v>
      </c>
      <c r="G565" s="42" t="s">
        <v>3502</v>
      </c>
      <c r="H565" s="13" t="str">
        <f>CONCATENATE(A565,"&gt;",B565,"&gt;",C565)</f>
        <v>KwaZulu Natal&gt;Durban&gt;Bluff</v>
      </c>
    </row>
    <row r="566" spans="1:8" ht="12.75" x14ac:dyDescent="0.2">
      <c r="A566" s="20" t="s">
        <v>3499</v>
      </c>
      <c r="B566" s="13" t="s">
        <v>753</v>
      </c>
      <c r="C566" s="13" t="s">
        <v>192</v>
      </c>
      <c r="D566" s="15">
        <v>23752</v>
      </c>
      <c r="E566" s="10" t="s">
        <v>639</v>
      </c>
      <c r="F566" s="10" t="s">
        <v>2326</v>
      </c>
      <c r="G566" s="42" t="s">
        <v>1329</v>
      </c>
      <c r="H566" s="13" t="str">
        <f>CONCATENATE(A566,"&gt;",B566,"&gt;",C566)</f>
        <v>KwaZulu Natal&gt;Durban&gt;Central</v>
      </c>
    </row>
    <row r="567" spans="1:8" ht="12.75" x14ac:dyDescent="0.2">
      <c r="A567" s="20" t="s">
        <v>3499</v>
      </c>
      <c r="B567" s="13" t="s">
        <v>753</v>
      </c>
      <c r="C567" s="13" t="s">
        <v>501</v>
      </c>
      <c r="D567" s="11">
        <v>7023324</v>
      </c>
      <c r="E567" s="10" t="s">
        <v>640</v>
      </c>
      <c r="F567" s="10" t="s">
        <v>2327</v>
      </c>
      <c r="G567" s="42" t="s">
        <v>1861</v>
      </c>
      <c r="H567" s="13" t="str">
        <f>CONCATENATE(A567,"&gt;",B567,"&gt;",C567)</f>
        <v>KwaZulu Natal&gt;Durban&gt;Chatsworth</v>
      </c>
    </row>
    <row r="568" spans="1:8" ht="12.75" x14ac:dyDescent="0.2">
      <c r="A568" s="20" t="s">
        <v>3499</v>
      </c>
      <c r="B568" s="13" t="s">
        <v>753</v>
      </c>
      <c r="C568" s="13" t="s">
        <v>501</v>
      </c>
      <c r="D568" s="11">
        <v>7026293</v>
      </c>
      <c r="E568" s="10" t="s">
        <v>456</v>
      </c>
      <c r="F568" s="10" t="s">
        <v>2328</v>
      </c>
      <c r="G568" s="42" t="s">
        <v>1893</v>
      </c>
      <c r="H568" s="13" t="str">
        <f>CONCATENATE(A568,"&gt;",B568,"&gt;",C568)</f>
        <v>KwaZulu Natal&gt;Durban&gt;Chatsworth</v>
      </c>
    </row>
    <row r="569" spans="1:8" ht="12.75" x14ac:dyDescent="0.2">
      <c r="A569" s="20" t="s">
        <v>3499</v>
      </c>
      <c r="B569" s="13" t="s">
        <v>753</v>
      </c>
      <c r="C569" s="13" t="s">
        <v>501</v>
      </c>
      <c r="D569" s="11">
        <v>7026293</v>
      </c>
      <c r="E569" s="10" t="s">
        <v>456</v>
      </c>
      <c r="F569" s="10" t="s">
        <v>2329</v>
      </c>
      <c r="G569" s="10" t="s">
        <v>1894</v>
      </c>
      <c r="H569" s="13" t="str">
        <f>CONCATENATE(A569,"&gt;",B569,"&gt;",C569)</f>
        <v>KwaZulu Natal&gt;Durban&gt;Chatsworth</v>
      </c>
    </row>
    <row r="570" spans="1:8" ht="12.75" x14ac:dyDescent="0.2">
      <c r="A570" s="20" t="s">
        <v>3499</v>
      </c>
      <c r="B570" s="13" t="s">
        <v>753</v>
      </c>
      <c r="C570" s="13" t="s">
        <v>501</v>
      </c>
      <c r="D570" s="11">
        <v>7026293</v>
      </c>
      <c r="E570" s="10" t="s">
        <v>456</v>
      </c>
      <c r="F570" s="10" t="s">
        <v>2330</v>
      </c>
      <c r="G570" s="42" t="s">
        <v>1895</v>
      </c>
      <c r="H570" s="13" t="str">
        <f>CONCATENATE(A570,"&gt;",B570,"&gt;",C570)</f>
        <v>KwaZulu Natal&gt;Durban&gt;Chatsworth</v>
      </c>
    </row>
    <row r="571" spans="1:8" ht="12.75" x14ac:dyDescent="0.2">
      <c r="A571" s="20" t="s">
        <v>3499</v>
      </c>
      <c r="B571" s="13" t="s">
        <v>753</v>
      </c>
      <c r="C571" s="13" t="s">
        <v>501</v>
      </c>
      <c r="D571" s="11">
        <v>7023421</v>
      </c>
      <c r="E571" s="10" t="s">
        <v>3197</v>
      </c>
      <c r="F571" s="10" t="s">
        <v>2331</v>
      </c>
      <c r="G571" s="42" t="s">
        <v>1863</v>
      </c>
      <c r="H571" s="13" t="str">
        <f>CONCATENATE(A571,"&gt;",B571,"&gt;",C571)</f>
        <v>KwaZulu Natal&gt;Durban&gt;Chatsworth</v>
      </c>
    </row>
    <row r="572" spans="1:8" ht="12.75" x14ac:dyDescent="0.2">
      <c r="A572" s="20" t="s">
        <v>3499</v>
      </c>
      <c r="B572" s="13" t="s">
        <v>753</v>
      </c>
      <c r="C572" s="13" t="s">
        <v>501</v>
      </c>
      <c r="D572" s="15">
        <v>109002</v>
      </c>
      <c r="E572" s="10" t="s">
        <v>85</v>
      </c>
      <c r="F572" s="10" t="s">
        <v>2332</v>
      </c>
      <c r="G572" s="42" t="s">
        <v>3441</v>
      </c>
      <c r="H572" s="13" t="str">
        <f>CONCATENATE(A572,"&gt;",B572,"&gt;",C572)</f>
        <v>KwaZulu Natal&gt;Durban&gt;Chatsworth</v>
      </c>
    </row>
    <row r="573" spans="1:8" ht="12.75" x14ac:dyDescent="0.2">
      <c r="A573" s="20" t="s">
        <v>3499</v>
      </c>
      <c r="B573" s="13" t="s">
        <v>753</v>
      </c>
      <c r="C573" s="13" t="s">
        <v>501</v>
      </c>
      <c r="D573" s="15">
        <v>109002</v>
      </c>
      <c r="E573" s="10" t="s">
        <v>85</v>
      </c>
      <c r="F573" s="10" t="s">
        <v>2332</v>
      </c>
      <c r="G573" s="42" t="s">
        <v>1382</v>
      </c>
      <c r="H573" s="13" t="str">
        <f>CONCATENATE(A573,"&gt;",B573,"&gt;",C573)</f>
        <v>KwaZulu Natal&gt;Durban&gt;Chatsworth</v>
      </c>
    </row>
    <row r="574" spans="1:8" ht="12.75" x14ac:dyDescent="0.2">
      <c r="A574" s="20" t="s">
        <v>3499</v>
      </c>
      <c r="B574" s="13" t="s">
        <v>753</v>
      </c>
      <c r="C574" s="13" t="s">
        <v>501</v>
      </c>
      <c r="D574" s="11">
        <v>7014597</v>
      </c>
      <c r="E574" s="10" t="s">
        <v>594</v>
      </c>
      <c r="F574" s="10" t="s">
        <v>2333</v>
      </c>
      <c r="G574" s="42" t="s">
        <v>1760</v>
      </c>
      <c r="H574" s="13" t="str">
        <f>CONCATENATE(A574,"&gt;",B574,"&gt;",C574)</f>
        <v>KwaZulu Natal&gt;Durban&gt;Chatsworth</v>
      </c>
    </row>
    <row r="575" spans="1:8" ht="12.75" x14ac:dyDescent="0.2">
      <c r="A575" s="20" t="s">
        <v>3499</v>
      </c>
      <c r="B575" s="13" t="s">
        <v>753</v>
      </c>
      <c r="C575" s="13" t="s">
        <v>501</v>
      </c>
      <c r="D575" s="14">
        <v>7010362</v>
      </c>
      <c r="E575" s="10" t="s">
        <v>2898</v>
      </c>
      <c r="F575" s="10" t="s">
        <v>2896</v>
      </c>
      <c r="G575" s="42" t="s">
        <v>2897</v>
      </c>
      <c r="H575" s="13" t="str">
        <f>CONCATENATE(A575,"&gt;",B575,"&gt;",C575)</f>
        <v>KwaZulu Natal&gt;Durban&gt;Chatsworth</v>
      </c>
    </row>
    <row r="576" spans="1:8" ht="12.75" x14ac:dyDescent="0.2">
      <c r="A576" s="20" t="s">
        <v>3499</v>
      </c>
      <c r="B576" s="13" t="s">
        <v>753</v>
      </c>
      <c r="C576" s="13" t="s">
        <v>501</v>
      </c>
      <c r="D576" s="15">
        <v>103365</v>
      </c>
      <c r="E576" s="10" t="s">
        <v>3191</v>
      </c>
      <c r="F576" s="10" t="s">
        <v>3192</v>
      </c>
      <c r="G576" s="42" t="s">
        <v>3193</v>
      </c>
      <c r="H576" s="13" t="str">
        <f>CONCATENATE(A576,"&gt;",B576,"&gt;",C576)</f>
        <v>KwaZulu Natal&gt;Durban&gt;Chatsworth</v>
      </c>
    </row>
    <row r="577" spans="1:8" ht="12.75" x14ac:dyDescent="0.2">
      <c r="A577" s="20" t="s">
        <v>3499</v>
      </c>
      <c r="B577" s="13" t="s">
        <v>753</v>
      </c>
      <c r="C577" s="13" t="s">
        <v>501</v>
      </c>
      <c r="D577" s="11">
        <v>7020740</v>
      </c>
      <c r="E577" s="10" t="s">
        <v>592</v>
      </c>
      <c r="F577" s="10" t="s">
        <v>2334</v>
      </c>
      <c r="G577" s="42" t="s">
        <v>923</v>
      </c>
      <c r="H577" s="13" t="str">
        <f>CONCATENATE(A577,"&gt;",B577,"&gt;",C577)</f>
        <v>KwaZulu Natal&gt;Durban&gt;Chatsworth</v>
      </c>
    </row>
    <row r="578" spans="1:8" ht="12.75" x14ac:dyDescent="0.2">
      <c r="A578" s="20" t="s">
        <v>3499</v>
      </c>
      <c r="B578" s="13" t="s">
        <v>753</v>
      </c>
      <c r="C578" s="13" t="s">
        <v>501</v>
      </c>
      <c r="D578" s="11">
        <v>7026196</v>
      </c>
      <c r="E578" s="10" t="s">
        <v>934</v>
      </c>
      <c r="F578" s="10" t="s">
        <v>2335</v>
      </c>
      <c r="G578" s="42" t="s">
        <v>1889</v>
      </c>
      <c r="H578" s="13" t="str">
        <f>CONCATENATE(A578,"&gt;",B578,"&gt;",C578)</f>
        <v>KwaZulu Natal&gt;Durban&gt;Chatsworth</v>
      </c>
    </row>
    <row r="579" spans="1:8" ht="12.75" x14ac:dyDescent="0.2">
      <c r="A579" s="20" t="s">
        <v>3499</v>
      </c>
      <c r="B579" s="13" t="s">
        <v>753</v>
      </c>
      <c r="C579" s="13" t="s">
        <v>501</v>
      </c>
      <c r="D579" s="11">
        <v>7009674</v>
      </c>
      <c r="E579" s="10" t="s">
        <v>1027</v>
      </c>
      <c r="F579" s="10" t="s">
        <v>2336</v>
      </c>
      <c r="G579" s="42" t="s">
        <v>1686</v>
      </c>
      <c r="H579" s="13" t="str">
        <f>CONCATENATE(A579,"&gt;",B579,"&gt;",C579)</f>
        <v>KwaZulu Natal&gt;Durban&gt;Chatsworth</v>
      </c>
    </row>
    <row r="580" spans="1:8" ht="12.75" x14ac:dyDescent="0.2">
      <c r="A580" s="20" t="s">
        <v>3499</v>
      </c>
      <c r="B580" s="13" t="s">
        <v>753</v>
      </c>
      <c r="C580" s="13" t="s">
        <v>501</v>
      </c>
      <c r="D580" s="11">
        <v>7019696</v>
      </c>
      <c r="E580" s="10" t="s">
        <v>374</v>
      </c>
      <c r="F580" s="10" t="s">
        <v>2337</v>
      </c>
      <c r="G580" s="42" t="s">
        <v>1817</v>
      </c>
      <c r="H580" s="13" t="str">
        <f>CONCATENATE(A580,"&gt;",B580,"&gt;",C580)</f>
        <v>KwaZulu Natal&gt;Durban&gt;Chatsworth</v>
      </c>
    </row>
    <row r="581" spans="1:8" ht="12.75" x14ac:dyDescent="0.2">
      <c r="A581" s="20" t="s">
        <v>3499</v>
      </c>
      <c r="B581" s="13" t="s">
        <v>753</v>
      </c>
      <c r="C581" s="13" t="s">
        <v>501</v>
      </c>
      <c r="D581" s="15">
        <v>216380</v>
      </c>
      <c r="E581" s="10" t="s">
        <v>1201</v>
      </c>
      <c r="F581" s="10" t="s">
        <v>2338</v>
      </c>
      <c r="G581" s="42" t="s">
        <v>1472</v>
      </c>
      <c r="H581" s="13" t="str">
        <f>CONCATENATE(A581,"&gt;",B581,"&gt;",C581)</f>
        <v>KwaZulu Natal&gt;Durban&gt;Chatsworth</v>
      </c>
    </row>
    <row r="582" spans="1:8" ht="12.75" x14ac:dyDescent="0.2">
      <c r="A582" s="20" t="s">
        <v>3499</v>
      </c>
      <c r="B582" s="13" t="s">
        <v>753</v>
      </c>
      <c r="C582" s="13" t="s">
        <v>501</v>
      </c>
      <c r="D582" s="11">
        <v>7019459</v>
      </c>
      <c r="E582" s="10" t="s">
        <v>40</v>
      </c>
      <c r="F582" s="10" t="s">
        <v>2339</v>
      </c>
      <c r="G582" s="42" t="s">
        <v>1814</v>
      </c>
      <c r="H582" s="13" t="str">
        <f>CONCATENATE(A582,"&gt;",B582,"&gt;",C582)</f>
        <v>KwaZulu Natal&gt;Durban&gt;Chatsworth</v>
      </c>
    </row>
    <row r="583" spans="1:8" ht="12.75" x14ac:dyDescent="0.2">
      <c r="A583" s="20" t="s">
        <v>3499</v>
      </c>
      <c r="B583" s="13" t="s">
        <v>753</v>
      </c>
      <c r="C583" s="13" t="s">
        <v>501</v>
      </c>
      <c r="D583" s="14">
        <v>7010044</v>
      </c>
      <c r="E583" s="10" t="s">
        <v>1133</v>
      </c>
      <c r="F583" s="10" t="s">
        <v>2340</v>
      </c>
      <c r="G583" s="42" t="s">
        <v>1693</v>
      </c>
      <c r="H583" s="13" t="str">
        <f>CONCATENATE(A583,"&gt;",B583,"&gt;",C583)</f>
        <v>KwaZulu Natal&gt;Durban&gt;Chatsworth</v>
      </c>
    </row>
    <row r="584" spans="1:8" ht="12.75" x14ac:dyDescent="0.2">
      <c r="A584" s="20" t="s">
        <v>3499</v>
      </c>
      <c r="B584" s="13" t="s">
        <v>753</v>
      </c>
      <c r="C584" s="13" t="s">
        <v>3444</v>
      </c>
      <c r="D584" s="14">
        <v>702560</v>
      </c>
      <c r="E584" s="10" t="s">
        <v>3445</v>
      </c>
      <c r="F584" s="10" t="s">
        <v>3446</v>
      </c>
      <c r="G584" s="42" t="s">
        <v>3447</v>
      </c>
      <c r="H584" s="13" t="str">
        <f>CONCATENATE(A584,"&gt;",B584,"&gt;",C584)</f>
        <v>KwaZulu Natal&gt;Durban&gt;Cornubia</v>
      </c>
    </row>
    <row r="585" spans="1:8" ht="12.75" x14ac:dyDescent="0.2">
      <c r="A585" s="20" t="s">
        <v>3499</v>
      </c>
      <c r="B585" s="13" t="s">
        <v>753</v>
      </c>
      <c r="C585" s="13" t="s">
        <v>753</v>
      </c>
      <c r="D585" s="14">
        <v>412821</v>
      </c>
      <c r="E585" s="10" t="s">
        <v>304</v>
      </c>
      <c r="F585" s="10" t="s">
        <v>2341</v>
      </c>
      <c r="G585" s="42" t="s">
        <v>1615</v>
      </c>
      <c r="H585" s="13" t="str">
        <f>CONCATENATE(A585,"&gt;",B585,"&gt;",C585)</f>
        <v>KwaZulu Natal&gt;Durban&gt;Durban</v>
      </c>
    </row>
    <row r="586" spans="1:8" ht="12.75" x14ac:dyDescent="0.2">
      <c r="A586" s="20" t="s">
        <v>3499</v>
      </c>
      <c r="B586" s="13" t="s">
        <v>753</v>
      </c>
      <c r="C586" s="13" t="s">
        <v>753</v>
      </c>
      <c r="D586" s="15">
        <v>303690</v>
      </c>
      <c r="E586" s="10" t="s">
        <v>304</v>
      </c>
      <c r="F586" s="10" t="s">
        <v>3664</v>
      </c>
      <c r="G586" s="42" t="s">
        <v>3665</v>
      </c>
      <c r="H586" s="13" t="str">
        <f>CONCATENATE(A586,"&gt;",B586,"&gt;",C586)</f>
        <v>KwaZulu Natal&gt;Durban&gt;Durban</v>
      </c>
    </row>
    <row r="587" spans="1:8" ht="12.75" x14ac:dyDescent="0.2">
      <c r="A587" s="20" t="s">
        <v>3499</v>
      </c>
      <c r="B587" s="13" t="s">
        <v>753</v>
      </c>
      <c r="C587" s="13" t="s">
        <v>753</v>
      </c>
      <c r="D587" s="15">
        <v>322164</v>
      </c>
      <c r="E587" s="10" t="s">
        <v>3638</v>
      </c>
      <c r="F587" s="10" t="s">
        <v>2342</v>
      </c>
      <c r="G587" s="42" t="s">
        <v>1545</v>
      </c>
      <c r="H587" s="13" t="str">
        <f>CONCATENATE(A587,"&gt;",B587,"&gt;",C587)</f>
        <v>KwaZulu Natal&gt;Durban&gt;Durban</v>
      </c>
    </row>
    <row r="588" spans="1:8" ht="12.75" x14ac:dyDescent="0.2">
      <c r="A588" s="20" t="s">
        <v>3499</v>
      </c>
      <c r="B588" s="13" t="s">
        <v>753</v>
      </c>
      <c r="C588" s="13" t="s">
        <v>753</v>
      </c>
      <c r="D588" s="14">
        <v>366625</v>
      </c>
      <c r="E588" s="10" t="s">
        <v>1124</v>
      </c>
      <c r="F588" s="10" t="s">
        <v>2343</v>
      </c>
      <c r="G588" s="42" t="s">
        <v>1581</v>
      </c>
      <c r="H588" s="13" t="str">
        <f>CONCATENATE(A588,"&gt;",B588,"&gt;",C588)</f>
        <v>KwaZulu Natal&gt;Durban&gt;Durban</v>
      </c>
    </row>
    <row r="589" spans="1:8" ht="12.75" x14ac:dyDescent="0.2">
      <c r="A589" s="20" t="s">
        <v>3499</v>
      </c>
      <c r="B589" s="13" t="s">
        <v>753</v>
      </c>
      <c r="C589" s="13" t="s">
        <v>753</v>
      </c>
      <c r="D589" s="15">
        <v>84972</v>
      </c>
      <c r="E589" s="10" t="s">
        <v>930</v>
      </c>
      <c r="F589" s="10" t="s">
        <v>2344</v>
      </c>
      <c r="G589" s="42" t="s">
        <v>1365</v>
      </c>
      <c r="H589" s="13" t="str">
        <f>CONCATENATE(A589,"&gt;",B589,"&gt;",C589)</f>
        <v>KwaZulu Natal&gt;Durban&gt;Durban</v>
      </c>
    </row>
    <row r="590" spans="1:8" ht="12.75" x14ac:dyDescent="0.2">
      <c r="A590" s="20" t="s">
        <v>3499</v>
      </c>
      <c r="B590" s="13" t="s">
        <v>753</v>
      </c>
      <c r="C590" s="13" t="s">
        <v>753</v>
      </c>
      <c r="D590" s="11">
        <v>7009674</v>
      </c>
      <c r="E590" s="10" t="s">
        <v>1027</v>
      </c>
      <c r="F590" s="10" t="s">
        <v>2995</v>
      </c>
      <c r="G590" s="42" t="s">
        <v>2996</v>
      </c>
      <c r="H590" s="13" t="str">
        <f>CONCATENATE(A590,"&gt;",B590,"&gt;",C590)</f>
        <v>KwaZulu Natal&gt;Durban&gt;Durban</v>
      </c>
    </row>
    <row r="591" spans="1:8" ht="12.75" x14ac:dyDescent="0.2">
      <c r="A591" s="20" t="s">
        <v>3499</v>
      </c>
      <c r="B591" s="13" t="s">
        <v>753</v>
      </c>
      <c r="C591" s="13" t="s">
        <v>753</v>
      </c>
      <c r="D591" s="14">
        <v>7025769</v>
      </c>
      <c r="E591" s="10" t="s">
        <v>3166</v>
      </c>
      <c r="F591" s="10" t="s">
        <v>3167</v>
      </c>
      <c r="G591" s="42" t="s">
        <v>3168</v>
      </c>
      <c r="H591" s="13" t="str">
        <f>CONCATENATE(A591,"&gt;",B591,"&gt;",C591)</f>
        <v>KwaZulu Natal&gt;Durban&gt;Durban</v>
      </c>
    </row>
    <row r="592" spans="1:8" ht="12.75" x14ac:dyDescent="0.2">
      <c r="A592" s="20" t="s">
        <v>3499</v>
      </c>
      <c r="B592" s="13" t="s">
        <v>753</v>
      </c>
      <c r="C592" s="13" t="s">
        <v>753</v>
      </c>
      <c r="D592" s="14">
        <v>7012446</v>
      </c>
      <c r="E592" s="10" t="s">
        <v>1041</v>
      </c>
      <c r="F592" s="10" t="s">
        <v>2345</v>
      </c>
      <c r="G592" s="42" t="s">
        <v>1725</v>
      </c>
      <c r="H592" s="13" t="str">
        <f>CONCATENATE(A592,"&gt;",B592,"&gt;",C592)</f>
        <v>KwaZulu Natal&gt;Durban&gt;Durban</v>
      </c>
    </row>
    <row r="593" spans="1:8" ht="12.75" x14ac:dyDescent="0.2">
      <c r="A593" s="20" t="s">
        <v>3499</v>
      </c>
      <c r="B593" s="13" t="s">
        <v>753</v>
      </c>
      <c r="C593" s="13" t="s">
        <v>753</v>
      </c>
      <c r="D593" s="14">
        <v>7017022</v>
      </c>
      <c r="E593" s="10" t="s">
        <v>1151</v>
      </c>
      <c r="F593" s="10" t="s">
        <v>2346</v>
      </c>
      <c r="G593" s="42" t="s">
        <v>1794</v>
      </c>
      <c r="H593" s="13" t="str">
        <f>CONCATENATE(A593,"&gt;",B593,"&gt;",C593)</f>
        <v>KwaZulu Natal&gt;Durban&gt;Durban</v>
      </c>
    </row>
    <row r="594" spans="1:8" ht="12.75" x14ac:dyDescent="0.2">
      <c r="A594" s="20" t="s">
        <v>3499</v>
      </c>
      <c r="B594" s="13" t="s">
        <v>753</v>
      </c>
      <c r="C594" s="13" t="s">
        <v>753</v>
      </c>
      <c r="D594" s="11">
        <v>7013183</v>
      </c>
      <c r="E594" s="10" t="s">
        <v>100</v>
      </c>
      <c r="F594" s="10" t="s">
        <v>2347</v>
      </c>
      <c r="G594" s="42" t="s">
        <v>1739</v>
      </c>
      <c r="H594" s="13" t="str">
        <f>CONCATENATE(A594,"&gt;",B594,"&gt;",C594)</f>
        <v>KwaZulu Natal&gt;Durban&gt;Durban</v>
      </c>
    </row>
    <row r="595" spans="1:8" ht="12.75" x14ac:dyDescent="0.2">
      <c r="A595" s="20" t="s">
        <v>3499</v>
      </c>
      <c r="B595" s="13" t="s">
        <v>753</v>
      </c>
      <c r="C595" s="13" t="s">
        <v>753</v>
      </c>
      <c r="D595" s="15">
        <v>84557</v>
      </c>
      <c r="E595" s="10" t="s">
        <v>471</v>
      </c>
      <c r="F595" s="10" t="s">
        <v>2348</v>
      </c>
      <c r="G595" s="42" t="s">
        <v>1363</v>
      </c>
      <c r="H595" s="13" t="str">
        <f>CONCATENATE(A595,"&gt;",B595,"&gt;",C595)</f>
        <v>KwaZulu Natal&gt;Durban&gt;Durban</v>
      </c>
    </row>
    <row r="596" spans="1:8" ht="12.75" x14ac:dyDescent="0.2">
      <c r="A596" s="20" t="s">
        <v>3499</v>
      </c>
      <c r="B596" s="10" t="s">
        <v>753</v>
      </c>
      <c r="C596" s="10" t="s">
        <v>753</v>
      </c>
      <c r="D596" s="14">
        <v>7011458</v>
      </c>
      <c r="E596" s="10" t="s">
        <v>1198</v>
      </c>
      <c r="F596" s="10" t="s">
        <v>1199</v>
      </c>
      <c r="G596" s="42" t="s">
        <v>1714</v>
      </c>
      <c r="H596" s="13" t="str">
        <f>CONCATENATE(A596,"&gt;",B596,"&gt;",C596)</f>
        <v>KwaZulu Natal&gt;Durban&gt;Durban</v>
      </c>
    </row>
    <row r="597" spans="1:8" ht="12.75" x14ac:dyDescent="0.2">
      <c r="A597" s="20" t="s">
        <v>3499</v>
      </c>
      <c r="B597" s="13" t="s">
        <v>753</v>
      </c>
      <c r="C597" s="13" t="s">
        <v>753</v>
      </c>
      <c r="D597" s="11">
        <v>7023480</v>
      </c>
      <c r="E597" s="10" t="s">
        <v>588</v>
      </c>
      <c r="F597" s="10" t="s">
        <v>2349</v>
      </c>
      <c r="G597" s="42" t="s">
        <v>1864</v>
      </c>
      <c r="H597" s="13" t="str">
        <f>CONCATENATE(A597,"&gt;",B597,"&gt;",C597)</f>
        <v>KwaZulu Natal&gt;Durban&gt;Durban</v>
      </c>
    </row>
    <row r="598" spans="1:8" ht="12.75" x14ac:dyDescent="0.2">
      <c r="A598" s="20" t="s">
        <v>3499</v>
      </c>
      <c r="B598" s="13" t="s">
        <v>753</v>
      </c>
      <c r="C598" s="13" t="s">
        <v>753</v>
      </c>
      <c r="D598" s="11">
        <v>7013787</v>
      </c>
      <c r="E598" s="10" t="s">
        <v>946</v>
      </c>
      <c r="F598" s="10" t="s">
        <v>2350</v>
      </c>
      <c r="G598" s="10" t="s">
        <v>1748</v>
      </c>
      <c r="H598" s="13" t="str">
        <f>CONCATENATE(A598,"&gt;",B598,"&gt;",C598)</f>
        <v>KwaZulu Natal&gt;Durban&gt;Durban</v>
      </c>
    </row>
    <row r="599" spans="1:8" ht="12.75" x14ac:dyDescent="0.2">
      <c r="A599" s="20" t="s">
        <v>3499</v>
      </c>
      <c r="B599" s="13" t="s">
        <v>753</v>
      </c>
      <c r="C599" s="13" t="s">
        <v>753</v>
      </c>
      <c r="D599" s="14">
        <v>7011903</v>
      </c>
      <c r="E599" s="10" t="s">
        <v>1051</v>
      </c>
      <c r="F599" s="10" t="s">
        <v>2351</v>
      </c>
      <c r="G599" s="42" t="s">
        <v>1719</v>
      </c>
      <c r="H599" s="13" t="str">
        <f>CONCATENATE(A599,"&gt;",B599,"&gt;",C599)</f>
        <v>KwaZulu Natal&gt;Durban&gt;Durban</v>
      </c>
    </row>
    <row r="600" spans="1:8" ht="12.75" x14ac:dyDescent="0.2">
      <c r="A600" s="20" t="s">
        <v>3499</v>
      </c>
      <c r="B600" s="13" t="s">
        <v>753</v>
      </c>
      <c r="C600" s="13" t="s">
        <v>753</v>
      </c>
      <c r="D600" s="11">
        <v>7011512</v>
      </c>
      <c r="E600" s="10" t="s">
        <v>303</v>
      </c>
      <c r="F600" s="10" t="s">
        <v>2352</v>
      </c>
      <c r="G600" s="42" t="s">
        <v>1718</v>
      </c>
      <c r="H600" s="13" t="str">
        <f>CONCATENATE(A600,"&gt;",B600,"&gt;",C600)</f>
        <v>KwaZulu Natal&gt;Durban&gt;Durban</v>
      </c>
    </row>
    <row r="601" spans="1:8" ht="12.75" x14ac:dyDescent="0.2">
      <c r="A601" s="20" t="s">
        <v>3499</v>
      </c>
      <c r="B601" s="13" t="s">
        <v>753</v>
      </c>
      <c r="C601" s="13" t="s">
        <v>753</v>
      </c>
      <c r="D601" s="14">
        <v>7020791</v>
      </c>
      <c r="E601" s="10" t="s">
        <v>504</v>
      </c>
      <c r="F601" s="10" t="s">
        <v>2354</v>
      </c>
      <c r="G601" s="42" t="s">
        <v>1836</v>
      </c>
      <c r="H601" s="13" t="str">
        <f>CONCATENATE(A601,"&gt;",B601,"&gt;",C601)</f>
        <v>KwaZulu Natal&gt;Durban&gt;Durban</v>
      </c>
    </row>
    <row r="602" spans="1:8" ht="12.75" x14ac:dyDescent="0.2">
      <c r="A602" s="20" t="s">
        <v>3499</v>
      </c>
      <c r="B602" s="13" t="s">
        <v>753</v>
      </c>
      <c r="C602" s="13" t="s">
        <v>753</v>
      </c>
      <c r="D602" s="11">
        <v>7024843</v>
      </c>
      <c r="E602" s="10" t="s">
        <v>958</v>
      </c>
      <c r="F602" s="10" t="s">
        <v>2355</v>
      </c>
      <c r="G602" s="10" t="s">
        <v>1882</v>
      </c>
      <c r="H602" s="13" t="str">
        <f>CONCATENATE(A602,"&gt;",B602,"&gt;",C602)</f>
        <v>KwaZulu Natal&gt;Durban&gt;Durban</v>
      </c>
    </row>
    <row r="603" spans="1:8" ht="12.75" x14ac:dyDescent="0.2">
      <c r="A603" s="20" t="s">
        <v>3499</v>
      </c>
      <c r="B603" s="13" t="s">
        <v>753</v>
      </c>
      <c r="C603" s="13" t="s">
        <v>753</v>
      </c>
      <c r="D603" s="11">
        <v>7012462</v>
      </c>
      <c r="E603" s="10" t="s">
        <v>914</v>
      </c>
      <c r="F603" s="10" t="s">
        <v>2356</v>
      </c>
      <c r="G603" s="42" t="s">
        <v>1726</v>
      </c>
      <c r="H603" s="13" t="str">
        <f>CONCATENATE(A603,"&gt;",B603,"&gt;",C603)</f>
        <v>KwaZulu Natal&gt;Durban&gt;Durban</v>
      </c>
    </row>
    <row r="604" spans="1:8" ht="12.75" x14ac:dyDescent="0.2">
      <c r="A604" s="20" t="s">
        <v>3499</v>
      </c>
      <c r="B604" s="13" t="s">
        <v>753</v>
      </c>
      <c r="C604" s="13" t="s">
        <v>753</v>
      </c>
      <c r="D604" s="15">
        <v>338338</v>
      </c>
      <c r="E604" s="10" t="s">
        <v>694</v>
      </c>
      <c r="F604" s="10" t="s">
        <v>2357</v>
      </c>
      <c r="G604" s="42" t="s">
        <v>1558</v>
      </c>
      <c r="H604" s="13" t="str">
        <f>CONCATENATE(A604,"&gt;",B604,"&gt;",C604)</f>
        <v>KwaZulu Natal&gt;Durban&gt;Durban</v>
      </c>
    </row>
    <row r="605" spans="1:8" ht="12.75" x14ac:dyDescent="0.2">
      <c r="A605" s="20" t="s">
        <v>3499</v>
      </c>
      <c r="B605" s="13" t="s">
        <v>753</v>
      </c>
      <c r="C605" s="13" t="s">
        <v>753</v>
      </c>
      <c r="D605" s="15">
        <v>52809</v>
      </c>
      <c r="E605" s="10" t="s">
        <v>3198</v>
      </c>
      <c r="F605" s="10" t="s">
        <v>2358</v>
      </c>
      <c r="G605" s="42" t="s">
        <v>3199</v>
      </c>
      <c r="H605" s="13" t="str">
        <f>CONCATENATE(A605,"&gt;",B605,"&gt;",C605)</f>
        <v>KwaZulu Natal&gt;Durban&gt;Durban</v>
      </c>
    </row>
    <row r="606" spans="1:8" ht="12.75" x14ac:dyDescent="0.2">
      <c r="A606" s="20" t="s">
        <v>3499</v>
      </c>
      <c r="B606" s="13" t="s">
        <v>753</v>
      </c>
      <c r="C606" s="13" t="s">
        <v>753</v>
      </c>
      <c r="D606" s="11">
        <v>7015836</v>
      </c>
      <c r="E606" s="10" t="s">
        <v>106</v>
      </c>
      <c r="F606" s="10" t="s">
        <v>2359</v>
      </c>
      <c r="G606" s="42" t="s">
        <v>1775</v>
      </c>
      <c r="H606" s="13" t="str">
        <f>CONCATENATE(A606,"&gt;",B606,"&gt;",C606)</f>
        <v>KwaZulu Natal&gt;Durban&gt;Durban</v>
      </c>
    </row>
    <row r="607" spans="1:8" ht="12.75" x14ac:dyDescent="0.2">
      <c r="A607" s="20" t="s">
        <v>3499</v>
      </c>
      <c r="B607" s="13" t="s">
        <v>753</v>
      </c>
      <c r="C607" s="13" t="s">
        <v>753</v>
      </c>
      <c r="D607" s="15">
        <v>30384</v>
      </c>
      <c r="E607" s="10" t="s">
        <v>1015</v>
      </c>
      <c r="F607" s="10" t="s">
        <v>2361</v>
      </c>
      <c r="G607" s="42" t="s">
        <v>1334</v>
      </c>
      <c r="H607" s="13" t="str">
        <f>CONCATENATE(A607,"&gt;",B607,"&gt;",C607)</f>
        <v>KwaZulu Natal&gt;Durban&gt;Durban</v>
      </c>
    </row>
    <row r="608" spans="1:8" ht="12.75" x14ac:dyDescent="0.2">
      <c r="A608" s="20" t="s">
        <v>3499</v>
      </c>
      <c r="B608" s="13" t="s">
        <v>753</v>
      </c>
      <c r="C608" s="13" t="s">
        <v>753</v>
      </c>
      <c r="D608" s="14">
        <v>7020449</v>
      </c>
      <c r="E608" s="10" t="s">
        <v>579</v>
      </c>
      <c r="F608" s="10" t="s">
        <v>2360</v>
      </c>
      <c r="G608" s="42" t="s">
        <v>1832</v>
      </c>
      <c r="H608" s="13" t="str">
        <f>CONCATENATE(A608,"&gt;",B608,"&gt;",C608)</f>
        <v>KwaZulu Natal&gt;Durban&gt;Durban</v>
      </c>
    </row>
    <row r="609" spans="1:8" ht="12.75" x14ac:dyDescent="0.2">
      <c r="A609" s="20" t="s">
        <v>3499</v>
      </c>
      <c r="B609" s="13" t="s">
        <v>753</v>
      </c>
      <c r="C609" s="13" t="s">
        <v>753</v>
      </c>
      <c r="D609" s="11">
        <v>7016115</v>
      </c>
      <c r="E609" s="10" t="s">
        <v>1007</v>
      </c>
      <c r="F609" s="10" t="s">
        <v>2362</v>
      </c>
      <c r="G609" s="42" t="s">
        <v>1783</v>
      </c>
      <c r="H609" s="13" t="str">
        <f>CONCATENATE(A609,"&gt;",B609,"&gt;",C609)</f>
        <v>KwaZulu Natal&gt;Durban&gt;Durban</v>
      </c>
    </row>
    <row r="610" spans="1:8" ht="12.75" x14ac:dyDescent="0.2">
      <c r="A610" s="20" t="s">
        <v>3499</v>
      </c>
      <c r="B610" s="13" t="s">
        <v>753</v>
      </c>
      <c r="C610" s="13" t="s">
        <v>753</v>
      </c>
      <c r="D610" s="15">
        <v>109258</v>
      </c>
      <c r="E610" s="10" t="s">
        <v>369</v>
      </c>
      <c r="F610" s="10" t="s">
        <v>2353</v>
      </c>
      <c r="G610" s="42" t="s">
        <v>3097</v>
      </c>
      <c r="H610" s="13" t="str">
        <f>CONCATENATE(A610,"&gt;",B610,"&gt;",C610)</f>
        <v>KwaZulu Natal&gt;Durban&gt;Durban</v>
      </c>
    </row>
    <row r="611" spans="1:8" ht="12.75" x14ac:dyDescent="0.2">
      <c r="A611" s="20" t="s">
        <v>3499</v>
      </c>
      <c r="B611" s="13" t="s">
        <v>753</v>
      </c>
      <c r="C611" s="13" t="s">
        <v>753</v>
      </c>
      <c r="D611" s="13">
        <v>708593</v>
      </c>
      <c r="E611" s="13" t="s">
        <v>3467</v>
      </c>
      <c r="F611" s="13" t="s">
        <v>3468</v>
      </c>
      <c r="G611" s="13" t="s">
        <v>3469</v>
      </c>
      <c r="H611" s="13" t="str">
        <f>CONCATENATE(A611,"&gt;",B611,"&gt;",C611)</f>
        <v>KwaZulu Natal&gt;Durban&gt;Durban</v>
      </c>
    </row>
    <row r="612" spans="1:8" ht="12.75" x14ac:dyDescent="0.2">
      <c r="A612" s="20" t="s">
        <v>3499</v>
      </c>
      <c r="B612" s="13" t="s">
        <v>753</v>
      </c>
      <c r="C612" s="13" t="s">
        <v>753</v>
      </c>
      <c r="D612" s="11">
        <v>714186</v>
      </c>
      <c r="E612" s="10" t="s">
        <v>428</v>
      </c>
      <c r="F612" s="10" t="s">
        <v>3640</v>
      </c>
      <c r="G612" s="42" t="s">
        <v>3644</v>
      </c>
      <c r="H612" s="13" t="str">
        <f>CONCATENATE(A612,"&gt;",B612,"&gt;",C612)</f>
        <v>KwaZulu Natal&gt;Durban&gt;Durban</v>
      </c>
    </row>
    <row r="613" spans="1:8" ht="12.75" x14ac:dyDescent="0.2">
      <c r="A613" s="20" t="s">
        <v>3499</v>
      </c>
      <c r="B613" s="13" t="s">
        <v>753</v>
      </c>
      <c r="C613" s="13" t="s">
        <v>753</v>
      </c>
      <c r="D613" s="11">
        <v>745723</v>
      </c>
      <c r="E613" s="10" t="s">
        <v>3722</v>
      </c>
      <c r="F613" s="10" t="s">
        <v>3723</v>
      </c>
      <c r="G613" s="42" t="s">
        <v>3724</v>
      </c>
      <c r="H613" s="13" t="str">
        <f>CONCATENATE(A613,"&gt;",B613,"&gt;",C613)</f>
        <v>KwaZulu Natal&gt;Durban&gt;Durban</v>
      </c>
    </row>
    <row r="614" spans="1:8" ht="12.75" x14ac:dyDescent="0.2">
      <c r="A614" s="20" t="s">
        <v>3499</v>
      </c>
      <c r="B614" s="13" t="s">
        <v>753</v>
      </c>
      <c r="C614" s="13" t="s">
        <v>3264</v>
      </c>
      <c r="D614" s="15">
        <v>7000421</v>
      </c>
      <c r="E614" s="10" t="s">
        <v>3265</v>
      </c>
      <c r="F614" s="10" t="s">
        <v>3266</v>
      </c>
      <c r="G614" s="42" t="s">
        <v>3267</v>
      </c>
      <c r="H614" s="13" t="str">
        <f>CONCATENATE(A614,"&gt;",B614,"&gt;",C614)</f>
        <v xml:space="preserve">KwaZulu Natal&gt;Durban&gt;Durban </v>
      </c>
    </row>
    <row r="615" spans="1:8" ht="12.75" x14ac:dyDescent="0.2">
      <c r="A615" s="20" t="s">
        <v>3499</v>
      </c>
      <c r="B615" s="13" t="s">
        <v>753</v>
      </c>
      <c r="C615" s="13" t="s">
        <v>229</v>
      </c>
      <c r="D615" s="15">
        <v>647268</v>
      </c>
      <c r="E615" s="10" t="s">
        <v>3349</v>
      </c>
      <c r="F615" s="10" t="s">
        <v>3350</v>
      </c>
      <c r="G615" s="42" t="s">
        <v>3351</v>
      </c>
      <c r="H615" s="13" t="str">
        <f>CONCATENATE(A615,"&gt;",B615,"&gt;",C615)</f>
        <v>KwaZulu Natal&gt;Durban&gt;Durban North</v>
      </c>
    </row>
    <row r="616" spans="1:8" ht="12.75" x14ac:dyDescent="0.2">
      <c r="A616" s="20" t="s">
        <v>3499</v>
      </c>
      <c r="B616" s="13" t="s">
        <v>753</v>
      </c>
      <c r="C616" s="13" t="s">
        <v>229</v>
      </c>
      <c r="D616" s="13">
        <v>454281</v>
      </c>
      <c r="E616" s="11" t="s">
        <v>1241</v>
      </c>
      <c r="F616" s="13" t="s">
        <v>2798</v>
      </c>
      <c r="G616" s="42" t="s">
        <v>1242</v>
      </c>
      <c r="H616" s="13" t="str">
        <f>CONCATENATE(A616,"&gt;",B616,"&gt;",C616)</f>
        <v>KwaZulu Natal&gt;Durban&gt;Durban North</v>
      </c>
    </row>
    <row r="617" spans="1:8" ht="12.75" x14ac:dyDescent="0.2">
      <c r="A617" s="20" t="s">
        <v>3499</v>
      </c>
      <c r="B617" s="13" t="s">
        <v>753</v>
      </c>
      <c r="C617" s="13" t="s">
        <v>229</v>
      </c>
      <c r="D617" s="14">
        <v>353159</v>
      </c>
      <c r="E617" s="10" t="s">
        <v>3011</v>
      </c>
      <c r="F617" s="10" t="s">
        <v>1179</v>
      </c>
      <c r="G617" s="42" t="s">
        <v>3012</v>
      </c>
      <c r="H617" s="13" t="str">
        <f>CONCATENATE(A617,"&gt;",B617,"&gt;",C617)</f>
        <v>KwaZulu Natal&gt;Durban&gt;Durban North</v>
      </c>
    </row>
    <row r="618" spans="1:8" ht="12.75" x14ac:dyDescent="0.2">
      <c r="A618" s="20" t="s">
        <v>3499</v>
      </c>
      <c r="B618" s="13" t="s">
        <v>753</v>
      </c>
      <c r="C618" s="13" t="s">
        <v>3614</v>
      </c>
      <c r="D618" s="11">
        <v>702994</v>
      </c>
      <c r="E618" s="10" t="s">
        <v>3615</v>
      </c>
      <c r="F618" s="10" t="s">
        <v>3616</v>
      </c>
      <c r="G618" s="42" t="s">
        <v>3617</v>
      </c>
      <c r="H618" s="13" t="str">
        <f>CONCATENATE(A618,"&gt;",B618,"&gt;",C618)</f>
        <v>KwaZulu Natal&gt;Durban&gt;Ethekwini</v>
      </c>
    </row>
    <row r="619" spans="1:8" ht="12.75" x14ac:dyDescent="0.2">
      <c r="A619" s="20" t="s">
        <v>3499</v>
      </c>
      <c r="B619" s="13" t="s">
        <v>753</v>
      </c>
      <c r="C619" s="13" t="s">
        <v>210</v>
      </c>
      <c r="D619" s="15">
        <v>623288</v>
      </c>
      <c r="E619" s="10" t="s">
        <v>3373</v>
      </c>
      <c r="F619" s="10" t="s">
        <v>3374</v>
      </c>
      <c r="G619" s="42" t="s">
        <v>3375</v>
      </c>
      <c r="H619" s="13" t="str">
        <f>CONCATENATE(A619,"&gt;",B619,"&gt;",C619)</f>
        <v>KwaZulu Natal&gt;Durban&gt;Glenwood</v>
      </c>
    </row>
    <row r="620" spans="1:8" ht="12.75" x14ac:dyDescent="0.2">
      <c r="A620" s="20" t="s">
        <v>3499</v>
      </c>
      <c r="B620" s="13" t="s">
        <v>753</v>
      </c>
      <c r="C620" s="13" t="s">
        <v>210</v>
      </c>
      <c r="D620" s="14">
        <v>7003862</v>
      </c>
      <c r="E620" s="10" t="s">
        <v>342</v>
      </c>
      <c r="F620" s="10" t="s">
        <v>2363</v>
      </c>
      <c r="G620" s="42" t="s">
        <v>3690</v>
      </c>
      <c r="H620" s="13" t="str">
        <f>CONCATENATE(A620,"&gt;",B620,"&gt;",C620)</f>
        <v>KwaZulu Natal&gt;Durban&gt;Glenwood</v>
      </c>
    </row>
    <row r="621" spans="1:8" ht="12.75" x14ac:dyDescent="0.2">
      <c r="A621" s="20" t="s">
        <v>3499</v>
      </c>
      <c r="B621" s="13" t="s">
        <v>753</v>
      </c>
      <c r="C621" s="13" t="s">
        <v>210</v>
      </c>
      <c r="D621" s="14">
        <v>7008333</v>
      </c>
      <c r="E621" s="10" t="s">
        <v>64</v>
      </c>
      <c r="F621" s="10" t="s">
        <v>2872</v>
      </c>
      <c r="G621" s="42" t="s">
        <v>2873</v>
      </c>
      <c r="H621" s="13" t="str">
        <f>CONCATENATE(A621,"&gt;",B621,"&gt;",C621)</f>
        <v>KwaZulu Natal&gt;Durban&gt;Glenwood</v>
      </c>
    </row>
    <row r="622" spans="1:8" ht="12.75" x14ac:dyDescent="0.2">
      <c r="A622" s="20" t="s">
        <v>3499</v>
      </c>
      <c r="B622" s="13" t="s">
        <v>753</v>
      </c>
      <c r="C622" s="13" t="s">
        <v>848</v>
      </c>
      <c r="D622" s="15">
        <v>51837</v>
      </c>
      <c r="E622" s="10" t="s">
        <v>455</v>
      </c>
      <c r="F622" s="10" t="s">
        <v>2364</v>
      </c>
      <c r="G622" s="42" t="s">
        <v>1345</v>
      </c>
      <c r="H622" s="13" t="str">
        <f>CONCATENATE(A622,"&gt;",B622,"&gt;",C622)</f>
        <v>KwaZulu Natal&gt;Durban&gt;Hillary</v>
      </c>
    </row>
    <row r="623" spans="1:8" ht="12.75" x14ac:dyDescent="0.2">
      <c r="A623" s="20" t="s">
        <v>3499</v>
      </c>
      <c r="B623" s="13" t="s">
        <v>753</v>
      </c>
      <c r="C623" s="13" t="s">
        <v>392</v>
      </c>
      <c r="D623" s="14">
        <v>7035276</v>
      </c>
      <c r="E623" s="10" t="s">
        <v>393</v>
      </c>
      <c r="F623" s="10" t="s">
        <v>2365</v>
      </c>
      <c r="G623" s="42" t="s">
        <v>1968</v>
      </c>
      <c r="H623" s="13" t="str">
        <f>CONCATENATE(A623,"&gt;",B623,"&gt;",C623)</f>
        <v>KwaZulu Natal&gt;Durban&gt;Inanda</v>
      </c>
    </row>
    <row r="624" spans="1:8" ht="12.75" x14ac:dyDescent="0.2">
      <c r="A624" s="20" t="s">
        <v>3499</v>
      </c>
      <c r="B624" s="13" t="s">
        <v>753</v>
      </c>
      <c r="C624" s="13" t="s">
        <v>511</v>
      </c>
      <c r="D624" s="14">
        <v>7015062</v>
      </c>
      <c r="E624" s="10" t="s">
        <v>339</v>
      </c>
      <c r="F624" s="10" t="s">
        <v>2366</v>
      </c>
      <c r="G624" s="42" t="s">
        <v>1768</v>
      </c>
      <c r="H624" s="13" t="str">
        <f>CONCATENATE(A624,"&gt;",B624,"&gt;",C624)</f>
        <v>KwaZulu Natal&gt;Durban&gt;Isipingo</v>
      </c>
    </row>
    <row r="625" spans="1:8" ht="12.75" x14ac:dyDescent="0.2">
      <c r="A625" s="20" t="s">
        <v>3499</v>
      </c>
      <c r="B625" s="13" t="s">
        <v>753</v>
      </c>
      <c r="C625" s="13" t="s">
        <v>1279</v>
      </c>
      <c r="D625" s="14">
        <v>7032765</v>
      </c>
      <c r="E625" s="10" t="s">
        <v>1280</v>
      </c>
      <c r="F625" s="10" t="s">
        <v>3103</v>
      </c>
      <c r="G625" s="42" t="s">
        <v>1282</v>
      </c>
      <c r="H625" s="13" t="str">
        <f>CONCATENATE(A625,"&gt;",B625,"&gt;",C625)</f>
        <v>KwaZulu Natal&gt;Durban&gt;Isipingo Hills</v>
      </c>
    </row>
    <row r="626" spans="1:8" ht="12.75" x14ac:dyDescent="0.2">
      <c r="A626" s="20" t="s">
        <v>3499</v>
      </c>
      <c r="B626" s="13" t="s">
        <v>753</v>
      </c>
      <c r="C626" s="13" t="s">
        <v>1604</v>
      </c>
      <c r="D626" s="14">
        <v>7009550</v>
      </c>
      <c r="E626" s="10" t="s">
        <v>1192</v>
      </c>
      <c r="F626" s="10" t="s">
        <v>2367</v>
      </c>
      <c r="G626" s="42" t="s">
        <v>1683</v>
      </c>
      <c r="H626" s="13" t="str">
        <f>CONCATENATE(A626,"&gt;",B626,"&gt;",C626)</f>
        <v>KwaZulu Natal&gt;Durban&gt;Isipingo Rail</v>
      </c>
    </row>
    <row r="627" spans="1:8" ht="12.75" x14ac:dyDescent="0.2">
      <c r="A627" s="20" t="s">
        <v>3499</v>
      </c>
      <c r="B627" s="13" t="s">
        <v>753</v>
      </c>
      <c r="C627" s="13" t="s">
        <v>1604</v>
      </c>
      <c r="D627" s="11">
        <v>394157</v>
      </c>
      <c r="E627" s="10" t="s">
        <v>1152</v>
      </c>
      <c r="F627" s="10" t="s">
        <v>2368</v>
      </c>
      <c r="G627" s="42" t="s">
        <v>1605</v>
      </c>
      <c r="H627" s="13" t="str">
        <f>CONCATENATE(A627,"&gt;",B627,"&gt;",C627)</f>
        <v>KwaZulu Natal&gt;Durban&gt;Isipingo Rail</v>
      </c>
    </row>
    <row r="628" spans="1:8" ht="12.75" x14ac:dyDescent="0.2">
      <c r="A628" s="20" t="s">
        <v>3499</v>
      </c>
      <c r="B628" s="13" t="s">
        <v>753</v>
      </c>
      <c r="C628" s="13" t="s">
        <v>1604</v>
      </c>
      <c r="D628" s="14">
        <v>7033451</v>
      </c>
      <c r="E628" s="10" t="s">
        <v>335</v>
      </c>
      <c r="F628" s="10" t="s">
        <v>2424</v>
      </c>
      <c r="G628" s="42" t="s">
        <v>3483</v>
      </c>
      <c r="H628" s="13" t="str">
        <f>CONCATENATE(A628,"&gt;",B628,"&gt;",C628)</f>
        <v>KwaZulu Natal&gt;Durban&gt;Isipingo Rail</v>
      </c>
    </row>
    <row r="629" spans="1:8" ht="12.75" x14ac:dyDescent="0.2">
      <c r="A629" s="20" t="s">
        <v>3499</v>
      </c>
      <c r="B629" s="13" t="s">
        <v>753</v>
      </c>
      <c r="C629" s="13" t="s">
        <v>1604</v>
      </c>
      <c r="D629" s="14">
        <v>7011806</v>
      </c>
      <c r="E629" s="10" t="s">
        <v>4072</v>
      </c>
      <c r="F629" s="10" t="s">
        <v>2367</v>
      </c>
      <c r="G629" s="42" t="s">
        <v>4073</v>
      </c>
      <c r="H629" s="13" t="str">
        <f>CONCATENATE(A629,"&gt;",B629,"&gt;",C629)</f>
        <v>KwaZulu Natal&gt;Durban&gt;Isipingo Rail</v>
      </c>
    </row>
    <row r="630" spans="1:8" ht="12.75" x14ac:dyDescent="0.2">
      <c r="A630" s="20" t="s">
        <v>3499</v>
      </c>
      <c r="B630" s="13" t="s">
        <v>753</v>
      </c>
      <c r="C630" s="13" t="s">
        <v>1028</v>
      </c>
      <c r="D630" s="14">
        <v>7035276</v>
      </c>
      <c r="E630" s="10" t="s">
        <v>393</v>
      </c>
      <c r="F630" s="10" t="s">
        <v>2369</v>
      </c>
      <c r="G630" s="42" t="s">
        <v>1969</v>
      </c>
      <c r="H630" s="13" t="str">
        <f>CONCATENATE(A630,"&gt;",B630,"&gt;",C630)</f>
        <v>KwaZulu Natal&gt;Durban&gt;Kwamashu</v>
      </c>
    </row>
    <row r="631" spans="1:8" ht="12.75" x14ac:dyDescent="0.2">
      <c r="A631" s="20" t="s">
        <v>3499</v>
      </c>
      <c r="B631" s="13" t="s">
        <v>753</v>
      </c>
      <c r="C631" s="13" t="s">
        <v>1028</v>
      </c>
      <c r="D631" s="15">
        <v>355852</v>
      </c>
      <c r="E631" s="10" t="s">
        <v>1163</v>
      </c>
      <c r="F631" s="10" t="s">
        <v>2370</v>
      </c>
      <c r="G631" s="42" t="s">
        <v>1569</v>
      </c>
      <c r="H631" s="13" t="str">
        <f>CONCATENATE(A631,"&gt;",B631,"&gt;",C631)</f>
        <v>KwaZulu Natal&gt;Durban&gt;Kwamashu</v>
      </c>
    </row>
    <row r="632" spans="1:8" ht="12.75" x14ac:dyDescent="0.2">
      <c r="A632" s="20" t="s">
        <v>3499</v>
      </c>
      <c r="B632" s="13" t="s">
        <v>753</v>
      </c>
      <c r="C632" s="13" t="s">
        <v>595</v>
      </c>
      <c r="D632" s="15">
        <v>102199</v>
      </c>
      <c r="E632" s="10" t="s">
        <v>596</v>
      </c>
      <c r="F632" s="10" t="s">
        <v>2371</v>
      </c>
      <c r="G632" s="42" t="s">
        <v>1380</v>
      </c>
      <c r="H632" s="13" t="str">
        <f>CONCATENATE(A632,"&gt;",B632,"&gt;",C632)</f>
        <v>KwaZulu Natal&gt;Durban&gt;Malvern</v>
      </c>
    </row>
    <row r="633" spans="1:8" ht="12.75" x14ac:dyDescent="0.2">
      <c r="A633" s="20" t="s">
        <v>3499</v>
      </c>
      <c r="B633" s="13" t="s">
        <v>753</v>
      </c>
      <c r="C633" s="13" t="s">
        <v>595</v>
      </c>
      <c r="D633" s="11">
        <v>7033095</v>
      </c>
      <c r="E633" s="10" t="s">
        <v>1091</v>
      </c>
      <c r="F633" s="10" t="s">
        <v>2372</v>
      </c>
      <c r="G633" s="42" t="s">
        <v>1951</v>
      </c>
      <c r="H633" s="13" t="str">
        <f>CONCATENATE(A633,"&gt;",B633,"&gt;",C633)</f>
        <v>KwaZulu Natal&gt;Durban&gt;Malvern</v>
      </c>
    </row>
    <row r="634" spans="1:8" ht="12.75" x14ac:dyDescent="0.2">
      <c r="A634" s="20" t="s">
        <v>3499</v>
      </c>
      <c r="B634" s="13" t="s">
        <v>753</v>
      </c>
      <c r="C634" s="13" t="s">
        <v>687</v>
      </c>
      <c r="D634" s="11">
        <v>196444</v>
      </c>
      <c r="E634" s="10" t="s">
        <v>2998</v>
      </c>
      <c r="F634" s="10" t="s">
        <v>2999</v>
      </c>
      <c r="G634" s="42" t="s">
        <v>3000</v>
      </c>
      <c r="H634" s="13" t="str">
        <f>CONCATENATE(A634,"&gt;",B634,"&gt;",C634)</f>
        <v>KwaZulu Natal&gt;Durban&gt;Merebank</v>
      </c>
    </row>
    <row r="635" spans="1:8" ht="12.75" x14ac:dyDescent="0.2">
      <c r="A635" s="20" t="s">
        <v>3499</v>
      </c>
      <c r="B635" s="13" t="s">
        <v>753</v>
      </c>
      <c r="C635" s="13" t="s">
        <v>687</v>
      </c>
      <c r="D635" s="11">
        <v>7023324</v>
      </c>
      <c r="E635" s="10" t="s">
        <v>640</v>
      </c>
      <c r="F635" s="10" t="s">
        <v>2373</v>
      </c>
      <c r="G635" s="10" t="s">
        <v>1862</v>
      </c>
      <c r="H635" s="13" t="str">
        <f>CONCATENATE(A635,"&gt;",B635,"&gt;",C635)</f>
        <v>KwaZulu Natal&gt;Durban&gt;Merebank</v>
      </c>
    </row>
    <row r="636" spans="1:8" ht="12.75" x14ac:dyDescent="0.2">
      <c r="A636" s="20" t="s">
        <v>3499</v>
      </c>
      <c r="B636" s="13" t="s">
        <v>753</v>
      </c>
      <c r="C636" s="13" t="s">
        <v>687</v>
      </c>
      <c r="D636" s="15">
        <v>189081</v>
      </c>
      <c r="E636" s="10" t="s">
        <v>778</v>
      </c>
      <c r="F636" s="10" t="s">
        <v>2374</v>
      </c>
      <c r="G636" s="42" t="s">
        <v>1454</v>
      </c>
      <c r="H636" s="13" t="str">
        <f>CONCATENATE(A636,"&gt;",B636,"&gt;",C636)</f>
        <v>KwaZulu Natal&gt;Durban&gt;Merebank</v>
      </c>
    </row>
    <row r="637" spans="1:8" ht="12.75" x14ac:dyDescent="0.2">
      <c r="A637" s="20" t="s">
        <v>3499</v>
      </c>
      <c r="B637" s="13" t="s">
        <v>753</v>
      </c>
      <c r="C637" s="13" t="s">
        <v>687</v>
      </c>
      <c r="D637" s="14">
        <v>7010044</v>
      </c>
      <c r="E637" s="10" t="s">
        <v>1133</v>
      </c>
      <c r="F637" s="10" t="s">
        <v>2375</v>
      </c>
      <c r="G637" s="42" t="s">
        <v>688</v>
      </c>
      <c r="H637" s="13" t="str">
        <f>CONCATENATE(A637,"&gt;",B637,"&gt;",C637)</f>
        <v>KwaZulu Natal&gt;Durban&gt;Merebank</v>
      </c>
    </row>
    <row r="638" spans="1:8" ht="12.75" x14ac:dyDescent="0.2">
      <c r="A638" s="20" t="s">
        <v>3499</v>
      </c>
      <c r="B638" s="13" t="s">
        <v>753</v>
      </c>
      <c r="C638" s="13" t="s">
        <v>1092</v>
      </c>
      <c r="D638" s="14">
        <v>7031726</v>
      </c>
      <c r="E638" s="10" t="s">
        <v>1031</v>
      </c>
      <c r="F638" s="10" t="s">
        <v>2377</v>
      </c>
      <c r="G638" s="42" t="s">
        <v>3105</v>
      </c>
      <c r="H638" s="13" t="str">
        <f>CONCATENATE(A638,"&gt;",B638,"&gt;",C638)</f>
        <v>KwaZulu Natal&gt;Durban&gt;Montclair</v>
      </c>
    </row>
    <row r="639" spans="1:8" ht="12.75" x14ac:dyDescent="0.2">
      <c r="A639" s="20" t="s">
        <v>3499</v>
      </c>
      <c r="B639" s="13" t="s">
        <v>753</v>
      </c>
      <c r="C639" s="13" t="s">
        <v>1092</v>
      </c>
      <c r="D639" s="14">
        <v>7010044</v>
      </c>
      <c r="E639" s="10" t="s">
        <v>1133</v>
      </c>
      <c r="F639" s="10" t="s">
        <v>2376</v>
      </c>
      <c r="G639" s="42" t="s">
        <v>1694</v>
      </c>
      <c r="H639" s="13" t="str">
        <f>CONCATENATE(A639,"&gt;",B639,"&gt;",C639)</f>
        <v>KwaZulu Natal&gt;Durban&gt;Montclair</v>
      </c>
    </row>
    <row r="640" spans="1:8" ht="12.75" x14ac:dyDescent="0.2">
      <c r="A640" s="20" t="s">
        <v>3499</v>
      </c>
      <c r="B640" s="13" t="s">
        <v>753</v>
      </c>
      <c r="C640" s="13" t="s">
        <v>166</v>
      </c>
      <c r="D640" s="14">
        <v>7031319</v>
      </c>
      <c r="E640" s="10" t="s">
        <v>1143</v>
      </c>
      <c r="F640" s="10" t="s">
        <v>2378</v>
      </c>
      <c r="G640" s="42" t="s">
        <v>1933</v>
      </c>
      <c r="H640" s="13" t="str">
        <f>CONCATENATE(A640,"&gt;",B640,"&gt;",C640)</f>
        <v>KwaZulu Natal&gt;Durban&gt;Morningside</v>
      </c>
    </row>
    <row r="641" spans="1:8" ht="12.75" x14ac:dyDescent="0.2">
      <c r="A641" s="20" t="s">
        <v>3499</v>
      </c>
      <c r="B641" s="13" t="s">
        <v>753</v>
      </c>
      <c r="C641" s="13" t="s">
        <v>59</v>
      </c>
      <c r="D641" s="14">
        <v>7019041</v>
      </c>
      <c r="E641" s="10" t="s">
        <v>3274</v>
      </c>
      <c r="F641" s="10" t="s">
        <v>4259</v>
      </c>
      <c r="G641" s="42" t="s">
        <v>4260</v>
      </c>
      <c r="H641" s="13" t="str">
        <f>CONCATENATE(A641,"&gt;",B641,"&gt;",C641)</f>
        <v>KwaZulu Natal&gt;Durban&gt;Musgrave</v>
      </c>
    </row>
    <row r="642" spans="1:8" ht="12.75" x14ac:dyDescent="0.2">
      <c r="A642" s="20" t="s">
        <v>3499</v>
      </c>
      <c r="B642" s="13" t="s">
        <v>753</v>
      </c>
      <c r="C642" s="13" t="s">
        <v>59</v>
      </c>
      <c r="D642" s="14">
        <v>7013507</v>
      </c>
      <c r="E642" s="10" t="s">
        <v>3298</v>
      </c>
      <c r="F642" s="10" t="s">
        <v>3299</v>
      </c>
      <c r="G642" s="42" t="s">
        <v>3300</v>
      </c>
      <c r="H642" s="13" t="str">
        <f>CONCATENATE(A642,"&gt;",B642,"&gt;",C642)</f>
        <v>KwaZulu Natal&gt;Durban&gt;Musgrave</v>
      </c>
    </row>
    <row r="643" spans="1:8" ht="12.75" x14ac:dyDescent="0.2">
      <c r="A643" s="20" t="s">
        <v>3499</v>
      </c>
      <c r="B643" s="13" t="s">
        <v>753</v>
      </c>
      <c r="C643" s="13" t="s">
        <v>59</v>
      </c>
      <c r="D643" s="14">
        <v>7016654</v>
      </c>
      <c r="E643" s="10" t="s">
        <v>60</v>
      </c>
      <c r="F643" s="10" t="s">
        <v>2379</v>
      </c>
      <c r="G643" s="42" t="s">
        <v>1790</v>
      </c>
      <c r="H643" s="13" t="str">
        <f>CONCATENATE(A643,"&gt;",B643,"&gt;",C643)</f>
        <v>KwaZulu Natal&gt;Durban&gt;Musgrave</v>
      </c>
    </row>
    <row r="644" spans="1:8" ht="12.75" x14ac:dyDescent="0.2">
      <c r="A644" s="20" t="s">
        <v>3499</v>
      </c>
      <c r="B644" s="13" t="s">
        <v>753</v>
      </c>
      <c r="C644" s="13" t="s">
        <v>696</v>
      </c>
      <c r="D644" s="14">
        <v>7009550</v>
      </c>
      <c r="E644" s="10" t="s">
        <v>1192</v>
      </c>
      <c r="F644" s="10" t="s">
        <v>2380</v>
      </c>
      <c r="G644" s="42" t="s">
        <v>1684</v>
      </c>
      <c r="H644" s="13" t="str">
        <f>CONCATENATE(A644,"&gt;",B644,"&gt;",C644)</f>
        <v>KwaZulu Natal&gt;Durban&gt;Newlands</v>
      </c>
    </row>
    <row r="645" spans="1:8" ht="12.75" x14ac:dyDescent="0.2">
      <c r="A645" s="20" t="s">
        <v>3499</v>
      </c>
      <c r="B645" s="13" t="s">
        <v>753</v>
      </c>
      <c r="C645" s="13" t="s">
        <v>696</v>
      </c>
      <c r="D645" s="14">
        <v>7022182</v>
      </c>
      <c r="E645" s="10" t="s">
        <v>178</v>
      </c>
      <c r="F645" s="10" t="s">
        <v>2381</v>
      </c>
      <c r="G645" s="42" t="s">
        <v>1848</v>
      </c>
      <c r="H645" s="13" t="str">
        <f>CONCATENATE(A645,"&gt;",B645,"&gt;",C645)</f>
        <v>KwaZulu Natal&gt;Durban&gt;Newlands</v>
      </c>
    </row>
    <row r="646" spans="1:8" ht="12.75" x14ac:dyDescent="0.2">
      <c r="A646" s="20" t="s">
        <v>3499</v>
      </c>
      <c r="B646" s="13" t="s">
        <v>753</v>
      </c>
      <c r="C646" s="13" t="s">
        <v>696</v>
      </c>
      <c r="D646" s="14">
        <v>787892</v>
      </c>
      <c r="E646" s="10" t="s">
        <v>4209</v>
      </c>
      <c r="F646" s="10" t="s">
        <v>4210</v>
      </c>
      <c r="G646" s="10" t="s">
        <v>4211</v>
      </c>
      <c r="H646" s="13" t="str">
        <f>CONCATENATE(A646,"&gt;",B646,"&gt;",C646)</f>
        <v>KwaZulu Natal&gt;Durban&gt;Newlands</v>
      </c>
    </row>
    <row r="647" spans="1:8" ht="12.75" x14ac:dyDescent="0.2">
      <c r="A647" s="20" t="s">
        <v>3499</v>
      </c>
      <c r="B647" s="13" t="s">
        <v>753</v>
      </c>
      <c r="C647" s="13" t="s">
        <v>2781</v>
      </c>
      <c r="D647" s="14">
        <v>7027141</v>
      </c>
      <c r="E647" s="10" t="s">
        <v>2782</v>
      </c>
      <c r="F647" s="10" t="s">
        <v>2779</v>
      </c>
      <c r="G647" s="42" t="s">
        <v>2783</v>
      </c>
      <c r="H647" s="13" t="str">
        <f>CONCATENATE(A647,"&gt;",B647,"&gt;",C647)</f>
        <v>KwaZulu Natal&gt;Durban&gt;North Beach</v>
      </c>
    </row>
    <row r="648" spans="1:8" ht="12.75" x14ac:dyDescent="0.2">
      <c r="A648" s="20" t="s">
        <v>3499</v>
      </c>
      <c r="B648" s="13" t="s">
        <v>753</v>
      </c>
      <c r="C648" s="13" t="s">
        <v>191</v>
      </c>
      <c r="D648" s="14">
        <v>7010044</v>
      </c>
      <c r="E648" s="10" t="s">
        <v>1133</v>
      </c>
      <c r="F648" s="10" t="s">
        <v>2382</v>
      </c>
      <c r="G648" s="42" t="s">
        <v>1695</v>
      </c>
      <c r="H648" s="13" t="str">
        <f>CONCATENATE(A648,"&gt;",B648,"&gt;",C648)</f>
        <v>KwaZulu Natal&gt;Durban&gt;Overport</v>
      </c>
    </row>
    <row r="649" spans="1:8" ht="12.75" x14ac:dyDescent="0.2">
      <c r="A649" s="20" t="s">
        <v>3499</v>
      </c>
      <c r="B649" s="13" t="s">
        <v>753</v>
      </c>
      <c r="C649" s="13" t="s">
        <v>191</v>
      </c>
      <c r="D649" s="14">
        <v>7034970</v>
      </c>
      <c r="E649" s="10" t="s">
        <v>337</v>
      </c>
      <c r="F649" s="10" t="s">
        <v>2383</v>
      </c>
      <c r="G649" s="42" t="s">
        <v>538</v>
      </c>
      <c r="H649" s="13" t="str">
        <f>CONCATENATE(A649,"&gt;",B649,"&gt;",C649)</f>
        <v>KwaZulu Natal&gt;Durban&gt;Overport</v>
      </c>
    </row>
    <row r="650" spans="1:8" ht="12.75" x14ac:dyDescent="0.2">
      <c r="A650" s="20" t="s">
        <v>3499</v>
      </c>
      <c r="B650" s="13" t="s">
        <v>753</v>
      </c>
      <c r="C650" s="13" t="s">
        <v>191</v>
      </c>
      <c r="D650" s="14">
        <v>7017073</v>
      </c>
      <c r="E650" s="10" t="s">
        <v>3279</v>
      </c>
      <c r="F650" s="10" t="s">
        <v>3673</v>
      </c>
      <c r="G650" s="42" t="s">
        <v>3674</v>
      </c>
      <c r="H650" s="13" t="str">
        <f>CONCATENATE(A650,"&gt;",B650,"&gt;",C650)</f>
        <v>KwaZulu Natal&gt;Durban&gt;Overport</v>
      </c>
    </row>
    <row r="651" spans="1:8" ht="12.75" x14ac:dyDescent="0.2">
      <c r="A651" s="20" t="s">
        <v>3499</v>
      </c>
      <c r="B651" s="13" t="s">
        <v>753</v>
      </c>
      <c r="C651" s="13" t="s">
        <v>191</v>
      </c>
      <c r="D651" s="15">
        <v>114340</v>
      </c>
      <c r="E651" s="10" t="s">
        <v>671</v>
      </c>
      <c r="F651" s="10" t="s">
        <v>2384</v>
      </c>
      <c r="G651" s="42" t="s">
        <v>1391</v>
      </c>
      <c r="H651" s="13" t="str">
        <f>CONCATENATE(A651,"&gt;",B651,"&gt;",C651)</f>
        <v>KwaZulu Natal&gt;Durban&gt;Overport</v>
      </c>
    </row>
    <row r="652" spans="1:8" ht="12.75" x14ac:dyDescent="0.2">
      <c r="A652" s="20" t="s">
        <v>3499</v>
      </c>
      <c r="B652" s="13" t="s">
        <v>753</v>
      </c>
      <c r="C652" s="13" t="s">
        <v>191</v>
      </c>
      <c r="D652" s="15">
        <v>337838</v>
      </c>
      <c r="E652" s="10" t="s">
        <v>228</v>
      </c>
      <c r="F652" s="10" t="s">
        <v>2385</v>
      </c>
      <c r="G652" s="42" t="s">
        <v>1557</v>
      </c>
      <c r="H652" s="13" t="str">
        <f>CONCATENATE(A652,"&gt;",B652,"&gt;",C652)</f>
        <v>KwaZulu Natal&gt;Durban&gt;Overport</v>
      </c>
    </row>
    <row r="653" spans="1:8" ht="12.75" x14ac:dyDescent="0.2">
      <c r="A653" s="20" t="s">
        <v>3499</v>
      </c>
      <c r="B653" s="13" t="s">
        <v>753</v>
      </c>
      <c r="C653" s="13" t="s">
        <v>191</v>
      </c>
      <c r="D653" s="15">
        <v>7011458</v>
      </c>
      <c r="E653" s="10" t="s">
        <v>1198</v>
      </c>
      <c r="F653" s="10" t="s">
        <v>2386</v>
      </c>
      <c r="G653" s="42" t="s">
        <v>1715</v>
      </c>
      <c r="H653" s="13" t="str">
        <f>CONCATENATE(A653,"&gt;",B653,"&gt;",C653)</f>
        <v>KwaZulu Natal&gt;Durban&gt;Overport</v>
      </c>
    </row>
    <row r="654" spans="1:8" ht="12.75" x14ac:dyDescent="0.2">
      <c r="A654" s="20" t="s">
        <v>3499</v>
      </c>
      <c r="B654" s="13" t="s">
        <v>753</v>
      </c>
      <c r="C654" s="13" t="s">
        <v>191</v>
      </c>
      <c r="D654" s="14">
        <v>504637</v>
      </c>
      <c r="E654" s="10" t="s">
        <v>3208</v>
      </c>
      <c r="F654" s="10" t="s">
        <v>3209</v>
      </c>
      <c r="G654" s="42" t="s">
        <v>3210</v>
      </c>
      <c r="H654" s="13" t="str">
        <f>CONCATENATE(A654,"&gt;",B654,"&gt;",C654)</f>
        <v>KwaZulu Natal&gt;Durban&gt;Overport</v>
      </c>
    </row>
    <row r="655" spans="1:8" ht="12.75" x14ac:dyDescent="0.2">
      <c r="A655" s="21" t="s">
        <v>3499</v>
      </c>
      <c r="B655" s="13" t="s">
        <v>753</v>
      </c>
      <c r="C655" s="13" t="s">
        <v>727</v>
      </c>
      <c r="D655" s="13">
        <v>7035438</v>
      </c>
      <c r="E655" s="13" t="s">
        <v>3582</v>
      </c>
      <c r="F655" s="13" t="s">
        <v>3700</v>
      </c>
      <c r="G655" s="45" t="s">
        <v>3701</v>
      </c>
      <c r="H655" s="13" t="str">
        <f>CONCATENATE(A655,"&gt;",B655,"&gt;",C655)</f>
        <v>KwaZulu Natal&gt;Durban&gt;Phoenix</v>
      </c>
    </row>
    <row r="656" spans="1:8" ht="12.75" x14ac:dyDescent="0.2">
      <c r="A656" s="20" t="s">
        <v>3499</v>
      </c>
      <c r="B656" s="13" t="s">
        <v>753</v>
      </c>
      <c r="C656" s="13" t="s">
        <v>727</v>
      </c>
      <c r="D656" s="11">
        <v>7013841</v>
      </c>
      <c r="E656" s="10" t="s">
        <v>3122</v>
      </c>
      <c r="F656" s="10" t="s">
        <v>2387</v>
      </c>
      <c r="G656" s="42" t="s">
        <v>1750</v>
      </c>
      <c r="H656" s="13" t="str">
        <f>CONCATENATE(A656,"&gt;",B656,"&gt;",C656)</f>
        <v>KwaZulu Natal&gt;Durban&gt;Phoenix</v>
      </c>
    </row>
    <row r="657" spans="1:8" ht="12.75" x14ac:dyDescent="0.2">
      <c r="A657" s="20" t="s">
        <v>3499</v>
      </c>
      <c r="B657" s="13" t="s">
        <v>753</v>
      </c>
      <c r="C657" s="13" t="s">
        <v>727</v>
      </c>
      <c r="D657" s="14">
        <v>7022182</v>
      </c>
      <c r="E657" s="10" t="s">
        <v>178</v>
      </c>
      <c r="F657" s="10" t="s">
        <v>2388</v>
      </c>
      <c r="G657" s="42" t="s">
        <v>1849</v>
      </c>
      <c r="H657" s="13" t="str">
        <f>CONCATENATE(A657,"&gt;",B657,"&gt;",C657)</f>
        <v>KwaZulu Natal&gt;Durban&gt;Phoenix</v>
      </c>
    </row>
    <row r="658" spans="1:8" ht="12.75" x14ac:dyDescent="0.2">
      <c r="A658" s="20" t="s">
        <v>3499</v>
      </c>
      <c r="B658" s="13" t="s">
        <v>753</v>
      </c>
      <c r="C658" s="13" t="s">
        <v>727</v>
      </c>
      <c r="D658" s="14">
        <v>641391</v>
      </c>
      <c r="E658" s="10" t="s">
        <v>3249</v>
      </c>
      <c r="F658" s="10" t="s">
        <v>3250</v>
      </c>
      <c r="G658" s="42" t="s">
        <v>3251</v>
      </c>
      <c r="H658" s="13" t="str">
        <f>CONCATENATE(A658,"&gt;",B658,"&gt;",C658)</f>
        <v>KwaZulu Natal&gt;Durban&gt;Phoenix</v>
      </c>
    </row>
    <row r="659" spans="1:8" ht="12.75" x14ac:dyDescent="0.2">
      <c r="A659" s="20" t="s">
        <v>3499</v>
      </c>
      <c r="B659" s="13" t="s">
        <v>753</v>
      </c>
      <c r="C659" s="13" t="s">
        <v>727</v>
      </c>
      <c r="D659" s="14">
        <v>7010044</v>
      </c>
      <c r="E659" s="10" t="s">
        <v>1133</v>
      </c>
      <c r="F659" s="10" t="s">
        <v>2389</v>
      </c>
      <c r="G659" s="42" t="s">
        <v>1696</v>
      </c>
      <c r="H659" s="13" t="str">
        <f>CONCATENATE(A659,"&gt;",B659,"&gt;",C659)</f>
        <v>KwaZulu Natal&gt;Durban&gt;Phoenix</v>
      </c>
    </row>
    <row r="660" spans="1:8" ht="12.75" x14ac:dyDescent="0.2">
      <c r="A660" s="20" t="s">
        <v>3499</v>
      </c>
      <c r="B660" s="13" t="s">
        <v>753</v>
      </c>
      <c r="C660" s="13" t="s">
        <v>727</v>
      </c>
      <c r="D660" s="15">
        <v>237701</v>
      </c>
      <c r="E660" s="10" t="s">
        <v>1073</v>
      </c>
      <c r="F660" s="10" t="s">
        <v>2390</v>
      </c>
      <c r="G660" s="42" t="s">
        <v>1483</v>
      </c>
      <c r="H660" s="13" t="str">
        <f>CONCATENATE(A660,"&gt;",B660,"&gt;",C660)</f>
        <v>KwaZulu Natal&gt;Durban&gt;Phoenix</v>
      </c>
    </row>
    <row r="661" spans="1:8" ht="12.75" x14ac:dyDescent="0.2">
      <c r="A661" s="20" t="s">
        <v>3499</v>
      </c>
      <c r="B661" s="13" t="s">
        <v>753</v>
      </c>
      <c r="C661" s="13" t="s">
        <v>727</v>
      </c>
      <c r="D661" s="14">
        <v>7023960</v>
      </c>
      <c r="E661" s="10" t="s">
        <v>774</v>
      </c>
      <c r="F661" s="10" t="s">
        <v>2391</v>
      </c>
      <c r="G661" s="42" t="s">
        <v>775</v>
      </c>
      <c r="H661" s="13" t="str">
        <f>CONCATENATE(A661,"&gt;",B661,"&gt;",C661)</f>
        <v>KwaZulu Natal&gt;Durban&gt;Phoenix</v>
      </c>
    </row>
    <row r="662" spans="1:8" ht="12.75" x14ac:dyDescent="0.2">
      <c r="A662" s="20" t="s">
        <v>3499</v>
      </c>
      <c r="B662" s="13" t="s">
        <v>753</v>
      </c>
      <c r="C662" s="13" t="s">
        <v>727</v>
      </c>
      <c r="D662" s="14">
        <v>7016158</v>
      </c>
      <c r="E662" s="10" t="s">
        <v>3656</v>
      </c>
      <c r="F662" s="10" t="s">
        <v>2392</v>
      </c>
      <c r="G662" s="42" t="s">
        <v>1785</v>
      </c>
      <c r="H662" s="13" t="str">
        <f>CONCATENATE(A662,"&gt;",B662,"&gt;",C662)</f>
        <v>KwaZulu Natal&gt;Durban&gt;Phoenix</v>
      </c>
    </row>
    <row r="663" spans="1:8" ht="12.75" x14ac:dyDescent="0.2">
      <c r="A663" s="20" t="s">
        <v>3499</v>
      </c>
      <c r="B663" s="13" t="s">
        <v>753</v>
      </c>
      <c r="C663" s="13" t="s">
        <v>727</v>
      </c>
      <c r="D663" s="11">
        <v>7011997</v>
      </c>
      <c r="E663" s="10" t="s">
        <v>439</v>
      </c>
      <c r="F663" s="10" t="s">
        <v>2394</v>
      </c>
      <c r="G663" s="10" t="s">
        <v>1720</v>
      </c>
      <c r="H663" s="13" t="str">
        <f>CONCATENATE(A663,"&gt;",B663,"&gt;",C663)</f>
        <v>KwaZulu Natal&gt;Durban&gt;Phoenix</v>
      </c>
    </row>
    <row r="664" spans="1:8" ht="12.75" x14ac:dyDescent="0.2">
      <c r="A664" s="20" t="s">
        <v>3499</v>
      </c>
      <c r="B664" s="13" t="s">
        <v>753</v>
      </c>
      <c r="C664" s="13" t="s">
        <v>727</v>
      </c>
      <c r="D664" s="11">
        <v>7027788</v>
      </c>
      <c r="E664" s="10" t="s">
        <v>430</v>
      </c>
      <c r="F664" s="10" t="s">
        <v>2395</v>
      </c>
      <c r="G664" s="42" t="s">
        <v>2393</v>
      </c>
      <c r="H664" s="13" t="str">
        <f>CONCATENATE(A664,"&gt;",B664,"&gt;",C664)</f>
        <v>KwaZulu Natal&gt;Durban&gt;Phoenix</v>
      </c>
    </row>
    <row r="665" spans="1:8" ht="12.75" x14ac:dyDescent="0.2">
      <c r="A665" s="21" t="s">
        <v>3499</v>
      </c>
      <c r="B665" s="13" t="s">
        <v>753</v>
      </c>
      <c r="C665" s="13" t="s">
        <v>727</v>
      </c>
      <c r="D665" s="13">
        <v>408921</v>
      </c>
      <c r="E665" s="13" t="s">
        <v>4161</v>
      </c>
      <c r="F665" s="13" t="s">
        <v>4162</v>
      </c>
      <c r="G665" s="45" t="s">
        <v>4163</v>
      </c>
      <c r="H665" s="13" t="str">
        <f>CONCATENATE(A665,"&gt;",B665,"&gt;",C665)</f>
        <v>KwaZulu Natal&gt;Durban&gt;Phoenix</v>
      </c>
    </row>
    <row r="666" spans="1:8" ht="12.75" x14ac:dyDescent="0.2">
      <c r="A666" s="20" t="s">
        <v>3499</v>
      </c>
      <c r="B666" s="13" t="s">
        <v>753</v>
      </c>
      <c r="C666" s="13" t="s">
        <v>659</v>
      </c>
      <c r="D666" s="11">
        <v>7028555</v>
      </c>
      <c r="E666" s="10" t="s">
        <v>805</v>
      </c>
      <c r="F666" s="10" t="s">
        <v>2317</v>
      </c>
      <c r="G666" s="42" t="s">
        <v>3812</v>
      </c>
      <c r="H666" s="13" t="str">
        <f>CONCATENATE(A666,"&gt;",B666,"&gt;",C666)</f>
        <v>KwaZulu Natal&gt;Durban&gt;Prospecton</v>
      </c>
    </row>
    <row r="667" spans="1:8" ht="12.75" x14ac:dyDescent="0.2">
      <c r="A667" s="20" t="s">
        <v>3499</v>
      </c>
      <c r="B667" s="13" t="s">
        <v>753</v>
      </c>
      <c r="C667" s="13" t="s">
        <v>659</v>
      </c>
      <c r="D667" s="14">
        <v>7010044</v>
      </c>
      <c r="E667" s="10" t="s">
        <v>1133</v>
      </c>
      <c r="F667" s="10" t="s">
        <v>2397</v>
      </c>
      <c r="G667" s="42" t="s">
        <v>1697</v>
      </c>
      <c r="H667" s="13" t="str">
        <f>CONCATENATE(A667,"&gt;",B667,"&gt;",C667)</f>
        <v>KwaZulu Natal&gt;Durban&gt;Prospecton</v>
      </c>
    </row>
    <row r="668" spans="1:8" ht="12.75" x14ac:dyDescent="0.2">
      <c r="A668" s="20" t="s">
        <v>3499</v>
      </c>
      <c r="B668" s="13" t="s">
        <v>753</v>
      </c>
      <c r="C668" s="13" t="s">
        <v>3313</v>
      </c>
      <c r="D668" s="15">
        <v>7019505</v>
      </c>
      <c r="E668" s="10" t="s">
        <v>3314</v>
      </c>
      <c r="F668" s="10" t="s">
        <v>3315</v>
      </c>
      <c r="G668" s="42" t="s">
        <v>3316</v>
      </c>
      <c r="H668" s="13" t="str">
        <f>CONCATENATE(A668,"&gt;",B668,"&gt;",C668)</f>
        <v>KwaZulu Natal&gt;Durban&gt;Red Hill</v>
      </c>
    </row>
    <row r="669" spans="1:8" ht="12.75" x14ac:dyDescent="0.2">
      <c r="A669" s="20" t="s">
        <v>3499</v>
      </c>
      <c r="B669" s="13" t="s">
        <v>753</v>
      </c>
      <c r="C669" s="13" t="s">
        <v>474</v>
      </c>
      <c r="D669" s="14">
        <v>7015186</v>
      </c>
      <c r="E669" s="10" t="s">
        <v>4205</v>
      </c>
      <c r="F669" s="10" t="s">
        <v>2398</v>
      </c>
      <c r="G669" s="42" t="s">
        <v>1771</v>
      </c>
      <c r="H669" s="13" t="str">
        <f>CONCATENATE(A669,"&gt;",B669,"&gt;",C669)</f>
        <v>KwaZulu Natal&gt;Durban&gt;Reservoir Hills</v>
      </c>
    </row>
    <row r="670" spans="1:8" ht="12.75" x14ac:dyDescent="0.2">
      <c r="A670" s="20" t="s">
        <v>3499</v>
      </c>
      <c r="B670" s="13" t="s">
        <v>753</v>
      </c>
      <c r="C670" s="13" t="s">
        <v>474</v>
      </c>
      <c r="D670" s="14">
        <v>7032366</v>
      </c>
      <c r="E670" s="10" t="s">
        <v>1200</v>
      </c>
      <c r="F670" s="10" t="s">
        <v>2399</v>
      </c>
      <c r="G670" s="42" t="s">
        <v>1942</v>
      </c>
      <c r="H670" s="13" t="str">
        <f>CONCATENATE(A670,"&gt;",B670,"&gt;",C670)</f>
        <v>KwaZulu Natal&gt;Durban&gt;Reservoir Hills</v>
      </c>
    </row>
    <row r="671" spans="1:8" ht="12.75" x14ac:dyDescent="0.2">
      <c r="A671" s="20" t="s">
        <v>3499</v>
      </c>
      <c r="B671" s="13" t="s">
        <v>753</v>
      </c>
      <c r="C671" s="13" t="s">
        <v>474</v>
      </c>
      <c r="D671" s="14">
        <v>480711</v>
      </c>
      <c r="E671" s="10" t="s">
        <v>865</v>
      </c>
      <c r="F671" s="10" t="s">
        <v>2802</v>
      </c>
      <c r="G671" s="42" t="s">
        <v>2803</v>
      </c>
      <c r="H671" s="13" t="str">
        <f>CONCATENATE(A671,"&gt;",B671,"&gt;",C671)</f>
        <v>KwaZulu Natal&gt;Durban&gt;Reservoir Hills</v>
      </c>
    </row>
    <row r="672" spans="1:8" ht="12.75" x14ac:dyDescent="0.2">
      <c r="A672" s="20" t="s">
        <v>3499</v>
      </c>
      <c r="B672" s="13" t="s">
        <v>753</v>
      </c>
      <c r="C672" s="13" t="s">
        <v>474</v>
      </c>
      <c r="D672" s="14">
        <v>7021801</v>
      </c>
      <c r="E672" s="10" t="s">
        <v>633</v>
      </c>
      <c r="F672" s="10" t="s">
        <v>2400</v>
      </c>
      <c r="G672" s="42" t="s">
        <v>1843</v>
      </c>
      <c r="H672" s="13" t="str">
        <f>CONCATENATE(A672,"&gt;",B672,"&gt;",C672)</f>
        <v>KwaZulu Natal&gt;Durban&gt;Reservoir Hills</v>
      </c>
    </row>
    <row r="673" spans="1:8" ht="12.75" x14ac:dyDescent="0.2">
      <c r="A673" s="20" t="s">
        <v>3499</v>
      </c>
      <c r="B673" s="13" t="s">
        <v>753</v>
      </c>
      <c r="C673" s="13" t="s">
        <v>474</v>
      </c>
      <c r="D673" s="14">
        <v>441309</v>
      </c>
      <c r="E673" s="10" t="s">
        <v>1980</v>
      </c>
      <c r="F673" s="10" t="s">
        <v>2401</v>
      </c>
      <c r="G673" s="42" t="s">
        <v>4206</v>
      </c>
      <c r="H673" s="13" t="str">
        <f>CONCATENATE(A673,"&gt;",B673,"&gt;",C673)</f>
        <v>KwaZulu Natal&gt;Durban&gt;Reservoir Hills</v>
      </c>
    </row>
    <row r="674" spans="1:8" ht="12.75" x14ac:dyDescent="0.2">
      <c r="A674" s="20" t="s">
        <v>3499</v>
      </c>
      <c r="B674" s="13" t="s">
        <v>753</v>
      </c>
      <c r="C674" s="13" t="s">
        <v>1067</v>
      </c>
      <c r="D674" s="14">
        <v>7024118</v>
      </c>
      <c r="E674" s="10" t="s">
        <v>460</v>
      </c>
      <c r="F674" s="10" t="s">
        <v>2402</v>
      </c>
      <c r="G674" s="42" t="s">
        <v>1873</v>
      </c>
      <c r="H674" s="13" t="str">
        <f>CONCATENATE(A674,"&gt;",B674,"&gt;",C674)</f>
        <v>KwaZulu Natal&gt;Durban&gt;Rossburgh</v>
      </c>
    </row>
    <row r="675" spans="1:8" ht="12.75" x14ac:dyDescent="0.2">
      <c r="A675" s="20" t="s">
        <v>3499</v>
      </c>
      <c r="B675" s="13" t="s">
        <v>753</v>
      </c>
      <c r="C675" s="13" t="s">
        <v>1067</v>
      </c>
      <c r="D675" s="15">
        <v>560146</v>
      </c>
      <c r="E675" s="10" t="s">
        <v>3356</v>
      </c>
      <c r="F675" s="10" t="s">
        <v>3357</v>
      </c>
      <c r="G675" s="42" t="s">
        <v>3684</v>
      </c>
      <c r="H675" s="13" t="str">
        <f>CONCATENATE(A675,"&gt;",B675,"&gt;",C675)</f>
        <v>KwaZulu Natal&gt;Durban&gt;Rossburgh</v>
      </c>
    </row>
    <row r="676" spans="1:8" ht="12.75" x14ac:dyDescent="0.2">
      <c r="A676" s="20" t="s">
        <v>3499</v>
      </c>
      <c r="B676" s="13" t="s">
        <v>753</v>
      </c>
      <c r="C676" s="13" t="s">
        <v>3259</v>
      </c>
      <c r="D676" s="11">
        <v>7010389</v>
      </c>
      <c r="E676" s="10" t="s">
        <v>3797</v>
      </c>
      <c r="F676" s="10" t="s">
        <v>3260</v>
      </c>
      <c r="G676" s="42" t="s">
        <v>3261</v>
      </c>
      <c r="H676" s="13" t="str">
        <f>CONCATENATE(A676,"&gt;",B676,"&gt;",C676)</f>
        <v>KwaZulu Natal&gt;Durban&gt;Scottburgh</v>
      </c>
    </row>
    <row r="677" spans="1:8" ht="12.75" x14ac:dyDescent="0.2">
      <c r="A677" s="20" t="s">
        <v>3499</v>
      </c>
      <c r="B677" s="13" t="s">
        <v>753</v>
      </c>
      <c r="C677" s="13" t="s">
        <v>525</v>
      </c>
      <c r="D677" s="15">
        <v>197092</v>
      </c>
      <c r="E677" s="10" t="s">
        <v>473</v>
      </c>
      <c r="F677" s="10" t="s">
        <v>2403</v>
      </c>
      <c r="G677" s="42" t="s">
        <v>1459</v>
      </c>
      <c r="H677" s="13" t="str">
        <f>CONCATENATE(A677,"&gt;",B677,"&gt;",C677)</f>
        <v>KwaZulu Natal&gt;Durban&gt;Shallcross</v>
      </c>
    </row>
    <row r="678" spans="1:8" ht="12.75" x14ac:dyDescent="0.2">
      <c r="A678" s="20" t="s">
        <v>3499</v>
      </c>
      <c r="B678" s="13" t="s">
        <v>753</v>
      </c>
      <c r="C678" s="13" t="s">
        <v>525</v>
      </c>
      <c r="D678" s="11">
        <v>438839</v>
      </c>
      <c r="E678" s="10" t="s">
        <v>2794</v>
      </c>
      <c r="F678" s="10" t="s">
        <v>2795</v>
      </c>
      <c r="G678" s="10" t="s">
        <v>2796</v>
      </c>
      <c r="H678" s="13" t="str">
        <f>CONCATENATE(A678,"&gt;",B678,"&gt;",C678)</f>
        <v>KwaZulu Natal&gt;Durban&gt;Shallcross</v>
      </c>
    </row>
    <row r="679" spans="1:8" ht="12.75" x14ac:dyDescent="0.2">
      <c r="A679" s="20" t="s">
        <v>3499</v>
      </c>
      <c r="B679" s="13" t="s">
        <v>753</v>
      </c>
      <c r="C679" s="13" t="s">
        <v>835</v>
      </c>
      <c r="D679" s="14">
        <v>7009674</v>
      </c>
      <c r="E679" s="10" t="s">
        <v>1027</v>
      </c>
      <c r="F679" s="10" t="s">
        <v>2404</v>
      </c>
      <c r="G679" s="42" t="s">
        <v>1687</v>
      </c>
      <c r="H679" s="13" t="str">
        <f>CONCATENATE(A679,"&gt;",B679,"&gt;",C679)</f>
        <v>KwaZulu Natal&gt;Durban&gt;Sherwood</v>
      </c>
    </row>
    <row r="680" spans="1:8" ht="12.75" x14ac:dyDescent="0.2">
      <c r="A680" s="20" t="s">
        <v>3499</v>
      </c>
      <c r="B680" s="13" t="s">
        <v>753</v>
      </c>
      <c r="C680" s="13" t="s">
        <v>4076</v>
      </c>
      <c r="D680" s="14">
        <v>7011806</v>
      </c>
      <c r="E680" s="10" t="s">
        <v>4072</v>
      </c>
      <c r="F680" s="10" t="s">
        <v>4077</v>
      </c>
      <c r="G680" s="42" t="s">
        <v>4078</v>
      </c>
      <c r="H680" s="13" t="str">
        <f>CONCATENATE(A680,"&gt;",B680,"&gt;",C680)</f>
        <v>KwaZulu Natal&gt;Durban&gt;South Beach</v>
      </c>
    </row>
    <row r="681" spans="1:8" ht="12.75" x14ac:dyDescent="0.2">
      <c r="A681" s="20" t="s">
        <v>3499</v>
      </c>
      <c r="B681" s="13" t="s">
        <v>753</v>
      </c>
      <c r="C681" s="13" t="s">
        <v>0</v>
      </c>
      <c r="D681" s="15">
        <v>177946</v>
      </c>
      <c r="E681" s="10" t="s">
        <v>728</v>
      </c>
      <c r="F681" s="10" t="s">
        <v>2405</v>
      </c>
      <c r="G681" s="42" t="s">
        <v>1443</v>
      </c>
      <c r="H681" s="13" t="str">
        <f>CONCATENATE(A681,"&gt;",B681,"&gt;",C681)</f>
        <v>KwaZulu Natal&gt;Durban&gt;Springfield Park</v>
      </c>
    </row>
    <row r="682" spans="1:8" ht="12.75" x14ac:dyDescent="0.2">
      <c r="A682" s="20" t="s">
        <v>3499</v>
      </c>
      <c r="B682" s="13" t="s">
        <v>753</v>
      </c>
      <c r="C682" s="13" t="s">
        <v>3255</v>
      </c>
      <c r="D682" s="11">
        <v>7027702</v>
      </c>
      <c r="E682" s="10" t="s">
        <v>3256</v>
      </c>
      <c r="F682" s="10" t="s">
        <v>3257</v>
      </c>
      <c r="G682" s="42" t="s">
        <v>3258</v>
      </c>
      <c r="H682" s="13" t="str">
        <f>CONCATENATE(A682,"&gt;",B682,"&gt;",C682)</f>
        <v>KwaZulu Natal&gt;Durban&gt;Stamford Hill</v>
      </c>
    </row>
    <row r="683" spans="1:8" ht="12.75" x14ac:dyDescent="0.2">
      <c r="A683" s="20" t="s">
        <v>3499</v>
      </c>
      <c r="B683" s="13" t="s">
        <v>753</v>
      </c>
      <c r="C683" s="13" t="s">
        <v>866</v>
      </c>
      <c r="D683" s="11">
        <v>7018487</v>
      </c>
      <c r="E683" s="10" t="s">
        <v>626</v>
      </c>
      <c r="F683" s="10" t="s">
        <v>2406</v>
      </c>
      <c r="G683" s="42" t="s">
        <v>1806</v>
      </c>
      <c r="H683" s="13" t="str">
        <f>CONCATENATE(A683,"&gt;",B683,"&gt;",C683)</f>
        <v>KwaZulu Natal&gt;Durban&gt;Sydenham</v>
      </c>
    </row>
    <row r="684" spans="1:8" ht="12.75" x14ac:dyDescent="0.2">
      <c r="A684" s="20" t="s">
        <v>3499</v>
      </c>
      <c r="B684" s="13" t="s">
        <v>753</v>
      </c>
      <c r="C684" s="13" t="s">
        <v>866</v>
      </c>
      <c r="D684" s="11">
        <v>751294</v>
      </c>
      <c r="E684" s="10" t="s">
        <v>3645</v>
      </c>
      <c r="F684" s="10" t="s">
        <v>3646</v>
      </c>
      <c r="G684" s="42" t="s">
        <v>3647</v>
      </c>
      <c r="H684" s="13" t="str">
        <f>CONCATENATE(A684,"&gt;",B684,"&gt;",C684)</f>
        <v>KwaZulu Natal&gt;Durban&gt;Sydenham</v>
      </c>
    </row>
    <row r="685" spans="1:8" ht="12.75" x14ac:dyDescent="0.2">
      <c r="A685" s="20" t="s">
        <v>3499</v>
      </c>
      <c r="B685" s="13" t="s">
        <v>753</v>
      </c>
      <c r="C685" s="13" t="s">
        <v>866</v>
      </c>
      <c r="D685" s="14">
        <v>7016670</v>
      </c>
      <c r="E685" s="10" t="s">
        <v>867</v>
      </c>
      <c r="F685" s="10" t="s">
        <v>2407</v>
      </c>
      <c r="G685" s="42" t="s">
        <v>1791</v>
      </c>
      <c r="H685" s="13" t="str">
        <f>CONCATENATE(A685,"&gt;",B685,"&gt;",C685)</f>
        <v>KwaZulu Natal&gt;Durban&gt;Sydenham</v>
      </c>
    </row>
    <row r="686" spans="1:8" ht="12.75" x14ac:dyDescent="0.2">
      <c r="A686" s="20" t="s">
        <v>3499</v>
      </c>
      <c r="B686" s="13" t="s">
        <v>753</v>
      </c>
      <c r="C686" s="13" t="s">
        <v>866</v>
      </c>
      <c r="D686" s="15">
        <v>133833</v>
      </c>
      <c r="E686" s="10" t="s">
        <v>1075</v>
      </c>
      <c r="F686" s="10" t="s">
        <v>2408</v>
      </c>
      <c r="G686" s="42" t="s">
        <v>1409</v>
      </c>
      <c r="H686" s="13" t="str">
        <f>CONCATENATE(A686,"&gt;",B686,"&gt;",C686)</f>
        <v>KwaZulu Natal&gt;Durban&gt;Sydenham</v>
      </c>
    </row>
    <row r="687" spans="1:8" ht="12.75" x14ac:dyDescent="0.2">
      <c r="A687" s="20" t="s">
        <v>3499</v>
      </c>
      <c r="B687" s="13" t="s">
        <v>753</v>
      </c>
      <c r="C687" s="13" t="s">
        <v>866</v>
      </c>
      <c r="D687" s="14">
        <v>7012799</v>
      </c>
      <c r="E687" s="10" t="s">
        <v>826</v>
      </c>
      <c r="F687" s="10" t="s">
        <v>2409</v>
      </c>
      <c r="G687" s="42" t="s">
        <v>1733</v>
      </c>
      <c r="H687" s="13" t="str">
        <f>CONCATENATE(A687,"&gt;",B687,"&gt;",C687)</f>
        <v>KwaZulu Natal&gt;Durban&gt;Sydenham</v>
      </c>
    </row>
    <row r="688" spans="1:8" ht="12.75" x14ac:dyDescent="0.2">
      <c r="A688" s="20" t="s">
        <v>3499</v>
      </c>
      <c r="B688" s="13" t="s">
        <v>753</v>
      </c>
      <c r="C688" s="13" t="s">
        <v>866</v>
      </c>
      <c r="D688" s="15">
        <v>114820</v>
      </c>
      <c r="E688" s="10" t="s">
        <v>1090</v>
      </c>
      <c r="F688" s="10" t="s">
        <v>3650</v>
      </c>
      <c r="G688" s="42" t="s">
        <v>3651</v>
      </c>
      <c r="H688" s="13" t="str">
        <f>CONCATENATE(A688,"&gt;",B688,"&gt;",C688)</f>
        <v>KwaZulu Natal&gt;Durban&gt;Sydenham</v>
      </c>
    </row>
    <row r="689" spans="1:8" ht="12.75" x14ac:dyDescent="0.2">
      <c r="A689" s="20" t="s">
        <v>3499</v>
      </c>
      <c r="B689" s="13" t="s">
        <v>753</v>
      </c>
      <c r="C689" s="13" t="s">
        <v>427</v>
      </c>
      <c r="D689" s="15">
        <v>264261</v>
      </c>
      <c r="E689" s="10" t="s">
        <v>428</v>
      </c>
      <c r="F689" s="10" t="s">
        <v>3436</v>
      </c>
      <c r="G689" s="42" t="s">
        <v>4095</v>
      </c>
      <c r="H689" s="13" t="str">
        <f>CONCATENATE(A689,"&gt;",B689,"&gt;",C689)</f>
        <v>KwaZulu Natal&gt;Durban&gt;Umhlanga Rocks</v>
      </c>
    </row>
    <row r="690" spans="1:8" ht="12.75" x14ac:dyDescent="0.2">
      <c r="A690" s="20" t="s">
        <v>3499</v>
      </c>
      <c r="B690" s="13" t="s">
        <v>753</v>
      </c>
      <c r="C690" s="13" t="s">
        <v>427</v>
      </c>
      <c r="D690" s="15">
        <v>643386</v>
      </c>
      <c r="E690" s="10" t="s">
        <v>3530</v>
      </c>
      <c r="F690" s="10" t="s">
        <v>3309</v>
      </c>
      <c r="G690" s="42" t="s">
        <v>3310</v>
      </c>
      <c r="H690" s="13" t="str">
        <f>CONCATENATE(A690,"&gt;",B690,"&gt;",C690)</f>
        <v>KwaZulu Natal&gt;Durban&gt;Umhlanga Rocks</v>
      </c>
    </row>
    <row r="691" spans="1:8" ht="12.75" x14ac:dyDescent="0.2">
      <c r="A691" s="20" t="s">
        <v>3499</v>
      </c>
      <c r="B691" s="13" t="s">
        <v>753</v>
      </c>
      <c r="C691" s="13" t="s">
        <v>427</v>
      </c>
      <c r="D691" s="15">
        <v>54569</v>
      </c>
      <c r="E691" s="10" t="s">
        <v>3268</v>
      </c>
      <c r="F691" s="10" t="s">
        <v>3269</v>
      </c>
      <c r="G691" s="42" t="s">
        <v>3270</v>
      </c>
      <c r="H691" s="13" t="str">
        <f>CONCATENATE(A691,"&gt;",B691,"&gt;",C691)</f>
        <v>KwaZulu Natal&gt;Durban&gt;Umhlanga Rocks</v>
      </c>
    </row>
    <row r="692" spans="1:8" ht="12.75" x14ac:dyDescent="0.2">
      <c r="A692" s="20" t="s">
        <v>3499</v>
      </c>
      <c r="B692" s="13" t="s">
        <v>753</v>
      </c>
      <c r="C692" s="13" t="s">
        <v>427</v>
      </c>
      <c r="D692" s="11">
        <v>536709</v>
      </c>
      <c r="E692" s="10" t="s">
        <v>3211</v>
      </c>
      <c r="F692" s="10" t="s">
        <v>3212</v>
      </c>
      <c r="G692" s="42" t="s">
        <v>3213</v>
      </c>
      <c r="H692" s="13" t="str">
        <f>CONCATENATE(A692,"&gt;",B692,"&gt;",C692)</f>
        <v>KwaZulu Natal&gt;Durban&gt;Umhlanga Rocks</v>
      </c>
    </row>
    <row r="693" spans="1:8" ht="12.75" x14ac:dyDescent="0.2">
      <c r="A693" s="20" t="s">
        <v>3499</v>
      </c>
      <c r="B693" s="13" t="s">
        <v>753</v>
      </c>
      <c r="C693" s="13" t="s">
        <v>427</v>
      </c>
      <c r="D693" s="11">
        <v>7010044</v>
      </c>
      <c r="E693" s="10" t="s">
        <v>1134</v>
      </c>
      <c r="F693" s="10" t="s">
        <v>1135</v>
      </c>
      <c r="G693" s="42" t="s">
        <v>1699</v>
      </c>
      <c r="H693" s="13" t="str">
        <f>CONCATENATE(A693,"&gt;",B693,"&gt;",C693)</f>
        <v>KwaZulu Natal&gt;Durban&gt;Umhlanga Rocks</v>
      </c>
    </row>
    <row r="694" spans="1:8" ht="12.75" x14ac:dyDescent="0.2">
      <c r="A694" s="20" t="s">
        <v>3499</v>
      </c>
      <c r="B694" s="13" t="s">
        <v>753</v>
      </c>
      <c r="C694" s="13" t="s">
        <v>427</v>
      </c>
      <c r="D694" s="15">
        <v>365726</v>
      </c>
      <c r="E694" s="10" t="s">
        <v>645</v>
      </c>
      <c r="F694" s="10" t="s">
        <v>2411</v>
      </c>
      <c r="G694" s="42" t="s">
        <v>1580</v>
      </c>
      <c r="H694" s="13" t="str">
        <f>CONCATENATE(A694,"&gt;",B694,"&gt;",C694)</f>
        <v>KwaZulu Natal&gt;Durban&gt;Umhlanga Rocks</v>
      </c>
    </row>
    <row r="695" spans="1:8" ht="12.75" x14ac:dyDescent="0.2">
      <c r="A695" s="20" t="s">
        <v>3499</v>
      </c>
      <c r="B695" s="13" t="s">
        <v>753</v>
      </c>
      <c r="C695" s="13" t="s">
        <v>76</v>
      </c>
      <c r="D695" s="15">
        <v>135267</v>
      </c>
      <c r="E695" s="10" t="s">
        <v>78</v>
      </c>
      <c r="F695" s="10" t="s">
        <v>2412</v>
      </c>
      <c r="G695" s="42" t="s">
        <v>1413</v>
      </c>
      <c r="H695" s="13" t="str">
        <f>CONCATENATE(A695,"&gt;",B695,"&gt;",C695)</f>
        <v>KwaZulu Natal&gt;Durban&gt;Umhlatuzana</v>
      </c>
    </row>
    <row r="696" spans="1:8" ht="12.75" x14ac:dyDescent="0.2">
      <c r="A696" s="20" t="s">
        <v>3499</v>
      </c>
      <c r="B696" s="13" t="s">
        <v>753</v>
      </c>
      <c r="C696" s="13" t="s">
        <v>723</v>
      </c>
      <c r="D696" s="11">
        <v>7016115</v>
      </c>
      <c r="E696" s="10" t="s">
        <v>1007</v>
      </c>
      <c r="F696" s="10" t="s">
        <v>2413</v>
      </c>
      <c r="G696" s="42" t="s">
        <v>1784</v>
      </c>
      <c r="H696" s="13" t="str">
        <f>CONCATENATE(A696,"&gt;",B696,"&gt;",C696)</f>
        <v>KwaZulu Natal&gt;Durban&gt;West Ridge</v>
      </c>
    </row>
    <row r="697" spans="1:8" ht="12.75" x14ac:dyDescent="0.2">
      <c r="A697" s="20" t="s">
        <v>3499</v>
      </c>
      <c r="B697" s="13" t="s">
        <v>753</v>
      </c>
      <c r="C697" s="13" t="s">
        <v>703</v>
      </c>
      <c r="D697" s="11">
        <v>7017650</v>
      </c>
      <c r="E697" s="10" t="s">
        <v>1047</v>
      </c>
      <c r="F697" s="10" t="s">
        <v>2414</v>
      </c>
      <c r="G697" s="42" t="s">
        <v>1799</v>
      </c>
      <c r="H697" s="13" t="str">
        <f>CONCATENATE(A697,"&gt;",B697,"&gt;",C697)</f>
        <v>KwaZulu Natal&gt;Durban&gt;Westville</v>
      </c>
    </row>
    <row r="698" spans="1:8" ht="12.75" x14ac:dyDescent="0.2">
      <c r="A698" s="20" t="s">
        <v>3499</v>
      </c>
      <c r="B698" s="13" t="s">
        <v>753</v>
      </c>
      <c r="C698" s="13" t="s">
        <v>703</v>
      </c>
      <c r="D698" s="11">
        <v>7010044</v>
      </c>
      <c r="E698" s="10" t="s">
        <v>1133</v>
      </c>
      <c r="F698" s="10" t="s">
        <v>2415</v>
      </c>
      <c r="G698" s="42" t="s">
        <v>1698</v>
      </c>
      <c r="H698" s="13" t="str">
        <f>CONCATENATE(A698,"&gt;",B698,"&gt;",C698)</f>
        <v>KwaZulu Natal&gt;Durban&gt;Westville</v>
      </c>
    </row>
    <row r="699" spans="1:8" ht="12.75" x14ac:dyDescent="0.2">
      <c r="A699" s="20" t="s">
        <v>3499</v>
      </c>
      <c r="B699" s="13" t="s">
        <v>753</v>
      </c>
      <c r="C699" s="13" t="s">
        <v>703</v>
      </c>
      <c r="D699" s="11">
        <v>7017081</v>
      </c>
      <c r="E699" s="10" t="s">
        <v>3280</v>
      </c>
      <c r="F699" s="10" t="s">
        <v>3281</v>
      </c>
      <c r="G699" s="42" t="s">
        <v>3282</v>
      </c>
      <c r="H699" s="13" t="str">
        <f>CONCATENATE(A699,"&gt;",B699,"&gt;",C699)</f>
        <v>KwaZulu Natal&gt;Durban&gt;Westville</v>
      </c>
    </row>
    <row r="700" spans="1:8" ht="12.75" x14ac:dyDescent="0.2">
      <c r="A700" s="20" t="s">
        <v>3499</v>
      </c>
      <c r="B700" s="13" t="s">
        <v>753</v>
      </c>
      <c r="C700" s="13" t="s">
        <v>703</v>
      </c>
      <c r="D700" s="11">
        <v>108820</v>
      </c>
      <c r="E700" s="10" t="s">
        <v>3252</v>
      </c>
      <c r="F700" s="10" t="s">
        <v>3253</v>
      </c>
      <c r="G700" s="42" t="s">
        <v>3254</v>
      </c>
      <c r="H700" s="13" t="str">
        <f>CONCATENATE(A700,"&gt;",B700,"&gt;",C700)</f>
        <v>KwaZulu Natal&gt;Durban&gt;Westville</v>
      </c>
    </row>
    <row r="701" spans="1:8" ht="12.75" x14ac:dyDescent="0.2">
      <c r="A701" s="20" t="s">
        <v>3499</v>
      </c>
      <c r="B701" s="13" t="s">
        <v>753</v>
      </c>
      <c r="C701" s="13" t="s">
        <v>703</v>
      </c>
      <c r="D701" s="11">
        <v>437336</v>
      </c>
      <c r="E701" s="10" t="s">
        <v>3305</v>
      </c>
      <c r="F701" s="10" t="s">
        <v>3306</v>
      </c>
      <c r="G701" s="42" t="s">
        <v>3307</v>
      </c>
      <c r="H701" s="13" t="str">
        <f>CONCATENATE(A701,"&gt;",B701,"&gt;",C701)</f>
        <v>KwaZulu Natal&gt;Durban&gt;Westville</v>
      </c>
    </row>
    <row r="702" spans="1:8" ht="12.75" x14ac:dyDescent="0.2">
      <c r="A702" s="20" t="s">
        <v>3499</v>
      </c>
      <c r="B702" s="13" t="s">
        <v>753</v>
      </c>
      <c r="C702" s="13" t="s">
        <v>4074</v>
      </c>
      <c r="D702" s="14">
        <v>7011806</v>
      </c>
      <c r="E702" s="10" t="s">
        <v>4072</v>
      </c>
      <c r="F702" s="10" t="s">
        <v>2896</v>
      </c>
      <c r="G702" s="42" t="s">
        <v>4075</v>
      </c>
      <c r="H702" s="13" t="str">
        <f>CONCATENATE(A702,"&gt;",B702,"&gt;",C702)</f>
        <v>KwaZulu Natal&gt;Durban&gt;Woodhurst</v>
      </c>
    </row>
    <row r="703" spans="1:8" ht="12.75" x14ac:dyDescent="0.2">
      <c r="A703" s="20" t="s">
        <v>3499</v>
      </c>
      <c r="B703" s="13" t="s">
        <v>229</v>
      </c>
      <c r="C703" s="13" t="s">
        <v>230</v>
      </c>
      <c r="D703" s="15">
        <v>323721</v>
      </c>
      <c r="E703" s="10" t="s">
        <v>231</v>
      </c>
      <c r="F703" s="10" t="s">
        <v>2416</v>
      </c>
      <c r="G703" s="42" t="s">
        <v>1549</v>
      </c>
      <c r="H703" s="13" t="str">
        <f>CONCATENATE(A703,"&gt;",B703,"&gt;",C703)</f>
        <v>KwaZulu Natal&gt;Durban North&gt;La Lucia</v>
      </c>
    </row>
    <row r="704" spans="1:8" ht="12.75" x14ac:dyDescent="0.2">
      <c r="A704" s="20" t="s">
        <v>3499</v>
      </c>
      <c r="B704" s="13" t="s">
        <v>240</v>
      </c>
      <c r="C704" s="13" t="s">
        <v>159</v>
      </c>
      <c r="D704" s="11">
        <v>68357</v>
      </c>
      <c r="E704" s="10" t="s">
        <v>3338</v>
      </c>
      <c r="F704" s="10" t="s">
        <v>3339</v>
      </c>
      <c r="G704" s="42" t="s">
        <v>3340</v>
      </c>
      <c r="H704" s="13" t="str">
        <f>CONCATENATE(A704,"&gt;",B704,"&gt;",C704)</f>
        <v>KwaZulu Natal&gt;East London&gt;Berea</v>
      </c>
    </row>
    <row r="705" spans="1:8" ht="12.75" x14ac:dyDescent="0.2">
      <c r="A705" s="20" t="s">
        <v>3499</v>
      </c>
      <c r="B705" s="13" t="s">
        <v>89</v>
      </c>
      <c r="C705" s="13" t="s">
        <v>89</v>
      </c>
      <c r="D705" s="11">
        <v>7001320</v>
      </c>
      <c r="E705" s="10" t="s">
        <v>421</v>
      </c>
      <c r="F705" s="10" t="s">
        <v>2417</v>
      </c>
      <c r="G705" s="42" t="s">
        <v>422</v>
      </c>
      <c r="H705" s="13" t="str">
        <f>CONCATENATE(A705,"&gt;",B705,"&gt;",C705)</f>
        <v>KwaZulu Natal&gt;Empangeni&gt;Empangeni</v>
      </c>
    </row>
    <row r="706" spans="1:8" ht="12.75" x14ac:dyDescent="0.2">
      <c r="A706" s="20" t="s">
        <v>3499</v>
      </c>
      <c r="B706" s="13" t="s">
        <v>89</v>
      </c>
      <c r="C706" s="13" t="s">
        <v>89</v>
      </c>
      <c r="D706" s="15">
        <v>49182</v>
      </c>
      <c r="E706" s="10" t="s">
        <v>93</v>
      </c>
      <c r="F706" s="10" t="s">
        <v>2418</v>
      </c>
      <c r="G706" s="42" t="s">
        <v>1341</v>
      </c>
      <c r="H706" s="13" t="str">
        <f>CONCATENATE(A706,"&gt;",B706,"&gt;",C706)</f>
        <v>KwaZulu Natal&gt;Empangeni&gt;Empangeni</v>
      </c>
    </row>
    <row r="707" spans="1:8" ht="12.75" x14ac:dyDescent="0.2">
      <c r="A707" s="20" t="s">
        <v>3499</v>
      </c>
      <c r="B707" s="13" t="s">
        <v>200</v>
      </c>
      <c r="C707" s="13" t="s">
        <v>200</v>
      </c>
      <c r="D707" s="15">
        <v>86037</v>
      </c>
      <c r="E707" s="10" t="s">
        <v>935</v>
      </c>
      <c r="F707" s="10" t="s">
        <v>1225</v>
      </c>
      <c r="G707" s="42" t="s">
        <v>1366</v>
      </c>
      <c r="H707" s="13" t="str">
        <f>CONCATENATE(A707,"&gt;",B707,"&gt;",C707)</f>
        <v>KwaZulu Natal&gt;Eshowe&gt;Eshowe</v>
      </c>
    </row>
    <row r="708" spans="1:8" ht="12.75" x14ac:dyDescent="0.2">
      <c r="A708" s="20" t="s">
        <v>3499</v>
      </c>
      <c r="B708" s="13" t="s">
        <v>200</v>
      </c>
      <c r="C708" s="13" t="s">
        <v>200</v>
      </c>
      <c r="D708" s="14">
        <v>7001320</v>
      </c>
      <c r="E708" s="10" t="s">
        <v>163</v>
      </c>
      <c r="F708" s="10" t="s">
        <v>2419</v>
      </c>
      <c r="G708" s="42" t="s">
        <v>90</v>
      </c>
      <c r="H708" s="13" t="str">
        <f>CONCATENATE(A708,"&gt;",B708,"&gt;",C708)</f>
        <v>KwaZulu Natal&gt;Eshowe&gt;Eshowe</v>
      </c>
    </row>
    <row r="709" spans="1:8" ht="12.75" x14ac:dyDescent="0.2">
      <c r="A709" s="20" t="s">
        <v>3499</v>
      </c>
      <c r="B709" s="13" t="s">
        <v>200</v>
      </c>
      <c r="C709" s="13" t="s">
        <v>200</v>
      </c>
      <c r="D709" s="15">
        <v>337048</v>
      </c>
      <c r="E709" s="10" t="s">
        <v>549</v>
      </c>
      <c r="F709" s="10" t="s">
        <v>2420</v>
      </c>
      <c r="G709" s="42" t="s">
        <v>1556</v>
      </c>
      <c r="H709" s="13" t="str">
        <f>CONCATENATE(A709,"&gt;",B709,"&gt;",C709)</f>
        <v>KwaZulu Natal&gt;Eshowe&gt;Eshowe</v>
      </c>
    </row>
    <row r="710" spans="1:8" ht="12.75" x14ac:dyDescent="0.2">
      <c r="A710" s="20" t="s">
        <v>3499</v>
      </c>
      <c r="B710" s="13" t="s">
        <v>3901</v>
      </c>
      <c r="C710" s="13" t="s">
        <v>3901</v>
      </c>
      <c r="D710" s="14">
        <v>593990</v>
      </c>
      <c r="E710" s="10" t="s">
        <v>3902</v>
      </c>
      <c r="F710" s="10" t="s">
        <v>3903</v>
      </c>
      <c r="G710" s="10" t="s">
        <v>3904</v>
      </c>
      <c r="H710" s="13" t="str">
        <f>CONCATENATE(A710,"&gt;",B710,"&gt;",C710)</f>
        <v>KwaZulu Natal&gt;Esikhaweni&gt;Esikhaweni</v>
      </c>
    </row>
    <row r="711" spans="1:8" ht="12.75" x14ac:dyDescent="0.2">
      <c r="A711" s="20" t="s">
        <v>3499</v>
      </c>
      <c r="B711" s="13" t="s">
        <v>1087</v>
      </c>
      <c r="C711" s="13" t="s">
        <v>1087</v>
      </c>
      <c r="D711" s="11">
        <v>7022352</v>
      </c>
      <c r="E711" s="10" t="s">
        <v>842</v>
      </c>
      <c r="F711" s="10" t="s">
        <v>2421</v>
      </c>
      <c r="G711" s="42" t="s">
        <v>1851</v>
      </c>
      <c r="H711" s="13" t="str">
        <f>CONCATENATE(A711,"&gt;",B711,"&gt;",C711)</f>
        <v>KwaZulu Natal&gt;Estcourt&gt;Estcourt</v>
      </c>
    </row>
    <row r="712" spans="1:8" ht="12.75" x14ac:dyDescent="0.2">
      <c r="A712" s="20" t="s">
        <v>3499</v>
      </c>
      <c r="B712" s="13" t="s">
        <v>1087</v>
      </c>
      <c r="C712" s="13" t="s">
        <v>1087</v>
      </c>
      <c r="D712" s="15">
        <v>120774</v>
      </c>
      <c r="E712" s="10" t="s">
        <v>737</v>
      </c>
      <c r="F712" s="10" t="s">
        <v>607</v>
      </c>
      <c r="G712" s="42" t="s">
        <v>1400</v>
      </c>
      <c r="H712" s="13" t="str">
        <f>CONCATENATE(A712,"&gt;",B712,"&gt;",C712)</f>
        <v>KwaZulu Natal&gt;Estcourt&gt;Estcourt</v>
      </c>
    </row>
    <row r="713" spans="1:8" ht="12.75" x14ac:dyDescent="0.2">
      <c r="A713" s="20" t="s">
        <v>3499</v>
      </c>
      <c r="B713" s="13" t="s">
        <v>598</v>
      </c>
      <c r="C713" s="13" t="s">
        <v>598</v>
      </c>
      <c r="D713" s="15">
        <v>96717</v>
      </c>
      <c r="E713" s="10" t="s">
        <v>900</v>
      </c>
      <c r="F713" s="10" t="s">
        <v>2422</v>
      </c>
      <c r="G713" s="42" t="s">
        <v>1374</v>
      </c>
      <c r="H713" s="13" t="str">
        <f>CONCATENATE(A713,"&gt;",B713,"&gt;",C713)</f>
        <v>KwaZulu Natal&gt;Greytown&gt;Greytown</v>
      </c>
    </row>
    <row r="714" spans="1:8" ht="12.75" x14ac:dyDescent="0.2">
      <c r="A714" s="20" t="s">
        <v>3499</v>
      </c>
      <c r="B714" s="13" t="s">
        <v>598</v>
      </c>
      <c r="C714" s="13" t="s">
        <v>598</v>
      </c>
      <c r="D714" s="15">
        <v>18724</v>
      </c>
      <c r="E714" s="10" t="s">
        <v>719</v>
      </c>
      <c r="F714" s="10" t="s">
        <v>2423</v>
      </c>
      <c r="G714" s="42" t="s">
        <v>1326</v>
      </c>
      <c r="H714" s="13" t="str">
        <f>CONCATENATE(A714,"&gt;",B714,"&gt;",C714)</f>
        <v>KwaZulu Natal&gt;Greytown&gt;Greytown</v>
      </c>
    </row>
    <row r="715" spans="1:8" ht="12.75" x14ac:dyDescent="0.2">
      <c r="A715" s="20" t="s">
        <v>3499</v>
      </c>
      <c r="B715" s="13" t="s">
        <v>598</v>
      </c>
      <c r="C715" s="13" t="s">
        <v>3027</v>
      </c>
      <c r="D715" s="15">
        <v>451177</v>
      </c>
      <c r="E715" s="10" t="s">
        <v>3028</v>
      </c>
      <c r="F715" s="10" t="s">
        <v>3029</v>
      </c>
      <c r="G715" s="10" t="s">
        <v>3030</v>
      </c>
      <c r="H715" s="13" t="str">
        <f>CONCATENATE(A715,"&gt;",B715,"&gt;",C715)</f>
        <v>KwaZulu Natal&gt;Greytown&gt;Wartburg</v>
      </c>
    </row>
    <row r="716" spans="1:8" ht="12.75" x14ac:dyDescent="0.2">
      <c r="A716" s="20" t="s">
        <v>3499</v>
      </c>
      <c r="B716" s="13" t="s">
        <v>1101</v>
      </c>
      <c r="C716" s="13" t="s">
        <v>1101</v>
      </c>
      <c r="D716" s="15">
        <v>185574</v>
      </c>
      <c r="E716" s="10" t="s">
        <v>1102</v>
      </c>
      <c r="F716" s="10" t="s">
        <v>3098</v>
      </c>
      <c r="G716" s="42" t="s">
        <v>1451</v>
      </c>
      <c r="H716" s="13" t="str">
        <f>CONCATENATE(A716,"&gt;",B716,"&gt;",C716)</f>
        <v>KwaZulu Natal&gt;Hluhluwe&gt;Hluhluwe</v>
      </c>
    </row>
    <row r="717" spans="1:8" ht="12.75" x14ac:dyDescent="0.2">
      <c r="A717" s="20" t="s">
        <v>3499</v>
      </c>
      <c r="B717" s="13" t="s">
        <v>92</v>
      </c>
      <c r="C717" s="13" t="s">
        <v>92</v>
      </c>
      <c r="D717" s="15">
        <v>357588</v>
      </c>
      <c r="E717" s="10" t="s">
        <v>646</v>
      </c>
      <c r="F717" s="10" t="s">
        <v>2425</v>
      </c>
      <c r="G717" s="42" t="s">
        <v>3672</v>
      </c>
      <c r="H717" s="13" t="str">
        <f>CONCATENATE(A717,"&gt;",B717,"&gt;",C717)</f>
        <v>KwaZulu Natal&gt;Howick&gt;Howick</v>
      </c>
    </row>
    <row r="718" spans="1:8" ht="12.75" x14ac:dyDescent="0.2">
      <c r="A718" s="20" t="s">
        <v>3499</v>
      </c>
      <c r="B718" s="13" t="s">
        <v>324</v>
      </c>
      <c r="C718" s="13" t="s">
        <v>324</v>
      </c>
      <c r="D718" s="15">
        <v>207195</v>
      </c>
      <c r="E718" s="10" t="s">
        <v>964</v>
      </c>
      <c r="F718" s="10" t="s">
        <v>2426</v>
      </c>
      <c r="G718" s="42" t="s">
        <v>1465</v>
      </c>
      <c r="H718" s="13" t="str">
        <f>CONCATENATE(A718,"&gt;",B718,"&gt;",C718)</f>
        <v>KwaZulu Natal&gt;Jozini&gt;Jozini</v>
      </c>
    </row>
    <row r="719" spans="1:8" ht="12.75" x14ac:dyDescent="0.2">
      <c r="A719" s="20" t="s">
        <v>3499</v>
      </c>
      <c r="B719" s="13" t="s">
        <v>324</v>
      </c>
      <c r="C719" s="13" t="s">
        <v>324</v>
      </c>
      <c r="D719" s="15">
        <v>72133</v>
      </c>
      <c r="E719" s="10" t="s">
        <v>325</v>
      </c>
      <c r="F719" s="10" t="s">
        <v>2427</v>
      </c>
      <c r="G719" s="42" t="s">
        <v>1361</v>
      </c>
      <c r="H719" s="13" t="str">
        <f>CONCATENATE(A719,"&gt;",B719,"&gt;",C719)</f>
        <v>KwaZulu Natal&gt;Jozini&gt;Jozini</v>
      </c>
    </row>
    <row r="720" spans="1:8" ht="12.75" x14ac:dyDescent="0.2">
      <c r="A720" s="20" t="s">
        <v>3499</v>
      </c>
      <c r="B720" s="13" t="s">
        <v>585</v>
      </c>
      <c r="C720" s="13" t="s">
        <v>585</v>
      </c>
      <c r="D720" s="14">
        <v>7012845</v>
      </c>
      <c r="E720" s="10" t="s">
        <v>842</v>
      </c>
      <c r="F720" s="10" t="s">
        <v>2085</v>
      </c>
      <c r="G720" s="42" t="s">
        <v>1736</v>
      </c>
      <c r="H720" s="13" t="str">
        <f>CONCATENATE(A720,"&gt;",B720,"&gt;",C720)</f>
        <v>KwaZulu Natal&gt;Ladysmith&gt;Ladysmith</v>
      </c>
    </row>
    <row r="721" spans="1:8" ht="12.75" x14ac:dyDescent="0.2">
      <c r="A721" s="20" t="s">
        <v>3499</v>
      </c>
      <c r="B721" s="13" t="s">
        <v>585</v>
      </c>
      <c r="C721" s="13" t="s">
        <v>585</v>
      </c>
      <c r="D721" s="14">
        <v>7019742</v>
      </c>
      <c r="E721" s="10" t="s">
        <v>128</v>
      </c>
      <c r="F721" s="10" t="s">
        <v>2428</v>
      </c>
      <c r="G721" s="42" t="s">
        <v>1820</v>
      </c>
      <c r="H721" s="13" t="str">
        <f>CONCATENATE(A721,"&gt;",B721,"&gt;",C721)</f>
        <v>KwaZulu Natal&gt;Ladysmith&gt;Ladysmith</v>
      </c>
    </row>
    <row r="722" spans="1:8" ht="12.75" x14ac:dyDescent="0.2">
      <c r="A722" s="20" t="s">
        <v>3499</v>
      </c>
      <c r="B722" s="13" t="s">
        <v>585</v>
      </c>
      <c r="C722" s="13" t="s">
        <v>585</v>
      </c>
      <c r="D722" s="14">
        <v>7026242</v>
      </c>
      <c r="E722" s="10" t="s">
        <v>571</v>
      </c>
      <c r="F722" s="10" t="s">
        <v>3002</v>
      </c>
      <c r="G722" s="42" t="s">
        <v>1890</v>
      </c>
      <c r="H722" s="13" t="str">
        <f>CONCATENATE(A722,"&gt;",B722,"&gt;",C722)</f>
        <v>KwaZulu Natal&gt;Ladysmith&gt;Ladysmith</v>
      </c>
    </row>
    <row r="723" spans="1:8" ht="12.75" x14ac:dyDescent="0.2">
      <c r="A723" s="20" t="s">
        <v>3499</v>
      </c>
      <c r="B723" s="13" t="s">
        <v>585</v>
      </c>
      <c r="C723" s="13" t="s">
        <v>585</v>
      </c>
      <c r="D723" s="14">
        <v>7019351</v>
      </c>
      <c r="E723" s="10" t="s">
        <v>646</v>
      </c>
      <c r="F723" s="10" t="s">
        <v>2429</v>
      </c>
      <c r="G723" s="42" t="s">
        <v>1813</v>
      </c>
      <c r="H723" s="13" t="str">
        <f>CONCATENATE(A723,"&gt;",B723,"&gt;",C723)</f>
        <v>KwaZulu Natal&gt;Ladysmith&gt;Ladysmith</v>
      </c>
    </row>
    <row r="724" spans="1:8" ht="12.75" x14ac:dyDescent="0.2">
      <c r="A724" s="20" t="s">
        <v>3499</v>
      </c>
      <c r="B724" s="13" t="s">
        <v>585</v>
      </c>
      <c r="C724" s="13" t="s">
        <v>585</v>
      </c>
      <c r="D724" s="14">
        <v>7005709</v>
      </c>
      <c r="E724" s="10" t="s">
        <v>476</v>
      </c>
      <c r="F724" s="10" t="s">
        <v>2430</v>
      </c>
      <c r="G724" s="42" t="s">
        <v>1657</v>
      </c>
      <c r="H724" s="13" t="str">
        <f>CONCATENATE(A724,"&gt;",B724,"&gt;",C724)</f>
        <v>KwaZulu Natal&gt;Ladysmith&gt;Ladysmith</v>
      </c>
    </row>
    <row r="725" spans="1:8" ht="12.75" x14ac:dyDescent="0.2">
      <c r="A725" s="20" t="s">
        <v>3499</v>
      </c>
      <c r="B725" s="13" t="s">
        <v>585</v>
      </c>
      <c r="C725" s="13" t="s">
        <v>585</v>
      </c>
      <c r="D725" s="14">
        <v>7009089</v>
      </c>
      <c r="E725" s="10" t="s">
        <v>1059</v>
      </c>
      <c r="F725" s="10" t="s">
        <v>2431</v>
      </c>
      <c r="G725" s="42" t="s">
        <v>1679</v>
      </c>
      <c r="H725" s="13" t="str">
        <f>CONCATENATE(A725,"&gt;",B725,"&gt;",C725)</f>
        <v>KwaZulu Natal&gt;Ladysmith&gt;Ladysmith</v>
      </c>
    </row>
    <row r="726" spans="1:8" ht="12.75" x14ac:dyDescent="0.2">
      <c r="A726" s="20" t="s">
        <v>3499</v>
      </c>
      <c r="B726" s="13" t="s">
        <v>570</v>
      </c>
      <c r="C726" s="13" t="s">
        <v>570</v>
      </c>
      <c r="D726" s="15">
        <v>381799</v>
      </c>
      <c r="E726" s="10" t="s">
        <v>1121</v>
      </c>
      <c r="F726" s="10" t="s">
        <v>2432</v>
      </c>
      <c r="G726" s="42" t="s">
        <v>1594</v>
      </c>
      <c r="H726" s="13" t="str">
        <f>CONCATENATE(A726,"&gt;",B726,"&gt;",C726)</f>
        <v>KwaZulu Natal&gt;Mandeni&gt;Mandeni</v>
      </c>
    </row>
    <row r="727" spans="1:8" ht="12.75" x14ac:dyDescent="0.2">
      <c r="A727" s="20" t="s">
        <v>3499</v>
      </c>
      <c r="B727" s="13" t="s">
        <v>570</v>
      </c>
      <c r="C727" s="13" t="s">
        <v>570</v>
      </c>
      <c r="D727" s="14">
        <v>7015135</v>
      </c>
      <c r="E727" s="10" t="s">
        <v>131</v>
      </c>
      <c r="F727" s="10" t="s">
        <v>355</v>
      </c>
      <c r="G727" s="42" t="s">
        <v>1769</v>
      </c>
      <c r="H727" s="13" t="str">
        <f>CONCATENATE(A727,"&gt;",B727,"&gt;",C727)</f>
        <v>KwaZulu Natal&gt;Mandeni&gt;Mandeni</v>
      </c>
    </row>
    <row r="728" spans="1:8" ht="12.75" x14ac:dyDescent="0.2">
      <c r="A728" s="20" t="s">
        <v>3499</v>
      </c>
      <c r="B728" s="13" t="s">
        <v>562</v>
      </c>
      <c r="C728" s="13" t="s">
        <v>562</v>
      </c>
      <c r="D728" s="14">
        <v>7024711</v>
      </c>
      <c r="E728" s="10" t="s">
        <v>811</v>
      </c>
      <c r="F728" s="10" t="s">
        <v>2433</v>
      </c>
      <c r="G728" s="42" t="s">
        <v>1879</v>
      </c>
      <c r="H728" s="13" t="str">
        <f>CONCATENATE(A728,"&gt;",B728,"&gt;",C728)</f>
        <v>KwaZulu Natal&gt;Margate&gt;Margate</v>
      </c>
    </row>
    <row r="729" spans="1:8" ht="12.75" x14ac:dyDescent="0.2">
      <c r="A729" s="20" t="s">
        <v>3499</v>
      </c>
      <c r="B729" s="13" t="s">
        <v>562</v>
      </c>
      <c r="C729" s="13" t="s">
        <v>562</v>
      </c>
      <c r="D729" s="15">
        <v>320382</v>
      </c>
      <c r="E729" s="10" t="s">
        <v>973</v>
      </c>
      <c r="F729" s="10" t="s">
        <v>2434</v>
      </c>
      <c r="G729" s="42" t="s">
        <v>1543</v>
      </c>
      <c r="H729" s="13" t="str">
        <f>CONCATENATE(A729,"&gt;",B729,"&gt;",C729)</f>
        <v>KwaZulu Natal&gt;Margate&gt;Margate</v>
      </c>
    </row>
    <row r="730" spans="1:8" ht="12.75" x14ac:dyDescent="0.2">
      <c r="A730" s="20" t="s">
        <v>3499</v>
      </c>
      <c r="B730" s="13" t="s">
        <v>1005</v>
      </c>
      <c r="C730" s="13" t="s">
        <v>1005</v>
      </c>
      <c r="D730" s="15">
        <v>345423</v>
      </c>
      <c r="E730" s="10" t="s">
        <v>413</v>
      </c>
      <c r="F730" s="10" t="s">
        <v>2435</v>
      </c>
      <c r="G730" s="42" t="s">
        <v>1561</v>
      </c>
      <c r="H730" s="13" t="str">
        <f>CONCATENATE(A730,"&gt;",B730,"&gt;",C730)</f>
        <v>KwaZulu Natal&gt;Matatiele&gt;Matatiele</v>
      </c>
    </row>
    <row r="731" spans="1:8" ht="12.75" x14ac:dyDescent="0.2">
      <c r="A731" s="20" t="s">
        <v>3499</v>
      </c>
      <c r="B731" s="13" t="s">
        <v>1005</v>
      </c>
      <c r="C731" s="13" t="s">
        <v>1005</v>
      </c>
      <c r="D731" s="15">
        <v>55905</v>
      </c>
      <c r="E731" s="10" t="s">
        <v>484</v>
      </c>
      <c r="F731" s="10" t="s">
        <v>2436</v>
      </c>
      <c r="G731" s="42" t="s">
        <v>1348</v>
      </c>
      <c r="H731" s="13" t="str">
        <f>CONCATENATE(A731,"&gt;",B731,"&gt;",C731)</f>
        <v>KwaZulu Natal&gt;Matatiele&gt;Matatiele</v>
      </c>
    </row>
    <row r="732" spans="1:8" ht="12.75" x14ac:dyDescent="0.2">
      <c r="A732" s="20" t="s">
        <v>3499</v>
      </c>
      <c r="B732" s="13" t="s">
        <v>524</v>
      </c>
      <c r="C732" s="13" t="s">
        <v>524</v>
      </c>
      <c r="D732" s="11">
        <v>7014740</v>
      </c>
      <c r="E732" s="10" t="s">
        <v>467</v>
      </c>
      <c r="F732" s="10" t="s">
        <v>2437</v>
      </c>
      <c r="G732" s="42" t="s">
        <v>1763</v>
      </c>
      <c r="H732" s="13" t="str">
        <f>CONCATENATE(A732,"&gt;",B732,"&gt;",C732)</f>
        <v>KwaZulu Natal&gt;Mtubatuba&gt;Mtubatuba</v>
      </c>
    </row>
    <row r="733" spans="1:8" ht="12.75" x14ac:dyDescent="0.2">
      <c r="A733" s="20" t="s">
        <v>3499</v>
      </c>
      <c r="B733" s="13" t="s">
        <v>976</v>
      </c>
      <c r="C733" s="13" t="s">
        <v>976</v>
      </c>
      <c r="D733" s="11">
        <v>549681</v>
      </c>
      <c r="E733" s="10" t="s">
        <v>3042</v>
      </c>
      <c r="F733" s="10" t="s">
        <v>3043</v>
      </c>
      <c r="G733" s="42" t="s">
        <v>3044</v>
      </c>
      <c r="H733" s="13" t="str">
        <f>CONCATENATE(A733,"&gt;",B733,"&gt;",C733)</f>
        <v>KwaZulu Natal&gt;Newcastle&gt;Newcastle</v>
      </c>
    </row>
    <row r="734" spans="1:8" ht="12.75" x14ac:dyDescent="0.2">
      <c r="A734" s="20" t="s">
        <v>3499</v>
      </c>
      <c r="B734" s="13" t="s">
        <v>976</v>
      </c>
      <c r="C734" s="13" t="s">
        <v>976</v>
      </c>
      <c r="D734" s="11">
        <v>7016085</v>
      </c>
      <c r="E734" s="10" t="s">
        <v>130</v>
      </c>
      <c r="F734" s="10" t="s">
        <v>2438</v>
      </c>
      <c r="G734" s="42" t="s">
        <v>1780</v>
      </c>
      <c r="H734" s="13" t="str">
        <f>CONCATENATE(A734,"&gt;",B734,"&gt;",C734)</f>
        <v>KwaZulu Natal&gt;Newcastle&gt;Newcastle</v>
      </c>
    </row>
    <row r="735" spans="1:8" ht="12.75" x14ac:dyDescent="0.2">
      <c r="A735" s="20" t="s">
        <v>3499</v>
      </c>
      <c r="B735" s="13" t="s">
        <v>976</v>
      </c>
      <c r="C735" s="13" t="s">
        <v>976</v>
      </c>
      <c r="D735" s="15">
        <v>302201</v>
      </c>
      <c r="E735" s="10" t="s">
        <v>704</v>
      </c>
      <c r="F735" s="10" t="s">
        <v>2439</v>
      </c>
      <c r="G735" s="42" t="s">
        <v>4279</v>
      </c>
      <c r="H735" s="13" t="str">
        <f>CONCATENATE(A735,"&gt;",B735,"&gt;",C735)</f>
        <v>KwaZulu Natal&gt;Newcastle&gt;Newcastle</v>
      </c>
    </row>
    <row r="736" spans="1:8" ht="12.75" x14ac:dyDescent="0.2">
      <c r="A736" s="20" t="s">
        <v>3499</v>
      </c>
      <c r="B736" s="13" t="s">
        <v>976</v>
      </c>
      <c r="C736" s="13" t="s">
        <v>976</v>
      </c>
      <c r="D736" s="11">
        <v>7016182</v>
      </c>
      <c r="E736" s="10" t="s">
        <v>4280</v>
      </c>
      <c r="F736" s="10" t="s">
        <v>2780</v>
      </c>
      <c r="G736" s="42" t="s">
        <v>1904</v>
      </c>
      <c r="H736" s="13" t="str">
        <f>CONCATENATE(A736,"&gt;",B736,"&gt;",C736)</f>
        <v>KwaZulu Natal&gt;Newcastle&gt;Newcastle</v>
      </c>
    </row>
    <row r="737" spans="1:8" ht="12.75" x14ac:dyDescent="0.2">
      <c r="A737" s="20" t="s">
        <v>3499</v>
      </c>
      <c r="B737" s="13" t="s">
        <v>976</v>
      </c>
      <c r="C737" s="13" t="s">
        <v>976</v>
      </c>
      <c r="D737" s="11">
        <v>547808</v>
      </c>
      <c r="E737" s="10" t="s">
        <v>3019</v>
      </c>
      <c r="F737" s="10" t="s">
        <v>3020</v>
      </c>
      <c r="G737" s="42" t="s">
        <v>4281</v>
      </c>
      <c r="H737" s="13" t="str">
        <f>CONCATENATE(A737,"&gt;",B737,"&gt;",C737)</f>
        <v>KwaZulu Natal&gt;Newcastle&gt;Newcastle</v>
      </c>
    </row>
    <row r="738" spans="1:8" ht="12.75" x14ac:dyDescent="0.2">
      <c r="A738" s="20" t="s">
        <v>3499</v>
      </c>
      <c r="B738" s="13" t="s">
        <v>976</v>
      </c>
      <c r="C738" s="13" t="s">
        <v>976</v>
      </c>
      <c r="D738" s="15">
        <v>129747</v>
      </c>
      <c r="E738" s="10" t="s">
        <v>993</v>
      </c>
      <c r="F738" s="10" t="s">
        <v>2440</v>
      </c>
      <c r="G738" s="42" t="s">
        <v>3337</v>
      </c>
      <c r="H738" s="13" t="str">
        <f>CONCATENATE(A738,"&gt;",B738,"&gt;",C738)</f>
        <v>KwaZulu Natal&gt;Newcastle&gt;Newcastle</v>
      </c>
    </row>
    <row r="739" spans="1:8" ht="12.75" x14ac:dyDescent="0.2">
      <c r="A739" s="20" t="s">
        <v>3499</v>
      </c>
      <c r="B739" s="13" t="s">
        <v>976</v>
      </c>
      <c r="C739" s="13" t="s">
        <v>976</v>
      </c>
      <c r="D739" s="11">
        <v>7013329</v>
      </c>
      <c r="E739" s="10" t="s">
        <v>894</v>
      </c>
      <c r="F739" s="10" t="s">
        <v>4282</v>
      </c>
      <c r="G739" s="42" t="s">
        <v>4283</v>
      </c>
      <c r="H739" s="13" t="str">
        <f>CONCATENATE(A739,"&gt;",B739,"&gt;",C739)</f>
        <v>KwaZulu Natal&gt;Newcastle&gt;Newcastle</v>
      </c>
    </row>
    <row r="740" spans="1:8" ht="12.75" x14ac:dyDescent="0.2">
      <c r="A740" s="20" t="s">
        <v>3499</v>
      </c>
      <c r="B740" s="13" t="s">
        <v>170</v>
      </c>
      <c r="C740" s="13" t="s">
        <v>170</v>
      </c>
      <c r="D740" s="15">
        <v>192600</v>
      </c>
      <c r="E740" s="10" t="s">
        <v>1013</v>
      </c>
      <c r="F740" s="10" t="s">
        <v>2441</v>
      </c>
      <c r="G740" s="42" t="s">
        <v>1457</v>
      </c>
      <c r="H740" s="13" t="str">
        <f>CONCATENATE(A740,"&gt;",B740,"&gt;",C740)</f>
        <v>KwaZulu Natal&gt;Nkandla&gt;Nkandla</v>
      </c>
    </row>
    <row r="741" spans="1:8" ht="12.75" x14ac:dyDescent="0.2">
      <c r="A741" s="20" t="s">
        <v>3499</v>
      </c>
      <c r="B741" s="13" t="s">
        <v>3035</v>
      </c>
      <c r="C741" s="13" t="s">
        <v>3036</v>
      </c>
      <c r="D741" s="15">
        <v>121983</v>
      </c>
      <c r="E741" s="10" t="s">
        <v>3033</v>
      </c>
      <c r="F741" s="10" t="s">
        <v>4127</v>
      </c>
      <c r="G741" s="42" t="s">
        <v>3037</v>
      </c>
      <c r="H741" s="13" t="str">
        <f>CONCATENATE(A741,"&gt;",B741,"&gt;",C741)</f>
        <v>KwaZulu Natal&gt;Nomgoma&gt;Nongoma</v>
      </c>
    </row>
    <row r="742" spans="1:8" ht="12.75" x14ac:dyDescent="0.2">
      <c r="A742" s="20" t="s">
        <v>3499</v>
      </c>
      <c r="B742" s="13" t="s">
        <v>3036</v>
      </c>
      <c r="C742" s="13" t="s">
        <v>3036</v>
      </c>
      <c r="D742" s="15">
        <v>372617</v>
      </c>
      <c r="E742" s="10" t="s">
        <v>3852</v>
      </c>
      <c r="F742" s="10" t="s">
        <v>3853</v>
      </c>
      <c r="G742" s="42" t="s">
        <v>3854</v>
      </c>
      <c r="H742" s="13" t="str">
        <f>CONCATENATE(A742,"&gt;",B742,"&gt;",C742)</f>
        <v>KwaZulu Natal&gt;Nongoma&gt;Nongoma</v>
      </c>
    </row>
    <row r="743" spans="1:8" ht="12.75" x14ac:dyDescent="0.2">
      <c r="A743" s="20" t="s">
        <v>3499</v>
      </c>
      <c r="B743" s="13" t="s">
        <v>727</v>
      </c>
      <c r="C743" s="13" t="s">
        <v>1983</v>
      </c>
      <c r="D743" s="15">
        <v>7013914</v>
      </c>
      <c r="E743" s="10" t="s">
        <v>1984</v>
      </c>
      <c r="F743" s="10" t="s">
        <v>1986</v>
      </c>
      <c r="G743" s="42" t="s">
        <v>1985</v>
      </c>
      <c r="H743" s="13" t="str">
        <f>CONCATENATE(A743,"&gt;",B743,"&gt;",C743)</f>
        <v>KwaZulu Natal&gt;Phoenix&gt;Mount Edgecombe</v>
      </c>
    </row>
    <row r="744" spans="1:8" ht="12.75" x14ac:dyDescent="0.2">
      <c r="A744" s="20" t="s">
        <v>3499</v>
      </c>
      <c r="B744" s="13" t="s">
        <v>727</v>
      </c>
      <c r="C744" s="13" t="s">
        <v>3345</v>
      </c>
      <c r="D744" s="15">
        <v>358398</v>
      </c>
      <c r="E744" s="10" t="s">
        <v>1081</v>
      </c>
      <c r="F744" s="10" t="s">
        <v>2396</v>
      </c>
      <c r="G744" s="42" t="s">
        <v>3368</v>
      </c>
      <c r="H744" s="13" t="str">
        <f>CONCATENATE(A744,"&gt;",B744,"&gt;",C744)</f>
        <v>KwaZulu Natal&gt;Phoenix&gt;Sunford</v>
      </c>
    </row>
    <row r="745" spans="1:8" ht="12.75" x14ac:dyDescent="0.2">
      <c r="A745" s="20" t="s">
        <v>3499</v>
      </c>
      <c r="B745" s="13" t="s">
        <v>727</v>
      </c>
      <c r="C745" s="13" t="s">
        <v>3345</v>
      </c>
      <c r="D745" s="15">
        <v>649619</v>
      </c>
      <c r="E745" s="10" t="s">
        <v>3346</v>
      </c>
      <c r="F745" s="10" t="s">
        <v>3347</v>
      </c>
      <c r="G745" s="42" t="s">
        <v>3348</v>
      </c>
      <c r="H745" s="13" t="str">
        <f>CONCATENATE(A745,"&gt;",B745,"&gt;",C745)</f>
        <v>KwaZulu Natal&gt;Phoenix&gt;Sunford</v>
      </c>
    </row>
    <row r="746" spans="1:8" ht="12.75" x14ac:dyDescent="0.2">
      <c r="A746" s="20" t="s">
        <v>3499</v>
      </c>
      <c r="B746" s="13" t="s">
        <v>966</v>
      </c>
      <c r="C746" s="13" t="s">
        <v>124</v>
      </c>
      <c r="D746" s="15">
        <v>380687</v>
      </c>
      <c r="E746" s="10" t="s">
        <v>1116</v>
      </c>
      <c r="F746" s="10" t="s">
        <v>2442</v>
      </c>
      <c r="G746" s="42" t="s">
        <v>1592</v>
      </c>
      <c r="H746" s="13" t="str">
        <f>CONCATENATE(A746,"&gt;",B746,"&gt;",C746)</f>
        <v>KwaZulu Natal&gt;Pietermaritzburg&gt;Bisley</v>
      </c>
    </row>
    <row r="747" spans="1:8" ht="12.75" x14ac:dyDescent="0.2">
      <c r="A747" s="20" t="s">
        <v>3499</v>
      </c>
      <c r="B747" s="13" t="s">
        <v>966</v>
      </c>
      <c r="C747" s="13" t="s">
        <v>966</v>
      </c>
      <c r="D747" s="11">
        <v>605093</v>
      </c>
      <c r="E747" s="10" t="s">
        <v>967</v>
      </c>
      <c r="F747" s="10" t="s">
        <v>290</v>
      </c>
      <c r="G747" s="42" t="s">
        <v>3156</v>
      </c>
      <c r="H747" s="13" t="str">
        <f>CONCATENATE(A747,"&gt;",B747,"&gt;",C747)</f>
        <v>KwaZulu Natal&gt;Pietermaritzburg&gt;Pietermaritzburg</v>
      </c>
    </row>
    <row r="748" spans="1:8" ht="12.75" x14ac:dyDescent="0.2">
      <c r="A748" s="20" t="s">
        <v>3499</v>
      </c>
      <c r="B748" s="13" t="s">
        <v>966</v>
      </c>
      <c r="C748" s="13" t="s">
        <v>966</v>
      </c>
      <c r="D748" s="14">
        <v>7010141</v>
      </c>
      <c r="E748" s="10" t="s">
        <v>381</v>
      </c>
      <c r="F748" s="10" t="s">
        <v>1037</v>
      </c>
      <c r="G748" s="42" t="s">
        <v>1700</v>
      </c>
      <c r="H748" s="13" t="str">
        <f>CONCATENATE(A748,"&gt;",B748,"&gt;",C748)</f>
        <v>KwaZulu Natal&gt;Pietermaritzburg&gt;Pietermaritzburg</v>
      </c>
    </row>
    <row r="749" spans="1:8" ht="12.75" x14ac:dyDescent="0.2">
      <c r="A749" s="20" t="s">
        <v>3499</v>
      </c>
      <c r="B749" s="13" t="s">
        <v>966</v>
      </c>
      <c r="C749" s="13" t="s">
        <v>966</v>
      </c>
      <c r="D749" s="15">
        <v>592307</v>
      </c>
      <c r="E749" s="10" t="s">
        <v>3169</v>
      </c>
      <c r="F749" s="10" t="s">
        <v>3170</v>
      </c>
      <c r="G749" s="42" t="s">
        <v>3171</v>
      </c>
      <c r="H749" s="13" t="str">
        <f>CONCATENATE(A749,"&gt;",B749,"&gt;",C749)</f>
        <v>KwaZulu Natal&gt;Pietermaritzburg&gt;Pietermaritzburg</v>
      </c>
    </row>
    <row r="750" spans="1:8" ht="12.75" x14ac:dyDescent="0.2">
      <c r="A750" s="20" t="s">
        <v>3499</v>
      </c>
      <c r="B750" s="13" t="s">
        <v>966</v>
      </c>
      <c r="C750" s="13" t="s">
        <v>966</v>
      </c>
      <c r="D750" s="15">
        <v>394807</v>
      </c>
      <c r="E750" s="10" t="s">
        <v>3376</v>
      </c>
      <c r="F750" s="10" t="s">
        <v>3377</v>
      </c>
      <c r="G750" s="42" t="s">
        <v>3378</v>
      </c>
      <c r="H750" s="13" t="str">
        <f>CONCATENATE(A750,"&gt;",B750,"&gt;",C750)</f>
        <v>KwaZulu Natal&gt;Pietermaritzburg&gt;Pietermaritzburg</v>
      </c>
    </row>
    <row r="751" spans="1:8" ht="12.75" x14ac:dyDescent="0.2">
      <c r="A751" s="20" t="s">
        <v>3499</v>
      </c>
      <c r="B751" s="13" t="s">
        <v>966</v>
      </c>
      <c r="C751" s="13" t="s">
        <v>966</v>
      </c>
      <c r="D751" s="15">
        <v>224472</v>
      </c>
      <c r="E751" s="10" t="s">
        <v>2844</v>
      </c>
      <c r="F751" s="10" t="s">
        <v>2449</v>
      </c>
      <c r="G751" s="42" t="s">
        <v>2845</v>
      </c>
      <c r="H751" s="13" t="str">
        <f>CONCATENATE(A751,"&gt;",B751,"&gt;",C751)</f>
        <v>KwaZulu Natal&gt;Pietermaritzburg&gt;Pietermaritzburg</v>
      </c>
    </row>
    <row r="752" spans="1:8" ht="12.75" x14ac:dyDescent="0.2">
      <c r="A752" s="20" t="s">
        <v>3499</v>
      </c>
      <c r="B752" s="13" t="s">
        <v>966</v>
      </c>
      <c r="C752" s="13" t="s">
        <v>966</v>
      </c>
      <c r="D752" s="11">
        <v>286982</v>
      </c>
      <c r="E752" s="10" t="s">
        <v>762</v>
      </c>
      <c r="F752" s="10" t="s">
        <v>2444</v>
      </c>
      <c r="G752" s="42" t="s">
        <v>3777</v>
      </c>
      <c r="H752" s="13" t="str">
        <f>CONCATENATE(A752,"&gt;",B752,"&gt;",C752)</f>
        <v>KwaZulu Natal&gt;Pietermaritzburg&gt;Pietermaritzburg</v>
      </c>
    </row>
    <row r="753" spans="1:8" ht="12.75" x14ac:dyDescent="0.2">
      <c r="A753" s="20" t="s">
        <v>3499</v>
      </c>
      <c r="B753" s="13" t="s">
        <v>966</v>
      </c>
      <c r="C753" s="13" t="s">
        <v>966</v>
      </c>
      <c r="D753" s="15">
        <v>380709</v>
      </c>
      <c r="E753" s="10" t="s">
        <v>1117</v>
      </c>
      <c r="F753" s="10" t="s">
        <v>2445</v>
      </c>
      <c r="G753" s="42" t="s">
        <v>1593</v>
      </c>
      <c r="H753" s="13" t="str">
        <f>CONCATENATE(A753,"&gt;",B753,"&gt;",C753)</f>
        <v>KwaZulu Natal&gt;Pietermaritzburg&gt;Pietermaritzburg</v>
      </c>
    </row>
    <row r="754" spans="1:8" ht="12.75" x14ac:dyDescent="0.2">
      <c r="A754" s="20" t="s">
        <v>3499</v>
      </c>
      <c r="B754" s="13" t="s">
        <v>966</v>
      </c>
      <c r="C754" s="13" t="s">
        <v>966</v>
      </c>
      <c r="D754" s="11">
        <v>134341</v>
      </c>
      <c r="E754" s="10" t="s">
        <v>4340</v>
      </c>
      <c r="F754" s="10" t="s">
        <v>2446</v>
      </c>
      <c r="G754" s="42" t="s">
        <v>3414</v>
      </c>
      <c r="H754" s="13" t="str">
        <f>CONCATENATE(A754,"&gt;",B754,"&gt;",C754)</f>
        <v>KwaZulu Natal&gt;Pietermaritzburg&gt;Pietermaritzburg</v>
      </c>
    </row>
    <row r="755" spans="1:8" ht="12.75" x14ac:dyDescent="0.2">
      <c r="A755" s="20" t="s">
        <v>3499</v>
      </c>
      <c r="B755" s="13" t="s">
        <v>966</v>
      </c>
      <c r="C755" s="13" t="s">
        <v>966</v>
      </c>
      <c r="D755" s="11">
        <v>7035241</v>
      </c>
      <c r="E755" s="10" t="s">
        <v>1025</v>
      </c>
      <c r="F755" s="10" t="s">
        <v>2447</v>
      </c>
      <c r="G755" s="42" t="s">
        <v>1967</v>
      </c>
      <c r="H755" s="13" t="str">
        <f>CONCATENATE(A755,"&gt;",B755,"&gt;",C755)</f>
        <v>KwaZulu Natal&gt;Pietermaritzburg&gt;Pietermaritzburg</v>
      </c>
    </row>
    <row r="756" spans="1:8" ht="12.75" x14ac:dyDescent="0.2">
      <c r="A756" s="20" t="s">
        <v>3499</v>
      </c>
      <c r="B756" s="13" t="s">
        <v>966</v>
      </c>
      <c r="C756" s="13" t="s">
        <v>966</v>
      </c>
      <c r="D756" s="11">
        <v>372765</v>
      </c>
      <c r="E756" s="10" t="s">
        <v>1164</v>
      </c>
      <c r="F756" s="10" t="s">
        <v>2448</v>
      </c>
      <c r="G756" s="42" t="s">
        <v>1585</v>
      </c>
      <c r="H756" s="13" t="str">
        <f>CONCATENATE(A756,"&gt;",B756,"&gt;",C756)</f>
        <v>KwaZulu Natal&gt;Pietermaritzburg&gt;Pietermaritzburg</v>
      </c>
    </row>
    <row r="757" spans="1:8" ht="12.75" x14ac:dyDescent="0.2">
      <c r="A757" s="20" t="s">
        <v>3499</v>
      </c>
      <c r="B757" s="13" t="s">
        <v>966</v>
      </c>
      <c r="C757" s="13" t="s">
        <v>966</v>
      </c>
      <c r="D757" s="14">
        <v>613460</v>
      </c>
      <c r="E757" s="10" t="s">
        <v>428</v>
      </c>
      <c r="F757" s="10" t="s">
        <v>3640</v>
      </c>
      <c r="G757" s="42" t="s">
        <v>1662</v>
      </c>
      <c r="H757" s="13" t="str">
        <f>CONCATENATE(A757,"&gt;",B757,"&gt;",C757)</f>
        <v>KwaZulu Natal&gt;Pietermaritzburg&gt;Pietermaritzburg</v>
      </c>
    </row>
    <row r="758" spans="1:8" ht="12.75" x14ac:dyDescent="0.2">
      <c r="A758" s="20" t="s">
        <v>3499</v>
      </c>
      <c r="B758" s="13" t="s">
        <v>966</v>
      </c>
      <c r="C758" s="13" t="s">
        <v>1024</v>
      </c>
      <c r="D758" s="14">
        <v>7019726</v>
      </c>
      <c r="E758" s="10" t="s">
        <v>796</v>
      </c>
      <c r="F758" s="10" t="s">
        <v>2450</v>
      </c>
      <c r="G758" s="42" t="s">
        <v>1819</v>
      </c>
      <c r="H758" s="13" t="str">
        <f>CONCATENATE(A758,"&gt;",B758,"&gt;",C758)</f>
        <v>KwaZulu Natal&gt;Pietermaritzburg&gt;Raisthorpe</v>
      </c>
    </row>
    <row r="759" spans="1:8" ht="12.75" x14ac:dyDescent="0.2">
      <c r="A759" s="20" t="s">
        <v>3499</v>
      </c>
      <c r="B759" s="13" t="s">
        <v>966</v>
      </c>
      <c r="C759" s="13" t="s">
        <v>3425</v>
      </c>
      <c r="D759" s="15">
        <v>7029845</v>
      </c>
      <c r="E759" s="10" t="s">
        <v>3426</v>
      </c>
      <c r="F759" s="10" t="s">
        <v>2443</v>
      </c>
      <c r="G759" s="42" t="s">
        <v>3427</v>
      </c>
      <c r="H759" s="13" t="str">
        <f>CONCATENATE(A759,"&gt;",B759,"&gt;",C759)</f>
        <v>KwaZulu Natal&gt;Pietermaritzburg&gt;Woodlands</v>
      </c>
    </row>
    <row r="760" spans="1:8" ht="12.75" x14ac:dyDescent="0.2">
      <c r="A760" s="20" t="s">
        <v>3499</v>
      </c>
      <c r="B760" s="13" t="s">
        <v>793</v>
      </c>
      <c r="C760" s="13" t="s">
        <v>400</v>
      </c>
      <c r="D760" s="15">
        <v>70777</v>
      </c>
      <c r="E760" s="10" t="s">
        <v>401</v>
      </c>
      <c r="F760" s="10" t="s">
        <v>2451</v>
      </c>
      <c r="G760" s="42" t="s">
        <v>1360</v>
      </c>
      <c r="H760" s="13" t="str">
        <f>CONCATENATE(A760,"&gt;",B760,"&gt;",C760)</f>
        <v>KwaZulu Natal&gt;Pinetown&gt;Caversham Glen</v>
      </c>
    </row>
    <row r="761" spans="1:8" ht="12.75" x14ac:dyDescent="0.2">
      <c r="A761" s="20" t="s">
        <v>3499</v>
      </c>
      <c r="B761" s="13" t="s">
        <v>793</v>
      </c>
      <c r="C761" s="13" t="s">
        <v>88</v>
      </c>
      <c r="D761" s="11">
        <v>165514</v>
      </c>
      <c r="E761" s="10" t="s">
        <v>3289</v>
      </c>
      <c r="F761" s="10" t="s">
        <v>3290</v>
      </c>
      <c r="G761" s="42" t="s">
        <v>3291</v>
      </c>
      <c r="H761" s="13" t="str">
        <f>CONCATENATE(A761,"&gt;",B761,"&gt;",C761)</f>
        <v>KwaZulu Natal&gt;Pinetown&gt;Hillcrest</v>
      </c>
    </row>
    <row r="762" spans="1:8" ht="12.75" x14ac:dyDescent="0.2">
      <c r="A762" s="20" t="s">
        <v>3499</v>
      </c>
      <c r="B762" s="13" t="s">
        <v>793</v>
      </c>
      <c r="C762" s="13" t="s">
        <v>88</v>
      </c>
      <c r="D762" s="15">
        <v>485</v>
      </c>
      <c r="E762" s="10" t="s">
        <v>3301</v>
      </c>
      <c r="F762" s="10" t="s">
        <v>3302</v>
      </c>
      <c r="G762" s="42" t="s">
        <v>3303</v>
      </c>
      <c r="H762" s="13" t="str">
        <f>CONCATENATE(A762,"&gt;",B762,"&gt;",C762)</f>
        <v>KwaZulu Natal&gt;Pinetown&gt;Hillcrest</v>
      </c>
    </row>
    <row r="763" spans="1:8" ht="12.75" x14ac:dyDescent="0.2">
      <c r="A763" s="20" t="s">
        <v>3499</v>
      </c>
      <c r="B763" s="13" t="s">
        <v>793</v>
      </c>
      <c r="C763" s="13" t="s">
        <v>770</v>
      </c>
      <c r="D763" s="15">
        <v>524344</v>
      </c>
      <c r="E763" s="10" t="s">
        <v>865</v>
      </c>
      <c r="F763" s="10" t="s">
        <v>2452</v>
      </c>
      <c r="G763" s="42" t="s">
        <v>2922</v>
      </c>
      <c r="H763" s="13" t="str">
        <f>CONCATENATE(A763,"&gt;",B763,"&gt;",C763)</f>
        <v>KwaZulu Natal&gt;Pinetown&gt;Kloof</v>
      </c>
    </row>
    <row r="764" spans="1:8" ht="12.75" x14ac:dyDescent="0.2">
      <c r="A764" s="20" t="s">
        <v>3499</v>
      </c>
      <c r="B764" s="13" t="s">
        <v>793</v>
      </c>
      <c r="C764" s="13" t="s">
        <v>770</v>
      </c>
      <c r="D764" s="15">
        <v>53201</v>
      </c>
      <c r="E764" s="10" t="s">
        <v>3283</v>
      </c>
      <c r="F764" s="10" t="s">
        <v>3284</v>
      </c>
      <c r="G764" s="42" t="s">
        <v>3285</v>
      </c>
      <c r="H764" s="13" t="str">
        <f>CONCATENATE(A764,"&gt;",B764,"&gt;",C764)</f>
        <v>KwaZulu Natal&gt;Pinetown&gt;Kloof</v>
      </c>
    </row>
    <row r="765" spans="1:8" ht="12.75" x14ac:dyDescent="0.2">
      <c r="A765" s="20" t="s">
        <v>3499</v>
      </c>
      <c r="B765" s="13" t="s">
        <v>793</v>
      </c>
      <c r="C765" s="13" t="s">
        <v>770</v>
      </c>
      <c r="D765" s="15">
        <v>354465</v>
      </c>
      <c r="E765" s="10" t="s">
        <v>321</v>
      </c>
      <c r="F765" s="10" t="s">
        <v>2452</v>
      </c>
      <c r="G765" s="10" t="s">
        <v>1568</v>
      </c>
      <c r="H765" s="13" t="str">
        <f>CONCATENATE(A765,"&gt;",B765,"&gt;",C765)</f>
        <v>KwaZulu Natal&gt;Pinetown&gt;Kloof</v>
      </c>
    </row>
    <row r="766" spans="1:8" ht="12.75" x14ac:dyDescent="0.2">
      <c r="A766" s="20" t="s">
        <v>3499</v>
      </c>
      <c r="B766" s="13" t="s">
        <v>793</v>
      </c>
      <c r="C766" s="13" t="s">
        <v>3652</v>
      </c>
      <c r="D766" s="11">
        <v>7025858</v>
      </c>
      <c r="E766" s="10" t="s">
        <v>3653</v>
      </c>
      <c r="F766" s="10" t="s">
        <v>3654</v>
      </c>
      <c r="G766" s="42" t="s">
        <v>3655</v>
      </c>
      <c r="H766" s="13" t="str">
        <f>CONCATENATE(A766,"&gt;",B766,"&gt;",C766)</f>
        <v>KwaZulu Natal&gt;Pinetown&gt;Kwandengezi</v>
      </c>
    </row>
    <row r="767" spans="1:8" ht="12.75" x14ac:dyDescent="0.2">
      <c r="A767" s="20" t="s">
        <v>3499</v>
      </c>
      <c r="B767" s="13" t="s">
        <v>793</v>
      </c>
      <c r="C767" s="13" t="s">
        <v>120</v>
      </c>
      <c r="D767" s="14">
        <v>7012047</v>
      </c>
      <c r="E767" s="10" t="s">
        <v>149</v>
      </c>
      <c r="F767" s="10" t="s">
        <v>2453</v>
      </c>
      <c r="G767" s="42" t="s">
        <v>1722</v>
      </c>
      <c r="H767" s="13" t="str">
        <f>CONCATENATE(A767,"&gt;",B767,"&gt;",C767)</f>
        <v>KwaZulu Natal&gt;Pinetown&gt;Marian Hill</v>
      </c>
    </row>
    <row r="768" spans="1:8" ht="12.75" x14ac:dyDescent="0.2">
      <c r="A768" s="20" t="s">
        <v>3499</v>
      </c>
      <c r="B768" s="13" t="s">
        <v>793</v>
      </c>
      <c r="C768" s="13" t="s">
        <v>793</v>
      </c>
      <c r="D768" s="14">
        <v>644978</v>
      </c>
      <c r="E768" s="10" t="s">
        <v>1207</v>
      </c>
      <c r="F768" s="10" t="s">
        <v>2457</v>
      </c>
      <c r="G768" s="42" t="s">
        <v>3369</v>
      </c>
      <c r="H768" s="13" t="str">
        <f>CONCATENATE(A768,"&gt;",B768,"&gt;",C768)</f>
        <v>KwaZulu Natal&gt;Pinetown&gt;Pinetown</v>
      </c>
    </row>
    <row r="769" spans="1:8" ht="12.75" x14ac:dyDescent="0.2">
      <c r="A769" s="20" t="s">
        <v>3499</v>
      </c>
      <c r="B769" s="13" t="s">
        <v>793</v>
      </c>
      <c r="C769" s="13" t="s">
        <v>793</v>
      </c>
      <c r="D769" s="14">
        <v>7010982</v>
      </c>
      <c r="E769" s="10" t="s">
        <v>4201</v>
      </c>
      <c r="F769" s="10" t="s">
        <v>2454</v>
      </c>
      <c r="G769" s="10" t="s">
        <v>1709</v>
      </c>
      <c r="H769" s="13" t="str">
        <f>CONCATENATE(A769,"&gt;",B769,"&gt;",C769)</f>
        <v>KwaZulu Natal&gt;Pinetown&gt;Pinetown</v>
      </c>
    </row>
    <row r="770" spans="1:8" ht="12.75" x14ac:dyDescent="0.2">
      <c r="A770" s="20" t="s">
        <v>3499</v>
      </c>
      <c r="B770" s="13" t="s">
        <v>793</v>
      </c>
      <c r="C770" s="13" t="s">
        <v>793</v>
      </c>
      <c r="D770" s="14">
        <v>7012233</v>
      </c>
      <c r="E770" s="10" t="s">
        <v>3271</v>
      </c>
      <c r="F770" s="10" t="s">
        <v>3272</v>
      </c>
      <c r="G770" s="42" t="s">
        <v>3273</v>
      </c>
      <c r="H770" s="13" t="str">
        <f>CONCATENATE(A770,"&gt;",B770,"&gt;",C770)</f>
        <v>KwaZulu Natal&gt;Pinetown&gt;Pinetown</v>
      </c>
    </row>
    <row r="771" spans="1:8" ht="12.75" x14ac:dyDescent="0.2">
      <c r="A771" s="20" t="s">
        <v>3499</v>
      </c>
      <c r="B771" s="13" t="s">
        <v>793</v>
      </c>
      <c r="C771" s="13" t="s">
        <v>793</v>
      </c>
      <c r="D771" s="11">
        <v>415340</v>
      </c>
      <c r="E771" s="10" t="s">
        <v>1208</v>
      </c>
      <c r="F771" s="10" t="s">
        <v>1209</v>
      </c>
      <c r="G771" s="42" t="s">
        <v>1616</v>
      </c>
      <c r="H771" s="13" t="str">
        <f>CONCATENATE(A771,"&gt;",B771,"&gt;",C771)</f>
        <v>KwaZulu Natal&gt;Pinetown&gt;Pinetown</v>
      </c>
    </row>
    <row r="772" spans="1:8" ht="12.75" x14ac:dyDescent="0.2">
      <c r="A772" s="20" t="s">
        <v>3499</v>
      </c>
      <c r="B772" s="13" t="s">
        <v>793</v>
      </c>
      <c r="C772" s="13" t="s">
        <v>793</v>
      </c>
      <c r="D772" s="11">
        <v>7021801</v>
      </c>
      <c r="E772" s="10" t="s">
        <v>633</v>
      </c>
      <c r="F772" s="10" t="s">
        <v>2455</v>
      </c>
      <c r="G772" s="42" t="s">
        <v>1281</v>
      </c>
      <c r="H772" s="13" t="str">
        <f>CONCATENATE(A772,"&gt;",B772,"&gt;",C772)</f>
        <v>KwaZulu Natal&gt;Pinetown&gt;Pinetown</v>
      </c>
    </row>
    <row r="773" spans="1:8" ht="12.75" x14ac:dyDescent="0.2">
      <c r="A773" s="20" t="s">
        <v>3499</v>
      </c>
      <c r="B773" s="13" t="s">
        <v>793</v>
      </c>
      <c r="C773" s="13" t="s">
        <v>793</v>
      </c>
      <c r="D773" s="14">
        <v>7011229</v>
      </c>
      <c r="E773" s="10" t="s">
        <v>133</v>
      </c>
      <c r="F773" s="10" t="s">
        <v>2456</v>
      </c>
      <c r="G773" s="42" t="s">
        <v>1712</v>
      </c>
      <c r="H773" s="13" t="str">
        <f>CONCATENATE(A773,"&gt;",B773,"&gt;",C773)</f>
        <v>KwaZulu Natal&gt;Pinetown&gt;Pinetown</v>
      </c>
    </row>
    <row r="774" spans="1:8" ht="12.75" x14ac:dyDescent="0.2">
      <c r="A774" s="20" t="s">
        <v>3499</v>
      </c>
      <c r="B774" s="13" t="s">
        <v>793</v>
      </c>
      <c r="C774" s="13" t="s">
        <v>793</v>
      </c>
      <c r="D774" s="15">
        <v>7009518</v>
      </c>
      <c r="E774" s="10" t="s">
        <v>3275</v>
      </c>
      <c r="F774" s="10" t="s">
        <v>3276</v>
      </c>
      <c r="G774" s="42" t="s">
        <v>3277</v>
      </c>
      <c r="H774" s="13" t="str">
        <f>CONCATENATE(A774,"&gt;",B774,"&gt;",C774)</f>
        <v>KwaZulu Natal&gt;Pinetown&gt;Pinetown</v>
      </c>
    </row>
    <row r="775" spans="1:8" ht="12.75" x14ac:dyDescent="0.2">
      <c r="A775" s="20" t="s">
        <v>3499</v>
      </c>
      <c r="B775" s="13" t="s">
        <v>793</v>
      </c>
      <c r="C775" s="13" t="s">
        <v>793</v>
      </c>
      <c r="D775" s="15">
        <v>109002</v>
      </c>
      <c r="E775" s="10" t="s">
        <v>85</v>
      </c>
      <c r="F775" s="10" t="s">
        <v>2332</v>
      </c>
      <c r="G775" s="42" t="s">
        <v>1383</v>
      </c>
      <c r="H775" s="13" t="str">
        <f>CONCATENATE(A775,"&gt;",B775,"&gt;",C775)</f>
        <v>KwaZulu Natal&gt;Pinetown&gt;Pinetown</v>
      </c>
    </row>
    <row r="776" spans="1:8" ht="12.75" x14ac:dyDescent="0.2">
      <c r="A776" s="20" t="s">
        <v>3499</v>
      </c>
      <c r="B776" s="13" t="s">
        <v>793</v>
      </c>
      <c r="C776" s="13" t="s">
        <v>661</v>
      </c>
      <c r="D776" s="14">
        <v>7033451</v>
      </c>
      <c r="E776" s="10" t="s">
        <v>335</v>
      </c>
      <c r="F776" s="10" t="s">
        <v>2458</v>
      </c>
      <c r="G776" s="42" t="s">
        <v>1953</v>
      </c>
      <c r="H776" s="13" t="str">
        <f>CONCATENATE(A776,"&gt;",B776,"&gt;",C776)</f>
        <v>KwaZulu Natal&gt;Pinetown&gt;Sarnia</v>
      </c>
    </row>
    <row r="777" spans="1:8" ht="12.75" x14ac:dyDescent="0.2">
      <c r="A777" s="20" t="s">
        <v>3499</v>
      </c>
      <c r="B777" s="13" t="s">
        <v>1085</v>
      </c>
      <c r="C777" s="13" t="s">
        <v>1085</v>
      </c>
      <c r="D777" s="14">
        <v>375551</v>
      </c>
      <c r="E777" s="10" t="s">
        <v>2879</v>
      </c>
      <c r="F777" s="10" t="s">
        <v>2880</v>
      </c>
      <c r="G777" s="42" t="s">
        <v>2881</v>
      </c>
      <c r="H777" s="13" t="str">
        <f>CONCATENATE(A777,"&gt;",B777,"&gt;",C777)</f>
        <v>KwaZulu Natal&gt;Pongola&gt;Pongola</v>
      </c>
    </row>
    <row r="778" spans="1:8" ht="12.75" x14ac:dyDescent="0.2">
      <c r="A778" s="20" t="s">
        <v>3499</v>
      </c>
      <c r="B778" s="13" t="s">
        <v>1085</v>
      </c>
      <c r="C778" s="13" t="s">
        <v>1085</v>
      </c>
      <c r="D778" s="14">
        <v>554197</v>
      </c>
      <c r="E778" s="10" t="s">
        <v>915</v>
      </c>
      <c r="F778" s="10" t="s">
        <v>2459</v>
      </c>
      <c r="G778" s="42" t="s">
        <v>3021</v>
      </c>
      <c r="H778" s="13" t="str">
        <f>CONCATENATE(A778,"&gt;",B778,"&gt;",C778)</f>
        <v>KwaZulu Natal&gt;Pongola&gt;Pongola</v>
      </c>
    </row>
    <row r="779" spans="1:8" ht="12.75" x14ac:dyDescent="0.2">
      <c r="A779" s="20" t="s">
        <v>3499</v>
      </c>
      <c r="B779" s="13" t="s">
        <v>1062</v>
      </c>
      <c r="C779" s="13" t="s">
        <v>1062</v>
      </c>
      <c r="D779" s="11">
        <v>7026366</v>
      </c>
      <c r="E779" s="10" t="s">
        <v>718</v>
      </c>
      <c r="F779" s="10" t="s">
        <v>2460</v>
      </c>
      <c r="G779" s="42" t="s">
        <v>1897</v>
      </c>
      <c r="H779" s="13" t="str">
        <f>CONCATENATE(A779,"&gt;",B779,"&gt;",C779)</f>
        <v>KwaZulu Natal&gt;Port Shepstone&gt;Port Shepstone</v>
      </c>
    </row>
    <row r="780" spans="1:8" ht="12.75" x14ac:dyDescent="0.2">
      <c r="A780" s="20" t="s">
        <v>3499</v>
      </c>
      <c r="B780" s="13" t="s">
        <v>1062</v>
      </c>
      <c r="C780" s="13" t="s">
        <v>1062</v>
      </c>
      <c r="D780" s="14">
        <v>7015879</v>
      </c>
      <c r="E780" s="10" t="s">
        <v>4107</v>
      </c>
      <c r="F780" s="10" t="s">
        <v>4106</v>
      </c>
      <c r="G780" s="42" t="s">
        <v>4105</v>
      </c>
      <c r="H780" s="13" t="str">
        <f>CONCATENATE(A780,"&gt;",B780,"&gt;",C780)</f>
        <v>KwaZulu Natal&gt;Port Shepstone&gt;Port Shepstone</v>
      </c>
    </row>
    <row r="781" spans="1:8" ht="12.75" x14ac:dyDescent="0.2">
      <c r="A781" s="20" t="s">
        <v>3499</v>
      </c>
      <c r="B781" s="13" t="s">
        <v>1062</v>
      </c>
      <c r="C781" s="13" t="s">
        <v>1062</v>
      </c>
      <c r="D781" s="15">
        <v>135216</v>
      </c>
      <c r="E781" s="10" t="s">
        <v>77</v>
      </c>
      <c r="F781" s="10" t="s">
        <v>2461</v>
      </c>
      <c r="G781" s="42" t="s">
        <v>1411</v>
      </c>
      <c r="H781" s="13" t="str">
        <f>CONCATENATE(A781,"&gt;",B781,"&gt;",C781)</f>
        <v>KwaZulu Natal&gt;Port Shepstone&gt;Port Shepstone</v>
      </c>
    </row>
    <row r="782" spans="1:8" ht="12.75" x14ac:dyDescent="0.2">
      <c r="A782" s="20" t="s">
        <v>3499</v>
      </c>
      <c r="B782" s="13" t="s">
        <v>1062</v>
      </c>
      <c r="C782" s="13" t="s">
        <v>1062</v>
      </c>
      <c r="D782" s="15">
        <v>323268</v>
      </c>
      <c r="E782" s="10" t="s">
        <v>248</v>
      </c>
      <c r="F782" s="10" t="s">
        <v>2462</v>
      </c>
      <c r="G782" s="42" t="s">
        <v>3748</v>
      </c>
      <c r="H782" s="13" t="str">
        <f>CONCATENATE(A782,"&gt;",B782,"&gt;",C782)</f>
        <v>KwaZulu Natal&gt;Port Shepstone&gt;Port Shepstone</v>
      </c>
    </row>
    <row r="783" spans="1:8" ht="12.75" x14ac:dyDescent="0.2">
      <c r="A783" s="20" t="s">
        <v>3499</v>
      </c>
      <c r="B783" s="13" t="s">
        <v>1062</v>
      </c>
      <c r="C783" s="13" t="s">
        <v>1062</v>
      </c>
      <c r="D783" s="15">
        <v>780936</v>
      </c>
      <c r="E783" s="10" t="s">
        <v>77</v>
      </c>
      <c r="F783" s="10" t="s">
        <v>2461</v>
      </c>
      <c r="G783" s="42" t="s">
        <v>3856</v>
      </c>
      <c r="H783" s="13" t="str">
        <f>CONCATENATE(A783,"&gt;",B783,"&gt;",C783)</f>
        <v>KwaZulu Natal&gt;Port Shepstone&gt;Port Shepstone</v>
      </c>
    </row>
    <row r="784" spans="1:8" ht="12.75" x14ac:dyDescent="0.2">
      <c r="A784" s="20" t="s">
        <v>3499</v>
      </c>
      <c r="B784" s="13" t="s">
        <v>537</v>
      </c>
      <c r="C784" s="13" t="s">
        <v>537</v>
      </c>
      <c r="D784" s="15">
        <v>109002</v>
      </c>
      <c r="E784" s="10" t="s">
        <v>85</v>
      </c>
      <c r="F784" s="10" t="s">
        <v>2463</v>
      </c>
      <c r="G784" s="42" t="s">
        <v>1384</v>
      </c>
      <c r="H784" s="13" t="str">
        <f>CONCATENATE(A784,"&gt;",B784,"&gt;",C784)</f>
        <v>KwaZulu Natal&gt;Richards Bay&gt;Richards Bay</v>
      </c>
    </row>
    <row r="785" spans="1:8" ht="12.75" x14ac:dyDescent="0.2">
      <c r="A785" s="20" t="s">
        <v>3499</v>
      </c>
      <c r="B785" s="13" t="s">
        <v>537</v>
      </c>
      <c r="C785" s="13" t="s">
        <v>537</v>
      </c>
      <c r="D785" s="14">
        <v>7021488</v>
      </c>
      <c r="E785" s="10" t="s">
        <v>988</v>
      </c>
      <c r="F785" s="10" t="s">
        <v>2464</v>
      </c>
      <c r="G785" s="42" t="s">
        <v>72</v>
      </c>
      <c r="H785" s="13" t="str">
        <f>CONCATENATE(A785,"&gt;",B785,"&gt;",C785)</f>
        <v>KwaZulu Natal&gt;Richards Bay&gt;Richards Bay</v>
      </c>
    </row>
    <row r="786" spans="1:8" ht="12.75" x14ac:dyDescent="0.2">
      <c r="A786" s="20" t="s">
        <v>3499</v>
      </c>
      <c r="B786" s="13" t="s">
        <v>537</v>
      </c>
      <c r="C786" s="13" t="s">
        <v>537</v>
      </c>
      <c r="D786" s="15">
        <v>365718</v>
      </c>
      <c r="E786" s="10" t="s">
        <v>237</v>
      </c>
      <c r="F786" s="10" t="s">
        <v>2465</v>
      </c>
      <c r="G786" s="42" t="s">
        <v>1579</v>
      </c>
      <c r="H786" s="13" t="str">
        <f>CONCATENATE(A786,"&gt;",B786,"&gt;",C786)</f>
        <v>KwaZulu Natal&gt;Richards Bay&gt;Richards Bay</v>
      </c>
    </row>
    <row r="787" spans="1:8" ht="12.75" x14ac:dyDescent="0.2">
      <c r="A787" s="20" t="s">
        <v>3499</v>
      </c>
      <c r="B787" s="13" t="s">
        <v>537</v>
      </c>
      <c r="C787" s="13" t="s">
        <v>537</v>
      </c>
      <c r="D787" s="14">
        <v>7022301</v>
      </c>
      <c r="E787" s="10" t="s">
        <v>960</v>
      </c>
      <c r="F787" s="10" t="s">
        <v>2466</v>
      </c>
      <c r="G787" s="42" t="s">
        <v>1850</v>
      </c>
      <c r="H787" s="13" t="str">
        <f>CONCATENATE(A787,"&gt;",B787,"&gt;",C787)</f>
        <v>KwaZulu Natal&gt;Richards Bay&gt;Richards Bay</v>
      </c>
    </row>
    <row r="788" spans="1:8" ht="12.75" x14ac:dyDescent="0.2">
      <c r="A788" s="20" t="s">
        <v>3499</v>
      </c>
      <c r="B788" s="13" t="s">
        <v>537</v>
      </c>
      <c r="C788" s="13" t="s">
        <v>537</v>
      </c>
      <c r="D788" s="14">
        <v>7013205</v>
      </c>
      <c r="E788" s="10" t="s">
        <v>3531</v>
      </c>
      <c r="F788" s="10" t="s">
        <v>2467</v>
      </c>
      <c r="G788" s="42" t="s">
        <v>665</v>
      </c>
      <c r="H788" s="13" t="str">
        <f>CONCATENATE(A788,"&gt;",B788,"&gt;",C788)</f>
        <v>KwaZulu Natal&gt;Richards Bay&gt;Richards Bay</v>
      </c>
    </row>
    <row r="789" spans="1:8" ht="12.75" x14ac:dyDescent="0.2">
      <c r="A789" s="20" t="s">
        <v>3499</v>
      </c>
      <c r="B789" s="13" t="s">
        <v>537</v>
      </c>
      <c r="C789" s="13" t="s">
        <v>537</v>
      </c>
      <c r="D789" s="14">
        <v>7016425</v>
      </c>
      <c r="E789" s="10" t="s">
        <v>1153</v>
      </c>
      <c r="F789" s="10" t="s">
        <v>2468</v>
      </c>
      <c r="G789" s="42" t="s">
        <v>1154</v>
      </c>
      <c r="H789" s="13" t="str">
        <f>CONCATENATE(A789,"&gt;",B789,"&gt;",C789)</f>
        <v>KwaZulu Natal&gt;Richards Bay&gt;Richards Bay</v>
      </c>
    </row>
    <row r="790" spans="1:8" ht="12.75" x14ac:dyDescent="0.2">
      <c r="A790" s="20" t="s">
        <v>3499</v>
      </c>
      <c r="B790" s="13" t="s">
        <v>537</v>
      </c>
      <c r="C790" s="13" t="s">
        <v>537</v>
      </c>
      <c r="D790" s="15">
        <v>636916</v>
      </c>
      <c r="E790" s="10" t="s">
        <v>3242</v>
      </c>
      <c r="F790" s="10" t="s">
        <v>2463</v>
      </c>
      <c r="G790" s="42" t="s">
        <v>3243</v>
      </c>
      <c r="H790" s="13" t="str">
        <f>CONCATENATE(A790,"&gt;",B790,"&gt;",C790)</f>
        <v>KwaZulu Natal&gt;Richards Bay&gt;Richards Bay</v>
      </c>
    </row>
    <row r="791" spans="1:8" ht="12.75" x14ac:dyDescent="0.2">
      <c r="A791" s="20" t="s">
        <v>3499</v>
      </c>
      <c r="B791" s="13" t="s">
        <v>3641</v>
      </c>
      <c r="C791" s="13" t="s">
        <v>3641</v>
      </c>
      <c r="D791" s="14">
        <v>714747</v>
      </c>
      <c r="E791" s="10" t="s">
        <v>428</v>
      </c>
      <c r="F791" s="10" t="s">
        <v>3640</v>
      </c>
      <c r="G791" s="42" t="s">
        <v>3642</v>
      </c>
      <c r="H791" s="13" t="str">
        <f>CONCATENATE(A791,"&gt;",B791,"&gt;",C791)</f>
        <v>KwaZulu Natal&gt;Richmond&gt;Richmond</v>
      </c>
    </row>
    <row r="792" spans="1:8" ht="12.75" x14ac:dyDescent="0.2">
      <c r="A792" s="20" t="s">
        <v>3499</v>
      </c>
      <c r="B792" s="13" t="s">
        <v>152</v>
      </c>
      <c r="C792" s="13" t="s">
        <v>562</v>
      </c>
      <c r="D792" s="15">
        <v>237795</v>
      </c>
      <c r="E792" s="10" t="s">
        <v>3087</v>
      </c>
      <c r="F792" s="10" t="s">
        <v>3088</v>
      </c>
      <c r="G792" s="42" t="s">
        <v>3825</v>
      </c>
      <c r="H792" s="13" t="str">
        <f>CONCATENATE(A792,"&gt;",B792,"&gt;",C792)</f>
        <v>KwaZulu Natal&gt;Shelly Beach&gt;Margate</v>
      </c>
    </row>
    <row r="793" spans="1:8" ht="12.75" x14ac:dyDescent="0.2">
      <c r="A793" s="20" t="s">
        <v>3499</v>
      </c>
      <c r="B793" s="13" t="s">
        <v>117</v>
      </c>
      <c r="C793" s="13" t="s">
        <v>117</v>
      </c>
      <c r="D793" s="14">
        <v>7013701</v>
      </c>
      <c r="E793" s="10" t="s">
        <v>884</v>
      </c>
      <c r="F793" s="10" t="s">
        <v>2469</v>
      </c>
      <c r="G793" s="42" t="s">
        <v>1747</v>
      </c>
      <c r="H793" s="13" t="str">
        <f>CONCATENATE(A793,"&gt;",B793,"&gt;",C793)</f>
        <v>KwaZulu Natal&gt;Stanger&gt;Stanger</v>
      </c>
    </row>
    <row r="794" spans="1:8" ht="12.75" x14ac:dyDescent="0.2">
      <c r="A794" s="20" t="s">
        <v>3499</v>
      </c>
      <c r="B794" s="13" t="s">
        <v>117</v>
      </c>
      <c r="C794" s="13" t="s">
        <v>117</v>
      </c>
      <c r="D794" s="15">
        <v>279978</v>
      </c>
      <c r="E794" s="10" t="s">
        <v>1097</v>
      </c>
      <c r="F794" s="10" t="s">
        <v>2470</v>
      </c>
      <c r="G794" s="42" t="s">
        <v>1519</v>
      </c>
      <c r="H794" s="13" t="str">
        <f>CONCATENATE(A794,"&gt;",B794,"&gt;",C794)</f>
        <v>KwaZulu Natal&gt;Stanger&gt;Stanger</v>
      </c>
    </row>
    <row r="795" spans="1:8" ht="12.75" x14ac:dyDescent="0.2">
      <c r="A795" s="20" t="s">
        <v>3499</v>
      </c>
      <c r="B795" s="13" t="s">
        <v>117</v>
      </c>
      <c r="C795" s="13" t="s">
        <v>117</v>
      </c>
      <c r="D795" s="11">
        <v>7012020</v>
      </c>
      <c r="E795" s="10" t="s">
        <v>188</v>
      </c>
      <c r="F795" s="10" t="s">
        <v>2471</v>
      </c>
      <c r="G795" s="42" t="s">
        <v>1721</v>
      </c>
      <c r="H795" s="13" t="str">
        <f>CONCATENATE(A795,"&gt;",B795,"&gt;",C795)</f>
        <v>KwaZulu Natal&gt;Stanger&gt;Stanger</v>
      </c>
    </row>
    <row r="796" spans="1:8" ht="12.75" x14ac:dyDescent="0.2">
      <c r="A796" s="20" t="s">
        <v>3499</v>
      </c>
      <c r="B796" s="13" t="s">
        <v>117</v>
      </c>
      <c r="C796" s="13" t="s">
        <v>117</v>
      </c>
      <c r="D796" s="15">
        <v>7014805</v>
      </c>
      <c r="E796" s="10" t="s">
        <v>3262</v>
      </c>
      <c r="F796" s="10" t="s">
        <v>3263</v>
      </c>
      <c r="G796" s="42" t="s">
        <v>3911</v>
      </c>
      <c r="H796" s="13" t="str">
        <f>CONCATENATE(A796,"&gt;",B796,"&gt;",C796)</f>
        <v>KwaZulu Natal&gt;Stanger&gt;Stanger</v>
      </c>
    </row>
    <row r="797" spans="1:8" ht="12.75" x14ac:dyDescent="0.2">
      <c r="A797" s="20" t="s">
        <v>3499</v>
      </c>
      <c r="B797" s="13" t="s">
        <v>117</v>
      </c>
      <c r="C797" s="13" t="s">
        <v>117</v>
      </c>
      <c r="D797" s="15">
        <v>157147</v>
      </c>
      <c r="E797" s="10" t="s">
        <v>55</v>
      </c>
      <c r="F797" s="10" t="s">
        <v>2472</v>
      </c>
      <c r="G797" s="42" t="s">
        <v>1427</v>
      </c>
      <c r="H797" s="13" t="str">
        <f>CONCATENATE(A797,"&gt;",B797,"&gt;",C797)</f>
        <v>KwaZulu Natal&gt;Stanger&gt;Stanger</v>
      </c>
    </row>
    <row r="798" spans="1:8" ht="12.75" x14ac:dyDescent="0.2">
      <c r="A798" s="20" t="s">
        <v>3499</v>
      </c>
      <c r="B798" s="13" t="s">
        <v>117</v>
      </c>
      <c r="C798" s="13" t="s">
        <v>117</v>
      </c>
      <c r="D798" s="15">
        <v>187968</v>
      </c>
      <c r="E798" s="10" t="s">
        <v>349</v>
      </c>
      <c r="F798" s="10" t="s">
        <v>2473</v>
      </c>
      <c r="G798" s="42" t="s">
        <v>1453</v>
      </c>
      <c r="H798" s="13" t="str">
        <f>CONCATENATE(A798,"&gt;",B798,"&gt;",C798)</f>
        <v>KwaZulu Natal&gt;Stanger&gt;Stanger</v>
      </c>
    </row>
    <row r="799" spans="1:8" ht="12.75" x14ac:dyDescent="0.2">
      <c r="A799" s="20" t="s">
        <v>3499</v>
      </c>
      <c r="B799" s="13" t="s">
        <v>117</v>
      </c>
      <c r="C799" s="13" t="s">
        <v>117</v>
      </c>
      <c r="D799" s="14">
        <v>7022689</v>
      </c>
      <c r="E799" s="10" t="s">
        <v>407</v>
      </c>
      <c r="F799" s="10" t="s">
        <v>2474</v>
      </c>
      <c r="G799" s="42" t="s">
        <v>397</v>
      </c>
      <c r="H799" s="13" t="str">
        <f>CONCATENATE(A799,"&gt;",B799,"&gt;",C799)</f>
        <v>KwaZulu Natal&gt;Stanger&gt;Stanger</v>
      </c>
    </row>
    <row r="800" spans="1:8" ht="12.75" x14ac:dyDescent="0.2">
      <c r="A800" s="20" t="s">
        <v>3499</v>
      </c>
      <c r="B800" s="13" t="s">
        <v>700</v>
      </c>
      <c r="C800" s="13" t="s">
        <v>168</v>
      </c>
      <c r="D800" s="15">
        <v>7366</v>
      </c>
      <c r="E800" s="10" t="s">
        <v>857</v>
      </c>
      <c r="F800" s="10" t="s">
        <v>3775</v>
      </c>
      <c r="G800" s="42" t="s">
        <v>3776</v>
      </c>
      <c r="H800" s="13" t="str">
        <f>CONCATENATE(A800,"&gt;",B800,"&gt;",C800)</f>
        <v>KwaZulu Natal&gt;Tongaat&gt;Ballito</v>
      </c>
    </row>
    <row r="801" spans="1:8" ht="12.75" x14ac:dyDescent="0.2">
      <c r="A801" s="20" t="s">
        <v>3499</v>
      </c>
      <c r="B801" s="13" t="s">
        <v>700</v>
      </c>
      <c r="C801" s="13" t="s">
        <v>168</v>
      </c>
      <c r="D801" s="14">
        <v>7014813</v>
      </c>
      <c r="E801" s="10" t="s">
        <v>4154</v>
      </c>
      <c r="F801" s="10" t="s">
        <v>3304</v>
      </c>
      <c r="G801" s="42" t="s">
        <v>4150</v>
      </c>
      <c r="H801" s="13" t="str">
        <f>CONCATENATE(A801,"&gt;",B801,"&gt;",C801)</f>
        <v>KwaZulu Natal&gt;Tongaat&gt;Ballito</v>
      </c>
    </row>
    <row r="802" spans="1:8" ht="12.75" x14ac:dyDescent="0.2">
      <c r="A802" s="20" t="s">
        <v>3499</v>
      </c>
      <c r="B802" s="13" t="s">
        <v>700</v>
      </c>
      <c r="C802" s="13" t="s">
        <v>168</v>
      </c>
      <c r="D802" s="15">
        <v>130702</v>
      </c>
      <c r="E802" s="10" t="s">
        <v>4151</v>
      </c>
      <c r="F802" s="10" t="s">
        <v>3675</v>
      </c>
      <c r="G802" s="42" t="s">
        <v>3676</v>
      </c>
      <c r="H802" s="13" t="str">
        <f>CONCATENATE(A802,"&gt;",B802,"&gt;",C802)</f>
        <v>KwaZulu Natal&gt;Tongaat&gt;Ballito</v>
      </c>
    </row>
    <row r="803" spans="1:8" ht="12.75" x14ac:dyDescent="0.2">
      <c r="A803" s="20" t="s">
        <v>3499</v>
      </c>
      <c r="B803" s="13" t="s">
        <v>700</v>
      </c>
      <c r="C803" s="13" t="s">
        <v>168</v>
      </c>
      <c r="D803" s="15">
        <v>752126</v>
      </c>
      <c r="E803" s="10" t="s">
        <v>169</v>
      </c>
      <c r="F803" s="10" t="s">
        <v>3966</v>
      </c>
      <c r="G803" s="42" t="s">
        <v>3967</v>
      </c>
      <c r="H803" s="13" t="str">
        <f>CONCATENATE(A803,"&gt;",B803,"&gt;",C803)</f>
        <v>KwaZulu Natal&gt;Tongaat&gt;Ballito</v>
      </c>
    </row>
    <row r="804" spans="1:8" ht="12.75" x14ac:dyDescent="0.2">
      <c r="A804" s="20" t="s">
        <v>3499</v>
      </c>
      <c r="B804" s="13" t="s">
        <v>700</v>
      </c>
      <c r="C804" s="13" t="s">
        <v>3407</v>
      </c>
      <c r="D804" s="1">
        <v>676268</v>
      </c>
      <c r="E804" s="10" t="s">
        <v>3408</v>
      </c>
      <c r="F804" s="14" t="s">
        <v>3410</v>
      </c>
      <c r="G804" s="46" t="s">
        <v>3409</v>
      </c>
      <c r="H804" s="13" t="str">
        <f>CONCATENATE(A804,"&gt;",B804,"&gt;",C804)</f>
        <v>KwaZulu Natal&gt;Tongaat&gt;Ballitoville</v>
      </c>
    </row>
    <row r="805" spans="1:8" ht="12.75" x14ac:dyDescent="0.2">
      <c r="A805" s="20" t="s">
        <v>3499</v>
      </c>
      <c r="B805" s="13" t="s">
        <v>700</v>
      </c>
      <c r="C805" s="13" t="s">
        <v>3484</v>
      </c>
      <c r="D805" s="13">
        <v>714100</v>
      </c>
      <c r="E805" s="13" t="s">
        <v>3485</v>
      </c>
      <c r="F805" s="13" t="s">
        <v>3486</v>
      </c>
      <c r="G805" s="45" t="s">
        <v>3487</v>
      </c>
      <c r="H805" s="13" t="str">
        <f>CONCATENATE(A805,"&gt;",B805,"&gt;",C805)</f>
        <v>KwaZulu Natal&gt;Tongaat&gt;Buffelsdale</v>
      </c>
    </row>
    <row r="806" spans="1:8" ht="12.75" x14ac:dyDescent="0.2">
      <c r="A806" s="20" t="s">
        <v>3499</v>
      </c>
      <c r="B806" s="13" t="s">
        <v>700</v>
      </c>
      <c r="C806" s="13" t="s">
        <v>2957</v>
      </c>
      <c r="D806" s="14">
        <v>538787</v>
      </c>
      <c r="E806" s="10" t="s">
        <v>2958</v>
      </c>
      <c r="F806" s="10" t="s">
        <v>2959</v>
      </c>
      <c r="G806" s="42" t="s">
        <v>2960</v>
      </c>
      <c r="H806" s="13" t="str">
        <f>CONCATENATE(A806,"&gt;",B806,"&gt;",C806)</f>
        <v>KwaZulu Natal&gt;Tongaat&gt;Gandhi's Hill</v>
      </c>
    </row>
    <row r="807" spans="1:8" ht="12.75" x14ac:dyDescent="0.2">
      <c r="A807" s="20" t="s">
        <v>3499</v>
      </c>
      <c r="B807" s="13" t="s">
        <v>700</v>
      </c>
      <c r="C807" s="13" t="s">
        <v>700</v>
      </c>
      <c r="D807" s="11">
        <v>7015143</v>
      </c>
      <c r="E807" s="10" t="s">
        <v>845</v>
      </c>
      <c r="F807" s="10" t="s">
        <v>2475</v>
      </c>
      <c r="G807" s="42" t="s">
        <v>1770</v>
      </c>
      <c r="H807" s="13" t="str">
        <f>CONCATENATE(A807,"&gt;",B807,"&gt;",C807)</f>
        <v>KwaZulu Natal&gt;Tongaat&gt;Tongaat</v>
      </c>
    </row>
    <row r="808" spans="1:8" ht="12.75" x14ac:dyDescent="0.2">
      <c r="A808" s="20" t="s">
        <v>3499</v>
      </c>
      <c r="B808" s="13" t="s">
        <v>700</v>
      </c>
      <c r="C808" s="13" t="s">
        <v>700</v>
      </c>
      <c r="D808" s="14">
        <v>7028792</v>
      </c>
      <c r="E808" s="10" t="s">
        <v>3079</v>
      </c>
      <c r="F808" s="10" t="s">
        <v>3080</v>
      </c>
      <c r="G808" s="42" t="s">
        <v>3081</v>
      </c>
      <c r="H808" s="13" t="str">
        <f>CONCATENATE(A808,"&gt;",B808,"&gt;",C808)</f>
        <v>KwaZulu Natal&gt;Tongaat&gt;Tongaat</v>
      </c>
    </row>
    <row r="809" spans="1:8" ht="12.75" x14ac:dyDescent="0.2">
      <c r="A809" s="20" t="s">
        <v>3499</v>
      </c>
      <c r="B809" s="13" t="s">
        <v>700</v>
      </c>
      <c r="C809" s="13" t="s">
        <v>700</v>
      </c>
      <c r="D809" s="14">
        <v>596450</v>
      </c>
      <c r="E809" s="10" t="s">
        <v>3182</v>
      </c>
      <c r="F809" s="10" t="s">
        <v>3183</v>
      </c>
      <c r="G809" s="42" t="s">
        <v>3184</v>
      </c>
      <c r="H809" s="13" t="str">
        <f>CONCATENATE(A809,"&gt;",B809,"&gt;",C809)</f>
        <v>KwaZulu Natal&gt;Tongaat&gt;Tongaat</v>
      </c>
    </row>
    <row r="810" spans="1:8" ht="12.75" x14ac:dyDescent="0.2">
      <c r="A810" s="20" t="s">
        <v>3499</v>
      </c>
      <c r="B810" s="13" t="s">
        <v>700</v>
      </c>
      <c r="C810" s="13" t="s">
        <v>2956</v>
      </c>
      <c r="D810" s="15">
        <v>95850</v>
      </c>
      <c r="E810" s="10" t="s">
        <v>613</v>
      </c>
      <c r="F810" s="10" t="s">
        <v>2954</v>
      </c>
      <c r="G810" s="42" t="s">
        <v>2955</v>
      </c>
      <c r="H810" s="13" t="str">
        <f>CONCATENATE(A810,"&gt;",B810,"&gt;",C810)</f>
        <v>KwaZulu Natal&gt;Tongaat&gt;Watsonia</v>
      </c>
    </row>
    <row r="811" spans="1:8" ht="12.75" x14ac:dyDescent="0.2">
      <c r="A811" s="20" t="s">
        <v>3499</v>
      </c>
      <c r="B811" s="13" t="s">
        <v>3989</v>
      </c>
      <c r="C811" s="13" t="s">
        <v>3989</v>
      </c>
      <c r="D811" s="14">
        <v>698962</v>
      </c>
      <c r="E811" s="10" t="s">
        <v>3990</v>
      </c>
      <c r="F811" s="10" t="s">
        <v>3991</v>
      </c>
      <c r="G811" s="42" t="s">
        <v>3992</v>
      </c>
      <c r="H811" s="13" t="str">
        <f>CONCATENATE(A811,"&gt;",B811,"&gt;",C811)</f>
        <v>KwaZulu Natal&gt;Tugela Ferry&gt;Tugela Ferry</v>
      </c>
    </row>
    <row r="812" spans="1:8" ht="12.75" x14ac:dyDescent="0.2">
      <c r="A812" s="20" t="s">
        <v>3499</v>
      </c>
      <c r="B812" s="13" t="s">
        <v>42</v>
      </c>
      <c r="C812" s="13" t="s">
        <v>42</v>
      </c>
      <c r="D812" s="15">
        <v>121983</v>
      </c>
      <c r="E812" s="10" t="s">
        <v>3033</v>
      </c>
      <c r="F812" s="10" t="s">
        <v>4127</v>
      </c>
      <c r="G812" s="42" t="s">
        <v>3034</v>
      </c>
      <c r="H812" s="13" t="str">
        <f>CONCATENATE(A812,"&gt;",B812,"&gt;",C812)</f>
        <v>KwaZulu Natal&gt;Ulundi&gt;Ulundi</v>
      </c>
    </row>
    <row r="813" spans="1:8" ht="12.75" x14ac:dyDescent="0.2">
      <c r="A813" s="20" t="s">
        <v>3499</v>
      </c>
      <c r="B813" s="13" t="s">
        <v>42</v>
      </c>
      <c r="C813" s="13" t="s">
        <v>42</v>
      </c>
      <c r="D813" s="14">
        <v>7023286</v>
      </c>
      <c r="E813" s="10" t="s">
        <v>1013</v>
      </c>
      <c r="F813" s="10" t="s">
        <v>2441</v>
      </c>
      <c r="G813" s="42" t="s">
        <v>1860</v>
      </c>
      <c r="H813" s="13" t="str">
        <f>CONCATENATE(A813,"&gt;",B813,"&gt;",C813)</f>
        <v>KwaZulu Natal&gt;Ulundi&gt;Ulundi</v>
      </c>
    </row>
    <row r="814" spans="1:8" ht="12.75" x14ac:dyDescent="0.2">
      <c r="A814" s="20" t="s">
        <v>3499</v>
      </c>
      <c r="B814" s="13" t="s">
        <v>427</v>
      </c>
      <c r="C814" s="13" t="s">
        <v>3175</v>
      </c>
      <c r="D814" s="11">
        <v>607061</v>
      </c>
      <c r="E814" s="10" t="s">
        <v>3176</v>
      </c>
      <c r="F814" s="10" t="s">
        <v>4249</v>
      </c>
      <c r="G814" s="42" t="s">
        <v>4248</v>
      </c>
      <c r="H814" s="13" t="str">
        <f>CONCATENATE(A814,"&gt;",B814,"&gt;",C814)</f>
        <v>KwaZulu Natal&gt;Umhlanga Rocks&gt;Umhlanga Ridge</v>
      </c>
    </row>
    <row r="815" spans="1:8" ht="12.75" x14ac:dyDescent="0.2">
      <c r="A815" s="20" t="s">
        <v>3499</v>
      </c>
      <c r="B815" s="13" t="s">
        <v>427</v>
      </c>
      <c r="C815" s="13" t="s">
        <v>3175</v>
      </c>
      <c r="D815" s="15">
        <v>129291</v>
      </c>
      <c r="E815" s="10" t="s">
        <v>3295</v>
      </c>
      <c r="F815" s="10" t="s">
        <v>3296</v>
      </c>
      <c r="G815" s="42" t="s">
        <v>3297</v>
      </c>
      <c r="H815" s="13" t="str">
        <f>CONCATENATE(A815,"&gt;",B815,"&gt;",C815)</f>
        <v>KwaZulu Natal&gt;Umhlanga Rocks&gt;Umhlanga Ridge</v>
      </c>
    </row>
    <row r="816" spans="1:8" ht="12.75" x14ac:dyDescent="0.2">
      <c r="A816" s="20" t="s">
        <v>3499</v>
      </c>
      <c r="B816" s="13" t="s">
        <v>427</v>
      </c>
      <c r="C816" s="13" t="s">
        <v>427</v>
      </c>
      <c r="D816" s="11">
        <v>394157</v>
      </c>
      <c r="E816" s="10" t="s">
        <v>1152</v>
      </c>
      <c r="F816" s="10" t="s">
        <v>2410</v>
      </c>
      <c r="G816" s="42" t="s">
        <v>3491</v>
      </c>
      <c r="H816" s="13" t="str">
        <f>CONCATENATE(A816,"&gt;",B816,"&gt;",C816)</f>
        <v>KwaZulu Natal&gt;Umhlanga Rocks&gt;Umhlanga Rocks</v>
      </c>
    </row>
    <row r="817" spans="1:8" ht="12.75" x14ac:dyDescent="0.2">
      <c r="A817" s="20" t="s">
        <v>3499</v>
      </c>
      <c r="B817" s="13" t="s">
        <v>362</v>
      </c>
      <c r="C817" s="13" t="s">
        <v>175</v>
      </c>
      <c r="D817" s="14">
        <v>7022476</v>
      </c>
      <c r="E817" s="10" t="s">
        <v>363</v>
      </c>
      <c r="F817" s="10" t="s">
        <v>764</v>
      </c>
      <c r="G817" s="42" t="s">
        <v>763</v>
      </c>
      <c r="H817" s="13" t="str">
        <f>CONCATENATE(A817,"&gt;",B817,"&gt;",C817)</f>
        <v>KwaZulu Natal&gt;Umkomaas&gt;Park Rynie</v>
      </c>
    </row>
    <row r="818" spans="1:8" ht="12.75" x14ac:dyDescent="0.2">
      <c r="A818" s="20" t="s">
        <v>3499</v>
      </c>
      <c r="B818" s="13" t="s">
        <v>326</v>
      </c>
      <c r="C818" s="13" t="s">
        <v>326</v>
      </c>
      <c r="D818" s="11">
        <v>7034326</v>
      </c>
      <c r="E818" s="10" t="s">
        <v>1183</v>
      </c>
      <c r="F818" s="10" t="s">
        <v>2476</v>
      </c>
      <c r="G818" s="42" t="s">
        <v>1959</v>
      </c>
      <c r="H818" s="13" t="str">
        <f>CONCATENATE(A818,"&gt;",B818,"&gt;",C818)</f>
        <v>KwaZulu Natal&gt;Umlazi&gt;Umlazi</v>
      </c>
    </row>
    <row r="819" spans="1:8" ht="12.75" x14ac:dyDescent="0.2">
      <c r="A819" s="20" t="s">
        <v>3499</v>
      </c>
      <c r="B819" s="13" t="s">
        <v>326</v>
      </c>
      <c r="C819" s="13" t="s">
        <v>326</v>
      </c>
      <c r="D819" s="11">
        <v>405825</v>
      </c>
      <c r="E819" s="10" t="s">
        <v>1165</v>
      </c>
      <c r="F819" s="10" t="s">
        <v>2477</v>
      </c>
      <c r="G819" s="42" t="s">
        <v>1613</v>
      </c>
      <c r="H819" s="13" t="str">
        <f>CONCATENATE(A819,"&gt;",B819,"&gt;",C819)</f>
        <v>KwaZulu Natal&gt;Umlazi&gt;Umlazi</v>
      </c>
    </row>
    <row r="820" spans="1:8" ht="12.75" x14ac:dyDescent="0.2">
      <c r="A820" s="20" t="s">
        <v>3499</v>
      </c>
      <c r="B820" s="13" t="s">
        <v>326</v>
      </c>
      <c r="C820" s="13" t="s">
        <v>326</v>
      </c>
      <c r="D820" s="15">
        <v>50881</v>
      </c>
      <c r="E820" s="10" t="s">
        <v>929</v>
      </c>
      <c r="F820" s="10" t="s">
        <v>2478</v>
      </c>
      <c r="G820" s="42" t="s">
        <v>1343</v>
      </c>
      <c r="H820" s="13" t="str">
        <f>CONCATENATE(A820,"&gt;",B820,"&gt;",C820)</f>
        <v>KwaZulu Natal&gt;Umlazi&gt;Umlazi</v>
      </c>
    </row>
    <row r="821" spans="1:8" ht="12.75" x14ac:dyDescent="0.2">
      <c r="A821" s="20" t="s">
        <v>3499</v>
      </c>
      <c r="B821" s="13" t="s">
        <v>326</v>
      </c>
      <c r="C821" s="13" t="s">
        <v>326</v>
      </c>
      <c r="D821" s="15">
        <v>320951</v>
      </c>
      <c r="E821" s="10" t="s">
        <v>251</v>
      </c>
      <c r="F821" s="10" t="s">
        <v>2479</v>
      </c>
      <c r="G821" s="42" t="s">
        <v>1544</v>
      </c>
      <c r="H821" s="13" t="str">
        <f>CONCATENATE(A821,"&gt;",B821,"&gt;",C821)</f>
        <v>KwaZulu Natal&gt;Umlazi&gt;Umlazi</v>
      </c>
    </row>
    <row r="822" spans="1:8" ht="12.75" x14ac:dyDescent="0.2">
      <c r="A822" s="20" t="s">
        <v>3499</v>
      </c>
      <c r="B822" s="13" t="s">
        <v>326</v>
      </c>
      <c r="C822" s="13" t="s">
        <v>326</v>
      </c>
      <c r="D822" s="15">
        <v>217808</v>
      </c>
      <c r="E822" s="10" t="s">
        <v>678</v>
      </c>
      <c r="F822" s="10" t="s">
        <v>2480</v>
      </c>
      <c r="G822" s="42" t="s">
        <v>1474</v>
      </c>
      <c r="H822" s="13" t="str">
        <f>CONCATENATE(A822,"&gt;",B822,"&gt;",C822)</f>
        <v>KwaZulu Natal&gt;Umlazi&gt;Umlazi</v>
      </c>
    </row>
    <row r="823" spans="1:8" ht="12.75" x14ac:dyDescent="0.2">
      <c r="A823" s="20" t="s">
        <v>3499</v>
      </c>
      <c r="B823" s="13" t="s">
        <v>326</v>
      </c>
      <c r="C823" s="13" t="s">
        <v>326</v>
      </c>
      <c r="D823" s="11">
        <v>7020171</v>
      </c>
      <c r="E823" s="10" t="s">
        <v>420</v>
      </c>
      <c r="F823" s="10" t="s">
        <v>2481</v>
      </c>
      <c r="G823" s="42" t="s">
        <v>1824</v>
      </c>
      <c r="H823" s="13" t="str">
        <f>CONCATENATE(A823,"&gt;",B823,"&gt;",C823)</f>
        <v>KwaZulu Natal&gt;Umlazi&gt;Umlazi</v>
      </c>
    </row>
    <row r="824" spans="1:8" ht="12.75" x14ac:dyDescent="0.2">
      <c r="A824" s="20" t="s">
        <v>3499</v>
      </c>
      <c r="B824" s="13" t="s">
        <v>326</v>
      </c>
      <c r="C824" s="13" t="s">
        <v>326</v>
      </c>
      <c r="D824" s="11">
        <v>714194</v>
      </c>
      <c r="E824" s="10" t="s">
        <v>428</v>
      </c>
      <c r="F824" s="10" t="s">
        <v>3640</v>
      </c>
      <c r="G824" s="42" t="s">
        <v>3643</v>
      </c>
      <c r="H824" s="13" t="str">
        <f>CONCATENATE(A824,"&gt;",B824,"&gt;",C824)</f>
        <v>KwaZulu Natal&gt;Umlazi&gt;Umlazi</v>
      </c>
    </row>
    <row r="825" spans="1:8" ht="12.75" x14ac:dyDescent="0.2">
      <c r="A825" s="20" t="s">
        <v>3499</v>
      </c>
      <c r="B825" s="13" t="s">
        <v>2938</v>
      </c>
      <c r="C825" s="13" t="s">
        <v>2938</v>
      </c>
      <c r="D825" s="14">
        <v>7023545</v>
      </c>
      <c r="E825" s="10" t="s">
        <v>43</v>
      </c>
      <c r="F825" s="10" t="s">
        <v>2482</v>
      </c>
      <c r="G825" s="42" t="s">
        <v>1865</v>
      </c>
      <c r="H825" s="13" t="str">
        <f>CONCATENATE(A825,"&gt;",B825,"&gt;",C825)</f>
        <v>KwaZulu Natal&gt;Umzimkhulu&gt;Umzimkhulu</v>
      </c>
    </row>
    <row r="826" spans="1:8" ht="12.75" x14ac:dyDescent="0.2">
      <c r="A826" s="20" t="s">
        <v>3499</v>
      </c>
      <c r="B826" s="13" t="s">
        <v>399</v>
      </c>
      <c r="C826" s="13" t="s">
        <v>399</v>
      </c>
      <c r="D826" s="14">
        <v>7023545</v>
      </c>
      <c r="E826" s="10" t="s">
        <v>630</v>
      </c>
      <c r="F826" s="10" t="s">
        <v>220</v>
      </c>
      <c r="G826" s="42" t="s">
        <v>1866</v>
      </c>
      <c r="H826" s="13" t="str">
        <f>CONCATENATE(A826,"&gt;",B826,"&gt;",C826)</f>
        <v>KwaZulu Natal&gt;Umzinto&gt;Umzinto</v>
      </c>
    </row>
    <row r="827" spans="1:8" ht="12.75" x14ac:dyDescent="0.2">
      <c r="A827" s="20" t="s">
        <v>3499</v>
      </c>
      <c r="B827" s="13" t="s">
        <v>399</v>
      </c>
      <c r="C827" s="13" t="s">
        <v>399</v>
      </c>
      <c r="D827" s="14">
        <v>7013647</v>
      </c>
      <c r="E827" s="10" t="s">
        <v>434</v>
      </c>
      <c r="F827" s="10" t="s">
        <v>2483</v>
      </c>
      <c r="G827" s="42" t="s">
        <v>1746</v>
      </c>
      <c r="H827" s="13" t="str">
        <f>CONCATENATE(A827,"&gt;",B827,"&gt;",C827)</f>
        <v>KwaZulu Natal&gt;Umzinto&gt;Umzinto</v>
      </c>
    </row>
    <row r="828" spans="1:8" ht="12.75" x14ac:dyDescent="0.2">
      <c r="A828" s="20" t="s">
        <v>3499</v>
      </c>
      <c r="B828" s="13" t="s">
        <v>701</v>
      </c>
      <c r="C828" s="13" t="s">
        <v>3820</v>
      </c>
      <c r="D828" s="11">
        <v>7022093</v>
      </c>
      <c r="E828" s="10" t="s">
        <v>814</v>
      </c>
      <c r="F828" s="10" t="s">
        <v>2484</v>
      </c>
      <c r="G828" s="42" t="s">
        <v>3821</v>
      </c>
      <c r="H828" s="13" t="str">
        <f>CONCATENATE(A828,"&gt;",B828,"&gt;",C828)</f>
        <v>KwaZulu Natal&gt;Verulam&gt;Ottawa</v>
      </c>
    </row>
    <row r="829" spans="1:8" ht="12.75" x14ac:dyDescent="0.2">
      <c r="A829" s="20" t="s">
        <v>3499</v>
      </c>
      <c r="B829" s="13" t="s">
        <v>701</v>
      </c>
      <c r="C829" s="13" t="s">
        <v>701</v>
      </c>
      <c r="D829" s="15">
        <v>276456</v>
      </c>
      <c r="E829" s="10" t="s">
        <v>95</v>
      </c>
      <c r="F829" s="10" t="s">
        <v>2485</v>
      </c>
      <c r="G829" s="42" t="s">
        <v>1516</v>
      </c>
      <c r="H829" s="13" t="str">
        <f>CONCATENATE(A829,"&gt;",B829,"&gt;",C829)</f>
        <v>KwaZulu Natal&gt;Verulam&gt;Verulam</v>
      </c>
    </row>
    <row r="830" spans="1:8" ht="12.75" x14ac:dyDescent="0.2">
      <c r="A830" s="20" t="s">
        <v>3499</v>
      </c>
      <c r="B830" s="13" t="s">
        <v>701</v>
      </c>
      <c r="C830" s="13" t="s">
        <v>701</v>
      </c>
      <c r="D830" s="15">
        <v>531790</v>
      </c>
      <c r="E830" s="10" t="s">
        <v>3194</v>
      </c>
      <c r="F830" s="10" t="s">
        <v>2486</v>
      </c>
      <c r="G830" s="42" t="s">
        <v>3195</v>
      </c>
      <c r="H830" s="13" t="str">
        <f>CONCATENATE(A830,"&gt;",B830,"&gt;",C830)</f>
        <v>KwaZulu Natal&gt;Verulam&gt;Verulam</v>
      </c>
    </row>
    <row r="831" spans="1:8" ht="12.75" x14ac:dyDescent="0.2">
      <c r="A831" s="20" t="s">
        <v>3499</v>
      </c>
      <c r="B831" s="13" t="s">
        <v>701</v>
      </c>
      <c r="C831" s="13" t="s">
        <v>701</v>
      </c>
      <c r="D831" s="11">
        <v>7020597</v>
      </c>
      <c r="E831" s="10" t="s">
        <v>4207</v>
      </c>
      <c r="F831" s="10" t="s">
        <v>2487</v>
      </c>
      <c r="G831" s="42" t="s">
        <v>4208</v>
      </c>
      <c r="H831" s="13" t="str">
        <f>CONCATENATE(A831,"&gt;",B831,"&gt;",C831)</f>
        <v>KwaZulu Natal&gt;Verulam&gt;Verulam</v>
      </c>
    </row>
    <row r="832" spans="1:8" ht="12.75" x14ac:dyDescent="0.2">
      <c r="A832" s="20" t="s">
        <v>3499</v>
      </c>
      <c r="B832" s="13" t="s">
        <v>701</v>
      </c>
      <c r="C832" s="13" t="s">
        <v>701</v>
      </c>
      <c r="D832" s="11">
        <v>494828</v>
      </c>
      <c r="E832" s="10" t="s">
        <v>2935</v>
      </c>
      <c r="F832" s="10" t="s">
        <v>2936</v>
      </c>
      <c r="G832" s="42" t="s">
        <v>2937</v>
      </c>
      <c r="H832" s="13" t="str">
        <f>CONCATENATE(A832,"&gt;",B832,"&gt;",C832)</f>
        <v>KwaZulu Natal&gt;Verulam&gt;Verulam</v>
      </c>
    </row>
    <row r="833" spans="1:8" ht="12.75" x14ac:dyDescent="0.2">
      <c r="A833" s="20" t="s">
        <v>3499</v>
      </c>
      <c r="B833" s="13" t="s">
        <v>701</v>
      </c>
      <c r="C833" s="13" t="s">
        <v>701</v>
      </c>
      <c r="D833" s="14">
        <v>7020899</v>
      </c>
      <c r="E833" s="10" t="s">
        <v>2939</v>
      </c>
      <c r="F833" s="10" t="s">
        <v>2940</v>
      </c>
      <c r="G833" s="42" t="s">
        <v>2941</v>
      </c>
      <c r="H833" s="13" t="str">
        <f>CONCATENATE(A833,"&gt;",B833,"&gt;",C833)</f>
        <v>KwaZulu Natal&gt;Verulam&gt;Verulam</v>
      </c>
    </row>
    <row r="834" spans="1:8" ht="12.75" x14ac:dyDescent="0.2">
      <c r="A834" s="20" t="s">
        <v>3499</v>
      </c>
      <c r="B834" s="13" t="s">
        <v>732</v>
      </c>
      <c r="C834" s="13" t="s">
        <v>732</v>
      </c>
      <c r="D834" s="11">
        <v>7014295</v>
      </c>
      <c r="E834" s="10" t="s">
        <v>146</v>
      </c>
      <c r="F834" s="10" t="s">
        <v>2488</v>
      </c>
      <c r="G834" s="42" t="s">
        <v>1755</v>
      </c>
      <c r="H834" s="13" t="str">
        <f>CONCATENATE(A834,"&gt;",B834,"&gt;",C834)</f>
        <v>KwaZulu Natal&gt;Vryheid&gt;Vryheid</v>
      </c>
    </row>
    <row r="835" spans="1:8" ht="12.75" x14ac:dyDescent="0.2">
      <c r="A835" s="20" t="s">
        <v>3499</v>
      </c>
      <c r="B835" s="13" t="s">
        <v>732</v>
      </c>
      <c r="C835" s="13" t="s">
        <v>732</v>
      </c>
      <c r="D835" s="15">
        <v>156205</v>
      </c>
      <c r="E835" s="10" t="s">
        <v>1071</v>
      </c>
      <c r="F835" s="10" t="s">
        <v>559</v>
      </c>
      <c r="G835" s="42" t="s">
        <v>1426</v>
      </c>
      <c r="H835" s="13" t="str">
        <f>CONCATENATE(A835,"&gt;",B835,"&gt;",C835)</f>
        <v>KwaZulu Natal&gt;Vryheid&gt;Vryheid</v>
      </c>
    </row>
    <row r="836" spans="1:8" ht="12.75" x14ac:dyDescent="0.2">
      <c r="A836" s="20" t="s">
        <v>3499</v>
      </c>
      <c r="B836" s="13" t="s">
        <v>732</v>
      </c>
      <c r="C836" s="13" t="s">
        <v>732</v>
      </c>
      <c r="D836" s="14">
        <v>576379</v>
      </c>
      <c r="E836" s="10" t="s">
        <v>3370</v>
      </c>
      <c r="F836" s="10" t="s">
        <v>3371</v>
      </c>
      <c r="G836" s="42" t="s">
        <v>3372</v>
      </c>
      <c r="H836" s="13" t="str">
        <f>CONCATENATE(A836,"&gt;",B836,"&gt;",C836)</f>
        <v>KwaZulu Natal&gt;Vryheid&gt;Vryheid</v>
      </c>
    </row>
    <row r="837" spans="1:8" ht="12.75" x14ac:dyDescent="0.2">
      <c r="A837" s="20" t="s">
        <v>3499</v>
      </c>
      <c r="B837" s="13" t="s">
        <v>732</v>
      </c>
      <c r="C837" s="13" t="s">
        <v>732</v>
      </c>
      <c r="D837" s="11">
        <v>7035780</v>
      </c>
      <c r="E837" s="10" t="s">
        <v>436</v>
      </c>
      <c r="F837" s="10" t="s">
        <v>2489</v>
      </c>
      <c r="G837" s="42" t="s">
        <v>1976</v>
      </c>
      <c r="H837" s="13" t="str">
        <f>CONCATENATE(A837,"&gt;",B837,"&gt;",C837)</f>
        <v>KwaZulu Natal&gt;Vryheid&gt;Vryheid</v>
      </c>
    </row>
    <row r="838" spans="1:8" ht="12.75" x14ac:dyDescent="0.2">
      <c r="A838" s="20" t="s">
        <v>3499</v>
      </c>
      <c r="B838" s="13" t="s">
        <v>732</v>
      </c>
      <c r="C838" s="13" t="s">
        <v>732</v>
      </c>
      <c r="D838" s="15">
        <v>336319</v>
      </c>
      <c r="E838" s="10" t="s">
        <v>238</v>
      </c>
      <c r="F838" s="10" t="s">
        <v>2490</v>
      </c>
      <c r="G838" s="42" t="s">
        <v>1555</v>
      </c>
      <c r="H838" s="13" t="str">
        <f>CONCATENATE(A838,"&gt;",B838,"&gt;",C838)</f>
        <v>KwaZulu Natal&gt;Vryheid&gt;Vryheid</v>
      </c>
    </row>
    <row r="839" spans="1:8" ht="12.75" x14ac:dyDescent="0.2">
      <c r="A839" s="20" t="s">
        <v>3499</v>
      </c>
      <c r="B839" s="13" t="s">
        <v>732</v>
      </c>
      <c r="C839" s="13" t="s">
        <v>732</v>
      </c>
      <c r="D839" s="11">
        <v>7022530</v>
      </c>
      <c r="E839" s="10" t="s">
        <v>720</v>
      </c>
      <c r="F839" s="10" t="s">
        <v>2491</v>
      </c>
      <c r="G839" s="42" t="s">
        <v>1854</v>
      </c>
      <c r="H839" s="13" t="str">
        <f>CONCATENATE(A839,"&gt;",B839,"&gt;",C839)</f>
        <v>KwaZulu Natal&gt;Vryheid&gt;Vryheid</v>
      </c>
    </row>
    <row r="840" spans="1:8" ht="12.75" x14ac:dyDescent="0.2">
      <c r="A840" s="20" t="s">
        <v>786</v>
      </c>
      <c r="B840" s="13" t="s">
        <v>112</v>
      </c>
      <c r="C840" s="13" t="s">
        <v>112</v>
      </c>
      <c r="D840" s="15">
        <v>48992</v>
      </c>
      <c r="E840" s="10" t="s">
        <v>479</v>
      </c>
      <c r="F840" s="10" t="s">
        <v>750</v>
      </c>
      <c r="G840" s="42" t="s">
        <v>1340</v>
      </c>
      <c r="H840" s="13" t="str">
        <f>CONCATENATE(A840,"&gt;",B840,"&gt;",C840)</f>
        <v>Lesotho&gt;Maseru&gt;Maseru</v>
      </c>
    </row>
    <row r="841" spans="1:8" ht="12.75" x14ac:dyDescent="0.2">
      <c r="A841" s="20" t="s">
        <v>787</v>
      </c>
      <c r="B841" s="13" t="s">
        <v>3494</v>
      </c>
      <c r="C841" s="13" t="s">
        <v>3494</v>
      </c>
      <c r="D841" s="14">
        <v>7027184</v>
      </c>
      <c r="E841" s="10" t="s">
        <v>431</v>
      </c>
      <c r="F841" s="5" t="s">
        <v>2492</v>
      </c>
      <c r="G841" s="42" t="s">
        <v>1905</v>
      </c>
      <c r="H841" s="13" t="str">
        <f>CONCATENATE(A841,"&gt;",B841,"&gt;",C841)</f>
        <v>Limpopo&gt;Bela-Bela&gt;Bela-Bela</v>
      </c>
    </row>
    <row r="842" spans="1:8" ht="12.75" x14ac:dyDescent="0.2">
      <c r="A842" s="20" t="s">
        <v>787</v>
      </c>
      <c r="B842" s="13" t="s">
        <v>292</v>
      </c>
      <c r="C842" s="13" t="s">
        <v>292</v>
      </c>
      <c r="D842" s="15">
        <v>301507</v>
      </c>
      <c r="E842" s="10" t="s">
        <v>293</v>
      </c>
      <c r="F842" s="10" t="s">
        <v>2493</v>
      </c>
      <c r="G842" s="42" t="s">
        <v>1529</v>
      </c>
      <c r="H842" s="13" t="str">
        <f>CONCATENATE(A842,"&gt;",B842,"&gt;",C842)</f>
        <v>Limpopo&gt;Dendron&gt;Dendron</v>
      </c>
    </row>
    <row r="843" spans="1:8" ht="12.75" x14ac:dyDescent="0.2">
      <c r="A843" s="20" t="s">
        <v>787</v>
      </c>
      <c r="B843" s="13" t="s">
        <v>3495</v>
      </c>
      <c r="C843" s="13" t="s">
        <v>1197</v>
      </c>
      <c r="D843" s="15">
        <v>133515</v>
      </c>
      <c r="E843" s="10" t="s">
        <v>636</v>
      </c>
      <c r="F843" s="10" t="s">
        <v>2494</v>
      </c>
      <c r="G843" s="42" t="s">
        <v>1408</v>
      </c>
      <c r="H843" s="13" t="str">
        <f>CONCATENATE(A843,"&gt;",B843,"&gt;",C843)</f>
        <v>Limpopo&gt;Ga-kgapane&gt;Kgaphamadi</v>
      </c>
    </row>
    <row r="844" spans="1:8" ht="12.75" x14ac:dyDescent="0.2">
      <c r="A844" s="20" t="s">
        <v>787</v>
      </c>
      <c r="B844" s="13" t="s">
        <v>358</v>
      </c>
      <c r="C844" s="13" t="s">
        <v>358</v>
      </c>
      <c r="D844" s="11">
        <v>7019238</v>
      </c>
      <c r="E844" s="10" t="s">
        <v>139</v>
      </c>
      <c r="F844" s="10" t="s">
        <v>2495</v>
      </c>
      <c r="G844" s="42" t="s">
        <v>3781</v>
      </c>
      <c r="H844" s="13" t="str">
        <f>CONCATENATE(A844,"&gt;",B844,"&gt;",C844)</f>
        <v>Limpopo&gt;Giyani&gt;Giyani</v>
      </c>
    </row>
    <row r="845" spans="1:8" ht="12.75" x14ac:dyDescent="0.2">
      <c r="A845" s="20" t="s">
        <v>787</v>
      </c>
      <c r="B845" s="13" t="s">
        <v>358</v>
      </c>
      <c r="C845" s="13" t="s">
        <v>358</v>
      </c>
      <c r="D845" s="11">
        <v>7027397</v>
      </c>
      <c r="E845" s="10" t="s">
        <v>766</v>
      </c>
      <c r="F845" s="10" t="s">
        <v>2496</v>
      </c>
      <c r="G845" s="42" t="s">
        <v>1909</v>
      </c>
      <c r="H845" s="13" t="str">
        <f>CONCATENATE(A845,"&gt;",B845,"&gt;",C845)</f>
        <v>Limpopo&gt;Giyani&gt;Giyani</v>
      </c>
    </row>
    <row r="846" spans="1:8" ht="12.75" x14ac:dyDescent="0.2">
      <c r="A846" s="20" t="s">
        <v>787</v>
      </c>
      <c r="B846" s="13" t="s">
        <v>358</v>
      </c>
      <c r="C846" s="13" t="s">
        <v>358</v>
      </c>
      <c r="D846" s="15">
        <v>385247</v>
      </c>
      <c r="E846" s="10" t="s">
        <v>1150</v>
      </c>
      <c r="F846" s="10" t="s">
        <v>2497</v>
      </c>
      <c r="G846" s="42" t="s">
        <v>1595</v>
      </c>
      <c r="H846" s="13" t="str">
        <f>CONCATENATE(A846,"&gt;",B846,"&gt;",C846)</f>
        <v>Limpopo&gt;Giyani&gt;Giyani</v>
      </c>
    </row>
    <row r="847" spans="1:8" ht="12.75" x14ac:dyDescent="0.2">
      <c r="A847" s="20" t="s">
        <v>787</v>
      </c>
      <c r="B847" s="13" t="s">
        <v>358</v>
      </c>
      <c r="C847" s="13" t="s">
        <v>358</v>
      </c>
      <c r="D847" s="11">
        <v>7021348</v>
      </c>
      <c r="E847" s="10" t="s">
        <v>576</v>
      </c>
      <c r="F847" s="10" t="s">
        <v>2498</v>
      </c>
      <c r="G847" s="42" t="s">
        <v>3064</v>
      </c>
      <c r="H847" s="13" t="str">
        <f>CONCATENATE(A847,"&gt;",B847,"&gt;",C847)</f>
        <v>Limpopo&gt;Giyani&gt;Giyani</v>
      </c>
    </row>
    <row r="848" spans="1:8" ht="12.75" x14ac:dyDescent="0.2">
      <c r="A848" s="20" t="s">
        <v>787</v>
      </c>
      <c r="B848" s="13" t="s">
        <v>358</v>
      </c>
      <c r="C848" s="13" t="s">
        <v>359</v>
      </c>
      <c r="D848" s="15">
        <v>134910</v>
      </c>
      <c r="E848" s="10" t="s">
        <v>3829</v>
      </c>
      <c r="F848" s="10" t="s">
        <v>2499</v>
      </c>
      <c r="G848" s="42" t="s">
        <v>3830</v>
      </c>
      <c r="H848" s="13" t="str">
        <f>CONCATENATE(A848,"&gt;",B848,"&gt;",C848)</f>
        <v>Limpopo&gt;Giyani&gt;Malamulele</v>
      </c>
    </row>
    <row r="849" spans="1:8" ht="12.75" x14ac:dyDescent="0.2">
      <c r="A849" s="20" t="s">
        <v>787</v>
      </c>
      <c r="B849" s="13" t="s">
        <v>358</v>
      </c>
      <c r="C849" s="13" t="s">
        <v>359</v>
      </c>
      <c r="D849" s="15">
        <v>408832</v>
      </c>
      <c r="E849" s="10" t="s">
        <v>1277</v>
      </c>
      <c r="F849" s="10" t="s">
        <v>2500</v>
      </c>
      <c r="G849" s="42" t="s">
        <v>1278</v>
      </c>
      <c r="H849" s="13" t="str">
        <f>CONCATENATE(A849,"&gt;",B849,"&gt;",C849)</f>
        <v>Limpopo&gt;Giyani&gt;Malamulele</v>
      </c>
    </row>
    <row r="850" spans="1:8" ht="12.75" x14ac:dyDescent="0.2">
      <c r="A850" s="20" t="s">
        <v>787</v>
      </c>
      <c r="B850" s="13" t="s">
        <v>358</v>
      </c>
      <c r="C850" s="13" t="s">
        <v>359</v>
      </c>
      <c r="D850" s="15">
        <v>331295</v>
      </c>
      <c r="E850" s="10" t="s">
        <v>260</v>
      </c>
      <c r="F850" s="10" t="s">
        <v>2501</v>
      </c>
      <c r="G850" s="42" t="s">
        <v>1550</v>
      </c>
      <c r="H850" s="13" t="str">
        <f>CONCATENATE(A850,"&gt;",B850,"&gt;",C850)</f>
        <v>Limpopo&gt;Giyani&gt;Malamulele</v>
      </c>
    </row>
    <row r="851" spans="1:8" ht="12.75" x14ac:dyDescent="0.2">
      <c r="A851" s="20" t="s">
        <v>787</v>
      </c>
      <c r="B851" s="13" t="s">
        <v>804</v>
      </c>
      <c r="C851" s="13" t="s">
        <v>804</v>
      </c>
      <c r="D851" s="11">
        <v>7012640</v>
      </c>
      <c r="E851" s="10" t="s">
        <v>205</v>
      </c>
      <c r="F851" s="10" t="s">
        <v>2502</v>
      </c>
      <c r="G851" s="42" t="s">
        <v>1729</v>
      </c>
      <c r="H851" s="13" t="str">
        <f>CONCATENATE(A851,"&gt;",B851,"&gt;",C851)</f>
        <v>Limpopo&gt;Hoedspruit&gt;Hoedspruit</v>
      </c>
    </row>
    <row r="852" spans="1:8" ht="12.75" x14ac:dyDescent="0.2">
      <c r="A852" s="20" t="s">
        <v>787</v>
      </c>
      <c r="B852" s="13" t="s">
        <v>977</v>
      </c>
      <c r="C852" s="13" t="s">
        <v>977</v>
      </c>
      <c r="D852" s="11">
        <v>292001</v>
      </c>
      <c r="E852" s="10" t="s">
        <v>61</v>
      </c>
      <c r="F852" s="10" t="s">
        <v>2503</v>
      </c>
      <c r="G852" s="42" t="s">
        <v>1526</v>
      </c>
      <c r="H852" s="13" t="str">
        <f>CONCATENATE(A852,"&gt;",B852,"&gt;",C852)</f>
        <v>Limpopo&gt;Jane Furse&gt;Jane Furse</v>
      </c>
    </row>
    <row r="853" spans="1:8" ht="12.75" x14ac:dyDescent="0.2">
      <c r="A853" s="20" t="s">
        <v>787</v>
      </c>
      <c r="B853" s="13" t="s">
        <v>977</v>
      </c>
      <c r="C853" s="13" t="s">
        <v>977</v>
      </c>
      <c r="D853" s="11">
        <v>7019254</v>
      </c>
      <c r="E853" s="10" t="s">
        <v>880</v>
      </c>
      <c r="F853" s="10" t="s">
        <v>2504</v>
      </c>
      <c r="G853" s="42" t="s">
        <v>1812</v>
      </c>
      <c r="H853" s="13" t="str">
        <f>CONCATENATE(A853,"&gt;",B853,"&gt;",C853)</f>
        <v>Limpopo&gt;Jane Furse&gt;Jane Furse</v>
      </c>
    </row>
    <row r="854" spans="1:8" ht="12.75" x14ac:dyDescent="0.2">
      <c r="A854" s="20" t="s">
        <v>787</v>
      </c>
      <c r="B854" s="13" t="s">
        <v>844</v>
      </c>
      <c r="C854" s="13" t="s">
        <v>844</v>
      </c>
      <c r="D854" s="14">
        <v>7016417</v>
      </c>
      <c r="E854" s="10" t="s">
        <v>1166</v>
      </c>
      <c r="F854" s="10" t="s">
        <v>377</v>
      </c>
      <c r="G854" s="42" t="s">
        <v>1030</v>
      </c>
      <c r="H854" s="13" t="str">
        <f>CONCATENATE(A854,"&gt;",B854,"&gt;",C854)</f>
        <v>Limpopo&gt;Lebowakgomo&gt;Lebowakgomo</v>
      </c>
    </row>
    <row r="855" spans="1:8" ht="12.75" x14ac:dyDescent="0.2">
      <c r="A855" s="20" t="s">
        <v>787</v>
      </c>
      <c r="B855" s="13" t="s">
        <v>1021</v>
      </c>
      <c r="C855" s="13" t="s">
        <v>1021</v>
      </c>
      <c r="D855" s="14">
        <v>7011156</v>
      </c>
      <c r="E855" s="10" t="s">
        <v>241</v>
      </c>
      <c r="F855" s="10" t="s">
        <v>336</v>
      </c>
      <c r="G855" s="42" t="s">
        <v>1711</v>
      </c>
      <c r="H855" s="13" t="str">
        <f>CONCATENATE(A855,"&gt;",B855,"&gt;",C855)</f>
        <v>Limpopo&gt;Lephalale&gt;Lephalale</v>
      </c>
    </row>
    <row r="856" spans="1:8" ht="12.75" x14ac:dyDescent="0.2">
      <c r="A856" s="20" t="s">
        <v>787</v>
      </c>
      <c r="B856" s="13" t="s">
        <v>1021</v>
      </c>
      <c r="C856" s="13" t="s">
        <v>1021</v>
      </c>
      <c r="D856" s="15">
        <v>349410</v>
      </c>
      <c r="E856" s="10" t="s">
        <v>721</v>
      </c>
      <c r="F856" s="10" t="s">
        <v>2505</v>
      </c>
      <c r="G856" s="42" t="s">
        <v>1564</v>
      </c>
      <c r="H856" s="13" t="str">
        <f>CONCATENATE(A856,"&gt;",B856,"&gt;",C856)</f>
        <v>Limpopo&gt;Lephalale&gt;Lephalale</v>
      </c>
    </row>
    <row r="857" spans="1:8" ht="12.75" x14ac:dyDescent="0.2">
      <c r="A857" s="20" t="s">
        <v>787</v>
      </c>
      <c r="B857" s="13" t="s">
        <v>528</v>
      </c>
      <c r="C857" s="13" t="s">
        <v>529</v>
      </c>
      <c r="D857" s="15">
        <v>50849</v>
      </c>
      <c r="E857" s="10" t="s">
        <v>530</v>
      </c>
      <c r="F857" s="10" t="s">
        <v>2506</v>
      </c>
      <c r="G857" s="42" t="s">
        <v>1342</v>
      </c>
      <c r="H857" s="13" t="str">
        <f>CONCATENATE(A857,"&gt;",B857,"&gt;",C857)</f>
        <v>Limpopo&gt;Letaba&gt;Nkowankowa</v>
      </c>
    </row>
    <row r="858" spans="1:8" ht="12.75" x14ac:dyDescent="0.2">
      <c r="A858" s="20" t="s">
        <v>787</v>
      </c>
      <c r="B858" s="13" t="s">
        <v>1022</v>
      </c>
      <c r="C858" s="13" t="s">
        <v>604</v>
      </c>
      <c r="D858" s="15">
        <v>71064</v>
      </c>
      <c r="E858" s="10" t="s">
        <v>666</v>
      </c>
      <c r="F858" s="10" t="s">
        <v>2507</v>
      </c>
      <c r="G858" s="42" t="s">
        <v>4296</v>
      </c>
      <c r="H858" s="13" t="str">
        <f>CONCATENATE(A858,"&gt;",B858,"&gt;",C858)</f>
        <v>Limpopo&gt;Makhado&gt;Elim Hospital</v>
      </c>
    </row>
    <row r="859" spans="1:8" ht="12.75" x14ac:dyDescent="0.2">
      <c r="A859" s="20" t="s">
        <v>787</v>
      </c>
      <c r="B859" s="13" t="s">
        <v>1022</v>
      </c>
      <c r="C859" s="13" t="s">
        <v>1022</v>
      </c>
      <c r="D859" s="11">
        <v>404764</v>
      </c>
      <c r="E859" s="10" t="s">
        <v>1303</v>
      </c>
      <c r="F859" s="10" t="s">
        <v>4297</v>
      </c>
      <c r="G859" s="42" t="s">
        <v>4298</v>
      </c>
      <c r="H859" s="13" t="str">
        <f>CONCATENATE(A859,"&gt;",B859,"&gt;",C859)</f>
        <v>Limpopo&gt;Makhado&gt;Makhado</v>
      </c>
    </row>
    <row r="860" spans="1:8" ht="12.75" x14ac:dyDescent="0.2">
      <c r="A860" s="20" t="s">
        <v>787</v>
      </c>
      <c r="B860" s="13" t="s">
        <v>1022</v>
      </c>
      <c r="C860" s="13" t="s">
        <v>1022</v>
      </c>
      <c r="D860" s="11">
        <v>7025033</v>
      </c>
      <c r="E860" s="10" t="s">
        <v>199</v>
      </c>
      <c r="F860" s="10" t="s">
        <v>2508</v>
      </c>
      <c r="G860" s="42" t="s">
        <v>4299</v>
      </c>
      <c r="H860" s="13" t="str">
        <f>CONCATENATE(A860,"&gt;",B860,"&gt;",C860)</f>
        <v>Limpopo&gt;Makhado&gt;Makhado</v>
      </c>
    </row>
    <row r="861" spans="1:8" ht="12.75" x14ac:dyDescent="0.2">
      <c r="A861" s="20" t="s">
        <v>787</v>
      </c>
      <c r="B861" s="13" t="s">
        <v>1022</v>
      </c>
      <c r="C861" s="13" t="s">
        <v>1022</v>
      </c>
      <c r="D861" s="15">
        <v>48275</v>
      </c>
      <c r="E861" s="10" t="s">
        <v>985</v>
      </c>
      <c r="F861" s="10" t="s">
        <v>2509</v>
      </c>
      <c r="G861" s="42" t="s">
        <v>1339</v>
      </c>
      <c r="H861" s="13" t="str">
        <f>CONCATENATE(A861,"&gt;",B861,"&gt;",C861)</f>
        <v>Limpopo&gt;Makhado&gt;Makhado</v>
      </c>
    </row>
    <row r="862" spans="1:8" ht="12.75" x14ac:dyDescent="0.2">
      <c r="A862" s="20" t="s">
        <v>787</v>
      </c>
      <c r="B862" s="13" t="s">
        <v>172</v>
      </c>
      <c r="C862" s="13" t="s">
        <v>172</v>
      </c>
      <c r="D862" s="11">
        <v>7032285</v>
      </c>
      <c r="E862" s="10" t="s">
        <v>274</v>
      </c>
      <c r="F862" s="10" t="s">
        <v>2145</v>
      </c>
      <c r="G862" s="42" t="s">
        <v>1940</v>
      </c>
      <c r="H862" s="13" t="str">
        <f>CONCATENATE(A862,"&gt;",B862,"&gt;",C862)</f>
        <v>Limpopo&gt;Mbibane&gt;Mbibane</v>
      </c>
    </row>
    <row r="863" spans="1:8" ht="12.75" x14ac:dyDescent="0.2">
      <c r="A863" s="20" t="s">
        <v>787</v>
      </c>
      <c r="B863" s="13" t="s">
        <v>172</v>
      </c>
      <c r="C863" s="13" t="s">
        <v>172</v>
      </c>
      <c r="D863" s="11">
        <v>356883</v>
      </c>
      <c r="E863" s="10" t="s">
        <v>1189</v>
      </c>
      <c r="F863" s="10" t="s">
        <v>2564</v>
      </c>
      <c r="G863" s="42" t="s">
        <v>1573</v>
      </c>
      <c r="H863" s="13" t="str">
        <f>CONCATENATE(A863,"&gt;",B863,"&gt;",C863)</f>
        <v>Limpopo&gt;Mbibane&gt;Mbibane</v>
      </c>
    </row>
    <row r="864" spans="1:8" ht="12.75" x14ac:dyDescent="0.2">
      <c r="A864" s="20" t="s">
        <v>787</v>
      </c>
      <c r="B864" s="13" t="s">
        <v>330</v>
      </c>
      <c r="C864" s="13" t="s">
        <v>330</v>
      </c>
      <c r="D864" s="15">
        <v>72028</v>
      </c>
      <c r="E864" s="10" t="s">
        <v>1177</v>
      </c>
      <c r="F864" s="10" t="s">
        <v>3206</v>
      </c>
      <c r="G864" s="42" t="s">
        <v>3207</v>
      </c>
      <c r="H864" s="13" t="str">
        <f>CONCATENATE(A864,"&gt;",B864,"&gt;",C864)</f>
        <v>Limpopo&gt;Midrand&gt;Midrand</v>
      </c>
    </row>
    <row r="865" spans="1:8" ht="12.75" x14ac:dyDescent="0.2">
      <c r="A865" s="20" t="s">
        <v>787</v>
      </c>
      <c r="B865" s="13" t="s">
        <v>1023</v>
      </c>
      <c r="C865" s="13" t="s">
        <v>1023</v>
      </c>
      <c r="D865" s="15">
        <v>315796</v>
      </c>
      <c r="E865" s="10" t="s">
        <v>608</v>
      </c>
      <c r="F865" s="10" t="s">
        <v>2510</v>
      </c>
      <c r="G865" s="42" t="s">
        <v>3082</v>
      </c>
      <c r="H865" s="13" t="str">
        <f>CONCATENATE(A865,"&gt;",B865,"&gt;",C865)</f>
        <v>Limpopo&gt;Modimolle&gt;Modimolle</v>
      </c>
    </row>
    <row r="866" spans="1:8" ht="12.75" x14ac:dyDescent="0.2">
      <c r="A866" s="20" t="s">
        <v>787</v>
      </c>
      <c r="B866" s="13" t="s">
        <v>1023</v>
      </c>
      <c r="C866" s="13" t="s">
        <v>1023</v>
      </c>
      <c r="D866" s="14">
        <v>7032277</v>
      </c>
      <c r="E866" s="10" t="s">
        <v>928</v>
      </c>
      <c r="F866" s="10" t="s">
        <v>3919</v>
      </c>
      <c r="G866" s="42" t="s">
        <v>1939</v>
      </c>
      <c r="H866" s="13" t="str">
        <f>CONCATENATE(A866,"&gt;",B866,"&gt;",C866)</f>
        <v>Limpopo&gt;Modimolle&gt;Modimolle</v>
      </c>
    </row>
    <row r="867" spans="1:8" ht="12.75" x14ac:dyDescent="0.2">
      <c r="A867" s="20" t="s">
        <v>787</v>
      </c>
      <c r="B867" s="13" t="s">
        <v>1023</v>
      </c>
      <c r="C867" s="13" t="s">
        <v>1023</v>
      </c>
      <c r="D867" s="14">
        <v>518069</v>
      </c>
      <c r="E867" s="10" t="s">
        <v>2925</v>
      </c>
      <c r="F867" s="10" t="s">
        <v>2926</v>
      </c>
      <c r="G867" s="42" t="s">
        <v>2927</v>
      </c>
      <c r="H867" s="13" t="str">
        <f>CONCATENATE(A867,"&gt;",B867,"&gt;",C867)</f>
        <v>Limpopo&gt;Modimolle&gt;Modimolle</v>
      </c>
    </row>
    <row r="868" spans="1:8" ht="12.75" x14ac:dyDescent="0.2">
      <c r="A868" s="20" t="s">
        <v>787</v>
      </c>
      <c r="B868" s="13" t="s">
        <v>390</v>
      </c>
      <c r="C868" s="13" t="s">
        <v>390</v>
      </c>
      <c r="D868" s="15">
        <v>323489</v>
      </c>
      <c r="E868" s="10" t="s">
        <v>922</v>
      </c>
      <c r="F868" s="10" t="s">
        <v>2511</v>
      </c>
      <c r="G868" s="42" t="s">
        <v>1548</v>
      </c>
      <c r="H868" s="13" t="str">
        <f>CONCATENATE(A868,"&gt;",B868,"&gt;",C868)</f>
        <v>Limpopo&gt;Modjadjiskloof&gt;Modjadjiskloof</v>
      </c>
    </row>
    <row r="869" spans="1:8" ht="12.75" x14ac:dyDescent="0.2">
      <c r="A869" s="20" t="s">
        <v>787</v>
      </c>
      <c r="B869" s="13" t="s">
        <v>390</v>
      </c>
      <c r="C869" s="13" t="s">
        <v>390</v>
      </c>
      <c r="D869" s="14">
        <v>7028598</v>
      </c>
      <c r="E869" s="10" t="s">
        <v>442</v>
      </c>
      <c r="F869" s="10" t="s">
        <v>2512</v>
      </c>
      <c r="G869" s="42" t="s">
        <v>1916</v>
      </c>
      <c r="H869" s="13" t="str">
        <f>CONCATENATE(A869,"&gt;",B869,"&gt;",C869)</f>
        <v>Limpopo&gt;Modjadjiskloof&gt;Modjadjiskloof</v>
      </c>
    </row>
    <row r="870" spans="1:8" ht="12.75" x14ac:dyDescent="0.2">
      <c r="A870" s="20" t="s">
        <v>787</v>
      </c>
      <c r="B870" s="13" t="s">
        <v>710</v>
      </c>
      <c r="C870" s="13" t="s">
        <v>710</v>
      </c>
      <c r="D870" s="11">
        <v>7002211</v>
      </c>
      <c r="E870" s="10" t="s">
        <v>608</v>
      </c>
      <c r="F870" s="10" t="s">
        <v>2513</v>
      </c>
      <c r="G870" s="42" t="s">
        <v>1644</v>
      </c>
      <c r="H870" s="13" t="str">
        <f>CONCATENATE(A870,"&gt;",B870,"&gt;",C870)</f>
        <v>Limpopo&gt;Mokopane&gt;Mokopane</v>
      </c>
    </row>
    <row r="871" spans="1:8" ht="12.75" x14ac:dyDescent="0.2">
      <c r="A871" s="20" t="s">
        <v>787</v>
      </c>
      <c r="B871" s="13" t="s">
        <v>710</v>
      </c>
      <c r="C871" s="13" t="s">
        <v>710</v>
      </c>
      <c r="D871" s="15">
        <v>150495</v>
      </c>
      <c r="E871" s="10" t="s">
        <v>4335</v>
      </c>
      <c r="F871" s="10" t="s">
        <v>2514</v>
      </c>
      <c r="G871" s="42" t="s">
        <v>4336</v>
      </c>
      <c r="H871" s="13" t="str">
        <f>CONCATENATE(A871,"&gt;",B871,"&gt;",C871)</f>
        <v>Limpopo&gt;Mokopane&gt;Mokopane</v>
      </c>
    </row>
    <row r="872" spans="1:8" ht="12.75" x14ac:dyDescent="0.2">
      <c r="A872" s="20" t="s">
        <v>787</v>
      </c>
      <c r="B872" s="13" t="s">
        <v>710</v>
      </c>
      <c r="C872" s="13" t="s">
        <v>710</v>
      </c>
      <c r="D872" s="15">
        <v>2240</v>
      </c>
      <c r="E872" s="10" t="s">
        <v>423</v>
      </c>
      <c r="F872" s="10" t="s">
        <v>2515</v>
      </c>
      <c r="G872" s="42" t="s">
        <v>1319</v>
      </c>
      <c r="H872" s="13" t="str">
        <f>CONCATENATE(A872,"&gt;",B872,"&gt;",C872)</f>
        <v>Limpopo&gt;Mokopane&gt;Mokopane</v>
      </c>
    </row>
    <row r="873" spans="1:8" ht="12.75" x14ac:dyDescent="0.2">
      <c r="A873" s="20" t="s">
        <v>787</v>
      </c>
      <c r="B873" s="13" t="s">
        <v>710</v>
      </c>
      <c r="C873" s="13" t="s">
        <v>710</v>
      </c>
      <c r="D873" s="15">
        <v>174556</v>
      </c>
      <c r="E873" s="10" t="s">
        <v>4029</v>
      </c>
      <c r="F873" s="10" t="s">
        <v>500</v>
      </c>
      <c r="G873" s="42" t="s">
        <v>1438</v>
      </c>
      <c r="H873" s="13" t="str">
        <f>CONCATENATE(A873,"&gt;",B873,"&gt;",C873)</f>
        <v>Limpopo&gt;Mokopane&gt;Mokopane</v>
      </c>
    </row>
    <row r="874" spans="1:8" ht="12.75" x14ac:dyDescent="0.2">
      <c r="A874" s="20" t="s">
        <v>787</v>
      </c>
      <c r="B874" s="13" t="s">
        <v>642</v>
      </c>
      <c r="C874" s="13" t="s">
        <v>642</v>
      </c>
      <c r="D874" s="14">
        <v>7025033</v>
      </c>
      <c r="E874" s="10" t="s">
        <v>199</v>
      </c>
      <c r="F874" s="10" t="s">
        <v>2516</v>
      </c>
      <c r="G874" s="42" t="s">
        <v>291</v>
      </c>
      <c r="H874" s="13" t="str">
        <f>CONCATENATE(A874,"&gt;",B874,"&gt;",C874)</f>
        <v>Limpopo&gt;Musina&gt;Musina</v>
      </c>
    </row>
    <row r="875" spans="1:8" ht="12.75" x14ac:dyDescent="0.2">
      <c r="A875" s="20" t="s">
        <v>787</v>
      </c>
      <c r="B875" s="13" t="s">
        <v>113</v>
      </c>
      <c r="C875" s="13" t="s">
        <v>113</v>
      </c>
      <c r="D875" s="11">
        <v>7027982</v>
      </c>
      <c r="E875" s="10" t="s">
        <v>608</v>
      </c>
      <c r="F875" s="10" t="s">
        <v>2517</v>
      </c>
      <c r="G875" s="42" t="s">
        <v>1913</v>
      </c>
      <c r="H875" s="13" t="str">
        <f>CONCATENATE(A875,"&gt;",B875,"&gt;",C875)</f>
        <v>Limpopo&gt;Naboomspruit&gt;Naboomspruit</v>
      </c>
    </row>
    <row r="876" spans="1:8" ht="12.75" x14ac:dyDescent="0.2">
      <c r="A876" s="20" t="s">
        <v>787</v>
      </c>
      <c r="B876" s="13" t="s">
        <v>113</v>
      </c>
      <c r="C876" s="13" t="s">
        <v>113</v>
      </c>
      <c r="D876" s="11">
        <v>376957</v>
      </c>
      <c r="E876" s="10" t="s">
        <v>432</v>
      </c>
      <c r="F876" s="10" t="s">
        <v>2518</v>
      </c>
      <c r="G876" s="42" t="s">
        <v>1588</v>
      </c>
      <c r="H876" s="13" t="str">
        <f>CONCATENATE(A876,"&gt;",B876,"&gt;",C876)</f>
        <v>Limpopo&gt;Naboomspruit&gt;Naboomspruit</v>
      </c>
    </row>
    <row r="877" spans="1:8" ht="12.75" x14ac:dyDescent="0.2">
      <c r="A877" s="20" t="s">
        <v>787</v>
      </c>
      <c r="B877" s="13" t="s">
        <v>676</v>
      </c>
      <c r="C877" s="13" t="s">
        <v>676</v>
      </c>
      <c r="D877" s="15">
        <v>331848</v>
      </c>
      <c r="E877" s="10" t="s">
        <v>1002</v>
      </c>
      <c r="F877" s="10" t="s">
        <v>2519</v>
      </c>
      <c r="G877" s="42" t="s">
        <v>1553</v>
      </c>
      <c r="H877" s="13" t="str">
        <f>CONCATENATE(A877,"&gt;",B877,"&gt;",C877)</f>
        <v>Limpopo&gt;Namakgale&gt;Namakgale</v>
      </c>
    </row>
    <row r="878" spans="1:8" ht="12.75" x14ac:dyDescent="0.2">
      <c r="A878" s="20" t="s">
        <v>787</v>
      </c>
      <c r="B878" s="13" t="s">
        <v>1008</v>
      </c>
      <c r="C878" s="13" t="s">
        <v>1008</v>
      </c>
      <c r="D878" s="11">
        <v>357189</v>
      </c>
      <c r="E878" s="10" t="s">
        <v>2826</v>
      </c>
      <c r="F878" s="10" t="s">
        <v>2827</v>
      </c>
      <c r="G878" s="42" t="s">
        <v>2828</v>
      </c>
      <c r="H878" s="13" t="str">
        <f>CONCATENATE(A878,"&gt;",B878,"&gt;",C878)</f>
        <v>Limpopo&gt;Northam&gt;Northam</v>
      </c>
    </row>
    <row r="879" spans="1:8" ht="12.75" x14ac:dyDescent="0.2">
      <c r="A879" s="20" t="s">
        <v>787</v>
      </c>
      <c r="B879" s="13" t="s">
        <v>2788</v>
      </c>
      <c r="C879" s="13" t="s">
        <v>2789</v>
      </c>
      <c r="D879" s="11">
        <v>350206</v>
      </c>
      <c r="E879" s="10" t="s">
        <v>62</v>
      </c>
      <c r="F879" s="10" t="s">
        <v>2790</v>
      </c>
      <c r="G879" s="42" t="s">
        <v>2791</v>
      </c>
      <c r="H879" s="13" t="str">
        <f>CONCATENATE(A879,"&gt;",B879,"&gt;",C879)</f>
        <v>Limpopo&gt;Ottosdal&gt;Letsitele</v>
      </c>
    </row>
    <row r="880" spans="1:8" ht="12.75" x14ac:dyDescent="0.2">
      <c r="A880" s="20" t="s">
        <v>787</v>
      </c>
      <c r="B880" s="13" t="s">
        <v>898</v>
      </c>
      <c r="C880" s="13" t="s">
        <v>898</v>
      </c>
      <c r="D880" s="11">
        <v>7012640</v>
      </c>
      <c r="E880" s="10" t="s">
        <v>205</v>
      </c>
      <c r="F880" s="10" t="s">
        <v>522</v>
      </c>
      <c r="G880" s="42" t="s">
        <v>1730</v>
      </c>
      <c r="H880" s="13" t="str">
        <f>CONCATENATE(A880,"&gt;",B880,"&gt;",C880)</f>
        <v>Limpopo&gt;Phalaborwa&gt;Phalaborwa</v>
      </c>
    </row>
    <row r="881" spans="1:8" ht="12.75" x14ac:dyDescent="0.2">
      <c r="A881" s="20" t="s">
        <v>787</v>
      </c>
      <c r="B881" s="13" t="s">
        <v>898</v>
      </c>
      <c r="C881" s="13" t="s">
        <v>898</v>
      </c>
      <c r="D881" s="15">
        <v>420301</v>
      </c>
      <c r="E881" s="10" t="s">
        <v>1188</v>
      </c>
      <c r="F881" s="10" t="s">
        <v>2520</v>
      </c>
      <c r="G881" s="42" t="s">
        <v>1618</v>
      </c>
      <c r="H881" s="13" t="str">
        <f>CONCATENATE(A881,"&gt;",B881,"&gt;",C881)</f>
        <v>Limpopo&gt;Phalaborwa&gt;Phalaborwa</v>
      </c>
    </row>
    <row r="882" spans="1:8" ht="12.75" x14ac:dyDescent="0.2">
      <c r="A882" s="20" t="s">
        <v>787</v>
      </c>
      <c r="B882" s="13" t="s">
        <v>898</v>
      </c>
      <c r="C882" s="13" t="s">
        <v>898</v>
      </c>
      <c r="D882" s="15">
        <v>97276</v>
      </c>
      <c r="E882" s="10" t="s">
        <v>506</v>
      </c>
      <c r="F882" s="10" t="s">
        <v>2521</v>
      </c>
      <c r="G882" s="42" t="s">
        <v>1376</v>
      </c>
      <c r="H882" s="13" t="str">
        <f>CONCATENATE(A882,"&gt;",B882,"&gt;",C882)</f>
        <v>Limpopo&gt;Phalaborwa&gt;Phalaborwa</v>
      </c>
    </row>
    <row r="883" spans="1:8" ht="12.75" x14ac:dyDescent="0.2">
      <c r="A883" s="20" t="s">
        <v>787</v>
      </c>
      <c r="B883" s="13" t="s">
        <v>898</v>
      </c>
      <c r="C883" s="13" t="s">
        <v>898</v>
      </c>
      <c r="D883" s="11">
        <v>7017367</v>
      </c>
      <c r="E883" s="10" t="s">
        <v>469</v>
      </c>
      <c r="F883" s="10" t="s">
        <v>2522</v>
      </c>
      <c r="G883" s="10" t="s">
        <v>1796</v>
      </c>
      <c r="H883" s="13" t="str">
        <f>CONCATENATE(A883,"&gt;",B883,"&gt;",C883)</f>
        <v>Limpopo&gt;Phalaborwa&gt;Phalaborwa</v>
      </c>
    </row>
    <row r="884" spans="1:8" ht="12.75" x14ac:dyDescent="0.2">
      <c r="A884" s="20" t="s">
        <v>787</v>
      </c>
      <c r="B884" s="13" t="s">
        <v>709</v>
      </c>
      <c r="C884" s="13" t="s">
        <v>11</v>
      </c>
      <c r="D884" s="11">
        <v>417092</v>
      </c>
      <c r="E884" s="10" t="s">
        <v>1210</v>
      </c>
      <c r="F884" s="10" t="s">
        <v>2523</v>
      </c>
      <c r="G884" s="42" t="s">
        <v>1617</v>
      </c>
      <c r="H884" s="13" t="str">
        <f>CONCATENATE(A884,"&gt;",B884,"&gt;",C884)</f>
        <v>Limpopo&gt;Polokwane&gt;Bendor Park</v>
      </c>
    </row>
    <row r="885" spans="1:8" ht="12.75" x14ac:dyDescent="0.2">
      <c r="A885" s="20" t="s">
        <v>787</v>
      </c>
      <c r="B885" s="13" t="s">
        <v>709</v>
      </c>
      <c r="C885" s="13" t="s">
        <v>709</v>
      </c>
      <c r="D885" s="11">
        <v>7026986</v>
      </c>
      <c r="E885" s="10" t="s">
        <v>941</v>
      </c>
      <c r="F885" s="10" t="s">
        <v>2524</v>
      </c>
      <c r="G885" s="42" t="s">
        <v>1902</v>
      </c>
      <c r="H885" s="13" t="str">
        <f>CONCATENATE(A885,"&gt;",B885,"&gt;",C885)</f>
        <v>Limpopo&gt;Polokwane&gt;Polokwane</v>
      </c>
    </row>
    <row r="886" spans="1:8" ht="12.75" x14ac:dyDescent="0.2">
      <c r="A886" s="20" t="s">
        <v>787</v>
      </c>
      <c r="B886" s="13" t="s">
        <v>709</v>
      </c>
      <c r="C886" s="13" t="s">
        <v>709</v>
      </c>
      <c r="D886" s="11">
        <v>7006187</v>
      </c>
      <c r="E886" s="10" t="s">
        <v>4168</v>
      </c>
      <c r="F886" s="10" t="s">
        <v>2525</v>
      </c>
      <c r="G886" s="42" t="s">
        <v>1659</v>
      </c>
      <c r="H886" s="13" t="str">
        <f>CONCATENATE(A886,"&gt;",B886,"&gt;",C886)</f>
        <v>Limpopo&gt;Polokwane&gt;Polokwane</v>
      </c>
    </row>
    <row r="887" spans="1:8" ht="12.75" x14ac:dyDescent="0.2">
      <c r="A887" s="20" t="s">
        <v>787</v>
      </c>
      <c r="B887" s="13" t="s">
        <v>709</v>
      </c>
      <c r="C887" s="13" t="s">
        <v>709</v>
      </c>
      <c r="D887" s="15">
        <v>173347</v>
      </c>
      <c r="E887" s="10" t="s">
        <v>70</v>
      </c>
      <c r="F887" s="10" t="s">
        <v>2526</v>
      </c>
      <c r="G887" s="42" t="s">
        <v>1437</v>
      </c>
      <c r="H887" s="13" t="str">
        <f>CONCATENATE(A887,"&gt;",B887,"&gt;",C887)</f>
        <v>Limpopo&gt;Polokwane&gt;Polokwane</v>
      </c>
    </row>
    <row r="888" spans="1:8" ht="12.75" x14ac:dyDescent="0.2">
      <c r="A888" s="20" t="s">
        <v>787</v>
      </c>
      <c r="B888" s="13" t="s">
        <v>709</v>
      </c>
      <c r="C888" s="13" t="s">
        <v>709</v>
      </c>
      <c r="D888" s="15">
        <v>254126</v>
      </c>
      <c r="E888" s="10" t="s">
        <v>539</v>
      </c>
      <c r="F888" s="10" t="s">
        <v>2527</v>
      </c>
      <c r="G888" s="10" t="s">
        <v>1501</v>
      </c>
      <c r="H888" s="13" t="str">
        <f>CONCATENATE(A888,"&gt;",B888,"&gt;",C888)</f>
        <v>Limpopo&gt;Polokwane&gt;Polokwane</v>
      </c>
    </row>
    <row r="889" spans="1:8" ht="12.75" x14ac:dyDescent="0.2">
      <c r="A889" s="20" t="s">
        <v>787</v>
      </c>
      <c r="B889" s="13" t="s">
        <v>709</v>
      </c>
      <c r="C889" s="13" t="s">
        <v>709</v>
      </c>
      <c r="D889" s="11">
        <v>7031203</v>
      </c>
      <c r="E889" s="10" t="s">
        <v>3578</v>
      </c>
      <c r="F889" s="10" t="s">
        <v>2929</v>
      </c>
      <c r="G889" s="42" t="s">
        <v>2930</v>
      </c>
      <c r="H889" s="13" t="str">
        <f>CONCATENATE(A889,"&gt;",B889,"&gt;",C889)</f>
        <v>Limpopo&gt;Polokwane&gt;Polokwane</v>
      </c>
    </row>
    <row r="890" spans="1:8" ht="12.75" x14ac:dyDescent="0.2">
      <c r="A890" s="20" t="s">
        <v>787</v>
      </c>
      <c r="B890" s="13" t="s">
        <v>709</v>
      </c>
      <c r="C890" s="13" t="s">
        <v>709</v>
      </c>
      <c r="D890" s="11">
        <v>7017634</v>
      </c>
      <c r="E890" s="10" t="s">
        <v>616</v>
      </c>
      <c r="F890" s="10" t="s">
        <v>2528</v>
      </c>
      <c r="G890" s="42" t="s">
        <v>1798</v>
      </c>
      <c r="H890" s="13" t="str">
        <f>CONCATENATE(A890,"&gt;",B890,"&gt;",C890)</f>
        <v>Limpopo&gt;Polokwane&gt;Polokwane</v>
      </c>
    </row>
    <row r="891" spans="1:8" ht="12.75" x14ac:dyDescent="0.2">
      <c r="A891" s="20" t="s">
        <v>787</v>
      </c>
      <c r="B891" s="13" t="s">
        <v>709</v>
      </c>
      <c r="C891" s="13" t="s">
        <v>709</v>
      </c>
      <c r="D891" s="11">
        <v>521094</v>
      </c>
      <c r="E891" s="10" t="s">
        <v>3013</v>
      </c>
      <c r="F891" s="10" t="s">
        <v>3014</v>
      </c>
      <c r="G891" s="42" t="s">
        <v>3015</v>
      </c>
      <c r="H891" s="13" t="str">
        <f>CONCATENATE(A891,"&gt;",B891,"&gt;",C891)</f>
        <v>Limpopo&gt;Polokwane&gt;Polokwane</v>
      </c>
    </row>
    <row r="892" spans="1:8" ht="12.75" x14ac:dyDescent="0.2">
      <c r="A892" s="20" t="s">
        <v>787</v>
      </c>
      <c r="B892" s="13" t="s">
        <v>709</v>
      </c>
      <c r="C892" s="13" t="s">
        <v>709</v>
      </c>
      <c r="D892" s="11">
        <v>617970</v>
      </c>
      <c r="E892" s="33" t="s">
        <v>3586</v>
      </c>
      <c r="F892" s="10" t="s">
        <v>3587</v>
      </c>
      <c r="G892" s="42" t="s">
        <v>1688</v>
      </c>
      <c r="H892" s="13" t="str">
        <f>CONCATENATE(A892,"&gt;",B892,"&gt;",C892)</f>
        <v>Limpopo&gt;Polokwane&gt;Polokwane</v>
      </c>
    </row>
    <row r="893" spans="1:8" ht="12.75" x14ac:dyDescent="0.2">
      <c r="A893" s="21" t="s">
        <v>787</v>
      </c>
      <c r="B893" s="13" t="s">
        <v>709</v>
      </c>
      <c r="C893" s="13" t="s">
        <v>709</v>
      </c>
      <c r="D893" s="13">
        <v>633194</v>
      </c>
      <c r="E893" s="13" t="s">
        <v>4217</v>
      </c>
      <c r="F893" s="13" t="s">
        <v>2529</v>
      </c>
      <c r="G893" s="45" t="s">
        <v>4170</v>
      </c>
      <c r="H893" s="13" t="str">
        <f>CONCATENATE(A893,"&gt;",B893,"&gt;",C893)</f>
        <v>Limpopo&gt;Polokwane&gt;Polokwane</v>
      </c>
    </row>
    <row r="894" spans="1:8" ht="15" x14ac:dyDescent="0.25">
      <c r="A894" s="21" t="s">
        <v>787</v>
      </c>
      <c r="B894" s="13" t="s">
        <v>709</v>
      </c>
      <c r="C894" s="13" t="s">
        <v>709</v>
      </c>
      <c r="D894" s="13">
        <v>7035721</v>
      </c>
      <c r="E894" s="56" t="s">
        <v>4217</v>
      </c>
      <c r="F894" s="13" t="s">
        <v>3607</v>
      </c>
      <c r="G894" s="45" t="s">
        <v>3608</v>
      </c>
      <c r="H894" s="13" t="str">
        <f>CONCATENATE(A894,"&gt;",B894,"&gt;",C894)</f>
        <v>Limpopo&gt;Polokwane&gt;Polokwane</v>
      </c>
    </row>
    <row r="895" spans="1:8" ht="12.75" x14ac:dyDescent="0.2">
      <c r="A895" s="20" t="s">
        <v>787</v>
      </c>
      <c r="B895" s="13" t="s">
        <v>709</v>
      </c>
      <c r="C895" s="13" t="s">
        <v>709</v>
      </c>
      <c r="D895" s="11">
        <v>445053</v>
      </c>
      <c r="E895" s="10" t="s">
        <v>3606</v>
      </c>
      <c r="F895" s="10" t="s">
        <v>4169</v>
      </c>
      <c r="G895" s="42" t="s">
        <v>3823</v>
      </c>
      <c r="H895" s="13" t="str">
        <f>CONCATENATE(A895,"&gt;",B895,"&gt;",C895)</f>
        <v>Limpopo&gt;Polokwane&gt;Polokwane</v>
      </c>
    </row>
    <row r="896" spans="1:8" ht="12.75" x14ac:dyDescent="0.2">
      <c r="A896" s="20" t="s">
        <v>787</v>
      </c>
      <c r="B896" s="13" t="s">
        <v>709</v>
      </c>
      <c r="C896" s="13" t="s">
        <v>709</v>
      </c>
      <c r="D896" s="11">
        <v>768839</v>
      </c>
      <c r="E896" s="10" t="s">
        <v>4171</v>
      </c>
      <c r="F896" s="10" t="s">
        <v>3917</v>
      </c>
      <c r="G896" s="10" t="s">
        <v>3918</v>
      </c>
      <c r="H896" s="13" t="str">
        <f>CONCATENATE(A896,"&gt;",B896,"&gt;",C896)</f>
        <v>Limpopo&gt;Polokwane&gt;Polokwane</v>
      </c>
    </row>
    <row r="897" spans="1:8" ht="12.75" x14ac:dyDescent="0.2">
      <c r="A897" s="20" t="s">
        <v>787</v>
      </c>
      <c r="B897" s="13" t="s">
        <v>709</v>
      </c>
      <c r="C897" s="13" t="s">
        <v>709</v>
      </c>
      <c r="D897" s="11">
        <v>597139</v>
      </c>
      <c r="E897" s="10" t="s">
        <v>4014</v>
      </c>
      <c r="F897" s="10" t="s">
        <v>4015</v>
      </c>
      <c r="G897" s="42" t="s">
        <v>4016</v>
      </c>
      <c r="H897" s="13" t="str">
        <f>CONCATENATE(A897,"&gt;",B897,"&gt;",C897)</f>
        <v>Limpopo&gt;Polokwane&gt;Polokwane</v>
      </c>
    </row>
    <row r="898" spans="1:8" ht="12.75" x14ac:dyDescent="0.2">
      <c r="A898" s="20" t="s">
        <v>787</v>
      </c>
      <c r="B898" s="13" t="s">
        <v>453</v>
      </c>
      <c r="C898" s="13" t="s">
        <v>453</v>
      </c>
      <c r="D898" s="11">
        <v>7020694</v>
      </c>
      <c r="E898" s="10" t="s">
        <v>97</v>
      </c>
      <c r="F898" s="10" t="s">
        <v>2530</v>
      </c>
      <c r="G898" s="42" t="s">
        <v>1834</v>
      </c>
      <c r="H898" s="13" t="str">
        <f>CONCATENATE(A898,"&gt;",B898,"&gt;",C898)</f>
        <v>Limpopo&gt;Seshego&gt;Seshego</v>
      </c>
    </row>
    <row r="899" spans="1:8" ht="12.75" x14ac:dyDescent="0.2">
      <c r="A899" s="20" t="s">
        <v>787</v>
      </c>
      <c r="B899" s="13" t="s">
        <v>772</v>
      </c>
      <c r="C899" s="13" t="s">
        <v>772</v>
      </c>
      <c r="D899" s="15">
        <v>247855</v>
      </c>
      <c r="E899" s="10" t="s">
        <v>262</v>
      </c>
      <c r="F899" s="10" t="s">
        <v>2531</v>
      </c>
      <c r="G899" s="42" t="s">
        <v>1499</v>
      </c>
      <c r="H899" s="13" t="str">
        <f>CONCATENATE(A899,"&gt;",B899,"&gt;",C899)</f>
        <v>Limpopo&gt;Sibasa&gt;Sibasa</v>
      </c>
    </row>
    <row r="900" spans="1:8" ht="12.75" x14ac:dyDescent="0.2">
      <c r="A900" s="20" t="s">
        <v>787</v>
      </c>
      <c r="B900" s="13" t="s">
        <v>772</v>
      </c>
      <c r="C900" s="13" t="s">
        <v>772</v>
      </c>
      <c r="D900" s="15">
        <v>238473</v>
      </c>
      <c r="E900" s="10" t="s">
        <v>1068</v>
      </c>
      <c r="F900" s="10" t="s">
        <v>2532</v>
      </c>
      <c r="G900" s="42" t="s">
        <v>1484</v>
      </c>
      <c r="H900" s="13" t="str">
        <f>CONCATENATE(A900,"&gt;",B900,"&gt;",C900)</f>
        <v>Limpopo&gt;Sibasa&gt;Sibasa</v>
      </c>
    </row>
    <row r="901" spans="1:8" ht="12.75" x14ac:dyDescent="0.2">
      <c r="A901" s="20" t="s">
        <v>787</v>
      </c>
      <c r="B901" s="13" t="s">
        <v>424</v>
      </c>
      <c r="C901" s="13" t="s">
        <v>424</v>
      </c>
      <c r="D901" s="15">
        <v>137316</v>
      </c>
      <c r="E901" s="10" t="s">
        <v>4215</v>
      </c>
      <c r="F901" s="10" t="s">
        <v>2923</v>
      </c>
      <c r="G901" s="42" t="s">
        <v>4216</v>
      </c>
      <c r="H901" s="13" t="str">
        <f>CONCATENATE(A901,"&gt;",B901,"&gt;",C901)</f>
        <v>Limpopo&gt;Thabazimbi&gt;Thabazimbi</v>
      </c>
    </row>
    <row r="902" spans="1:8" ht="12.75" x14ac:dyDescent="0.2">
      <c r="A902" s="20" t="s">
        <v>787</v>
      </c>
      <c r="B902" s="13" t="s">
        <v>424</v>
      </c>
      <c r="C902" s="13" t="s">
        <v>424</v>
      </c>
      <c r="D902" s="15">
        <v>417017</v>
      </c>
      <c r="E902" s="10" t="s">
        <v>2882</v>
      </c>
      <c r="F902" s="10" t="s">
        <v>2883</v>
      </c>
      <c r="G902" s="42" t="s">
        <v>2884</v>
      </c>
      <c r="H902" s="13" t="str">
        <f>CONCATENATE(A902,"&gt;",B902,"&gt;",C902)</f>
        <v>Limpopo&gt;Thabazimbi&gt;Thabazimbi</v>
      </c>
    </row>
    <row r="903" spans="1:8" ht="12.75" x14ac:dyDescent="0.2">
      <c r="A903" s="20" t="s">
        <v>787</v>
      </c>
      <c r="B903" s="13" t="s">
        <v>556</v>
      </c>
      <c r="C903" s="13" t="s">
        <v>556</v>
      </c>
      <c r="D903" s="11">
        <v>7024762</v>
      </c>
      <c r="E903" s="10" t="s">
        <v>829</v>
      </c>
      <c r="F903" s="10" t="s">
        <v>2533</v>
      </c>
      <c r="G903" s="42" t="s">
        <v>1880</v>
      </c>
      <c r="H903" s="13" t="str">
        <f>CONCATENATE(A903,"&gt;",B903,"&gt;",C903)</f>
        <v>Limpopo&gt;Thohoyandou&gt;Thohoyandou</v>
      </c>
    </row>
    <row r="904" spans="1:8" ht="12.75" x14ac:dyDescent="0.2">
      <c r="A904" s="21" t="s">
        <v>787</v>
      </c>
      <c r="B904" s="13" t="s">
        <v>556</v>
      </c>
      <c r="C904" s="13" t="s">
        <v>556</v>
      </c>
      <c r="D904" s="13">
        <v>714887</v>
      </c>
      <c r="E904" s="13" t="s">
        <v>3488</v>
      </c>
      <c r="F904" s="13" t="s">
        <v>3489</v>
      </c>
      <c r="G904" s="45" t="s">
        <v>3490</v>
      </c>
      <c r="H904" s="13" t="str">
        <f>CONCATENATE(A904,"&gt;",B904,"&gt;",C904)</f>
        <v>Limpopo&gt;Thohoyandou&gt;Thohoyandou</v>
      </c>
    </row>
    <row r="905" spans="1:8" ht="12.75" x14ac:dyDescent="0.2">
      <c r="A905" s="20" t="s">
        <v>787</v>
      </c>
      <c r="B905" s="13" t="s">
        <v>281</v>
      </c>
      <c r="C905" s="13" t="s">
        <v>281</v>
      </c>
      <c r="D905" s="11">
        <v>7014422</v>
      </c>
      <c r="E905" s="10" t="s">
        <v>730</v>
      </c>
      <c r="F905" s="10" t="s">
        <v>2534</v>
      </c>
      <c r="G905" s="42" t="s">
        <v>1757</v>
      </c>
      <c r="H905" s="13" t="str">
        <f>CONCATENATE(A905,"&gt;",B905,"&gt;",C905)</f>
        <v>Limpopo&gt;Tzaneen&gt;Tzaneen</v>
      </c>
    </row>
    <row r="906" spans="1:8" ht="12.75" x14ac:dyDescent="0.2">
      <c r="A906" s="20" t="s">
        <v>787</v>
      </c>
      <c r="B906" s="13" t="s">
        <v>281</v>
      </c>
      <c r="C906" s="13" t="s">
        <v>281</v>
      </c>
      <c r="D906" s="11">
        <v>7012675</v>
      </c>
      <c r="E906" s="10" t="s">
        <v>959</v>
      </c>
      <c r="F906" s="10" t="s">
        <v>2535</v>
      </c>
      <c r="G906" s="42" t="s">
        <v>1731</v>
      </c>
      <c r="H906" s="13" t="str">
        <f>CONCATENATE(A906,"&gt;",B906,"&gt;",C906)</f>
        <v>Limpopo&gt;Tzaneen&gt;Tzaneen</v>
      </c>
    </row>
    <row r="907" spans="1:8" ht="12.75" x14ac:dyDescent="0.2">
      <c r="A907" s="20" t="s">
        <v>787</v>
      </c>
      <c r="B907" s="13" t="s">
        <v>281</v>
      </c>
      <c r="C907" s="13" t="s">
        <v>281</v>
      </c>
      <c r="D907" s="11">
        <v>7014503</v>
      </c>
      <c r="E907" s="10" t="s">
        <v>187</v>
      </c>
      <c r="F907" s="10" t="s">
        <v>2536</v>
      </c>
      <c r="G907" s="10" t="s">
        <v>1758</v>
      </c>
      <c r="H907" s="13" t="str">
        <f>CONCATENATE(A907,"&gt;",B907,"&gt;",C907)</f>
        <v>Limpopo&gt;Tzaneen&gt;Tzaneen</v>
      </c>
    </row>
    <row r="908" spans="1:8" ht="12.75" x14ac:dyDescent="0.2">
      <c r="A908" s="20" t="s">
        <v>787</v>
      </c>
      <c r="B908" s="13" t="s">
        <v>281</v>
      </c>
      <c r="C908" s="13" t="s">
        <v>281</v>
      </c>
      <c r="D908" s="15">
        <v>244422</v>
      </c>
      <c r="E908" s="10" t="s">
        <v>391</v>
      </c>
      <c r="F908" s="10" t="s">
        <v>2537</v>
      </c>
      <c r="G908" s="42" t="s">
        <v>1489</v>
      </c>
      <c r="H908" s="13" t="str">
        <f>CONCATENATE(A908,"&gt;",B908,"&gt;",C908)</f>
        <v>Limpopo&gt;Tzaneen&gt;Tzaneen</v>
      </c>
    </row>
    <row r="909" spans="1:8" ht="12.75" x14ac:dyDescent="0.2">
      <c r="A909" s="20" t="s">
        <v>787</v>
      </c>
      <c r="B909" s="13" t="s">
        <v>281</v>
      </c>
      <c r="C909" s="13" t="s">
        <v>281</v>
      </c>
      <c r="D909" s="11">
        <v>7017138</v>
      </c>
      <c r="E909" s="10" t="s">
        <v>1065</v>
      </c>
      <c r="F909" s="10" t="s">
        <v>2538</v>
      </c>
      <c r="G909" s="42" t="s">
        <v>1795</v>
      </c>
      <c r="H909" s="13" t="str">
        <f>CONCATENATE(A909,"&gt;",B909,"&gt;",C909)</f>
        <v>Limpopo&gt;Tzaneen&gt;Tzaneen</v>
      </c>
    </row>
    <row r="910" spans="1:8" ht="12.75" x14ac:dyDescent="0.2">
      <c r="A910" s="20" t="s">
        <v>242</v>
      </c>
      <c r="B910" s="13" t="s">
        <v>68</v>
      </c>
      <c r="C910" s="13" t="s">
        <v>68</v>
      </c>
      <c r="D910" s="15">
        <v>561886</v>
      </c>
      <c r="E910" s="10" t="s">
        <v>3094</v>
      </c>
      <c r="F910" s="10" t="s">
        <v>3095</v>
      </c>
      <c r="G910" s="42" t="s">
        <v>3096</v>
      </c>
      <c r="H910" s="13" t="str">
        <f>CONCATENATE(A910,"&gt;",B910,"&gt;",C910)</f>
        <v>Mpumalanga&gt;Acornhoek&gt;Acornhoek</v>
      </c>
    </row>
    <row r="911" spans="1:8" ht="12.75" x14ac:dyDescent="0.2">
      <c r="A911" s="20" t="s">
        <v>242</v>
      </c>
      <c r="B911" s="13" t="s">
        <v>68</v>
      </c>
      <c r="C911" s="13" t="s">
        <v>68</v>
      </c>
      <c r="D911" s="11">
        <v>7015445</v>
      </c>
      <c r="E911" s="10" t="s">
        <v>69</v>
      </c>
      <c r="F911" s="10" t="s">
        <v>2539</v>
      </c>
      <c r="G911" s="42" t="s">
        <v>1773</v>
      </c>
      <c r="H911" s="13" t="str">
        <f>CONCATENATE(A911,"&gt;",B911,"&gt;",C911)</f>
        <v>Mpumalanga&gt;Acornhoek&gt;Acornhoek</v>
      </c>
    </row>
    <row r="912" spans="1:8" ht="12.75" x14ac:dyDescent="0.2">
      <c r="A912" s="20" t="s">
        <v>242</v>
      </c>
      <c r="B912" s="13" t="s">
        <v>68</v>
      </c>
      <c r="C912" s="13" t="s">
        <v>68</v>
      </c>
      <c r="D912" s="15">
        <v>7032102</v>
      </c>
      <c r="E912" s="10" t="s">
        <v>1222</v>
      </c>
      <c r="F912" s="10" t="s">
        <v>2540</v>
      </c>
      <c r="G912" s="42" t="s">
        <v>1937</v>
      </c>
      <c r="H912" s="13" t="str">
        <f>CONCATENATE(A912,"&gt;",B912,"&gt;",C912)</f>
        <v>Mpumalanga&gt;Acornhoek&gt;Acornhoek</v>
      </c>
    </row>
    <row r="913" spans="1:8" ht="12.75" x14ac:dyDescent="0.2">
      <c r="A913" s="20" t="s">
        <v>242</v>
      </c>
      <c r="B913" s="13" t="s">
        <v>68</v>
      </c>
      <c r="C913" s="13" t="s">
        <v>68</v>
      </c>
      <c r="D913" s="15">
        <v>268240</v>
      </c>
      <c r="E913" s="10" t="s">
        <v>449</v>
      </c>
      <c r="F913" s="10" t="s">
        <v>2541</v>
      </c>
      <c r="G913" s="10" t="s">
        <v>1513</v>
      </c>
      <c r="H913" s="13" t="str">
        <f>CONCATENATE(A913,"&gt;",B913,"&gt;",C913)</f>
        <v>Mpumalanga&gt;Acornhoek&gt;Acornhoek</v>
      </c>
    </row>
    <row r="914" spans="1:8" ht="12.75" x14ac:dyDescent="0.2">
      <c r="A914" s="20" t="s">
        <v>242</v>
      </c>
      <c r="B914" s="13" t="s">
        <v>215</v>
      </c>
      <c r="C914" s="13" t="s">
        <v>215</v>
      </c>
      <c r="D914" s="15">
        <v>98515</v>
      </c>
      <c r="E914" s="10" t="s">
        <v>1190</v>
      </c>
      <c r="F914" s="10" t="s">
        <v>2543</v>
      </c>
      <c r="G914" s="42" t="s">
        <v>1378</v>
      </c>
      <c r="H914" s="13" t="str">
        <f>CONCATENATE(A914,"&gt;",B914,"&gt;",C914)</f>
        <v>Mpumalanga&gt;Barberton&gt;Barberton</v>
      </c>
    </row>
    <row r="915" spans="1:8" ht="12.75" x14ac:dyDescent="0.2">
      <c r="A915" s="20" t="s">
        <v>242</v>
      </c>
      <c r="B915" s="13" t="s">
        <v>319</v>
      </c>
      <c r="C915" s="13" t="s">
        <v>319</v>
      </c>
      <c r="D915" s="14">
        <v>7006454</v>
      </c>
      <c r="E915" s="10" t="s">
        <v>839</v>
      </c>
      <c r="F915" s="10" t="s">
        <v>475</v>
      </c>
      <c r="G915" s="42" t="s">
        <v>1660</v>
      </c>
      <c r="H915" s="13" t="str">
        <f>CONCATENATE(A915,"&gt;",B915,"&gt;",C915)</f>
        <v>Mpumalanga&gt;Bethal&gt;Bethal</v>
      </c>
    </row>
    <row r="916" spans="1:8" ht="12.75" x14ac:dyDescent="0.2">
      <c r="A916" s="20" t="s">
        <v>242</v>
      </c>
      <c r="B916" s="13" t="s">
        <v>315</v>
      </c>
      <c r="C916" s="13" t="s">
        <v>315</v>
      </c>
      <c r="D916" s="14">
        <v>7011482</v>
      </c>
      <c r="E916" s="10" t="s">
        <v>316</v>
      </c>
      <c r="F916" s="10" t="s">
        <v>2545</v>
      </c>
      <c r="G916" s="10" t="s">
        <v>1717</v>
      </c>
      <c r="H916" s="13" t="str">
        <f>CONCATENATE(A916,"&gt;",B916,"&gt;",C916)</f>
        <v>Mpumalanga&gt;Bronkhorstspruit&gt;Bronkhorstspruit</v>
      </c>
    </row>
    <row r="917" spans="1:8" ht="12.75" x14ac:dyDescent="0.2">
      <c r="A917" s="20" t="s">
        <v>242</v>
      </c>
      <c r="B917" s="13" t="s">
        <v>315</v>
      </c>
      <c r="C917" s="13" t="s">
        <v>315</v>
      </c>
      <c r="D917" s="15">
        <v>301973</v>
      </c>
      <c r="E917" s="10" t="s">
        <v>84</v>
      </c>
      <c r="F917" s="10" t="s">
        <v>2546</v>
      </c>
      <c r="G917" s="42" t="s">
        <v>1530</v>
      </c>
      <c r="H917" s="13" t="str">
        <f>CONCATENATE(A917,"&gt;",B917,"&gt;",C917)</f>
        <v>Mpumalanga&gt;Bronkhorstspruit&gt;Bronkhorstspruit</v>
      </c>
    </row>
    <row r="918" spans="1:8" ht="12.75" x14ac:dyDescent="0.2">
      <c r="A918" s="20" t="s">
        <v>242</v>
      </c>
      <c r="B918" s="13" t="s">
        <v>315</v>
      </c>
      <c r="C918" s="13" t="s">
        <v>315</v>
      </c>
      <c r="D918" s="11">
        <v>7018258</v>
      </c>
      <c r="E918" s="10" t="s">
        <v>1006</v>
      </c>
      <c r="F918" s="10" t="s">
        <v>2547</v>
      </c>
      <c r="G918" s="10" t="s">
        <v>1805</v>
      </c>
      <c r="H918" s="13" t="str">
        <f>CONCATENATE(A918,"&gt;",B918,"&gt;",C918)</f>
        <v>Mpumalanga&gt;Bronkhorstspruit&gt;Bronkhorstspruit</v>
      </c>
    </row>
    <row r="919" spans="1:8" ht="12.75" x14ac:dyDescent="0.2">
      <c r="A919" s="20" t="s">
        <v>242</v>
      </c>
      <c r="B919" s="13" t="s">
        <v>315</v>
      </c>
      <c r="C919" s="13" t="s">
        <v>315</v>
      </c>
      <c r="D919" s="11">
        <v>7023766</v>
      </c>
      <c r="E919" s="10" t="s">
        <v>3046</v>
      </c>
      <c r="F919" s="10" t="s">
        <v>3047</v>
      </c>
      <c r="G919" s="42" t="s">
        <v>3048</v>
      </c>
      <c r="H919" s="13" t="str">
        <f>CONCATENATE(A919,"&gt;",B919,"&gt;",C919)</f>
        <v>Mpumalanga&gt;Bronkhorstspruit&gt;Bronkhorstspruit</v>
      </c>
    </row>
    <row r="920" spans="1:8" ht="12.75" x14ac:dyDescent="0.2">
      <c r="A920" s="20" t="s">
        <v>242</v>
      </c>
      <c r="B920" s="13" t="s">
        <v>315</v>
      </c>
      <c r="C920" s="13" t="s">
        <v>315</v>
      </c>
      <c r="D920" s="15">
        <v>53643</v>
      </c>
      <c r="E920" s="10" t="s">
        <v>53</v>
      </c>
      <c r="F920" s="10" t="s">
        <v>2548</v>
      </c>
      <c r="G920" s="42" t="s">
        <v>3045</v>
      </c>
      <c r="H920" s="13" t="str">
        <f>CONCATENATE(A920,"&gt;",B920,"&gt;",C920)</f>
        <v>Mpumalanga&gt;Bronkhorstspruit&gt;Bronkhorstspruit</v>
      </c>
    </row>
    <row r="921" spans="1:8" ht="12.75" x14ac:dyDescent="0.2">
      <c r="A921" s="20" t="s">
        <v>242</v>
      </c>
      <c r="B921" s="13" t="s">
        <v>315</v>
      </c>
      <c r="C921" s="13" t="s">
        <v>315</v>
      </c>
      <c r="D921" s="15">
        <v>278548</v>
      </c>
      <c r="E921" s="10" t="s">
        <v>1215</v>
      </c>
      <c r="F921" s="10" t="s">
        <v>2549</v>
      </c>
      <c r="G921" s="42" t="s">
        <v>1518</v>
      </c>
      <c r="H921" s="13" t="str">
        <f>CONCATENATE(A921,"&gt;",B921,"&gt;",C921)</f>
        <v>Mpumalanga&gt;Bronkhorstspruit&gt;Bronkhorstspruit</v>
      </c>
    </row>
    <row r="922" spans="1:8" ht="12.75" x14ac:dyDescent="0.2">
      <c r="A922" s="20" t="s">
        <v>242</v>
      </c>
      <c r="B922" s="13" t="s">
        <v>997</v>
      </c>
      <c r="C922" s="13" t="s">
        <v>997</v>
      </c>
      <c r="D922" s="15">
        <v>252190</v>
      </c>
      <c r="E922" s="10" t="s">
        <v>104</v>
      </c>
      <c r="F922" s="10" t="s">
        <v>2550</v>
      </c>
      <c r="G922" s="42" t="s">
        <v>3771</v>
      </c>
      <c r="H922" s="13" t="str">
        <f>CONCATENATE(A922,"&gt;",B922,"&gt;",C922)</f>
        <v>Mpumalanga&gt;Burgersfort&gt;Burgersfort</v>
      </c>
    </row>
    <row r="923" spans="1:8" ht="12.75" x14ac:dyDescent="0.2">
      <c r="A923" s="20" t="s">
        <v>242</v>
      </c>
      <c r="B923" s="13" t="s">
        <v>997</v>
      </c>
      <c r="C923" s="13" t="s">
        <v>997</v>
      </c>
      <c r="D923" s="11">
        <v>7035977</v>
      </c>
      <c r="E923" s="10" t="s">
        <v>850</v>
      </c>
      <c r="F923" s="10" t="s">
        <v>2551</v>
      </c>
      <c r="G923" s="42" t="s">
        <v>3768</v>
      </c>
      <c r="H923" s="13" t="str">
        <f>CONCATENATE(A923,"&gt;",B923,"&gt;",C923)</f>
        <v>Mpumalanga&gt;Burgersfort&gt;Burgersfort</v>
      </c>
    </row>
    <row r="924" spans="1:8" ht="12.75" x14ac:dyDescent="0.2">
      <c r="A924" s="20" t="s">
        <v>242</v>
      </c>
      <c r="B924" s="13" t="s">
        <v>997</v>
      </c>
      <c r="C924" s="13" t="s">
        <v>997</v>
      </c>
      <c r="D924" s="15">
        <v>500437</v>
      </c>
      <c r="E924" s="10" t="s">
        <v>2849</v>
      </c>
      <c r="F924" s="10" t="s">
        <v>3769</v>
      </c>
      <c r="G924" s="42" t="s">
        <v>3770</v>
      </c>
      <c r="H924" s="13" t="str">
        <f>CONCATENATE(A924,"&gt;",B924,"&gt;",C924)</f>
        <v>Mpumalanga&gt;Burgersfort&gt;Burgersfort</v>
      </c>
    </row>
    <row r="925" spans="1:8" ht="12.75" x14ac:dyDescent="0.2">
      <c r="A925" s="20" t="s">
        <v>242</v>
      </c>
      <c r="B925" s="13" t="s">
        <v>997</v>
      </c>
      <c r="C925" s="13" t="s">
        <v>997</v>
      </c>
      <c r="D925" s="15">
        <v>276480</v>
      </c>
      <c r="E925" s="10" t="s">
        <v>189</v>
      </c>
      <c r="F925" s="10" t="s">
        <v>3773</v>
      </c>
      <c r="G925" s="42" t="s">
        <v>3104</v>
      </c>
      <c r="H925" s="13" t="str">
        <f>CONCATENATE(A925,"&gt;",B925,"&gt;",C925)</f>
        <v>Mpumalanga&gt;Burgersfort&gt;Burgersfort</v>
      </c>
    </row>
    <row r="926" spans="1:8" ht="12.75" x14ac:dyDescent="0.2">
      <c r="A926" s="20" t="s">
        <v>242</v>
      </c>
      <c r="B926" s="13" t="s">
        <v>197</v>
      </c>
      <c r="C926" s="13" t="s">
        <v>197</v>
      </c>
      <c r="D926" s="15">
        <v>266108</v>
      </c>
      <c r="E926" s="10" t="s">
        <v>198</v>
      </c>
      <c r="F926" s="10" t="s">
        <v>2552</v>
      </c>
      <c r="G926" s="42" t="s">
        <v>1511</v>
      </c>
      <c r="H926" s="13" t="str">
        <f>CONCATENATE(A926,"&gt;",B926,"&gt;",C926)</f>
        <v>Mpumalanga&gt;Bushbuckridge&gt;Bushbuckridge</v>
      </c>
    </row>
    <row r="927" spans="1:8" ht="12.75" x14ac:dyDescent="0.2">
      <c r="A927" s="20" t="s">
        <v>242</v>
      </c>
      <c r="B927" s="13" t="s">
        <v>994</v>
      </c>
      <c r="C927" s="13" t="s">
        <v>994</v>
      </c>
      <c r="D927" s="14">
        <v>7030738</v>
      </c>
      <c r="E927" s="10" t="s">
        <v>729</v>
      </c>
      <c r="F927" s="10" t="s">
        <v>2553</v>
      </c>
      <c r="G927" s="42" t="s">
        <v>1924</v>
      </c>
      <c r="H927" s="13" t="str">
        <f>CONCATENATE(A927,"&gt;",B927,"&gt;",C927)</f>
        <v>Mpumalanga&gt;Carolina&gt;Carolina</v>
      </c>
    </row>
    <row r="928" spans="1:8" ht="12.75" x14ac:dyDescent="0.2">
      <c r="A928" s="20" t="s">
        <v>242</v>
      </c>
      <c r="B928" s="13" t="s">
        <v>196</v>
      </c>
      <c r="C928" s="13" t="s">
        <v>196</v>
      </c>
      <c r="D928" s="11">
        <v>387088</v>
      </c>
      <c r="E928" s="10" t="s">
        <v>1108</v>
      </c>
      <c r="F928" s="10" t="s">
        <v>2554</v>
      </c>
      <c r="G928" s="42" t="s">
        <v>1601</v>
      </c>
      <c r="H928" s="13" t="str">
        <f>CONCATENATE(A928,"&gt;",B928,"&gt;",C928)</f>
        <v>Mpumalanga&gt;Delmas&gt;Delmas</v>
      </c>
    </row>
    <row r="929" spans="1:8" ht="12.75" x14ac:dyDescent="0.2">
      <c r="A929" s="20" t="s">
        <v>242</v>
      </c>
      <c r="B929" s="13" t="s">
        <v>1049</v>
      </c>
      <c r="C929" s="13" t="s">
        <v>1049</v>
      </c>
      <c r="D929" s="15">
        <v>160997</v>
      </c>
      <c r="E929" s="10" t="s">
        <v>1050</v>
      </c>
      <c r="F929" s="10" t="s">
        <v>2555</v>
      </c>
      <c r="G929" s="42" t="s">
        <v>1430</v>
      </c>
      <c r="H929" s="13" t="str">
        <f>CONCATENATE(A929,"&gt;",B929,"&gt;",C929)</f>
        <v>Mpumalanga&gt;Elukwatini&gt;Elukwatini</v>
      </c>
    </row>
    <row r="930" spans="1:8" ht="12.75" x14ac:dyDescent="0.2">
      <c r="A930" s="20" t="s">
        <v>242</v>
      </c>
      <c r="B930" s="13" t="s">
        <v>6</v>
      </c>
      <c r="C930" s="13" t="s">
        <v>6</v>
      </c>
      <c r="D930" s="14">
        <v>7013035</v>
      </c>
      <c r="E930" s="10" t="s">
        <v>3532</v>
      </c>
      <c r="F930" s="10" t="s">
        <v>798</v>
      </c>
      <c r="G930" s="42" t="s">
        <v>4204</v>
      </c>
      <c r="H930" s="13" t="str">
        <f>CONCATENATE(A930,"&gt;",B930,"&gt;",C930)</f>
        <v>Mpumalanga&gt;Ermelo&gt;Ermelo</v>
      </c>
    </row>
    <row r="931" spans="1:8" ht="12.75" x14ac:dyDescent="0.2">
      <c r="A931" s="20" t="s">
        <v>242</v>
      </c>
      <c r="B931" s="13" t="s">
        <v>6</v>
      </c>
      <c r="C931" s="13" t="s">
        <v>6</v>
      </c>
      <c r="D931" s="14">
        <v>7015399</v>
      </c>
      <c r="E931" s="10" t="s">
        <v>849</v>
      </c>
      <c r="F931" s="10" t="s">
        <v>2556</v>
      </c>
      <c r="G931" s="42" t="s">
        <v>4203</v>
      </c>
      <c r="H931" s="13" t="str">
        <f>CONCATENATE(A931,"&gt;",B931,"&gt;",C931)</f>
        <v>Mpumalanga&gt;Ermelo&gt;Ermelo</v>
      </c>
    </row>
    <row r="932" spans="1:8" ht="12.75" x14ac:dyDescent="0.2">
      <c r="A932" s="20" t="s">
        <v>242</v>
      </c>
      <c r="B932" s="13" t="s">
        <v>6</v>
      </c>
      <c r="C932" s="13" t="s">
        <v>6</v>
      </c>
      <c r="D932" s="14">
        <v>706124</v>
      </c>
      <c r="E932" s="10" t="s">
        <v>3693</v>
      </c>
      <c r="F932" s="10" t="s">
        <v>3694</v>
      </c>
      <c r="G932" s="42" t="s">
        <v>3695</v>
      </c>
      <c r="H932" s="13" t="str">
        <f>CONCATENATE(A932,"&gt;",B932,"&gt;",C932)</f>
        <v>Mpumalanga&gt;Ermelo&gt;Ermelo</v>
      </c>
    </row>
    <row r="933" spans="1:8" ht="12.75" x14ac:dyDescent="0.2">
      <c r="A933" s="20" t="s">
        <v>242</v>
      </c>
      <c r="B933" s="13" t="s">
        <v>3220</v>
      </c>
      <c r="C933" s="13" t="s">
        <v>3221</v>
      </c>
      <c r="D933" s="15">
        <v>269727</v>
      </c>
      <c r="E933" s="10" t="s">
        <v>3222</v>
      </c>
      <c r="F933" s="10" t="s">
        <v>3223</v>
      </c>
      <c r="G933" s="42" t="s">
        <v>3224</v>
      </c>
      <c r="H933" s="13" t="str">
        <f>CONCATENATE(A933,"&gt;",B933,"&gt;",C933)</f>
        <v>Mpumalanga&gt;Evander&gt;Embalenhle Ext 9</v>
      </c>
    </row>
    <row r="934" spans="1:8" ht="12.75" x14ac:dyDescent="0.2">
      <c r="A934" s="20" t="s">
        <v>242</v>
      </c>
      <c r="B934" s="13" t="s">
        <v>3220</v>
      </c>
      <c r="C934" s="13" t="s">
        <v>3220</v>
      </c>
      <c r="D934" s="15">
        <v>269727</v>
      </c>
      <c r="E934" s="10" t="s">
        <v>3222</v>
      </c>
      <c r="F934" s="10" t="s">
        <v>3225</v>
      </c>
      <c r="G934" s="42" t="s">
        <v>3226</v>
      </c>
      <c r="H934" s="13" t="str">
        <f>CONCATENATE(A934,"&gt;",B934,"&gt;",C934)</f>
        <v>Mpumalanga&gt;Evander&gt;Evander</v>
      </c>
    </row>
    <row r="935" spans="1:8" ht="12.75" x14ac:dyDescent="0.2">
      <c r="A935" s="20" t="s">
        <v>242</v>
      </c>
      <c r="B935" s="13" t="s">
        <v>79</v>
      </c>
      <c r="C935" s="13" t="s">
        <v>79</v>
      </c>
      <c r="D935" s="15">
        <v>205249</v>
      </c>
      <c r="E935" s="10" t="s">
        <v>101</v>
      </c>
      <c r="F935" s="10" t="s">
        <v>4082</v>
      </c>
      <c r="G935" s="42" t="s">
        <v>4083</v>
      </c>
      <c r="H935" s="13" t="str">
        <f>CONCATENATE(A935,"&gt;",B935,"&gt;",C935)</f>
        <v>Mpumalanga&gt;Groblersdal&gt;Groblersdal</v>
      </c>
    </row>
    <row r="936" spans="1:8" ht="12.75" x14ac:dyDescent="0.2">
      <c r="A936" s="20" t="s">
        <v>242</v>
      </c>
      <c r="B936" s="13" t="s">
        <v>663</v>
      </c>
      <c r="C936" s="13" t="s">
        <v>663</v>
      </c>
      <c r="D936" s="14">
        <v>14702</v>
      </c>
      <c r="E936" s="10" t="s">
        <v>664</v>
      </c>
      <c r="F936" s="10" t="s">
        <v>478</v>
      </c>
      <c r="G936" s="42" t="s">
        <v>3986</v>
      </c>
      <c r="H936" s="13" t="str">
        <f>CONCATENATE(A936,"&gt;",B936,"&gt;",C936)</f>
        <v>Mpumalanga&gt;Hazyview&gt;Hazyview</v>
      </c>
    </row>
    <row r="937" spans="1:8" ht="12.75" x14ac:dyDescent="0.2">
      <c r="A937" s="20" t="s">
        <v>242</v>
      </c>
      <c r="B937" s="13" t="s">
        <v>663</v>
      </c>
      <c r="C937" s="13" t="s">
        <v>663</v>
      </c>
      <c r="D937" s="14">
        <v>7027893</v>
      </c>
      <c r="E937" s="10" t="s">
        <v>1987</v>
      </c>
      <c r="F937" s="10" t="s">
        <v>1988</v>
      </c>
      <c r="G937" s="42" t="s">
        <v>3985</v>
      </c>
      <c r="H937" s="13" t="str">
        <f>CONCATENATE(A937,"&gt;",B937,"&gt;",C937)</f>
        <v>Mpumalanga&gt;Hazyview&gt;Hazyview</v>
      </c>
    </row>
    <row r="938" spans="1:8" ht="12.75" x14ac:dyDescent="0.2">
      <c r="A938" s="20" t="s">
        <v>242</v>
      </c>
      <c r="B938" s="13" t="s">
        <v>37</v>
      </c>
      <c r="C938" s="13" t="s">
        <v>37</v>
      </c>
      <c r="D938" s="15">
        <v>541648</v>
      </c>
      <c r="E938" s="10" t="s">
        <v>2964</v>
      </c>
      <c r="F938" s="10" t="s">
        <v>2965</v>
      </c>
      <c r="G938" s="42" t="s">
        <v>2966</v>
      </c>
      <c r="H938" s="13" t="str">
        <f>CONCATENATE(A938,"&gt;",B938,"&gt;",C938)</f>
        <v>Mpumalanga&gt;Hendrina&gt;Hendrina</v>
      </c>
    </row>
    <row r="939" spans="1:8" ht="12.75" x14ac:dyDescent="0.2">
      <c r="A939" s="20" t="s">
        <v>242</v>
      </c>
      <c r="B939" s="13" t="s">
        <v>4227</v>
      </c>
      <c r="C939" s="13" t="s">
        <v>4227</v>
      </c>
      <c r="D939" s="15">
        <v>718491</v>
      </c>
      <c r="E939" s="10" t="s">
        <v>4228</v>
      </c>
      <c r="F939" s="10" t="s">
        <v>4229</v>
      </c>
      <c r="G939" s="42" t="s">
        <v>4230</v>
      </c>
      <c r="H939" s="13" t="str">
        <f>CONCATENATE(A939,"&gt;",B939,"&gt;",C939)</f>
        <v>Mpumalanga&gt;Kabokweni&gt;Kabokweni</v>
      </c>
    </row>
    <row r="940" spans="1:8" ht="12.75" x14ac:dyDescent="0.2">
      <c r="A940" s="20" t="s">
        <v>242</v>
      </c>
      <c r="B940" s="13" t="s">
        <v>623</v>
      </c>
      <c r="C940" s="13" t="s">
        <v>623</v>
      </c>
      <c r="D940" s="11">
        <v>113662</v>
      </c>
      <c r="E940" s="10" t="s">
        <v>58</v>
      </c>
      <c r="F940" s="10" t="s">
        <v>2557</v>
      </c>
      <c r="G940" s="33" t="s">
        <v>1389</v>
      </c>
      <c r="H940" s="13" t="str">
        <f>CONCATENATE(A940,"&gt;",B940,"&gt;",C940)</f>
        <v>Mpumalanga&gt;Kriel&gt;Kriel</v>
      </c>
    </row>
    <row r="941" spans="1:8" ht="12.75" x14ac:dyDescent="0.2">
      <c r="A941" s="20" t="s">
        <v>242</v>
      </c>
      <c r="B941" s="13" t="s">
        <v>623</v>
      </c>
      <c r="C941" s="13" t="s">
        <v>623</v>
      </c>
      <c r="D941" s="11">
        <v>342459</v>
      </c>
      <c r="E941" s="10" t="s">
        <v>57</v>
      </c>
      <c r="F941" s="10" t="s">
        <v>2558</v>
      </c>
      <c r="G941" s="42" t="s">
        <v>1559</v>
      </c>
      <c r="H941" s="13" t="str">
        <f>CONCATENATE(A941,"&gt;",B941,"&gt;",C941)</f>
        <v>Mpumalanga&gt;Kriel&gt;Kriel</v>
      </c>
    </row>
    <row r="942" spans="1:8" ht="12.75" x14ac:dyDescent="0.2">
      <c r="A942" s="20" t="s">
        <v>242</v>
      </c>
      <c r="B942" s="13" t="s">
        <v>623</v>
      </c>
      <c r="C942" s="13" t="s">
        <v>623</v>
      </c>
      <c r="D942" s="11">
        <v>386146</v>
      </c>
      <c r="E942" s="10" t="s">
        <v>1111</v>
      </c>
      <c r="F942" s="10" t="s">
        <v>1112</v>
      </c>
      <c r="G942" s="42" t="s">
        <v>1599</v>
      </c>
      <c r="H942" s="13" t="str">
        <f>CONCATENATE(A942,"&gt;",B942,"&gt;",C942)</f>
        <v>Mpumalanga&gt;Kriel&gt;Kriel</v>
      </c>
    </row>
    <row r="943" spans="1:8" ht="12.75" x14ac:dyDescent="0.2">
      <c r="A943" s="20" t="s">
        <v>242</v>
      </c>
      <c r="B943" s="13" t="s">
        <v>623</v>
      </c>
      <c r="C943" s="13" t="s">
        <v>623</v>
      </c>
      <c r="D943" s="14">
        <v>76198</v>
      </c>
      <c r="E943" s="10" t="s">
        <v>612</v>
      </c>
      <c r="F943" s="10" t="s">
        <v>557</v>
      </c>
      <c r="G943" s="42" t="s">
        <v>264</v>
      </c>
      <c r="H943" s="13" t="str">
        <f>CONCATENATE(A943,"&gt;",B943,"&gt;",C943)</f>
        <v>Mpumalanga&gt;Kriel&gt;Kriel</v>
      </c>
    </row>
    <row r="944" spans="1:8" ht="12.75" x14ac:dyDescent="0.2">
      <c r="A944" s="20" t="s">
        <v>242</v>
      </c>
      <c r="B944" s="13" t="s">
        <v>623</v>
      </c>
      <c r="C944" s="13" t="s">
        <v>623</v>
      </c>
      <c r="D944" s="15">
        <v>586285</v>
      </c>
      <c r="E944" s="10" t="s">
        <v>1111</v>
      </c>
      <c r="F944" s="10" t="s">
        <v>1112</v>
      </c>
      <c r="G944" s="10" t="s">
        <v>3278</v>
      </c>
      <c r="H944" s="13" t="str">
        <f>CONCATENATE(A944,"&gt;",B944,"&gt;",C944)</f>
        <v>Mpumalanga&gt;Kriel&gt;Kriel</v>
      </c>
    </row>
    <row r="945" spans="1:8" ht="12.75" x14ac:dyDescent="0.2">
      <c r="A945" s="20" t="s">
        <v>242</v>
      </c>
      <c r="B945" s="13" t="s">
        <v>345</v>
      </c>
      <c r="C945" s="13" t="s">
        <v>345</v>
      </c>
      <c r="D945" s="14">
        <v>7033699</v>
      </c>
      <c r="E945" s="10" t="s">
        <v>569</v>
      </c>
      <c r="F945" s="10" t="s">
        <v>2559</v>
      </c>
      <c r="G945" s="42" t="s">
        <v>1956</v>
      </c>
      <c r="H945" s="13" t="str">
        <f>CONCATENATE(A945,"&gt;",B945,"&gt;",C945)</f>
        <v>Mpumalanga&gt;Kwamhlanga&gt;Kwamhlanga</v>
      </c>
    </row>
    <row r="946" spans="1:8" ht="12.75" x14ac:dyDescent="0.2">
      <c r="A946" s="20" t="s">
        <v>242</v>
      </c>
      <c r="B946" s="13" t="s">
        <v>345</v>
      </c>
      <c r="C946" s="13" t="s">
        <v>345</v>
      </c>
      <c r="D946" s="15">
        <v>313785</v>
      </c>
      <c r="E946" s="10" t="s">
        <v>273</v>
      </c>
      <c r="F946" s="10" t="s">
        <v>2560</v>
      </c>
      <c r="G946" s="42" t="s">
        <v>1538</v>
      </c>
      <c r="H946" s="13" t="str">
        <f>CONCATENATE(A946,"&gt;",B946,"&gt;",C946)</f>
        <v>Mpumalanga&gt;Kwamhlanga&gt;Kwamhlanga</v>
      </c>
    </row>
    <row r="947" spans="1:8" ht="12.75" x14ac:dyDescent="0.2">
      <c r="A947" s="20" t="s">
        <v>242</v>
      </c>
      <c r="B947" s="13" t="s">
        <v>345</v>
      </c>
      <c r="C947" s="13" t="s">
        <v>345</v>
      </c>
      <c r="D947" s="15">
        <v>484393</v>
      </c>
      <c r="E947" s="10" t="s">
        <v>4231</v>
      </c>
      <c r="F947" s="10" t="s">
        <v>4232</v>
      </c>
      <c r="G947" s="42" t="s">
        <v>4233</v>
      </c>
      <c r="H947" s="13" t="str">
        <f>CONCATENATE(A947,"&gt;",B947,"&gt;",C947)</f>
        <v>Mpumalanga&gt;Kwamhlanga&gt;Kwamhlanga</v>
      </c>
    </row>
    <row r="948" spans="1:8" ht="12.75" x14ac:dyDescent="0.2">
      <c r="A948" s="20" t="s">
        <v>242</v>
      </c>
      <c r="B948" s="13" t="s">
        <v>902</v>
      </c>
      <c r="C948" s="13" t="s">
        <v>902</v>
      </c>
      <c r="D948" s="11">
        <v>7030843</v>
      </c>
      <c r="E948" s="10" t="s">
        <v>338</v>
      </c>
      <c r="F948" s="10" t="s">
        <v>2561</v>
      </c>
      <c r="G948" s="42" t="s">
        <v>1926</v>
      </c>
      <c r="H948" s="13" t="str">
        <f>CONCATENATE(A948,"&gt;",B948,"&gt;",C948)</f>
        <v>Mpumalanga&gt;Lydenburg&gt;Lydenburg</v>
      </c>
    </row>
    <row r="949" spans="1:8" ht="12.75" x14ac:dyDescent="0.2">
      <c r="A949" s="20" t="s">
        <v>242</v>
      </c>
      <c r="B949" s="13" t="s">
        <v>902</v>
      </c>
      <c r="C949" s="13" t="s">
        <v>902</v>
      </c>
      <c r="D949" s="11">
        <v>183687</v>
      </c>
      <c r="E949" s="10" t="s">
        <v>2846</v>
      </c>
      <c r="F949" s="10" t="s">
        <v>2847</v>
      </c>
      <c r="G949" s="42" t="s">
        <v>2848</v>
      </c>
      <c r="H949" s="13" t="str">
        <f>CONCATENATE(A949,"&gt;",B949,"&gt;",C949)</f>
        <v>Mpumalanga&gt;Lydenburg&gt;Lydenburg</v>
      </c>
    </row>
    <row r="950" spans="1:8" ht="12.75" x14ac:dyDescent="0.2">
      <c r="A950" s="20" t="s">
        <v>242</v>
      </c>
      <c r="B950" s="13" t="s">
        <v>889</v>
      </c>
      <c r="C950" s="13" t="s">
        <v>889</v>
      </c>
      <c r="D950" s="14">
        <v>7036299</v>
      </c>
      <c r="E950" s="10" t="s">
        <v>890</v>
      </c>
      <c r="F950" s="10" t="s">
        <v>2562</v>
      </c>
      <c r="G950" s="42" t="s">
        <v>4199</v>
      </c>
      <c r="H950" s="13" t="str">
        <f>CONCATENATE(A950,"&gt;",B950,"&gt;",C950)</f>
        <v>Mpumalanga&gt;Malelane&gt;Malelane</v>
      </c>
    </row>
    <row r="951" spans="1:8" ht="12.75" x14ac:dyDescent="0.2">
      <c r="A951" s="20" t="s">
        <v>242</v>
      </c>
      <c r="B951" s="13" t="s">
        <v>953</v>
      </c>
      <c r="C951" s="13" t="s">
        <v>953</v>
      </c>
      <c r="D951" s="14">
        <v>7017421</v>
      </c>
      <c r="E951" s="10" t="s">
        <v>340</v>
      </c>
      <c r="F951" s="10" t="s">
        <v>2563</v>
      </c>
      <c r="G951" s="42" t="s">
        <v>1797</v>
      </c>
      <c r="H951" s="13" t="str">
        <f>CONCATENATE(A951,"&gt;",B951,"&gt;",C951)</f>
        <v>Mpumalanga&gt;Marble Hall&gt;Marble Hall</v>
      </c>
    </row>
    <row r="952" spans="1:8" ht="12.75" x14ac:dyDescent="0.2">
      <c r="A952" s="20" t="s">
        <v>242</v>
      </c>
      <c r="B952" s="13" t="s">
        <v>1018</v>
      </c>
      <c r="C952" s="13" t="s">
        <v>361</v>
      </c>
      <c r="D952" s="15">
        <v>150487</v>
      </c>
      <c r="E952" s="10" t="s">
        <v>945</v>
      </c>
      <c r="F952" s="10" t="s">
        <v>2544</v>
      </c>
      <c r="G952" s="42" t="s">
        <v>3862</v>
      </c>
      <c r="H952" s="13" t="str">
        <f>CONCATENATE(A952,"&gt;",B952,"&gt;",C952)</f>
        <v>Mpumalanga&gt;Middelburg&gt;Belfast</v>
      </c>
    </row>
    <row r="953" spans="1:8" ht="12.75" x14ac:dyDescent="0.2">
      <c r="A953" s="20" t="s">
        <v>242</v>
      </c>
      <c r="B953" s="13" t="s">
        <v>1018</v>
      </c>
      <c r="C953" s="13" t="s">
        <v>1018</v>
      </c>
      <c r="D953" s="11">
        <v>7005385</v>
      </c>
      <c r="E953" s="10" t="s">
        <v>496</v>
      </c>
      <c r="F953" s="10" t="s">
        <v>4084</v>
      </c>
      <c r="G953" s="10" t="s">
        <v>4085</v>
      </c>
      <c r="H953" s="13" t="str">
        <f>CONCATENATE(A953,"&gt;",B953,"&gt;",C953)</f>
        <v>Mpumalanga&gt;Middelburg&gt;Middelburg</v>
      </c>
    </row>
    <row r="954" spans="1:8" ht="12.75" x14ac:dyDescent="0.2">
      <c r="A954" s="20" t="s">
        <v>242</v>
      </c>
      <c r="B954" s="13" t="s">
        <v>1018</v>
      </c>
      <c r="C954" s="13" t="s">
        <v>1018</v>
      </c>
      <c r="D954" s="15">
        <v>372854</v>
      </c>
      <c r="E954" s="10" t="s">
        <v>305</v>
      </c>
      <c r="F954" s="10" t="s">
        <v>2565</v>
      </c>
      <c r="G954" s="42" t="s">
        <v>1586</v>
      </c>
      <c r="H954" s="13" t="str">
        <f>CONCATENATE(A954,"&gt;",B954,"&gt;",C954)</f>
        <v>Mpumalanga&gt;Middelburg&gt;Middelburg</v>
      </c>
    </row>
    <row r="955" spans="1:8" ht="12.75" x14ac:dyDescent="0.2">
      <c r="A955" s="20" t="s">
        <v>242</v>
      </c>
      <c r="B955" s="13" t="s">
        <v>1018</v>
      </c>
      <c r="C955" s="13" t="s">
        <v>1018</v>
      </c>
      <c r="D955" s="14">
        <v>7010346</v>
      </c>
      <c r="E955" s="10" t="s">
        <v>4087</v>
      </c>
      <c r="F955" s="10" t="s">
        <v>4088</v>
      </c>
      <c r="G955" s="42" t="s">
        <v>4089</v>
      </c>
      <c r="H955" s="13" t="str">
        <f>CONCATENATE(A955,"&gt;",B955,"&gt;",C955)</f>
        <v>Mpumalanga&gt;Middelburg&gt;Middelburg</v>
      </c>
    </row>
    <row r="956" spans="1:8" ht="12.75" x14ac:dyDescent="0.2">
      <c r="A956" s="20" t="s">
        <v>242</v>
      </c>
      <c r="B956" s="13" t="s">
        <v>1018</v>
      </c>
      <c r="C956" s="13" t="s">
        <v>1018</v>
      </c>
      <c r="D956" s="15">
        <v>156914</v>
      </c>
      <c r="E956" s="10" t="s">
        <v>984</v>
      </c>
      <c r="F956" s="10" t="s">
        <v>2567</v>
      </c>
      <c r="G956" s="42" t="s">
        <v>4092</v>
      </c>
      <c r="H956" s="13" t="str">
        <f>CONCATENATE(A956,"&gt;",B956,"&gt;",C956)</f>
        <v>Mpumalanga&gt;Middelburg&gt;Middelburg</v>
      </c>
    </row>
    <row r="957" spans="1:8" ht="12.75" x14ac:dyDescent="0.2">
      <c r="A957" s="20" t="s">
        <v>242</v>
      </c>
      <c r="B957" s="13" t="s">
        <v>1018</v>
      </c>
      <c r="C957" s="13" t="s">
        <v>1018</v>
      </c>
      <c r="D957" s="15">
        <v>453471</v>
      </c>
      <c r="E957" s="10" t="s">
        <v>1234</v>
      </c>
      <c r="F957" s="10" t="s">
        <v>2568</v>
      </c>
      <c r="G957" s="10" t="s">
        <v>4091</v>
      </c>
      <c r="H957" s="13" t="str">
        <f>CONCATENATE(A957,"&gt;",B957,"&gt;",C957)</f>
        <v>Mpumalanga&gt;Middelburg&gt;Middelburg</v>
      </c>
    </row>
    <row r="958" spans="1:8" ht="12.75" x14ac:dyDescent="0.2">
      <c r="A958" s="20" t="s">
        <v>242</v>
      </c>
      <c r="B958" s="13" t="s">
        <v>1018</v>
      </c>
      <c r="C958" s="13" t="s">
        <v>1018</v>
      </c>
      <c r="D958" s="15">
        <v>129283</v>
      </c>
      <c r="E958" s="10" t="s">
        <v>161</v>
      </c>
      <c r="F958" s="10" t="s">
        <v>2569</v>
      </c>
      <c r="G958" s="42" t="s">
        <v>4090</v>
      </c>
      <c r="H958" s="13" t="str">
        <f>CONCATENATE(A958,"&gt;",B958,"&gt;",C958)</f>
        <v>Mpumalanga&gt;Middelburg&gt;Middelburg</v>
      </c>
    </row>
    <row r="959" spans="1:8" ht="12.75" x14ac:dyDescent="0.2">
      <c r="A959" s="20" t="s">
        <v>242</v>
      </c>
      <c r="B959" s="13" t="s">
        <v>634</v>
      </c>
      <c r="C959" s="13" t="s">
        <v>634</v>
      </c>
      <c r="D959" s="15">
        <v>143626</v>
      </c>
      <c r="E959" s="10" t="s">
        <v>605</v>
      </c>
      <c r="F959" s="10" t="s">
        <v>2542</v>
      </c>
      <c r="G959" s="42" t="s">
        <v>1415</v>
      </c>
      <c r="H959" s="13" t="str">
        <f>CONCATENATE(A959,"&gt;",B959,"&gt;",C959)</f>
        <v>Mpumalanga&gt;Msogwaba&gt;Msogwaba</v>
      </c>
    </row>
    <row r="960" spans="1:8" ht="12.75" x14ac:dyDescent="0.2">
      <c r="A960" s="22" t="s">
        <v>242</v>
      </c>
      <c r="B960" s="6" t="s">
        <v>526</v>
      </c>
      <c r="C960" s="6" t="s">
        <v>526</v>
      </c>
      <c r="D960" s="7">
        <v>7019203</v>
      </c>
      <c r="E960" s="6" t="s">
        <v>328</v>
      </c>
      <c r="F960" s="6" t="s">
        <v>2570</v>
      </c>
      <c r="G960" s="53" t="s">
        <v>1810</v>
      </c>
      <c r="H960" s="13" t="str">
        <f>CONCATENATE(A960,"&gt;",B960,"&gt;",C960)</f>
        <v>Mpumalanga&gt;Nelspruit&gt;Nelspruit</v>
      </c>
    </row>
    <row r="961" spans="1:8" ht="12.75" x14ac:dyDescent="0.2">
      <c r="A961" s="20" t="s">
        <v>242</v>
      </c>
      <c r="B961" s="13" t="s">
        <v>526</v>
      </c>
      <c r="C961" s="13" t="s">
        <v>526</v>
      </c>
      <c r="D961" s="11">
        <v>7010664</v>
      </c>
      <c r="E961" s="10" t="s">
        <v>201</v>
      </c>
      <c r="F961" s="10" t="s">
        <v>2571</v>
      </c>
      <c r="G961" s="42" t="s">
        <v>1703</v>
      </c>
      <c r="H961" s="13" t="str">
        <f>CONCATENATE(A961,"&gt;",B961,"&gt;",C961)</f>
        <v>Mpumalanga&gt;Nelspruit&gt;Nelspruit</v>
      </c>
    </row>
    <row r="962" spans="1:8" ht="12.75" x14ac:dyDescent="0.2">
      <c r="A962" s="20" t="s">
        <v>242</v>
      </c>
      <c r="B962" s="13" t="s">
        <v>526</v>
      </c>
      <c r="C962" s="13" t="s">
        <v>526</v>
      </c>
      <c r="D962" s="15">
        <v>562750</v>
      </c>
      <c r="E962" s="10" t="s">
        <v>3052</v>
      </c>
      <c r="F962" s="10" t="s">
        <v>3053</v>
      </c>
      <c r="G962" s="42" t="s">
        <v>3054</v>
      </c>
      <c r="H962" s="13" t="str">
        <f>CONCATENATE(A962,"&gt;",B962,"&gt;",C962)</f>
        <v>Mpumalanga&gt;Nelspruit&gt;Nelspruit</v>
      </c>
    </row>
    <row r="963" spans="1:8" ht="12.75" x14ac:dyDescent="0.2">
      <c r="A963" s="20" t="s">
        <v>242</v>
      </c>
      <c r="B963" s="13" t="s">
        <v>526</v>
      </c>
      <c r="C963" s="13" t="s">
        <v>526</v>
      </c>
      <c r="D963" s="14">
        <v>7031688</v>
      </c>
      <c r="E963" s="10" t="s">
        <v>3533</v>
      </c>
      <c r="F963" s="10" t="s">
        <v>2572</v>
      </c>
      <c r="G963" s="42" t="s">
        <v>3458</v>
      </c>
      <c r="H963" s="13" t="str">
        <f>CONCATENATE(A963,"&gt;",B963,"&gt;",C963)</f>
        <v>Mpumalanga&gt;Nelspruit&gt;Nelspruit</v>
      </c>
    </row>
    <row r="964" spans="1:8" ht="12.75" x14ac:dyDescent="0.2">
      <c r="A964" s="20" t="s">
        <v>242</v>
      </c>
      <c r="B964" s="13" t="s">
        <v>526</v>
      </c>
      <c r="C964" s="13" t="s">
        <v>526</v>
      </c>
      <c r="D964" s="11">
        <v>7024215</v>
      </c>
      <c r="E964" s="10" t="s">
        <v>383</v>
      </c>
      <c r="F964" s="10" t="s">
        <v>2573</v>
      </c>
      <c r="G964" s="42" t="s">
        <v>3459</v>
      </c>
      <c r="H964" s="13" t="str">
        <f>CONCATENATE(A964,"&gt;",B964,"&gt;",C964)</f>
        <v>Mpumalanga&gt;Nelspruit&gt;Nelspruit</v>
      </c>
    </row>
    <row r="965" spans="1:8" ht="12.75" x14ac:dyDescent="0.2">
      <c r="A965" s="20" t="s">
        <v>242</v>
      </c>
      <c r="B965" s="13" t="s">
        <v>526</v>
      </c>
      <c r="C965" s="13" t="s">
        <v>526</v>
      </c>
      <c r="D965" s="11">
        <v>349208</v>
      </c>
      <c r="E965" s="10" t="s">
        <v>328</v>
      </c>
      <c r="F965" s="10" t="s">
        <v>2574</v>
      </c>
      <c r="G965" s="42" t="s">
        <v>1563</v>
      </c>
      <c r="H965" s="13" t="str">
        <f>CONCATENATE(A965,"&gt;",B965,"&gt;",C965)</f>
        <v>Mpumalanga&gt;Nelspruit&gt;Nelspruit</v>
      </c>
    </row>
    <row r="966" spans="1:8" ht="12.75" x14ac:dyDescent="0.2">
      <c r="A966" s="20" t="s">
        <v>242</v>
      </c>
      <c r="B966" s="13" t="s">
        <v>526</v>
      </c>
      <c r="C966" s="13" t="s">
        <v>526</v>
      </c>
      <c r="D966" s="11">
        <v>7023804</v>
      </c>
      <c r="E966" s="10" t="s">
        <v>815</v>
      </c>
      <c r="F966" s="10" t="s">
        <v>2575</v>
      </c>
      <c r="G966" s="42" t="s">
        <v>1871</v>
      </c>
      <c r="H966" s="13" t="str">
        <f>CONCATENATE(A966,"&gt;",B966,"&gt;",C966)</f>
        <v>Mpumalanga&gt;Nelspruit&gt;Nelspruit</v>
      </c>
    </row>
    <row r="967" spans="1:8" ht="12.75" x14ac:dyDescent="0.2">
      <c r="A967" s="20" t="s">
        <v>242</v>
      </c>
      <c r="B967" s="13" t="s">
        <v>526</v>
      </c>
      <c r="C967" s="13" t="s">
        <v>526</v>
      </c>
      <c r="D967" s="11">
        <v>7018894</v>
      </c>
      <c r="E967" s="10" t="s">
        <v>734</v>
      </c>
      <c r="F967" s="10" t="s">
        <v>2576</v>
      </c>
      <c r="G967" s="42" t="s">
        <v>1809</v>
      </c>
      <c r="H967" s="13" t="str">
        <f>CONCATENATE(A967,"&gt;",B967,"&gt;",C967)</f>
        <v>Mpumalanga&gt;Nelspruit&gt;Nelspruit</v>
      </c>
    </row>
    <row r="968" spans="1:8" ht="12.75" x14ac:dyDescent="0.2">
      <c r="A968" s="20" t="s">
        <v>242</v>
      </c>
      <c r="B968" s="13" t="s">
        <v>526</v>
      </c>
      <c r="C968" s="13" t="s">
        <v>526</v>
      </c>
      <c r="D968" s="11">
        <v>376973</v>
      </c>
      <c r="E968" s="10" t="s">
        <v>499</v>
      </c>
      <c r="F968" s="10" t="s">
        <v>2577</v>
      </c>
      <c r="G968" s="42" t="s">
        <v>1589</v>
      </c>
      <c r="H968" s="13" t="str">
        <f>CONCATENATE(A968,"&gt;",B968,"&gt;",C968)</f>
        <v>Mpumalanga&gt;Nelspruit&gt;Nelspruit</v>
      </c>
    </row>
    <row r="969" spans="1:8" ht="12.75" x14ac:dyDescent="0.2">
      <c r="A969" s="20" t="s">
        <v>242</v>
      </c>
      <c r="B969" s="13" t="s">
        <v>526</v>
      </c>
      <c r="C969" s="13" t="s">
        <v>526</v>
      </c>
      <c r="D969" s="11">
        <v>378399</v>
      </c>
      <c r="E969" s="10" t="s">
        <v>265</v>
      </c>
      <c r="F969" s="10" t="s">
        <v>2566</v>
      </c>
      <c r="G969" s="42" t="s">
        <v>1590</v>
      </c>
      <c r="H969" s="13" t="str">
        <f>CONCATENATE(A969,"&gt;",B969,"&gt;",C969)</f>
        <v>Mpumalanga&gt;Nelspruit&gt;Nelspruit</v>
      </c>
    </row>
    <row r="970" spans="1:8" ht="12.75" x14ac:dyDescent="0.2">
      <c r="A970" s="20" t="s">
        <v>242</v>
      </c>
      <c r="B970" s="13" t="s">
        <v>526</v>
      </c>
      <c r="C970" s="13" t="s">
        <v>526</v>
      </c>
      <c r="D970" s="15">
        <v>115444</v>
      </c>
      <c r="E970" s="10" t="s">
        <v>222</v>
      </c>
      <c r="F970" s="10" t="s">
        <v>2578</v>
      </c>
      <c r="G970" s="42" t="s">
        <v>3457</v>
      </c>
      <c r="H970" s="13" t="str">
        <f>CONCATENATE(A970,"&gt;",B970,"&gt;",C970)</f>
        <v>Mpumalanga&gt;Nelspruit&gt;Nelspruit</v>
      </c>
    </row>
    <row r="971" spans="1:8" ht="12.75" x14ac:dyDescent="0.2">
      <c r="A971" s="20" t="s">
        <v>242</v>
      </c>
      <c r="B971" s="13" t="s">
        <v>526</v>
      </c>
      <c r="C971" s="13" t="s">
        <v>526</v>
      </c>
      <c r="D971" s="14">
        <v>7010664</v>
      </c>
      <c r="E971" s="10" t="s">
        <v>201</v>
      </c>
      <c r="F971" s="10" t="s">
        <v>2571</v>
      </c>
      <c r="G971" s="42" t="s">
        <v>3517</v>
      </c>
      <c r="H971" s="13" t="str">
        <f>CONCATENATE(A971,"&gt;",B971,"&gt;",C971)</f>
        <v>Mpumalanga&gt;Nelspruit&gt;Nelspruit</v>
      </c>
    </row>
    <row r="972" spans="1:8" ht="12.75" x14ac:dyDescent="0.2">
      <c r="A972" s="20" t="s">
        <v>242</v>
      </c>
      <c r="B972" s="13" t="s">
        <v>526</v>
      </c>
      <c r="C972" s="13" t="s">
        <v>4035</v>
      </c>
      <c r="D972" s="15">
        <v>790559</v>
      </c>
      <c r="E972" s="10" t="s">
        <v>1120</v>
      </c>
      <c r="F972" s="10" t="s">
        <v>1119</v>
      </c>
      <c r="G972" s="42" t="s">
        <v>4036</v>
      </c>
      <c r="H972" s="13" t="str">
        <f>CONCATENATE(A972,"&gt;",B972,"&gt;",C972)</f>
        <v>Mpumalanga&gt;Nelspruit&gt;Riverside Park</v>
      </c>
    </row>
    <row r="973" spans="1:8" ht="12.75" x14ac:dyDescent="0.2">
      <c r="A973" s="20" t="s">
        <v>242</v>
      </c>
      <c r="B973" s="13" t="s">
        <v>657</v>
      </c>
      <c r="C973" s="13" t="s">
        <v>657</v>
      </c>
      <c r="D973" s="15">
        <v>69817</v>
      </c>
      <c r="E973" s="10" t="s">
        <v>353</v>
      </c>
      <c r="F973" s="10" t="s">
        <v>2579</v>
      </c>
      <c r="G973" s="42" t="s">
        <v>875</v>
      </c>
      <c r="H973" s="13" t="str">
        <f>CONCATENATE(A973,"&gt;",B973,"&gt;",C973)</f>
        <v>Mpumalanga&gt;Nkomazi&gt;Nkomazi</v>
      </c>
    </row>
    <row r="974" spans="1:8" ht="12.75" x14ac:dyDescent="0.2">
      <c r="A974" s="20" t="s">
        <v>242</v>
      </c>
      <c r="B974" s="13" t="s">
        <v>86</v>
      </c>
      <c r="C974" s="13" t="s">
        <v>86</v>
      </c>
      <c r="D974" s="15">
        <v>257974</v>
      </c>
      <c r="E974" s="10" t="s">
        <v>295</v>
      </c>
      <c r="F974" s="10" t="s">
        <v>2580</v>
      </c>
      <c r="G974" s="42" t="s">
        <v>1508</v>
      </c>
      <c r="H974" s="13" t="str">
        <f>CONCATENATE(A974,"&gt;",B974,"&gt;",C974)</f>
        <v>Mpumalanga&gt;Ogies&gt;Ogies</v>
      </c>
    </row>
    <row r="975" spans="1:8" ht="12.75" x14ac:dyDescent="0.2">
      <c r="A975" s="20" t="s">
        <v>242</v>
      </c>
      <c r="B975" s="13" t="s">
        <v>86</v>
      </c>
      <c r="C975" s="13" t="s">
        <v>419</v>
      </c>
      <c r="D975" s="15">
        <v>69817</v>
      </c>
      <c r="E975" s="10" t="s">
        <v>353</v>
      </c>
      <c r="F975" s="10" t="s">
        <v>2581</v>
      </c>
      <c r="G975" s="42" t="s">
        <v>1359</v>
      </c>
      <c r="H975" s="13" t="str">
        <f>CONCATENATE(A975,"&gt;",B975,"&gt;",C975)</f>
        <v>Mpumalanga&gt;Ogies&gt;Phola</v>
      </c>
    </row>
    <row r="976" spans="1:8" ht="12.75" x14ac:dyDescent="0.2">
      <c r="A976" s="20" t="s">
        <v>242</v>
      </c>
      <c r="B976" s="13" t="s">
        <v>693</v>
      </c>
      <c r="C976" s="13" t="s">
        <v>693</v>
      </c>
      <c r="D976" s="14">
        <v>7026277</v>
      </c>
      <c r="E976" s="10" t="s">
        <v>543</v>
      </c>
      <c r="F976" s="10" t="s">
        <v>2582</v>
      </c>
      <c r="G976" s="42" t="s">
        <v>1892</v>
      </c>
      <c r="H976" s="13" t="str">
        <f>CONCATENATE(A976,"&gt;",B976,"&gt;",C976)</f>
        <v>Mpumalanga&gt;Piet Retief&gt;Piet Retief</v>
      </c>
    </row>
    <row r="977" spans="1:8" ht="12.75" x14ac:dyDescent="0.2">
      <c r="A977" s="20" t="s">
        <v>242</v>
      </c>
      <c r="B977" s="13" t="s">
        <v>693</v>
      </c>
      <c r="C977" s="13" t="s">
        <v>693</v>
      </c>
      <c r="D977" s="15">
        <v>61506</v>
      </c>
      <c r="E977" s="10" t="s">
        <v>950</v>
      </c>
      <c r="F977" s="10" t="s">
        <v>2583</v>
      </c>
      <c r="G977" s="42" t="s">
        <v>1352</v>
      </c>
      <c r="H977" s="13" t="str">
        <f>CONCATENATE(A977,"&gt;",B977,"&gt;",C977)</f>
        <v>Mpumalanga&gt;Piet Retief&gt;Piet Retief</v>
      </c>
    </row>
    <row r="978" spans="1:8" ht="12.75" x14ac:dyDescent="0.2">
      <c r="A978" s="20" t="s">
        <v>242</v>
      </c>
      <c r="B978" s="13" t="s">
        <v>693</v>
      </c>
      <c r="C978" s="13" t="s">
        <v>693</v>
      </c>
      <c r="D978" s="15">
        <v>442089</v>
      </c>
      <c r="E978" s="10" t="s">
        <v>3320</v>
      </c>
      <c r="F978" s="10" t="s">
        <v>3321</v>
      </c>
      <c r="G978" s="42" t="s">
        <v>3322</v>
      </c>
      <c r="H978" s="13" t="str">
        <f>CONCATENATE(A978,"&gt;",B978,"&gt;",C978)</f>
        <v>Mpumalanga&gt;Piet Retief&gt;Piet Retief</v>
      </c>
    </row>
    <row r="979" spans="1:8" ht="12.75" x14ac:dyDescent="0.2">
      <c r="A979" s="20" t="s">
        <v>242</v>
      </c>
      <c r="B979" s="13" t="s">
        <v>693</v>
      </c>
      <c r="C979" s="13" t="s">
        <v>693</v>
      </c>
      <c r="D979" s="15">
        <v>502987</v>
      </c>
      <c r="E979" s="10" t="s">
        <v>331</v>
      </c>
      <c r="F979" s="10" t="s">
        <v>3001</v>
      </c>
      <c r="G979" s="42" t="s">
        <v>3687</v>
      </c>
      <c r="H979" s="13" t="str">
        <f>CONCATENATE(A979,"&gt;",B979,"&gt;",C979)</f>
        <v>Mpumalanga&gt;Piet Retief&gt;Piet Retief</v>
      </c>
    </row>
    <row r="980" spans="1:8" ht="12.75" x14ac:dyDescent="0.2">
      <c r="A980" s="20" t="s">
        <v>242</v>
      </c>
      <c r="B980" s="13" t="s">
        <v>820</v>
      </c>
      <c r="C980" s="13" t="s">
        <v>3968</v>
      </c>
      <c r="D980" s="14">
        <v>54380</v>
      </c>
      <c r="E980" s="10" t="s">
        <v>3969</v>
      </c>
      <c r="F980" s="10" t="s">
        <v>3970</v>
      </c>
      <c r="G980" s="42" t="s">
        <v>3971</v>
      </c>
      <c r="H980" s="13" t="str">
        <f>CONCATENATE(A980,"&gt;",B980,"&gt;",C980)</f>
        <v xml:space="preserve">Mpumalanga&gt;Secunda&gt;Embalenhle </v>
      </c>
    </row>
    <row r="981" spans="1:8" ht="12.75" x14ac:dyDescent="0.2">
      <c r="A981" s="20" t="s">
        <v>242</v>
      </c>
      <c r="B981" s="13" t="s">
        <v>820</v>
      </c>
      <c r="C981" s="13" t="s">
        <v>820</v>
      </c>
      <c r="D981" s="14">
        <v>7007434</v>
      </c>
      <c r="E981" s="10" t="s">
        <v>839</v>
      </c>
      <c r="F981" s="10" t="s">
        <v>2584</v>
      </c>
      <c r="G981" s="42" t="s">
        <v>3623</v>
      </c>
      <c r="H981" s="13" t="str">
        <f>CONCATENATE(A981,"&gt;",B981,"&gt;",C981)</f>
        <v>Mpumalanga&gt;Secunda&gt;Secunda</v>
      </c>
    </row>
    <row r="982" spans="1:8" ht="12.75" x14ac:dyDescent="0.2">
      <c r="A982" s="20" t="s">
        <v>242</v>
      </c>
      <c r="B982" s="13" t="s">
        <v>820</v>
      </c>
      <c r="C982" s="13" t="s">
        <v>820</v>
      </c>
      <c r="D982" s="15">
        <v>363758</v>
      </c>
      <c r="E982" s="10" t="s">
        <v>32</v>
      </c>
      <c r="F982" s="10" t="s">
        <v>2585</v>
      </c>
      <c r="G982" s="42" t="s">
        <v>3624</v>
      </c>
      <c r="H982" s="13" t="str">
        <f>CONCATENATE(A982,"&gt;",B982,"&gt;",C982)</f>
        <v>Mpumalanga&gt;Secunda&gt;Secunda</v>
      </c>
    </row>
    <row r="983" spans="1:8" ht="12.75" x14ac:dyDescent="0.2">
      <c r="A983" s="20" t="s">
        <v>242</v>
      </c>
      <c r="B983" s="13" t="s">
        <v>820</v>
      </c>
      <c r="C983" s="13" t="s">
        <v>820</v>
      </c>
      <c r="D983" s="14">
        <v>7016476</v>
      </c>
      <c r="E983" s="10" t="s">
        <v>87</v>
      </c>
      <c r="F983" s="10" t="s">
        <v>2586</v>
      </c>
      <c r="G983" s="42" t="s">
        <v>1789</v>
      </c>
      <c r="H983" s="13" t="str">
        <f>CONCATENATE(A983,"&gt;",B983,"&gt;",C983)</f>
        <v>Mpumalanga&gt;Secunda&gt;Secunda</v>
      </c>
    </row>
    <row r="984" spans="1:8" ht="12.75" x14ac:dyDescent="0.2">
      <c r="A984" s="20" t="s">
        <v>242</v>
      </c>
      <c r="B984" s="13" t="s">
        <v>820</v>
      </c>
      <c r="C984" s="13" t="s">
        <v>820</v>
      </c>
      <c r="D984" s="14">
        <v>7027001</v>
      </c>
      <c r="E984" s="10" t="s">
        <v>3890</v>
      </c>
      <c r="F984" s="10" t="s">
        <v>4149</v>
      </c>
      <c r="G984" s="42" t="s">
        <v>3891</v>
      </c>
      <c r="H984" s="13" t="str">
        <f>CONCATENATE(A984,"&gt;",B984,"&gt;",C984)</f>
        <v>Mpumalanga&gt;Secunda&gt;Secunda</v>
      </c>
    </row>
    <row r="985" spans="1:8" ht="12.75" x14ac:dyDescent="0.2">
      <c r="A985" s="20" t="s">
        <v>242</v>
      </c>
      <c r="B985" s="13" t="s">
        <v>4237</v>
      </c>
      <c r="C985" s="13" t="s">
        <v>4237</v>
      </c>
      <c r="D985" s="14">
        <v>614750</v>
      </c>
      <c r="E985" s="10" t="s">
        <v>4231</v>
      </c>
      <c r="F985" s="10" t="s">
        <v>4238</v>
      </c>
      <c r="G985" s="42" t="s">
        <v>4239</v>
      </c>
      <c r="H985" s="13" t="str">
        <f>CONCATENATE(A985,"&gt;",B985,"&gt;",C985)</f>
        <v>Mpumalanga&gt;Siyabuswa&gt;Siyabuswa</v>
      </c>
    </row>
    <row r="986" spans="1:8" ht="12.75" x14ac:dyDescent="0.2">
      <c r="A986" s="20" t="s">
        <v>242</v>
      </c>
      <c r="B986" s="13" t="s">
        <v>356</v>
      </c>
      <c r="C986" s="13" t="s">
        <v>356</v>
      </c>
      <c r="D986" s="14">
        <v>7001061</v>
      </c>
      <c r="E986" s="10" t="s">
        <v>91</v>
      </c>
      <c r="F986" s="10" t="s">
        <v>2587</v>
      </c>
      <c r="G986" s="42" t="s">
        <v>1636</v>
      </c>
      <c r="H986" s="13" t="str">
        <f>CONCATENATE(A986,"&gt;",B986,"&gt;",C986)</f>
        <v>Mpumalanga&gt;Standerton&gt;Standerton</v>
      </c>
    </row>
    <row r="987" spans="1:8" ht="12.75" x14ac:dyDescent="0.2">
      <c r="A987" s="20" t="s">
        <v>242</v>
      </c>
      <c r="B987" s="13" t="s">
        <v>356</v>
      </c>
      <c r="C987" s="13" t="s">
        <v>356</v>
      </c>
      <c r="D987" s="14">
        <v>7015976</v>
      </c>
      <c r="E987" s="10" t="s">
        <v>4179</v>
      </c>
      <c r="F987" s="10" t="s">
        <v>357</v>
      </c>
      <c r="G987" s="42" t="s">
        <v>4180</v>
      </c>
      <c r="H987" s="13" t="str">
        <f>CONCATENATE(A987,"&gt;",B987,"&gt;",C987)</f>
        <v>Mpumalanga&gt;Standerton&gt;Standerton</v>
      </c>
    </row>
    <row r="988" spans="1:8" ht="12.75" x14ac:dyDescent="0.2">
      <c r="A988" s="20" t="s">
        <v>242</v>
      </c>
      <c r="B988" s="13" t="s">
        <v>911</v>
      </c>
      <c r="C988" s="13" t="s">
        <v>911</v>
      </c>
      <c r="D988" s="15">
        <v>279064</v>
      </c>
      <c r="E988" s="10" t="s">
        <v>66</v>
      </c>
      <c r="F988" s="10" t="s">
        <v>2588</v>
      </c>
      <c r="G988" s="42" t="s">
        <v>3782</v>
      </c>
      <c r="H988" s="13" t="str">
        <f>CONCATENATE(A988,"&gt;",B988,"&gt;",C988)</f>
        <v>Mpumalanga&gt;Steelpoort&gt;Steelpoort</v>
      </c>
    </row>
    <row r="989" spans="1:8" ht="12.75" x14ac:dyDescent="0.2">
      <c r="A989" s="20" t="s">
        <v>242</v>
      </c>
      <c r="B989" s="13" t="s">
        <v>911</v>
      </c>
      <c r="C989" s="13" t="s">
        <v>911</v>
      </c>
      <c r="D989" s="14">
        <v>7034520</v>
      </c>
      <c r="E989" s="10" t="s">
        <v>912</v>
      </c>
      <c r="F989" s="10" t="s">
        <v>2589</v>
      </c>
      <c r="G989" s="42" t="s">
        <v>1962</v>
      </c>
      <c r="H989" s="13" t="str">
        <f>CONCATENATE(A989,"&gt;",B989,"&gt;",C989)</f>
        <v>Mpumalanga&gt;Steelpoort&gt;Steelpoort</v>
      </c>
    </row>
    <row r="990" spans="1:8" ht="12.75" x14ac:dyDescent="0.2">
      <c r="A990" s="20" t="s">
        <v>242</v>
      </c>
      <c r="B990" s="13" t="s">
        <v>911</v>
      </c>
      <c r="C990" s="13" t="s">
        <v>911</v>
      </c>
      <c r="D990" s="15">
        <v>279065</v>
      </c>
      <c r="E990" s="10" t="s">
        <v>66</v>
      </c>
      <c r="F990" s="10" t="s">
        <v>3783</v>
      </c>
      <c r="G990" s="42" t="s">
        <v>3784</v>
      </c>
      <c r="H990" s="13" t="str">
        <f>CONCATENATE(A990,"&gt;",B990,"&gt;",C990)</f>
        <v>Mpumalanga&gt;Steelpoort&gt;Steelpoort</v>
      </c>
    </row>
    <row r="991" spans="1:8" ht="12.75" x14ac:dyDescent="0.2">
      <c r="A991" s="20" t="s">
        <v>242</v>
      </c>
      <c r="B991" s="13" t="s">
        <v>768</v>
      </c>
      <c r="C991" s="13" t="s">
        <v>768</v>
      </c>
      <c r="D991" s="14">
        <v>7029969</v>
      </c>
      <c r="E991" s="10" t="s">
        <v>679</v>
      </c>
      <c r="F991" s="10" t="s">
        <v>2590</v>
      </c>
      <c r="G991" s="42" t="s">
        <v>1921</v>
      </c>
      <c r="H991" s="13" t="str">
        <f>CONCATENATE(A991,"&gt;",B991,"&gt;",C991)</f>
        <v>Mpumalanga&gt;Volksrust&gt;Volksrust</v>
      </c>
    </row>
    <row r="992" spans="1:8" ht="12.75" x14ac:dyDescent="0.2">
      <c r="A992" s="20" t="s">
        <v>242</v>
      </c>
      <c r="B992" s="13" t="s">
        <v>81</v>
      </c>
      <c r="C992" s="13" t="s">
        <v>81</v>
      </c>
      <c r="D992" s="11">
        <v>7026056</v>
      </c>
      <c r="E992" s="10" t="s">
        <v>589</v>
      </c>
      <c r="F992" s="10" t="s">
        <v>2591</v>
      </c>
      <c r="G992" s="42" t="s">
        <v>1888</v>
      </c>
      <c r="H992" s="13" t="str">
        <f>CONCATENATE(A992,"&gt;",B992,"&gt;",C992)</f>
        <v>Mpumalanga&gt;White River&gt;White River</v>
      </c>
    </row>
    <row r="993" spans="1:8" ht="12.75" x14ac:dyDescent="0.2">
      <c r="A993" s="20" t="s">
        <v>242</v>
      </c>
      <c r="B993" s="13" t="s">
        <v>81</v>
      </c>
      <c r="C993" s="13" t="s">
        <v>81</v>
      </c>
      <c r="D993" s="11">
        <v>7017871</v>
      </c>
      <c r="E993" s="10" t="s">
        <v>398</v>
      </c>
      <c r="F993" s="10" t="s">
        <v>2592</v>
      </c>
      <c r="G993" s="42" t="s">
        <v>1803</v>
      </c>
      <c r="H993" s="13" t="str">
        <f>CONCATENATE(A993,"&gt;",B993,"&gt;",C993)</f>
        <v>Mpumalanga&gt;White River&gt;White River</v>
      </c>
    </row>
    <row r="994" spans="1:8" ht="12.75" x14ac:dyDescent="0.2">
      <c r="A994" s="20" t="s">
        <v>242</v>
      </c>
      <c r="B994" s="13" t="s">
        <v>624</v>
      </c>
      <c r="C994" s="13" t="s">
        <v>1396</v>
      </c>
      <c r="D994" s="15">
        <v>116718</v>
      </c>
      <c r="E994" s="10" t="s">
        <v>654</v>
      </c>
      <c r="F994" s="10" t="s">
        <v>2593</v>
      </c>
      <c r="G994" s="42" t="s">
        <v>1397</v>
      </c>
      <c r="H994" s="13" t="str">
        <f>CONCATENATE(A994,"&gt;",B994,"&gt;",C994)</f>
        <v>Mpumalanga&gt;Witbank&gt;Emalahleni</v>
      </c>
    </row>
    <row r="995" spans="1:8" ht="12.75" x14ac:dyDescent="0.2">
      <c r="A995" s="20" t="s">
        <v>242</v>
      </c>
      <c r="B995" s="13" t="s">
        <v>624</v>
      </c>
      <c r="C995" s="13" t="s">
        <v>1396</v>
      </c>
      <c r="D995" s="11">
        <v>541796</v>
      </c>
      <c r="E995" s="10" t="s">
        <v>2967</v>
      </c>
      <c r="F995" s="10" t="s">
        <v>2968</v>
      </c>
      <c r="G995" s="42" t="s">
        <v>2969</v>
      </c>
      <c r="H995" s="13" t="str">
        <f>CONCATENATE(A995,"&gt;",B995,"&gt;",C995)</f>
        <v>Mpumalanga&gt;Witbank&gt;Emalahleni</v>
      </c>
    </row>
    <row r="996" spans="1:8" ht="12.75" x14ac:dyDescent="0.2">
      <c r="A996" s="20" t="s">
        <v>242</v>
      </c>
      <c r="B996" s="13" t="s">
        <v>624</v>
      </c>
      <c r="C996" s="13" t="s">
        <v>624</v>
      </c>
      <c r="D996" s="11">
        <v>7025211</v>
      </c>
      <c r="E996" s="10" t="s">
        <v>919</v>
      </c>
      <c r="F996" s="10" t="s">
        <v>2594</v>
      </c>
      <c r="G996" s="42" t="s">
        <v>1886</v>
      </c>
      <c r="H996" s="13" t="str">
        <f>CONCATENATE(A996,"&gt;",B996,"&gt;",C996)</f>
        <v>Mpumalanga&gt;Witbank&gt;Witbank</v>
      </c>
    </row>
    <row r="997" spans="1:8" ht="12.75" x14ac:dyDescent="0.2">
      <c r="A997" s="20" t="s">
        <v>242</v>
      </c>
      <c r="B997" s="13" t="s">
        <v>624</v>
      </c>
      <c r="C997" s="13" t="s">
        <v>624</v>
      </c>
      <c r="D997" s="14">
        <v>7019866</v>
      </c>
      <c r="E997" s="10" t="s">
        <v>347</v>
      </c>
      <c r="F997" s="10" t="s">
        <v>2595</v>
      </c>
      <c r="G997" s="42" t="s">
        <v>1821</v>
      </c>
      <c r="H997" s="13" t="str">
        <f>CONCATENATE(A997,"&gt;",B997,"&gt;",C997)</f>
        <v>Mpumalanga&gt;Witbank&gt;Witbank</v>
      </c>
    </row>
    <row r="998" spans="1:8" ht="12.75" x14ac:dyDescent="0.2">
      <c r="A998" s="20" t="s">
        <v>242</v>
      </c>
      <c r="B998" s="13" t="s">
        <v>624</v>
      </c>
      <c r="C998" s="13" t="s">
        <v>624</v>
      </c>
      <c r="D998" s="11">
        <v>7008376</v>
      </c>
      <c r="E998" s="10" t="s">
        <v>975</v>
      </c>
      <c r="F998" s="10" t="s">
        <v>2596</v>
      </c>
      <c r="G998" s="42" t="s">
        <v>1671</v>
      </c>
      <c r="H998" s="13" t="str">
        <f>CONCATENATE(A998,"&gt;",B998,"&gt;",C998)</f>
        <v>Mpumalanga&gt;Witbank&gt;Witbank</v>
      </c>
    </row>
    <row r="999" spans="1:8" ht="12.75" x14ac:dyDescent="0.2">
      <c r="A999" s="20" t="s">
        <v>242</v>
      </c>
      <c r="B999" s="13" t="s">
        <v>624</v>
      </c>
      <c r="C999" s="13" t="s">
        <v>624</v>
      </c>
      <c r="D999" s="15">
        <v>425729</v>
      </c>
      <c r="E999" s="10" t="s">
        <v>1187</v>
      </c>
      <c r="F999" s="10" t="s">
        <v>2597</v>
      </c>
      <c r="G999" s="10" t="s">
        <v>1621</v>
      </c>
      <c r="H999" s="13" t="str">
        <f>CONCATENATE(A999,"&gt;",B999,"&gt;",C999)</f>
        <v>Mpumalanga&gt;Witbank&gt;Witbank</v>
      </c>
    </row>
    <row r="1000" spans="1:8" ht="12.75" x14ac:dyDescent="0.2">
      <c r="A1000" s="20" t="s">
        <v>242</v>
      </c>
      <c r="B1000" s="13" t="s">
        <v>624</v>
      </c>
      <c r="C1000" s="13" t="s">
        <v>624</v>
      </c>
      <c r="D1000" s="15">
        <v>239550</v>
      </c>
      <c r="E1000" s="10" t="s">
        <v>272</v>
      </c>
      <c r="F1000" s="10" t="s">
        <v>2598</v>
      </c>
      <c r="G1000" s="42" t="s">
        <v>3778</v>
      </c>
      <c r="H1000" s="13" t="str">
        <f>CONCATENATE(A1000,"&gt;",B1000,"&gt;",C1000)</f>
        <v>Mpumalanga&gt;Witbank&gt;Witbank</v>
      </c>
    </row>
    <row r="1001" spans="1:8" ht="12.75" x14ac:dyDescent="0.2">
      <c r="A1001" s="20" t="s">
        <v>242</v>
      </c>
      <c r="B1001" s="13" t="s">
        <v>624</v>
      </c>
      <c r="C1001" s="13" t="s">
        <v>624</v>
      </c>
      <c r="D1001" s="14">
        <v>425745</v>
      </c>
      <c r="E1001" s="10" t="s">
        <v>2792</v>
      </c>
      <c r="F1001" s="10" t="s">
        <v>2599</v>
      </c>
      <c r="G1001" s="42" t="s">
        <v>1622</v>
      </c>
      <c r="H1001" s="13" t="str">
        <f>CONCATENATE(A1001,"&gt;",B1001,"&gt;",C1001)</f>
        <v>Mpumalanga&gt;Witbank&gt;Witbank</v>
      </c>
    </row>
    <row r="1002" spans="1:8" ht="12.75" x14ac:dyDescent="0.2">
      <c r="A1002" s="20" t="s">
        <v>242</v>
      </c>
      <c r="B1002" s="13" t="s">
        <v>624</v>
      </c>
      <c r="C1002" s="13" t="s">
        <v>624</v>
      </c>
      <c r="D1002" s="11">
        <v>323411</v>
      </c>
      <c r="E1002" s="10" t="s">
        <v>295</v>
      </c>
      <c r="F1002" s="10" t="s">
        <v>2600</v>
      </c>
      <c r="G1002" s="42" t="s">
        <v>1547</v>
      </c>
      <c r="H1002" s="13" t="str">
        <f>CONCATENATE(A1002,"&gt;",B1002,"&gt;",C1002)</f>
        <v>Mpumalanga&gt;Witbank&gt;Witbank</v>
      </c>
    </row>
    <row r="1003" spans="1:8" ht="12.75" x14ac:dyDescent="0.2">
      <c r="A1003" s="20" t="s">
        <v>242</v>
      </c>
      <c r="B1003" s="13" t="s">
        <v>624</v>
      </c>
      <c r="C1003" s="13" t="s">
        <v>624</v>
      </c>
      <c r="D1003" s="15">
        <v>256587</v>
      </c>
      <c r="E1003" s="10" t="s">
        <v>615</v>
      </c>
      <c r="F1003" s="10" t="s">
        <v>2601</v>
      </c>
      <c r="G1003" s="42" t="s">
        <v>1507</v>
      </c>
      <c r="H1003" s="13" t="str">
        <f>CONCATENATE(A1003,"&gt;",B1003,"&gt;",C1003)</f>
        <v>Mpumalanga&gt;Witbank&gt;Witbank</v>
      </c>
    </row>
    <row r="1004" spans="1:8" ht="12.75" x14ac:dyDescent="0.2">
      <c r="A1004" s="20" t="s">
        <v>242</v>
      </c>
      <c r="B1004" s="13" t="s">
        <v>624</v>
      </c>
      <c r="C1004" s="13" t="s">
        <v>624</v>
      </c>
      <c r="D1004" s="15">
        <v>236047</v>
      </c>
      <c r="E1004" s="10" t="s">
        <v>722</v>
      </c>
      <c r="F1004" s="10" t="s">
        <v>2602</v>
      </c>
      <c r="G1004" s="42" t="s">
        <v>1482</v>
      </c>
      <c r="H1004" s="13" t="str">
        <f>CONCATENATE(A1004,"&gt;",B1004,"&gt;",C1004)</f>
        <v>Mpumalanga&gt;Witbank&gt;Witbank</v>
      </c>
    </row>
    <row r="1005" spans="1:8" ht="12.75" x14ac:dyDescent="0.2">
      <c r="A1005" s="20" t="s">
        <v>242</v>
      </c>
      <c r="B1005" s="13" t="s">
        <v>624</v>
      </c>
      <c r="C1005" s="13" t="s">
        <v>624</v>
      </c>
      <c r="D1005" s="11">
        <v>7001967</v>
      </c>
      <c r="E1005" s="10" t="s">
        <v>80</v>
      </c>
      <c r="F1005" s="10" t="s">
        <v>2603</v>
      </c>
      <c r="G1005" s="42" t="s">
        <v>1641</v>
      </c>
      <c r="H1005" s="13" t="str">
        <f>CONCATENATE(A1005,"&gt;",B1005,"&gt;",C1005)</f>
        <v>Mpumalanga&gt;Witbank&gt;Witbank</v>
      </c>
    </row>
    <row r="1006" spans="1:8" ht="12.75" x14ac:dyDescent="0.2">
      <c r="A1006" s="20" t="s">
        <v>242</v>
      </c>
      <c r="B1006" s="13" t="s">
        <v>624</v>
      </c>
      <c r="C1006" s="13" t="s">
        <v>624</v>
      </c>
      <c r="D1006" s="11">
        <v>7015852</v>
      </c>
      <c r="E1006" s="10" t="s">
        <v>80</v>
      </c>
      <c r="F1006" s="10" t="s">
        <v>2604</v>
      </c>
      <c r="G1006" s="42" t="s">
        <v>1776</v>
      </c>
      <c r="H1006" s="13" t="str">
        <f>CONCATENATE(A1006,"&gt;",B1006,"&gt;",C1006)</f>
        <v>Mpumalanga&gt;Witbank&gt;Witbank</v>
      </c>
    </row>
    <row r="1007" spans="1:8" ht="12.75" x14ac:dyDescent="0.2">
      <c r="A1007" s="20" t="s">
        <v>242</v>
      </c>
      <c r="B1007" s="13" t="s">
        <v>624</v>
      </c>
      <c r="C1007" s="13" t="s">
        <v>624</v>
      </c>
      <c r="D1007" s="15">
        <v>39705</v>
      </c>
      <c r="E1007" s="10" t="s">
        <v>590</v>
      </c>
      <c r="F1007" s="10" t="s">
        <v>2605</v>
      </c>
      <c r="G1007" s="42" t="s">
        <v>1336</v>
      </c>
      <c r="H1007" s="13" t="str">
        <f>CONCATENATE(A1007,"&gt;",B1007,"&gt;",C1007)</f>
        <v>Mpumalanga&gt;Witbank&gt;Witbank</v>
      </c>
    </row>
    <row r="1008" spans="1:8" ht="12.75" x14ac:dyDescent="0.2">
      <c r="A1008" s="20" t="s">
        <v>242</v>
      </c>
      <c r="B1008" s="13" t="s">
        <v>624</v>
      </c>
      <c r="C1008" s="13" t="s">
        <v>624</v>
      </c>
      <c r="D1008" s="11">
        <v>7016212</v>
      </c>
      <c r="E1008" s="10" t="s">
        <v>550</v>
      </c>
      <c r="F1008" s="10" t="s">
        <v>2606</v>
      </c>
      <c r="G1008" s="42" t="s">
        <v>1786</v>
      </c>
      <c r="H1008" s="13" t="str">
        <f>CONCATENATE(A1008,"&gt;",B1008,"&gt;",C1008)</f>
        <v>Mpumalanga&gt;Witbank&gt;Witbank</v>
      </c>
    </row>
    <row r="1009" spans="1:8" ht="12.75" x14ac:dyDescent="0.2">
      <c r="A1009" s="20" t="s">
        <v>242</v>
      </c>
      <c r="B1009" s="13" t="s">
        <v>624</v>
      </c>
      <c r="C1009" s="13" t="s">
        <v>624</v>
      </c>
      <c r="D1009" s="15">
        <v>256250</v>
      </c>
      <c r="E1009" s="10" t="s">
        <v>259</v>
      </c>
      <c r="F1009" s="10" t="s">
        <v>2607</v>
      </c>
      <c r="G1009" s="42" t="s">
        <v>1505</v>
      </c>
      <c r="H1009" s="13" t="str">
        <f>CONCATENATE(A1009,"&gt;",B1009,"&gt;",C1009)</f>
        <v>Mpumalanga&gt;Witbank&gt;Witbank</v>
      </c>
    </row>
    <row r="1010" spans="1:8" ht="12.75" x14ac:dyDescent="0.2">
      <c r="A1010" s="20" t="s">
        <v>242</v>
      </c>
      <c r="B1010" s="13" t="s">
        <v>624</v>
      </c>
      <c r="C1010" s="13" t="s">
        <v>624</v>
      </c>
      <c r="D1010" s="15">
        <v>256560</v>
      </c>
      <c r="E1010" s="10" t="s">
        <v>615</v>
      </c>
      <c r="F1010" s="10" t="s">
        <v>2608</v>
      </c>
      <c r="G1010" s="42" t="s">
        <v>1506</v>
      </c>
      <c r="H1010" s="13" t="str">
        <f>CONCATENATE(A1010,"&gt;",B1010,"&gt;",C1010)</f>
        <v>Mpumalanga&gt;Witbank&gt;Witbank</v>
      </c>
    </row>
    <row r="1011" spans="1:8" ht="12.75" x14ac:dyDescent="0.2">
      <c r="A1011" s="20" t="s">
        <v>1052</v>
      </c>
      <c r="B1011" s="13" t="s">
        <v>532</v>
      </c>
      <c r="C1011" s="13" t="s">
        <v>532</v>
      </c>
      <c r="D1011" s="11">
        <v>7018614</v>
      </c>
      <c r="E1011" s="10" t="s">
        <v>1083</v>
      </c>
      <c r="F1011" s="10" t="s">
        <v>2609</v>
      </c>
      <c r="G1011" s="42" t="s">
        <v>3681</v>
      </c>
      <c r="H1011" s="13" t="str">
        <f>CONCATENATE(A1011,"&gt;",B1011,"&gt;",C1011)</f>
        <v>North West&gt;Brits&gt;Brits</v>
      </c>
    </row>
    <row r="1012" spans="1:8" ht="12.75" x14ac:dyDescent="0.2">
      <c r="A1012" s="20" t="s">
        <v>1052</v>
      </c>
      <c r="B1012" s="13" t="s">
        <v>532</v>
      </c>
      <c r="C1012" s="13" t="s">
        <v>532</v>
      </c>
      <c r="D1012" s="15">
        <v>87939</v>
      </c>
      <c r="E1012" s="10" t="s">
        <v>864</v>
      </c>
      <c r="F1012" s="10" t="s">
        <v>2815</v>
      </c>
      <c r="G1012" s="42" t="s">
        <v>1283</v>
      </c>
      <c r="H1012" s="13" t="str">
        <f>CONCATENATE(A1012,"&gt;",B1012,"&gt;",C1012)</f>
        <v>North West&gt;Brits&gt;Brits</v>
      </c>
    </row>
    <row r="1013" spans="1:8" ht="12.75" x14ac:dyDescent="0.2">
      <c r="A1013" s="20" t="s">
        <v>1052</v>
      </c>
      <c r="B1013" s="13" t="s">
        <v>532</v>
      </c>
      <c r="C1013" s="13" t="s">
        <v>532</v>
      </c>
      <c r="D1013" s="15">
        <v>157384</v>
      </c>
      <c r="E1013" s="10" t="s">
        <v>279</v>
      </c>
      <c r="F1013" s="10" t="s">
        <v>2610</v>
      </c>
      <c r="G1013" s="42" t="s">
        <v>1284</v>
      </c>
      <c r="H1013" s="13" t="str">
        <f>CONCATENATE(A1013,"&gt;",B1013,"&gt;",C1013)</f>
        <v>North West&gt;Brits&gt;Brits</v>
      </c>
    </row>
    <row r="1014" spans="1:8" ht="12.75" x14ac:dyDescent="0.2">
      <c r="A1014" s="20" t="s">
        <v>1052</v>
      </c>
      <c r="B1014" s="13" t="s">
        <v>532</v>
      </c>
      <c r="C1014" s="13" t="s">
        <v>532</v>
      </c>
      <c r="D1014" s="15">
        <v>7016999</v>
      </c>
      <c r="E1014" s="10" t="s">
        <v>2952</v>
      </c>
      <c r="F1014" s="10" t="s">
        <v>2953</v>
      </c>
      <c r="G1014" s="42" t="s">
        <v>3682</v>
      </c>
      <c r="H1014" s="13" t="str">
        <f>CONCATENATE(A1014,"&gt;",B1014,"&gt;",C1014)</f>
        <v>North West&gt;Brits&gt;Brits</v>
      </c>
    </row>
    <row r="1015" spans="1:8" ht="12.75" x14ac:dyDescent="0.2">
      <c r="A1015" s="20" t="s">
        <v>1052</v>
      </c>
      <c r="B1015" s="13" t="s">
        <v>532</v>
      </c>
      <c r="C1015" s="13" t="s">
        <v>532</v>
      </c>
      <c r="D1015" s="14">
        <v>7023553</v>
      </c>
      <c r="E1015" s="10" t="s">
        <v>203</v>
      </c>
      <c r="F1015" s="10" t="s">
        <v>2611</v>
      </c>
      <c r="G1015" s="42" t="s">
        <v>1285</v>
      </c>
      <c r="H1015" s="13" t="str">
        <f>CONCATENATE(A1015,"&gt;",B1015,"&gt;",C1015)</f>
        <v>North West&gt;Brits&gt;Brits</v>
      </c>
    </row>
    <row r="1016" spans="1:8" ht="12.75" x14ac:dyDescent="0.2">
      <c r="A1016" s="20" t="s">
        <v>1052</v>
      </c>
      <c r="B1016" s="13" t="s">
        <v>532</v>
      </c>
      <c r="C1016" s="13" t="s">
        <v>3515</v>
      </c>
      <c r="D1016" s="15">
        <v>120901</v>
      </c>
      <c r="E1016" s="10" t="s">
        <v>937</v>
      </c>
      <c r="F1016" s="10" t="s">
        <v>2612</v>
      </c>
      <c r="G1016" s="42" t="s">
        <v>1286</v>
      </c>
      <c r="H1016" s="13" t="str">
        <f>CONCATENATE(A1016,"&gt;",B1016,"&gt;",C1016)</f>
        <v>North West&gt;Brits&gt;Letlhabile</v>
      </c>
    </row>
    <row r="1017" spans="1:8" ht="12.75" x14ac:dyDescent="0.2">
      <c r="A1017" s="20" t="s">
        <v>1052</v>
      </c>
      <c r="B1017" s="13" t="s">
        <v>164</v>
      </c>
      <c r="C1017" s="13" t="s">
        <v>164</v>
      </c>
      <c r="D1017" s="14">
        <v>7013426</v>
      </c>
      <c r="E1017" s="10" t="s">
        <v>435</v>
      </c>
      <c r="F1017" s="10" t="s">
        <v>2618</v>
      </c>
      <c r="G1017" s="42" t="s">
        <v>714</v>
      </c>
      <c r="H1017" s="13" t="str">
        <f>CONCATENATE(A1017,"&gt;",B1017,"&gt;",C1017)</f>
        <v>North West&gt;Ga Rankuwa&gt;Ga Rankuwa</v>
      </c>
    </row>
    <row r="1018" spans="1:8" ht="12.75" x14ac:dyDescent="0.2">
      <c r="A1018" s="20" t="s">
        <v>1052</v>
      </c>
      <c r="B1018" s="13" t="s">
        <v>164</v>
      </c>
      <c r="C1018" s="13" t="s">
        <v>164</v>
      </c>
      <c r="D1018" s="15">
        <v>253987</v>
      </c>
      <c r="E1018" s="10" t="s">
        <v>927</v>
      </c>
      <c r="F1018" s="10" t="s">
        <v>2619</v>
      </c>
      <c r="G1018" s="42" t="s">
        <v>1500</v>
      </c>
      <c r="H1018" s="13" t="str">
        <f>CONCATENATE(A1018,"&gt;",B1018,"&gt;",C1018)</f>
        <v>North West&gt;Ga Rankuwa&gt;Ga Rankuwa</v>
      </c>
    </row>
    <row r="1019" spans="1:8" ht="12.75" x14ac:dyDescent="0.2">
      <c r="A1019" s="20" t="s">
        <v>1052</v>
      </c>
      <c r="B1019" s="13" t="s">
        <v>164</v>
      </c>
      <c r="C1019" s="13" t="s">
        <v>4113</v>
      </c>
      <c r="D1019" s="15">
        <v>772526</v>
      </c>
      <c r="E1019" s="10" t="s">
        <v>4114</v>
      </c>
      <c r="F1019" s="10" t="s">
        <v>4115</v>
      </c>
      <c r="G1019" s="42" t="s">
        <v>4116</v>
      </c>
      <c r="H1019" s="13" t="str">
        <f>CONCATENATE(A1019,"&gt;",B1019,"&gt;",C1019)</f>
        <v>North West&gt;Ga Rankuwa&gt;Ga-Rankuwa</v>
      </c>
    </row>
    <row r="1020" spans="1:8" ht="12.75" x14ac:dyDescent="0.2">
      <c r="A1020" s="20" t="s">
        <v>1052</v>
      </c>
      <c r="B1020" s="13" t="s">
        <v>650</v>
      </c>
      <c r="C1020" s="13" t="s">
        <v>650</v>
      </c>
      <c r="D1020" s="15">
        <v>190004</v>
      </c>
      <c r="E1020" s="10" t="s">
        <v>1191</v>
      </c>
      <c r="F1020" s="10" t="s">
        <v>2620</v>
      </c>
      <c r="G1020" s="42" t="s">
        <v>4191</v>
      </c>
      <c r="H1020" s="13" t="str">
        <f>CONCATENATE(A1020,"&gt;",B1020,"&gt;",C1020)</f>
        <v>North West&gt;Hartbeespoort&gt;Hartbeespoort</v>
      </c>
    </row>
    <row r="1021" spans="1:8" ht="12.75" x14ac:dyDescent="0.2">
      <c r="A1021" s="20" t="s">
        <v>1052</v>
      </c>
      <c r="B1021" s="13" t="s">
        <v>650</v>
      </c>
      <c r="C1021" s="13" t="s">
        <v>1807</v>
      </c>
      <c r="D1021" s="14">
        <v>7018606</v>
      </c>
      <c r="E1021" s="10" t="s">
        <v>651</v>
      </c>
      <c r="F1021" s="10" t="s">
        <v>4192</v>
      </c>
      <c r="G1021" s="42" t="s">
        <v>1808</v>
      </c>
      <c r="H1021" s="13" t="str">
        <f>CONCATENATE(A1021,"&gt;",B1021,"&gt;",C1021)</f>
        <v>North West&gt;Hartbeespoort&gt;Melodie x 11</v>
      </c>
    </row>
    <row r="1022" spans="1:8" ht="12.75" x14ac:dyDescent="0.2">
      <c r="A1022" s="20" t="s">
        <v>1052</v>
      </c>
      <c r="B1022" s="13" t="s">
        <v>372</v>
      </c>
      <c r="C1022" s="13" t="s">
        <v>4052</v>
      </c>
      <c r="D1022" s="11">
        <v>7031998</v>
      </c>
      <c r="E1022" s="10" t="s">
        <v>4053</v>
      </c>
      <c r="F1022" s="10" t="s">
        <v>4054</v>
      </c>
      <c r="G1022" s="42" t="s">
        <v>4055</v>
      </c>
      <c r="H1022" s="13" t="str">
        <f>CONCATENATE(A1022,"&gt;",B1022,"&gt;",C1022)</f>
        <v>North West&gt;Klerksdorp&gt;Flamwood</v>
      </c>
    </row>
    <row r="1023" spans="1:8" ht="12.75" x14ac:dyDescent="0.2">
      <c r="A1023" s="20" t="s">
        <v>1052</v>
      </c>
      <c r="B1023" s="13" t="s">
        <v>372</v>
      </c>
      <c r="C1023" s="13" t="s">
        <v>372</v>
      </c>
      <c r="D1023" s="15">
        <v>238678</v>
      </c>
      <c r="E1023" s="10" t="s">
        <v>134</v>
      </c>
      <c r="F1023" s="10" t="s">
        <v>2621</v>
      </c>
      <c r="G1023" s="42" t="s">
        <v>1486</v>
      </c>
      <c r="H1023" s="13" t="str">
        <f>CONCATENATE(A1023,"&gt;",B1023,"&gt;",C1023)</f>
        <v>North West&gt;Klerksdorp&gt;Klerksdorp</v>
      </c>
    </row>
    <row r="1024" spans="1:8" ht="12.75" x14ac:dyDescent="0.2">
      <c r="A1024" s="20" t="s">
        <v>1052</v>
      </c>
      <c r="B1024" s="13" t="s">
        <v>372</v>
      </c>
      <c r="C1024" s="13" t="s">
        <v>372</v>
      </c>
      <c r="D1024" s="11">
        <v>7036019</v>
      </c>
      <c r="E1024" s="10" t="s">
        <v>686</v>
      </c>
      <c r="F1024" s="10" t="s">
        <v>2622</v>
      </c>
      <c r="G1024" s="42" t="s">
        <v>1977</v>
      </c>
      <c r="H1024" s="13" t="str">
        <f>CONCATENATE(A1024,"&gt;",B1024,"&gt;",C1024)</f>
        <v>North West&gt;Klerksdorp&gt;Klerksdorp</v>
      </c>
    </row>
    <row r="1025" spans="1:8" ht="12.75" x14ac:dyDescent="0.2">
      <c r="A1025" s="20" t="s">
        <v>1052</v>
      </c>
      <c r="B1025" s="13" t="s">
        <v>372</v>
      </c>
      <c r="C1025" s="13" t="s">
        <v>372</v>
      </c>
      <c r="D1025" s="15">
        <v>506842</v>
      </c>
      <c r="E1025" s="10" t="s">
        <v>4037</v>
      </c>
      <c r="F1025" s="10" t="s">
        <v>4038</v>
      </c>
      <c r="G1025" s="42" t="s">
        <v>4039</v>
      </c>
      <c r="H1025" s="13" t="str">
        <f>CONCATENATE(A1025,"&gt;",B1025,"&gt;",C1025)</f>
        <v>North West&gt;Klerksdorp&gt;Klerksdorp</v>
      </c>
    </row>
    <row r="1026" spans="1:8" ht="12.75" x14ac:dyDescent="0.2">
      <c r="A1026" s="20" t="s">
        <v>1052</v>
      </c>
      <c r="B1026" s="13" t="s">
        <v>372</v>
      </c>
      <c r="C1026" s="13" t="s">
        <v>372</v>
      </c>
      <c r="D1026" s="15">
        <v>791474</v>
      </c>
      <c r="E1026" s="10" t="s">
        <v>4156</v>
      </c>
      <c r="F1026" s="10" t="s">
        <v>4157</v>
      </c>
      <c r="G1026" s="42" t="s">
        <v>4158</v>
      </c>
      <c r="H1026" s="13" t="str">
        <f>CONCATENATE(A1026,"&gt;",B1026,"&gt;",C1026)</f>
        <v>North West&gt;Klerksdorp&gt;Klerksdorp</v>
      </c>
    </row>
    <row r="1027" spans="1:8" ht="12.75" x14ac:dyDescent="0.2">
      <c r="A1027" s="20" t="s">
        <v>1052</v>
      </c>
      <c r="B1027" s="13" t="s">
        <v>372</v>
      </c>
      <c r="C1027" s="13" t="s">
        <v>372</v>
      </c>
      <c r="D1027" s="15">
        <v>838519</v>
      </c>
      <c r="E1027" s="10" t="s">
        <v>4224</v>
      </c>
      <c r="F1027" s="10" t="s">
        <v>4038</v>
      </c>
      <c r="G1027" s="42" t="s">
        <v>4225</v>
      </c>
      <c r="H1027" s="13" t="str">
        <f>CONCATENATE(A1027,"&gt;",B1027,"&gt;",C1027)</f>
        <v>North West&gt;Klerksdorp&gt;Klerksdorp</v>
      </c>
    </row>
    <row r="1028" spans="1:8" ht="12.75" x14ac:dyDescent="0.2">
      <c r="A1028" s="20" t="s">
        <v>1052</v>
      </c>
      <c r="B1028" s="13" t="s">
        <v>372</v>
      </c>
      <c r="C1028" s="13" t="s">
        <v>3032</v>
      </c>
      <c r="D1028" s="15">
        <v>556130</v>
      </c>
      <c r="E1028" s="10" t="s">
        <v>3534</v>
      </c>
      <c r="F1028" s="10" t="s">
        <v>3360</v>
      </c>
      <c r="G1028" s="42" t="s">
        <v>3031</v>
      </c>
      <c r="H1028" s="13" t="str">
        <f>CONCATENATE(A1028,"&gt;",B1028,"&gt;",C1028)</f>
        <v>North West&gt;Klerksdorp&gt;Klerksdorp Ext 38</v>
      </c>
    </row>
    <row r="1029" spans="1:8" ht="12.75" x14ac:dyDescent="0.2">
      <c r="A1029" s="20" t="s">
        <v>1052</v>
      </c>
      <c r="B1029" s="13" t="s">
        <v>372</v>
      </c>
      <c r="C1029" s="13" t="s">
        <v>1907</v>
      </c>
      <c r="D1029" s="11">
        <v>7027273</v>
      </c>
      <c r="E1029" s="10" t="s">
        <v>892</v>
      </c>
      <c r="F1029" s="10" t="s">
        <v>2623</v>
      </c>
      <c r="G1029" s="42" t="s">
        <v>1908</v>
      </c>
      <c r="H1029" s="13" t="str">
        <f>CONCATENATE(A1029,"&gt;",B1029,"&gt;",C1029)</f>
        <v>North West&gt;Klerksdorp&gt;Wilkoppies</v>
      </c>
    </row>
    <row r="1030" spans="1:8" ht="12.75" x14ac:dyDescent="0.2">
      <c r="A1030" s="20" t="s">
        <v>1052</v>
      </c>
      <c r="B1030" s="13" t="s">
        <v>372</v>
      </c>
      <c r="C1030" s="13" t="s">
        <v>1907</v>
      </c>
      <c r="D1030" s="15">
        <v>237809</v>
      </c>
      <c r="E1030" s="10" t="s">
        <v>957</v>
      </c>
      <c r="F1030" s="10" t="s">
        <v>3023</v>
      </c>
      <c r="G1030" s="42" t="s">
        <v>3022</v>
      </c>
      <c r="H1030" s="13" t="str">
        <f>CONCATENATE(A1030,"&gt;",B1030,"&gt;",C1030)</f>
        <v>North West&gt;Klerksdorp&gt;Wilkoppies</v>
      </c>
    </row>
    <row r="1031" spans="1:8" ht="12.75" x14ac:dyDescent="0.2">
      <c r="A1031" s="20" t="s">
        <v>1052</v>
      </c>
      <c r="B1031" s="13" t="s">
        <v>268</v>
      </c>
      <c r="C1031" s="13" t="s">
        <v>268</v>
      </c>
      <c r="D1031" s="14">
        <v>7031696</v>
      </c>
      <c r="E1031" s="10" t="s">
        <v>972</v>
      </c>
      <c r="F1031" s="10" t="s">
        <v>2624</v>
      </c>
      <c r="G1031" s="42" t="s">
        <v>1935</v>
      </c>
      <c r="H1031" s="13" t="str">
        <f>CONCATENATE(A1031,"&gt;",B1031,"&gt;",C1031)</f>
        <v>North West&gt;Lichtenburg&gt;Lichtenburg</v>
      </c>
    </row>
    <row r="1032" spans="1:8" ht="12.75" x14ac:dyDescent="0.2">
      <c r="A1032" s="20" t="s">
        <v>1052</v>
      </c>
      <c r="B1032" s="13" t="s">
        <v>268</v>
      </c>
      <c r="C1032" s="13" t="s">
        <v>268</v>
      </c>
      <c r="D1032" s="15">
        <v>468061</v>
      </c>
      <c r="E1032" s="10" t="s">
        <v>2785</v>
      </c>
      <c r="F1032" s="10" t="s">
        <v>2786</v>
      </c>
      <c r="G1032" s="42" t="s">
        <v>2787</v>
      </c>
      <c r="H1032" s="13" t="str">
        <f>CONCATENATE(A1032,"&gt;",B1032,"&gt;",C1032)</f>
        <v>North West&gt;Lichtenburg&gt;Lichtenburg</v>
      </c>
    </row>
    <row r="1033" spans="1:8" ht="12.75" x14ac:dyDescent="0.2">
      <c r="A1033" s="20" t="s">
        <v>1052</v>
      </c>
      <c r="B1033" s="13" t="s">
        <v>268</v>
      </c>
      <c r="C1033" s="13" t="s">
        <v>268</v>
      </c>
      <c r="D1033" s="15">
        <v>121266</v>
      </c>
      <c r="E1033" s="10" t="s">
        <v>713</v>
      </c>
      <c r="F1033" s="10" t="s">
        <v>2625</v>
      </c>
      <c r="G1033" s="42" t="s">
        <v>1402</v>
      </c>
      <c r="H1033" s="13" t="str">
        <f>CONCATENATE(A1033,"&gt;",B1033,"&gt;",C1033)</f>
        <v>North West&gt;Lichtenburg&gt;Lichtenburg</v>
      </c>
    </row>
    <row r="1034" spans="1:8" ht="12.75" x14ac:dyDescent="0.2">
      <c r="A1034" s="20" t="s">
        <v>1052</v>
      </c>
      <c r="B1034" s="13" t="s">
        <v>268</v>
      </c>
      <c r="C1034" s="13" t="s">
        <v>268</v>
      </c>
      <c r="D1034" s="11">
        <v>7024479</v>
      </c>
      <c r="E1034" s="10" t="s">
        <v>99</v>
      </c>
      <c r="F1034" s="10" t="s">
        <v>2626</v>
      </c>
      <c r="G1034" s="42" t="s">
        <v>1876</v>
      </c>
      <c r="H1034" s="13" t="str">
        <f>CONCATENATE(A1034,"&gt;",B1034,"&gt;",C1034)</f>
        <v>North West&gt;Lichtenburg&gt;Lichtenburg</v>
      </c>
    </row>
    <row r="1035" spans="1:8" ht="12.75" x14ac:dyDescent="0.2">
      <c r="A1035" s="20" t="s">
        <v>1052</v>
      </c>
      <c r="B1035" s="10" t="s">
        <v>16</v>
      </c>
      <c r="C1035" s="10" t="s">
        <v>16</v>
      </c>
      <c r="D1035" s="11">
        <v>7021305</v>
      </c>
      <c r="E1035" s="10" t="s">
        <v>544</v>
      </c>
      <c r="F1035" s="10" t="s">
        <v>2629</v>
      </c>
      <c r="G1035" s="42" t="s">
        <v>2924</v>
      </c>
      <c r="H1035" s="13" t="str">
        <f>CONCATENATE(A1035,"&gt;",B1035,"&gt;",C1035)</f>
        <v>North West&gt;Mafikeng&gt;Mafikeng</v>
      </c>
    </row>
    <row r="1036" spans="1:8" ht="12.75" x14ac:dyDescent="0.2">
      <c r="A1036" s="20" t="s">
        <v>1052</v>
      </c>
      <c r="B1036" s="10" t="s">
        <v>16</v>
      </c>
      <c r="C1036" s="10" t="s">
        <v>16</v>
      </c>
      <c r="D1036" s="11">
        <v>399140</v>
      </c>
      <c r="E1036" s="10" t="s">
        <v>1231</v>
      </c>
      <c r="F1036" s="10" t="s">
        <v>3888</v>
      </c>
      <c r="G1036" s="42" t="s">
        <v>3889</v>
      </c>
      <c r="H1036" s="13" t="str">
        <f>CONCATENATE(A1036,"&gt;",B1036,"&gt;",C1036)</f>
        <v>North West&gt;Mafikeng&gt;Mafikeng</v>
      </c>
    </row>
    <row r="1037" spans="1:8" ht="12.75" x14ac:dyDescent="0.2">
      <c r="A1037" s="20" t="s">
        <v>1052</v>
      </c>
      <c r="B1037" s="10" t="s">
        <v>16</v>
      </c>
      <c r="C1037" s="10" t="s">
        <v>16</v>
      </c>
      <c r="D1037" s="11">
        <v>260444</v>
      </c>
      <c r="E1037" s="10" t="s">
        <v>3886</v>
      </c>
      <c r="F1037" s="10" t="s">
        <v>1206</v>
      </c>
      <c r="G1037" s="42" t="s">
        <v>3887</v>
      </c>
      <c r="H1037" s="13" t="str">
        <f>CONCATENATE(A1037,"&gt;",B1037,"&gt;",C1037)</f>
        <v>North West&gt;Mafikeng&gt;Mafikeng</v>
      </c>
    </row>
    <row r="1038" spans="1:8" ht="12.75" x14ac:dyDescent="0.2">
      <c r="A1038" s="20" t="s">
        <v>1052</v>
      </c>
      <c r="B1038" s="13" t="s">
        <v>21</v>
      </c>
      <c r="C1038" s="13" t="s">
        <v>21</v>
      </c>
      <c r="D1038" s="15">
        <v>107999</v>
      </c>
      <c r="E1038" s="10" t="s">
        <v>1003</v>
      </c>
      <c r="F1038" s="10" t="s">
        <v>2630</v>
      </c>
      <c r="G1038" s="42" t="s">
        <v>1381</v>
      </c>
      <c r="H1038" s="13" t="str">
        <f>CONCATENATE(A1038,"&gt;",B1038,"&gt;",C1038)</f>
        <v>North West&gt;Mogwase&gt;Mogwase</v>
      </c>
    </row>
    <row r="1039" spans="1:8" ht="12.75" x14ac:dyDescent="0.2">
      <c r="A1039" s="20" t="s">
        <v>1052</v>
      </c>
      <c r="B1039" s="13" t="s">
        <v>301</v>
      </c>
      <c r="C1039" s="13" t="s">
        <v>301</v>
      </c>
      <c r="D1039" s="15">
        <v>245313</v>
      </c>
      <c r="E1039" s="10" t="s">
        <v>951</v>
      </c>
      <c r="F1039" s="10" t="s">
        <v>2631</v>
      </c>
      <c r="G1039" s="42" t="s">
        <v>1490</v>
      </c>
      <c r="H1039" s="13" t="str">
        <f>CONCATENATE(A1039,"&gt;",B1039,"&gt;",C1039)</f>
        <v>North West&gt;Mooinooi&gt;Mooinooi</v>
      </c>
    </row>
    <row r="1040" spans="1:8" ht="12.75" x14ac:dyDescent="0.2">
      <c r="A1040" s="20" t="s">
        <v>1052</v>
      </c>
      <c r="B1040" s="13" t="s">
        <v>3557</v>
      </c>
      <c r="C1040" s="13" t="s">
        <v>3557</v>
      </c>
      <c r="D1040" s="15">
        <v>133531</v>
      </c>
      <c r="E1040" s="10" t="s">
        <v>375</v>
      </c>
      <c r="F1040" s="10" t="s">
        <v>3559</v>
      </c>
      <c r="G1040" s="42" t="s">
        <v>4352</v>
      </c>
      <c r="H1040" s="13" t="str">
        <f>CONCATENATE(A1040,"&gt;",B1040,"&gt;",C1040)</f>
        <v>North West&gt;Orkney&gt;Orkney</v>
      </c>
    </row>
    <row r="1041" spans="1:8" ht="12.75" x14ac:dyDescent="0.2">
      <c r="A1041" s="21" t="s">
        <v>1052</v>
      </c>
      <c r="B1041" s="13" t="s">
        <v>3557</v>
      </c>
      <c r="C1041" s="13" t="s">
        <v>3557</v>
      </c>
      <c r="D1041" s="13">
        <v>394599</v>
      </c>
      <c r="E1041" s="13" t="s">
        <v>3558</v>
      </c>
      <c r="F1041" s="13" t="s">
        <v>3559</v>
      </c>
      <c r="G1041" s="45" t="s">
        <v>3560</v>
      </c>
      <c r="H1041" s="13" t="str">
        <f>CONCATENATE(A1041,"&gt;",B1041,"&gt;",C1041)</f>
        <v>North West&gt;Orkney&gt;Orkney</v>
      </c>
    </row>
    <row r="1042" spans="1:8" ht="12.75" x14ac:dyDescent="0.2">
      <c r="A1042" s="21" t="s">
        <v>1052</v>
      </c>
      <c r="B1042" s="13" t="s">
        <v>3557</v>
      </c>
      <c r="C1042" s="13" t="s">
        <v>3557</v>
      </c>
      <c r="D1042" s="13">
        <v>7034164</v>
      </c>
      <c r="E1042" s="13" t="s">
        <v>4049</v>
      </c>
      <c r="F1042" s="13" t="s">
        <v>4050</v>
      </c>
      <c r="G1042" s="45" t="s">
        <v>4051</v>
      </c>
      <c r="H1042" s="13" t="str">
        <f>CONCATENATE(A1042,"&gt;",B1042,"&gt;",C1042)</f>
        <v>North West&gt;Orkney&gt;Orkney</v>
      </c>
    </row>
    <row r="1043" spans="1:8" ht="12.75" x14ac:dyDescent="0.2">
      <c r="A1043" s="21" t="s">
        <v>1052</v>
      </c>
      <c r="B1043" s="13" t="s">
        <v>3557</v>
      </c>
      <c r="C1043" s="13" t="s">
        <v>3557</v>
      </c>
      <c r="D1043" s="13">
        <v>7032145</v>
      </c>
      <c r="E1043" s="13" t="s">
        <v>4049</v>
      </c>
      <c r="F1043" s="13" t="s">
        <v>4056</v>
      </c>
      <c r="G1043" s="45" t="s">
        <v>4057</v>
      </c>
      <c r="H1043" s="13" t="str">
        <f>CONCATENATE(A1043,"&gt;",B1043,"&gt;",C1043)</f>
        <v>North West&gt;Orkney&gt;Orkney</v>
      </c>
    </row>
    <row r="1044" spans="1:8" ht="12.75" x14ac:dyDescent="0.2">
      <c r="A1044" s="20" t="s">
        <v>1052</v>
      </c>
      <c r="B1044" s="13" t="s">
        <v>1082</v>
      </c>
      <c r="C1044" s="13" t="s">
        <v>192</v>
      </c>
      <c r="D1044" s="15">
        <v>288837</v>
      </c>
      <c r="E1044" s="10" t="s">
        <v>986</v>
      </c>
      <c r="F1044" s="10" t="s">
        <v>2634</v>
      </c>
      <c r="G1044" s="42" t="s">
        <v>2818</v>
      </c>
      <c r="H1044" s="13" t="str">
        <f>CONCATENATE(A1044,"&gt;",B1044,"&gt;",C1044)</f>
        <v>North West&gt;Potchefstroom&gt;Central</v>
      </c>
    </row>
    <row r="1045" spans="1:8" ht="12.75" x14ac:dyDescent="0.2">
      <c r="A1045" s="20" t="s">
        <v>1052</v>
      </c>
      <c r="B1045" s="13" t="s">
        <v>1082</v>
      </c>
      <c r="C1045" s="13" t="s">
        <v>192</v>
      </c>
      <c r="D1045" s="14">
        <v>7023197</v>
      </c>
      <c r="E1045" s="10" t="s">
        <v>416</v>
      </c>
      <c r="F1045" s="10" t="s">
        <v>2632</v>
      </c>
      <c r="G1045" s="42" t="s">
        <v>1276</v>
      </c>
      <c r="H1045" s="13" t="str">
        <f>CONCATENATE(A1045,"&gt;",B1045,"&gt;",C1045)</f>
        <v>North West&gt;Potchefstroom&gt;Central</v>
      </c>
    </row>
    <row r="1046" spans="1:8" ht="12.75" x14ac:dyDescent="0.2">
      <c r="A1046" s="20" t="s">
        <v>1052</v>
      </c>
      <c r="B1046" s="13" t="s">
        <v>1082</v>
      </c>
      <c r="C1046" s="13" t="s">
        <v>535</v>
      </c>
      <c r="D1046" s="15">
        <v>297372</v>
      </c>
      <c r="E1046" s="10" t="s">
        <v>957</v>
      </c>
      <c r="F1046" s="10" t="s">
        <v>2633</v>
      </c>
      <c r="G1046" s="42" t="s">
        <v>1275</v>
      </c>
      <c r="H1046" s="13" t="str">
        <f>CONCATENATE(A1046,"&gt;",B1046,"&gt;",C1046)</f>
        <v>North West&gt;Potchefstroom&gt;Die Bult</v>
      </c>
    </row>
    <row r="1047" spans="1:8" ht="12.75" x14ac:dyDescent="0.2">
      <c r="A1047" s="20" t="s">
        <v>1052</v>
      </c>
      <c r="B1047" s="13" t="s">
        <v>1082</v>
      </c>
      <c r="C1047" s="13" t="s">
        <v>3841</v>
      </c>
      <c r="D1047" s="1">
        <v>691682</v>
      </c>
      <c r="E1047" s="10" t="s">
        <v>3842</v>
      </c>
      <c r="F1047" s="14" t="s">
        <v>3843</v>
      </c>
      <c r="G1047" s="46" t="s">
        <v>3844</v>
      </c>
      <c r="H1047" s="13" t="str">
        <f>CONCATENATE(A1047,"&gt;",B1047,"&gt;",C1047)</f>
        <v xml:space="preserve">North West&gt;Potchefstroom&gt;Potchefstroom </v>
      </c>
    </row>
    <row r="1048" spans="1:8" ht="12.75" x14ac:dyDescent="0.2">
      <c r="A1048" s="20" t="s">
        <v>1052</v>
      </c>
      <c r="B1048" s="13" t="s">
        <v>1082</v>
      </c>
      <c r="C1048" s="13" t="s">
        <v>3402</v>
      </c>
      <c r="D1048" s="1">
        <v>7017820</v>
      </c>
      <c r="E1048" s="10" t="s">
        <v>3661</v>
      </c>
      <c r="F1048" s="14" t="s">
        <v>3403</v>
      </c>
      <c r="G1048" s="46" t="s">
        <v>3662</v>
      </c>
      <c r="H1048" s="13" t="str">
        <f>CONCATENATE(A1048,"&gt;",B1048,"&gt;",C1048)</f>
        <v xml:space="preserve">North West&gt;Potchefstroom&gt;Potchefstrrom </v>
      </c>
    </row>
    <row r="1049" spans="1:8" ht="12.75" x14ac:dyDescent="0.2">
      <c r="A1049" s="20" t="s">
        <v>1052</v>
      </c>
      <c r="B1049" s="13" t="s">
        <v>907</v>
      </c>
      <c r="C1049" s="13" t="s">
        <v>3719</v>
      </c>
      <c r="D1049" s="15">
        <v>225096</v>
      </c>
      <c r="E1049" s="10" t="s">
        <v>545</v>
      </c>
      <c r="F1049" s="10" t="s">
        <v>3720</v>
      </c>
      <c r="G1049" s="42" t="s">
        <v>3721</v>
      </c>
      <c r="H1049" s="13" t="str">
        <f>CONCATENATE(A1049,"&gt;",B1049,"&gt;",C1049)</f>
        <v>North West&gt;Pretoria&gt;Ninapark</v>
      </c>
    </row>
    <row r="1050" spans="1:8" ht="12.75" x14ac:dyDescent="0.2">
      <c r="A1050" s="20" t="s">
        <v>1052</v>
      </c>
      <c r="B1050" s="13" t="s">
        <v>173</v>
      </c>
      <c r="C1050" s="13" t="s">
        <v>2853</v>
      </c>
      <c r="D1050" s="15">
        <v>272159</v>
      </c>
      <c r="E1050" s="10" t="s">
        <v>2854</v>
      </c>
      <c r="F1050" s="10" t="s">
        <v>3041</v>
      </c>
      <c r="G1050" s="42" t="s">
        <v>2855</v>
      </c>
      <c r="H1050" s="13" t="str">
        <f>CONCATENATE(A1050,"&gt;",B1050,"&gt;",C1050)</f>
        <v>North West&gt;Rustenburg&gt;Marikana</v>
      </c>
    </row>
    <row r="1051" spans="1:8" ht="12.75" x14ac:dyDescent="0.2">
      <c r="A1051" s="20" t="s">
        <v>1052</v>
      </c>
      <c r="B1051" s="13" t="s">
        <v>173</v>
      </c>
      <c r="C1051" s="13" t="s">
        <v>173</v>
      </c>
      <c r="D1051" s="15">
        <v>7025661</v>
      </c>
      <c r="E1051" s="10" t="s">
        <v>3343</v>
      </c>
      <c r="F1051" s="10" t="s">
        <v>3344</v>
      </c>
      <c r="G1051" s="42" t="s">
        <v>3811</v>
      </c>
      <c r="H1051" s="13" t="str">
        <f>CONCATENATE(A1051,"&gt;",B1051,"&gt;",C1051)</f>
        <v>North West&gt;Rustenburg&gt;Rustenburg</v>
      </c>
    </row>
    <row r="1052" spans="1:8" ht="12.75" x14ac:dyDescent="0.2">
      <c r="A1052" s="20" t="s">
        <v>1052</v>
      </c>
      <c r="B1052" s="13" t="s">
        <v>173</v>
      </c>
      <c r="C1052" s="13" t="s">
        <v>173</v>
      </c>
      <c r="D1052" s="11">
        <v>441619</v>
      </c>
      <c r="E1052" s="10" t="s">
        <v>1221</v>
      </c>
      <c r="F1052" s="10" t="s">
        <v>2635</v>
      </c>
      <c r="G1052" s="42" t="s">
        <v>1274</v>
      </c>
      <c r="H1052" s="13" t="str">
        <f>CONCATENATE(A1052,"&gt;",B1052,"&gt;",C1052)</f>
        <v>North West&gt;Rustenburg&gt;Rustenburg</v>
      </c>
    </row>
    <row r="1053" spans="1:8" ht="12.75" x14ac:dyDescent="0.2">
      <c r="A1053" s="20" t="s">
        <v>1052</v>
      </c>
      <c r="B1053" s="13" t="s">
        <v>173</v>
      </c>
      <c r="C1053" s="13" t="s">
        <v>173</v>
      </c>
      <c r="D1053" s="11">
        <v>7020287</v>
      </c>
      <c r="E1053" s="10" t="s">
        <v>895</v>
      </c>
      <c r="F1053" s="10" t="s">
        <v>3767</v>
      </c>
      <c r="G1053" s="42" t="s">
        <v>1826</v>
      </c>
      <c r="H1053" s="13" t="str">
        <f>CONCATENATE(A1053,"&gt;",B1053,"&gt;",C1053)</f>
        <v>North West&gt;Rustenburg&gt;Rustenburg</v>
      </c>
    </row>
    <row r="1054" spans="1:8" ht="12.75" x14ac:dyDescent="0.2">
      <c r="A1054" s="20" t="s">
        <v>1052</v>
      </c>
      <c r="B1054" s="13" t="s">
        <v>173</v>
      </c>
      <c r="C1054" s="13" t="s">
        <v>173</v>
      </c>
      <c r="D1054" s="14">
        <v>7031718</v>
      </c>
      <c r="E1054" s="10" t="s">
        <v>3553</v>
      </c>
      <c r="F1054" s="10" t="s">
        <v>2636</v>
      </c>
      <c r="G1054" s="42" t="s">
        <v>1273</v>
      </c>
      <c r="H1054" s="13" t="str">
        <f>CONCATENATE(A1054,"&gt;",B1054,"&gt;",C1054)</f>
        <v>North West&gt;Rustenburg&gt;Rustenburg</v>
      </c>
    </row>
    <row r="1055" spans="1:8" ht="12.75" x14ac:dyDescent="0.2">
      <c r="A1055" s="20" t="s">
        <v>1052</v>
      </c>
      <c r="B1055" s="13" t="s">
        <v>173</v>
      </c>
      <c r="C1055" s="13" t="s">
        <v>173</v>
      </c>
      <c r="D1055" s="15">
        <v>148547</v>
      </c>
      <c r="E1055" s="10" t="s">
        <v>838</v>
      </c>
      <c r="F1055" s="10" t="s">
        <v>2827</v>
      </c>
      <c r="G1055" s="42" t="s">
        <v>4247</v>
      </c>
      <c r="H1055" s="13" t="str">
        <f>CONCATENATE(A1055,"&gt;",B1055,"&gt;",C1055)</f>
        <v>North West&gt;Rustenburg&gt;Rustenburg</v>
      </c>
    </row>
    <row r="1056" spans="1:8" ht="12.75" x14ac:dyDescent="0.2">
      <c r="A1056" s="20" t="s">
        <v>1052</v>
      </c>
      <c r="B1056" s="13" t="s">
        <v>173</v>
      </c>
      <c r="C1056" s="13" t="s">
        <v>173</v>
      </c>
      <c r="D1056" s="14">
        <v>7021291</v>
      </c>
      <c r="E1056" s="10" t="s">
        <v>942</v>
      </c>
      <c r="F1056" s="10" t="s">
        <v>2637</v>
      </c>
      <c r="G1056" s="42" t="s">
        <v>1272</v>
      </c>
      <c r="H1056" s="13" t="str">
        <f>CONCATENATE(A1056,"&gt;",B1056,"&gt;",C1056)</f>
        <v>North West&gt;Rustenburg&gt;Rustenburg</v>
      </c>
    </row>
    <row r="1057" spans="1:8" ht="12.75" x14ac:dyDescent="0.2">
      <c r="A1057" s="20" t="s">
        <v>1052</v>
      </c>
      <c r="B1057" s="13" t="s">
        <v>173</v>
      </c>
      <c r="C1057" s="13" t="s">
        <v>173</v>
      </c>
      <c r="D1057" s="11">
        <v>7034962</v>
      </c>
      <c r="E1057" s="10" t="s">
        <v>531</v>
      </c>
      <c r="F1057" s="10" t="s">
        <v>2638</v>
      </c>
      <c r="G1057" s="42" t="s">
        <v>1271</v>
      </c>
      <c r="H1057" s="13" t="str">
        <f>CONCATENATE(A1057,"&gt;",B1057,"&gt;",C1057)</f>
        <v>North West&gt;Rustenburg&gt;Rustenburg</v>
      </c>
    </row>
    <row r="1058" spans="1:8" ht="12.75" x14ac:dyDescent="0.2">
      <c r="A1058" s="20" t="s">
        <v>1052</v>
      </c>
      <c r="B1058" s="13" t="s">
        <v>173</v>
      </c>
      <c r="C1058" s="13" t="s">
        <v>173</v>
      </c>
      <c r="D1058" s="14">
        <v>7025785</v>
      </c>
      <c r="E1058" s="10" t="s">
        <v>386</v>
      </c>
      <c r="F1058" s="10" t="s">
        <v>2639</v>
      </c>
      <c r="G1058" s="42" t="s">
        <v>1270</v>
      </c>
      <c r="H1058" s="13" t="str">
        <f>CONCATENATE(A1058,"&gt;",B1058,"&gt;",C1058)</f>
        <v>North West&gt;Rustenburg&gt;Rustenburg</v>
      </c>
    </row>
    <row r="1059" spans="1:8" ht="12.75" x14ac:dyDescent="0.2">
      <c r="A1059" s="20" t="s">
        <v>1052</v>
      </c>
      <c r="B1059" s="13" t="s">
        <v>173</v>
      </c>
      <c r="C1059" s="13" t="s">
        <v>173</v>
      </c>
      <c r="D1059" s="15">
        <v>570850</v>
      </c>
      <c r="E1059" s="10" t="s">
        <v>3229</v>
      </c>
      <c r="F1059" s="10" t="s">
        <v>3230</v>
      </c>
      <c r="G1059" s="42" t="s">
        <v>3231</v>
      </c>
      <c r="H1059" s="13" t="str">
        <f>CONCATENATE(A1059,"&gt;",B1059,"&gt;",C1059)</f>
        <v>North West&gt;Rustenburg&gt;Rustenburg</v>
      </c>
    </row>
    <row r="1060" spans="1:8" ht="12.75" x14ac:dyDescent="0.2">
      <c r="A1060" s="20" t="s">
        <v>1052</v>
      </c>
      <c r="B1060" s="13" t="s">
        <v>173</v>
      </c>
      <c r="C1060" s="13" t="s">
        <v>173</v>
      </c>
      <c r="D1060" s="15">
        <v>580708</v>
      </c>
      <c r="E1060" s="10" t="s">
        <v>3583</v>
      </c>
      <c r="F1060" s="10" t="s">
        <v>3584</v>
      </c>
      <c r="G1060" s="42" t="s">
        <v>3585</v>
      </c>
      <c r="H1060" s="13" t="str">
        <f>CONCATENATE(A1060,"&gt;",B1060,"&gt;",C1060)</f>
        <v>North West&gt;Rustenburg&gt;Rustenburg</v>
      </c>
    </row>
    <row r="1061" spans="1:8" ht="12.75" x14ac:dyDescent="0.2">
      <c r="A1061" s="20" t="s">
        <v>1052</v>
      </c>
      <c r="B1061" s="13" t="s">
        <v>1036</v>
      </c>
      <c r="C1061" s="13" t="s">
        <v>1036</v>
      </c>
      <c r="D1061" s="15">
        <v>149489</v>
      </c>
      <c r="E1061" s="10" t="s">
        <v>309</v>
      </c>
      <c r="F1061" s="10" t="s">
        <v>2640</v>
      </c>
      <c r="G1061" s="10" t="s">
        <v>1421</v>
      </c>
      <c r="H1061" s="13" t="str">
        <f>CONCATENATE(A1061,"&gt;",B1061,"&gt;",C1061)</f>
        <v>North West&gt;Taung&gt;Taung</v>
      </c>
    </row>
    <row r="1062" spans="1:8" ht="12.75" x14ac:dyDescent="0.2">
      <c r="A1062" s="20" t="s">
        <v>1052</v>
      </c>
      <c r="B1062" s="13" t="s">
        <v>447</v>
      </c>
      <c r="C1062" s="13" t="s">
        <v>447</v>
      </c>
      <c r="D1062" s="15">
        <v>148946</v>
      </c>
      <c r="E1062" s="10" t="s">
        <v>3247</v>
      </c>
      <c r="F1062" s="10" t="s">
        <v>3248</v>
      </c>
      <c r="G1062" s="42" t="s">
        <v>3634</v>
      </c>
      <c r="H1062" s="13" t="str">
        <f>CONCATENATE(A1062,"&gt;",B1062,"&gt;",C1062)</f>
        <v>North West&gt;Vryburg&gt;Vryburg</v>
      </c>
    </row>
    <row r="1063" spans="1:8" ht="12.75" x14ac:dyDescent="0.2">
      <c r="A1063" s="20" t="s">
        <v>1052</v>
      </c>
      <c r="B1063" s="13" t="s">
        <v>680</v>
      </c>
      <c r="C1063" s="13" t="s">
        <v>680</v>
      </c>
      <c r="D1063" s="14">
        <v>7031068</v>
      </c>
      <c r="E1063" s="10" t="s">
        <v>667</v>
      </c>
      <c r="F1063" s="10" t="s">
        <v>2641</v>
      </c>
      <c r="G1063" s="42" t="s">
        <v>1927</v>
      </c>
      <c r="H1063" s="13" t="str">
        <f>CONCATENATE(A1063,"&gt;",B1063,"&gt;",C1063)</f>
        <v>North West&gt;Wolmaranstad&gt;Wolmaranstad</v>
      </c>
    </row>
    <row r="1064" spans="1:8" ht="12.75" x14ac:dyDescent="0.2">
      <c r="A1064" s="20" t="s">
        <v>1052</v>
      </c>
      <c r="B1064" s="13" t="s">
        <v>916</v>
      </c>
      <c r="C1064" s="13" t="s">
        <v>916</v>
      </c>
      <c r="D1064" s="15">
        <v>249793</v>
      </c>
      <c r="E1064" s="10" t="s">
        <v>1089</v>
      </c>
      <c r="F1064" s="10" t="s">
        <v>2642</v>
      </c>
      <c r="G1064" s="42" t="s">
        <v>1269</v>
      </c>
      <c r="H1064" s="13" t="str">
        <f>CONCATENATE(A1064,"&gt;",B1064,"&gt;",C1064)</f>
        <v>North West&gt;Zeerust&gt;Zeerust</v>
      </c>
    </row>
    <row r="1065" spans="1:8" ht="12.75" x14ac:dyDescent="0.2">
      <c r="A1065" s="20" t="s">
        <v>243</v>
      </c>
      <c r="B1065" s="13" t="s">
        <v>1138</v>
      </c>
      <c r="C1065" s="13" t="s">
        <v>1138</v>
      </c>
      <c r="D1065" s="15">
        <v>7010656</v>
      </c>
      <c r="E1065" s="10" t="s">
        <v>126</v>
      </c>
      <c r="F1065" s="10" t="s">
        <v>2662</v>
      </c>
      <c r="G1065" s="42" t="s">
        <v>1139</v>
      </c>
      <c r="H1065" s="13" t="str">
        <f>CONCATENATE(A1065,"&gt;",B1065,"&gt;",C1065)</f>
        <v>Northern Cape&gt;Calvinia&gt;Calvinia</v>
      </c>
    </row>
    <row r="1066" spans="1:8" ht="12.75" x14ac:dyDescent="0.2">
      <c r="A1066" s="20" t="s">
        <v>243</v>
      </c>
      <c r="B1066" s="13" t="s">
        <v>683</v>
      </c>
      <c r="C1066" s="13" t="s">
        <v>683</v>
      </c>
      <c r="D1066" s="14">
        <v>7019408</v>
      </c>
      <c r="E1066" s="10" t="s">
        <v>830</v>
      </c>
      <c r="F1066" s="10" t="s">
        <v>2643</v>
      </c>
      <c r="G1066" s="42" t="s">
        <v>1267</v>
      </c>
      <c r="H1066" s="13" t="str">
        <f>CONCATENATE(A1066,"&gt;",B1066,"&gt;",C1066)</f>
        <v>Northern Cape&gt;Colesberg&gt;Colesberg</v>
      </c>
    </row>
    <row r="1067" spans="1:8" ht="12.75" x14ac:dyDescent="0.2">
      <c r="A1067" s="20" t="s">
        <v>243</v>
      </c>
      <c r="B1067" s="13" t="s">
        <v>1056</v>
      </c>
      <c r="C1067" s="13" t="s">
        <v>1056</v>
      </c>
      <c r="D1067" s="14">
        <v>7006500</v>
      </c>
      <c r="E1067" s="10" t="s">
        <v>3535</v>
      </c>
      <c r="F1067" s="10" t="s">
        <v>2644</v>
      </c>
      <c r="G1067" s="42" t="s">
        <v>1268</v>
      </c>
      <c r="H1067" s="13" t="str">
        <f>CONCATENATE(A1067,"&gt;",B1067,"&gt;",C1067)</f>
        <v>Northern Cape&gt;De Aar&gt;De Aar</v>
      </c>
    </row>
    <row r="1068" spans="1:8" ht="12.75" x14ac:dyDescent="0.2">
      <c r="A1068" s="20" t="s">
        <v>243</v>
      </c>
      <c r="B1068" s="13" t="s">
        <v>366</v>
      </c>
      <c r="C1068" s="13" t="s">
        <v>366</v>
      </c>
      <c r="D1068" s="11">
        <v>360252</v>
      </c>
      <c r="E1068" s="10" t="s">
        <v>1137</v>
      </c>
      <c r="F1068" s="10" t="s">
        <v>2645</v>
      </c>
      <c r="G1068" s="42" t="s">
        <v>1266</v>
      </c>
      <c r="H1068" s="13" t="str">
        <f>CONCATENATE(A1068,"&gt;",B1068,"&gt;",C1068)</f>
        <v>Northern Cape&gt;Hartswater&gt;Hartswater</v>
      </c>
    </row>
    <row r="1069" spans="1:8" ht="12.75" x14ac:dyDescent="0.2">
      <c r="A1069" s="20" t="s">
        <v>243</v>
      </c>
      <c r="B1069" s="13" t="s">
        <v>366</v>
      </c>
      <c r="C1069" s="13" t="s">
        <v>366</v>
      </c>
      <c r="D1069" s="15">
        <v>149489</v>
      </c>
      <c r="E1069" s="10" t="s">
        <v>309</v>
      </c>
      <c r="F1069" s="10" t="s">
        <v>2646</v>
      </c>
      <c r="G1069" s="42" t="s">
        <v>1422</v>
      </c>
      <c r="H1069" s="13" t="str">
        <f>CONCATENATE(A1069,"&gt;",B1069,"&gt;",C1069)</f>
        <v>Northern Cape&gt;Hartswater&gt;Hartswater</v>
      </c>
    </row>
    <row r="1070" spans="1:8" ht="12.75" x14ac:dyDescent="0.2">
      <c r="A1070" s="20" t="s">
        <v>243</v>
      </c>
      <c r="B1070" s="13" t="s">
        <v>641</v>
      </c>
      <c r="C1070" s="13" t="s">
        <v>641</v>
      </c>
      <c r="D1070" s="11">
        <v>7020139</v>
      </c>
      <c r="E1070" s="10" t="s">
        <v>445</v>
      </c>
      <c r="F1070" s="10" t="s">
        <v>2647</v>
      </c>
      <c r="G1070" s="42" t="s">
        <v>1265</v>
      </c>
      <c r="H1070" s="13" t="str">
        <f>CONCATENATE(A1070,"&gt;",B1070,"&gt;",C1070)</f>
        <v>Northern Cape&gt;Kathu&gt;Kathu</v>
      </c>
    </row>
    <row r="1071" spans="1:8" ht="12.75" x14ac:dyDescent="0.2">
      <c r="A1071" s="20" t="s">
        <v>243</v>
      </c>
      <c r="B1071" s="13" t="s">
        <v>641</v>
      </c>
      <c r="C1071" s="13" t="s">
        <v>641</v>
      </c>
      <c r="D1071" s="13">
        <v>428973</v>
      </c>
      <c r="E1071" s="11" t="s">
        <v>1243</v>
      </c>
      <c r="F1071" s="13" t="s">
        <v>3493</v>
      </c>
      <c r="G1071" s="42" t="s">
        <v>3492</v>
      </c>
      <c r="H1071" s="13" t="str">
        <f>CONCATENATE(A1071,"&gt;",B1071,"&gt;",C1071)</f>
        <v>Northern Cape&gt;Kathu&gt;Kathu</v>
      </c>
    </row>
    <row r="1072" spans="1:8" ht="12.75" x14ac:dyDescent="0.2">
      <c r="A1072" s="20" t="s">
        <v>243</v>
      </c>
      <c r="B1072" s="13" t="s">
        <v>641</v>
      </c>
      <c r="C1072" s="13" t="s">
        <v>641</v>
      </c>
      <c r="D1072" s="13">
        <v>192848</v>
      </c>
      <c r="E1072" s="14" t="s">
        <v>1310</v>
      </c>
      <c r="F1072" s="13" t="s">
        <v>933</v>
      </c>
      <c r="G1072" s="42" t="s">
        <v>1264</v>
      </c>
      <c r="H1072" s="13" t="str">
        <f>CONCATENATE(A1072,"&gt;",B1072,"&gt;",C1072)</f>
        <v>Northern Cape&gt;Kathu&gt;Kathu</v>
      </c>
    </row>
    <row r="1073" spans="1:8" ht="12.75" x14ac:dyDescent="0.2">
      <c r="A1073" s="20" t="s">
        <v>243</v>
      </c>
      <c r="B1073" s="13" t="s">
        <v>367</v>
      </c>
      <c r="C1073" s="13" t="s">
        <v>2834</v>
      </c>
      <c r="D1073" s="15">
        <v>302333</v>
      </c>
      <c r="E1073" s="10" t="s">
        <v>194</v>
      </c>
      <c r="F1073" s="10" t="s">
        <v>2649</v>
      </c>
      <c r="G1073" s="42" t="s">
        <v>2835</v>
      </c>
      <c r="H1073" s="13" t="str">
        <f>CONCATENATE(A1073,"&gt;",B1073,"&gt;",C1073)</f>
        <v>Northern Cape&gt;Kimberley&gt;Hadison Park</v>
      </c>
    </row>
    <row r="1074" spans="1:8" ht="12.75" x14ac:dyDescent="0.2">
      <c r="A1074" s="20" t="s">
        <v>243</v>
      </c>
      <c r="B1074" s="13" t="s">
        <v>367</v>
      </c>
      <c r="C1074" s="13" t="s">
        <v>3591</v>
      </c>
      <c r="D1074" s="15">
        <v>587850</v>
      </c>
      <c r="E1074" s="10" t="s">
        <v>194</v>
      </c>
      <c r="F1074" s="10" t="s">
        <v>3592</v>
      </c>
      <c r="G1074" s="42" t="s">
        <v>3593</v>
      </c>
      <c r="H1074" s="13" t="str">
        <f>CONCATENATE(A1074,"&gt;",B1074,"&gt;",C1074)</f>
        <v>Northern Cape&gt;Kimberley&gt;Homestead</v>
      </c>
    </row>
    <row r="1075" spans="1:8" ht="12.75" x14ac:dyDescent="0.2">
      <c r="A1075" s="20" t="s">
        <v>243</v>
      </c>
      <c r="B1075" s="13" t="s">
        <v>367</v>
      </c>
      <c r="C1075" s="13" t="s">
        <v>367</v>
      </c>
      <c r="D1075" s="11">
        <v>7014066</v>
      </c>
      <c r="E1075" s="10" t="s">
        <v>873</v>
      </c>
      <c r="F1075" s="10" t="s">
        <v>2648</v>
      </c>
      <c r="G1075" s="42" t="s">
        <v>1263</v>
      </c>
      <c r="H1075" s="13" t="str">
        <f>CONCATENATE(A1075,"&gt;",B1075,"&gt;",C1075)</f>
        <v>Northern Cape&gt;Kimberley&gt;Kimberley</v>
      </c>
    </row>
    <row r="1076" spans="1:8" ht="12.75" x14ac:dyDescent="0.2">
      <c r="A1076" s="20" t="s">
        <v>243</v>
      </c>
      <c r="B1076" s="13" t="s">
        <v>367</v>
      </c>
      <c r="C1076" s="13" t="s">
        <v>367</v>
      </c>
      <c r="D1076" s="15">
        <v>89842</v>
      </c>
      <c r="E1076" s="10" t="s">
        <v>3536</v>
      </c>
      <c r="F1076" s="10" t="s">
        <v>448</v>
      </c>
      <c r="G1076" s="42" t="s">
        <v>1260</v>
      </c>
      <c r="H1076" s="13" t="str">
        <f>CONCATENATE(A1076,"&gt;",B1076,"&gt;",C1076)</f>
        <v>Northern Cape&gt;Kimberley&gt;Kimberley</v>
      </c>
    </row>
    <row r="1077" spans="1:8" ht="12.75" x14ac:dyDescent="0.2">
      <c r="A1077" s="20" t="s">
        <v>243</v>
      </c>
      <c r="B1077" s="13" t="s">
        <v>367</v>
      </c>
      <c r="C1077" s="13" t="s">
        <v>367</v>
      </c>
      <c r="D1077" s="14">
        <v>7005725</v>
      </c>
      <c r="E1077" s="10" t="s">
        <v>3537</v>
      </c>
      <c r="F1077" s="10" t="s">
        <v>414</v>
      </c>
      <c r="G1077" s="42" t="s">
        <v>3712</v>
      </c>
      <c r="H1077" s="13" t="str">
        <f>CONCATENATE(A1077,"&gt;",B1077,"&gt;",C1077)</f>
        <v>Northern Cape&gt;Kimberley&gt;Kimberley</v>
      </c>
    </row>
    <row r="1078" spans="1:8" ht="12.75" x14ac:dyDescent="0.2">
      <c r="A1078" s="20" t="s">
        <v>243</v>
      </c>
      <c r="B1078" s="13" t="s">
        <v>367</v>
      </c>
      <c r="C1078" s="13" t="s">
        <v>367</v>
      </c>
      <c r="D1078" s="15">
        <v>388270</v>
      </c>
      <c r="E1078" s="10" t="s">
        <v>3538</v>
      </c>
      <c r="F1078" s="10" t="s">
        <v>1130</v>
      </c>
      <c r="G1078" s="42" t="s">
        <v>1259</v>
      </c>
      <c r="H1078" s="13" t="str">
        <f>CONCATENATE(A1078,"&gt;",B1078,"&gt;",C1078)</f>
        <v>Northern Cape&gt;Kimberley&gt;Kimberley</v>
      </c>
    </row>
    <row r="1079" spans="1:8" ht="12.75" x14ac:dyDescent="0.2">
      <c r="A1079" s="20" t="s">
        <v>243</v>
      </c>
      <c r="B1079" s="13" t="s">
        <v>681</v>
      </c>
      <c r="C1079" s="13" t="s">
        <v>681</v>
      </c>
      <c r="D1079" s="15">
        <v>192813</v>
      </c>
      <c r="E1079" s="10" t="s">
        <v>1004</v>
      </c>
      <c r="F1079" s="10" t="s">
        <v>1035</v>
      </c>
      <c r="G1079" s="10" t="s">
        <v>1309</v>
      </c>
      <c r="H1079" s="13" t="str">
        <f>CONCATENATE(A1079,"&gt;",B1079,"&gt;",C1079)</f>
        <v>Northern Cape&gt;Kuruman&gt;Kuruman</v>
      </c>
    </row>
    <row r="1080" spans="1:8" ht="12.75" x14ac:dyDescent="0.2">
      <c r="A1080" s="20" t="s">
        <v>243</v>
      </c>
      <c r="B1080" s="13" t="s">
        <v>681</v>
      </c>
      <c r="C1080" s="13" t="s">
        <v>681</v>
      </c>
      <c r="D1080" s="11">
        <v>7028830</v>
      </c>
      <c r="E1080" s="10" t="s">
        <v>445</v>
      </c>
      <c r="F1080" s="10" t="s">
        <v>2650</v>
      </c>
      <c r="G1080" s="10" t="s">
        <v>1258</v>
      </c>
      <c r="H1080" s="13" t="str">
        <f>CONCATENATE(A1080,"&gt;",B1080,"&gt;",C1080)</f>
        <v>Northern Cape&gt;Kuruman&gt;Kuruman</v>
      </c>
    </row>
    <row r="1081" spans="1:8" ht="12.75" x14ac:dyDescent="0.2">
      <c r="A1081" s="20" t="s">
        <v>243</v>
      </c>
      <c r="B1081" s="13" t="s">
        <v>681</v>
      </c>
      <c r="C1081" s="13" t="s">
        <v>681</v>
      </c>
      <c r="D1081" s="15">
        <v>314021</v>
      </c>
      <c r="E1081" s="10" t="s">
        <v>63</v>
      </c>
      <c r="F1081" s="10" t="s">
        <v>2651</v>
      </c>
      <c r="G1081" s="42" t="s">
        <v>1261</v>
      </c>
      <c r="H1081" s="13" t="str">
        <f>CONCATENATE(A1081,"&gt;",B1081,"&gt;",C1081)</f>
        <v>Northern Cape&gt;Kuruman&gt;Kuruman</v>
      </c>
    </row>
    <row r="1082" spans="1:8" ht="12.75" x14ac:dyDescent="0.2">
      <c r="A1082" s="20" t="s">
        <v>243</v>
      </c>
      <c r="B1082" s="13" t="s">
        <v>3557</v>
      </c>
      <c r="C1082" s="13" t="s">
        <v>3557</v>
      </c>
      <c r="D1082" s="11">
        <v>385255</v>
      </c>
      <c r="E1082" s="10" t="s">
        <v>1174</v>
      </c>
      <c r="F1082" s="10" t="s">
        <v>3909</v>
      </c>
      <c r="G1082" s="42" t="s">
        <v>3910</v>
      </c>
      <c r="H1082" s="13" t="str">
        <f>CONCATENATE(A1082,"&gt;",B1082,"&gt;",C1082)</f>
        <v>Northern Cape&gt;Orkney&gt;Orkney</v>
      </c>
    </row>
    <row r="1083" spans="1:8" ht="12.75" x14ac:dyDescent="0.2">
      <c r="A1083" s="20" t="s">
        <v>243</v>
      </c>
      <c r="B1083" s="13" t="s">
        <v>22</v>
      </c>
      <c r="C1083" s="13" t="s">
        <v>22</v>
      </c>
      <c r="D1083" s="14">
        <v>7006500</v>
      </c>
      <c r="E1083" s="10" t="s">
        <v>3535</v>
      </c>
      <c r="F1083" s="10" t="s">
        <v>2652</v>
      </c>
      <c r="G1083" s="42" t="s">
        <v>1262</v>
      </c>
      <c r="H1083" s="13" t="str">
        <f>CONCATENATE(A1083,"&gt;",B1083,"&gt;",C1083)</f>
        <v>Northern Cape&gt;Prieska&gt;Prieska</v>
      </c>
    </row>
    <row r="1084" spans="1:8" ht="12.75" x14ac:dyDescent="0.2">
      <c r="A1084" s="20" t="s">
        <v>243</v>
      </c>
      <c r="B1084" s="13" t="s">
        <v>452</v>
      </c>
      <c r="C1084" s="13" t="s">
        <v>452</v>
      </c>
      <c r="D1084" s="11">
        <v>374873</v>
      </c>
      <c r="E1084" s="10" t="s">
        <v>1110</v>
      </c>
      <c r="F1084" s="10" t="s">
        <v>2653</v>
      </c>
      <c r="G1084" s="42" t="s">
        <v>1256</v>
      </c>
      <c r="H1084" s="13" t="str">
        <f>CONCATENATE(A1084,"&gt;",B1084,"&gt;",C1084)</f>
        <v>Northern Cape&gt;Springbok&gt;Springbok</v>
      </c>
    </row>
    <row r="1085" spans="1:8" ht="12.75" x14ac:dyDescent="0.2">
      <c r="A1085" s="20" t="s">
        <v>243</v>
      </c>
      <c r="B1085" s="13" t="s">
        <v>452</v>
      </c>
      <c r="C1085" s="13" t="s">
        <v>452</v>
      </c>
      <c r="D1085" s="11">
        <v>168653</v>
      </c>
      <c r="E1085" s="10" t="s">
        <v>3920</v>
      </c>
      <c r="F1085" s="10" t="s">
        <v>3921</v>
      </c>
      <c r="G1085" s="42" t="s">
        <v>3922</v>
      </c>
      <c r="H1085" s="13" t="str">
        <f>CONCATENATE(A1085,"&gt;",B1085,"&gt;",C1085)</f>
        <v>Northern Cape&gt;Springbok&gt;Springbok</v>
      </c>
    </row>
    <row r="1086" spans="1:8" ht="12.75" x14ac:dyDescent="0.2">
      <c r="A1086" s="20" t="s">
        <v>243</v>
      </c>
      <c r="B1086" s="13" t="s">
        <v>452</v>
      </c>
      <c r="C1086" s="13" t="s">
        <v>452</v>
      </c>
      <c r="D1086" s="14">
        <v>645656</v>
      </c>
      <c r="E1086" s="10" t="s">
        <v>767</v>
      </c>
      <c r="F1086" s="10" t="s">
        <v>871</v>
      </c>
      <c r="G1086" s="42" t="s">
        <v>4198</v>
      </c>
      <c r="H1086" s="13" t="str">
        <f>CONCATENATE(A1086,"&gt;",B1086,"&gt;",C1086)</f>
        <v>Northern Cape&gt;Springbok&gt;Springbok</v>
      </c>
    </row>
    <row r="1087" spans="1:8" ht="12.75" x14ac:dyDescent="0.2">
      <c r="A1087" s="20" t="s">
        <v>243</v>
      </c>
      <c r="B1087" s="13" t="s">
        <v>716</v>
      </c>
      <c r="C1087" s="13" t="s">
        <v>716</v>
      </c>
      <c r="D1087" s="11">
        <v>74977</v>
      </c>
      <c r="E1087" s="10" t="s">
        <v>3007</v>
      </c>
      <c r="F1087" s="10" t="s">
        <v>3008</v>
      </c>
      <c r="G1087" s="42" t="s">
        <v>3009</v>
      </c>
      <c r="H1087" s="13" t="str">
        <f>CONCATENATE(A1087,"&gt;",B1087,"&gt;",C1087)</f>
        <v>Northern Cape&gt;Upington&gt;Upington</v>
      </c>
    </row>
    <row r="1088" spans="1:8" ht="12.75" x14ac:dyDescent="0.2">
      <c r="A1088" s="20" t="s">
        <v>243</v>
      </c>
      <c r="B1088" s="13" t="s">
        <v>716</v>
      </c>
      <c r="C1088" s="13" t="s">
        <v>716</v>
      </c>
      <c r="D1088" s="14">
        <v>7029071</v>
      </c>
      <c r="E1088" s="10" t="s">
        <v>769</v>
      </c>
      <c r="F1088" s="10" t="s">
        <v>2654</v>
      </c>
      <c r="G1088" s="42" t="s">
        <v>1918</v>
      </c>
      <c r="H1088" s="13" t="str">
        <f>CONCATENATE(A1088,"&gt;",B1088,"&gt;",C1088)</f>
        <v>Northern Cape&gt;Upington&gt;Upington</v>
      </c>
    </row>
    <row r="1089" spans="1:8" ht="12.75" x14ac:dyDescent="0.2">
      <c r="A1089" s="20" t="s">
        <v>243</v>
      </c>
      <c r="B1089" s="13" t="s">
        <v>716</v>
      </c>
      <c r="C1089" s="13" t="s">
        <v>716</v>
      </c>
      <c r="D1089" s="14">
        <v>7035349</v>
      </c>
      <c r="E1089" s="10" t="s">
        <v>4186</v>
      </c>
      <c r="F1089" s="10" t="s">
        <v>4187</v>
      </c>
      <c r="G1089" s="42" t="s">
        <v>4188</v>
      </c>
      <c r="H1089" s="13" t="str">
        <f>CONCATENATE(A1089,"&gt;",B1089,"&gt;",C1089)</f>
        <v>Northern Cape&gt;Upington&gt;Upington</v>
      </c>
    </row>
    <row r="1090" spans="1:8" ht="12.75" x14ac:dyDescent="0.2">
      <c r="A1090" s="20" t="s">
        <v>243</v>
      </c>
      <c r="B1090" s="13" t="s">
        <v>716</v>
      </c>
      <c r="C1090" s="13" t="s">
        <v>716</v>
      </c>
      <c r="D1090" s="11">
        <v>520276</v>
      </c>
      <c r="E1090" s="10" t="s">
        <v>3691</v>
      </c>
      <c r="F1090" s="10" t="s">
        <v>555</v>
      </c>
      <c r="G1090" s="42" t="s">
        <v>3692</v>
      </c>
      <c r="H1090" s="13" t="str">
        <f>CONCATENATE(A1090,"&gt;",B1090,"&gt;",C1090)</f>
        <v>Northern Cape&gt;Upington&gt;Upington</v>
      </c>
    </row>
    <row r="1091" spans="1:8" ht="12.75" x14ac:dyDescent="0.2">
      <c r="A1091" s="20" t="s">
        <v>243</v>
      </c>
      <c r="B1091" s="13" t="s">
        <v>1077</v>
      </c>
      <c r="C1091" s="13" t="s">
        <v>1077</v>
      </c>
      <c r="D1091" s="14">
        <v>7018878</v>
      </c>
      <c r="E1091" s="10" t="s">
        <v>3539</v>
      </c>
      <c r="F1091" s="10" t="s">
        <v>2655</v>
      </c>
      <c r="G1091" s="42" t="s">
        <v>1257</v>
      </c>
      <c r="H1091" s="13" t="str">
        <f>CONCATENATE(A1091,"&gt;",B1091,"&gt;",C1091)</f>
        <v>Northern Cape&gt;Warrenton&gt;Warrenton</v>
      </c>
    </row>
    <row r="1092" spans="1:8" ht="12.75" x14ac:dyDescent="0.2">
      <c r="A1092" s="20" t="s">
        <v>1053</v>
      </c>
      <c r="B1092" s="13" t="s">
        <v>109</v>
      </c>
      <c r="C1092" s="13" t="s">
        <v>109</v>
      </c>
      <c r="D1092" s="14">
        <v>7011539</v>
      </c>
      <c r="E1092" s="10" t="s">
        <v>575</v>
      </c>
      <c r="F1092" s="10" t="s">
        <v>2657</v>
      </c>
      <c r="G1092" s="42" t="s">
        <v>2836</v>
      </c>
      <c r="H1092" s="13" t="str">
        <f>CONCATENATE(A1092,"&gt;",B1092,"&gt;",C1092)</f>
        <v>Western Cape&gt;Beaufort West&gt;Beaufort West</v>
      </c>
    </row>
    <row r="1093" spans="1:8" ht="12.75" x14ac:dyDescent="0.2">
      <c r="A1093" s="21" t="s">
        <v>1053</v>
      </c>
      <c r="B1093" s="13" t="s">
        <v>925</v>
      </c>
      <c r="C1093" s="13" t="s">
        <v>925</v>
      </c>
      <c r="D1093" s="13">
        <v>768227</v>
      </c>
      <c r="E1093" s="13" t="s">
        <v>4226</v>
      </c>
      <c r="F1093" s="13" t="s">
        <v>3237</v>
      </c>
      <c r="G1093" s="45" t="s">
        <v>3855</v>
      </c>
      <c r="H1093" s="13" t="str">
        <f>CONCATENATE(A1093,"&gt;",B1093,"&gt;",C1093)</f>
        <v>Western Cape&gt;Brackenfell&gt;Brackenfell</v>
      </c>
    </row>
    <row r="1094" spans="1:8" ht="12.75" x14ac:dyDescent="0.2">
      <c r="A1094" s="20" t="s">
        <v>1053</v>
      </c>
      <c r="B1094" s="13" t="s">
        <v>438</v>
      </c>
      <c r="C1094" s="13" t="s">
        <v>438</v>
      </c>
      <c r="D1094" s="14">
        <v>458708</v>
      </c>
      <c r="E1094" s="10" t="s">
        <v>2797</v>
      </c>
      <c r="F1094" s="10" t="s">
        <v>2658</v>
      </c>
      <c r="G1094" s="42" t="s">
        <v>1560</v>
      </c>
      <c r="H1094" s="13" t="str">
        <f>CONCATENATE(A1094,"&gt;",B1094,"&gt;",C1094)</f>
        <v>Western Cape&gt;Bredasdorp&gt;Bredasdorp</v>
      </c>
    </row>
    <row r="1095" spans="1:8" ht="12.75" x14ac:dyDescent="0.2">
      <c r="A1095" s="20" t="s">
        <v>1053</v>
      </c>
      <c r="B1095" s="13" t="s">
        <v>438</v>
      </c>
      <c r="C1095" s="13" t="s">
        <v>438</v>
      </c>
      <c r="D1095" s="14">
        <v>7014317</v>
      </c>
      <c r="E1095" s="10" t="s">
        <v>30</v>
      </c>
      <c r="F1095" s="10" t="s">
        <v>2659</v>
      </c>
      <c r="G1095" s="42" t="s">
        <v>3739</v>
      </c>
      <c r="H1095" s="13" t="str">
        <f>CONCATENATE(A1095,"&gt;",B1095,"&gt;",C1095)</f>
        <v>Western Cape&gt;Bredasdorp&gt;Bredasdorp</v>
      </c>
    </row>
    <row r="1096" spans="1:8" ht="12.75" x14ac:dyDescent="0.2">
      <c r="A1096" s="20" t="s">
        <v>1053</v>
      </c>
      <c r="B1096" s="13" t="s">
        <v>438</v>
      </c>
      <c r="C1096" s="13" t="s">
        <v>438</v>
      </c>
      <c r="D1096" s="14">
        <v>7031122</v>
      </c>
      <c r="E1096" s="10" t="s">
        <v>10</v>
      </c>
      <c r="F1096" s="10" t="s">
        <v>2660</v>
      </c>
      <c r="G1096" s="42" t="s">
        <v>1931</v>
      </c>
      <c r="H1096" s="13" t="str">
        <f>CONCATENATE(A1096,"&gt;",B1096,"&gt;",C1096)</f>
        <v>Western Cape&gt;Bredasdorp&gt;Bredasdorp</v>
      </c>
    </row>
    <row r="1097" spans="1:8" ht="12.75" x14ac:dyDescent="0.2">
      <c r="A1097" s="20" t="s">
        <v>1053</v>
      </c>
      <c r="B1097" s="13" t="s">
        <v>955</v>
      </c>
      <c r="C1097" s="13" t="s">
        <v>955</v>
      </c>
      <c r="D1097" s="15">
        <v>7010818</v>
      </c>
      <c r="E1097" s="10" t="s">
        <v>777</v>
      </c>
      <c r="F1097" s="10" t="s">
        <v>2829</v>
      </c>
      <c r="G1097" s="42" t="s">
        <v>2830</v>
      </c>
      <c r="H1097" s="13" t="str">
        <f>CONCATENATE(A1097,"&gt;",B1097,"&gt;",C1097)</f>
        <v>Western Cape&gt;Caledon&gt;Caledon</v>
      </c>
    </row>
    <row r="1098" spans="1:8" ht="12.75" x14ac:dyDescent="0.2">
      <c r="A1098" s="20" t="s">
        <v>1053</v>
      </c>
      <c r="B1098" s="13" t="s">
        <v>955</v>
      </c>
      <c r="C1098" s="13" t="s">
        <v>955</v>
      </c>
      <c r="D1098" s="15">
        <v>476323</v>
      </c>
      <c r="E1098" s="10" t="s">
        <v>956</v>
      </c>
      <c r="F1098" s="10" t="s">
        <v>2661</v>
      </c>
      <c r="G1098" s="42" t="s">
        <v>1534</v>
      </c>
      <c r="H1098" s="13" t="str">
        <f>CONCATENATE(A1098,"&gt;",B1098,"&gt;",C1098)</f>
        <v>Western Cape&gt;Caledon&gt;Caledon</v>
      </c>
    </row>
    <row r="1099" spans="1:8" ht="12.75" x14ac:dyDescent="0.2">
      <c r="A1099" s="20" t="s">
        <v>1053</v>
      </c>
      <c r="B1099" s="13" t="s">
        <v>754</v>
      </c>
      <c r="C1099" s="13" t="s">
        <v>490</v>
      </c>
      <c r="D1099" s="11">
        <v>7007159</v>
      </c>
      <c r="E1099" s="10" t="s">
        <v>831</v>
      </c>
      <c r="F1099" s="10" t="s">
        <v>2663</v>
      </c>
      <c r="G1099" s="42" t="s">
        <v>1664</v>
      </c>
      <c r="H1099" s="13" t="str">
        <f>CONCATENATE(A1099,"&gt;",B1099,"&gt;",C1099)</f>
        <v>Western Cape&gt;Cape Town&gt;Athlone</v>
      </c>
    </row>
    <row r="1100" spans="1:8" ht="12.75" x14ac:dyDescent="0.2">
      <c r="A1100" s="20" t="s">
        <v>1053</v>
      </c>
      <c r="B1100" s="13" t="s">
        <v>754</v>
      </c>
      <c r="C1100" s="13" t="s">
        <v>490</v>
      </c>
      <c r="D1100" s="15">
        <v>195561</v>
      </c>
      <c r="E1100" s="10" t="s">
        <v>617</v>
      </c>
      <c r="F1100" s="10" t="s">
        <v>2664</v>
      </c>
      <c r="G1100" s="42" t="s">
        <v>4120</v>
      </c>
      <c r="H1100" s="13" t="str">
        <f>CONCATENATE(A1100,"&gt;",B1100,"&gt;",C1100)</f>
        <v>Western Cape&gt;Cape Town&gt;Athlone</v>
      </c>
    </row>
    <row r="1101" spans="1:8" ht="12.75" x14ac:dyDescent="0.2">
      <c r="A1101" s="20" t="s">
        <v>1053</v>
      </c>
      <c r="B1101" s="13" t="s">
        <v>754</v>
      </c>
      <c r="C1101" s="13" t="s">
        <v>34</v>
      </c>
      <c r="D1101" s="11">
        <v>497797</v>
      </c>
      <c r="E1101" s="10" t="s">
        <v>412</v>
      </c>
      <c r="F1101" s="10" t="s">
        <v>3358</v>
      </c>
      <c r="G1101" s="42" t="s">
        <v>3359</v>
      </c>
      <c r="H1101" s="13" t="str">
        <f>CONCATENATE(A1101,"&gt;",B1101,"&gt;",C1101)</f>
        <v>Western Cape&gt;Cape Town&gt;Atlantis</v>
      </c>
    </row>
    <row r="1102" spans="1:8" ht="12.75" x14ac:dyDescent="0.2">
      <c r="A1102" s="20" t="s">
        <v>1053</v>
      </c>
      <c r="B1102" s="13" t="s">
        <v>754</v>
      </c>
      <c r="C1102" s="13" t="s">
        <v>34</v>
      </c>
      <c r="D1102" s="15">
        <v>114804</v>
      </c>
      <c r="E1102" s="10" t="s">
        <v>551</v>
      </c>
      <c r="F1102" s="10" t="s">
        <v>2665</v>
      </c>
      <c r="G1102" s="42" t="s">
        <v>1392</v>
      </c>
      <c r="H1102" s="13" t="str">
        <f>CONCATENATE(A1102,"&gt;",B1102,"&gt;",C1102)</f>
        <v>Western Cape&gt;Cape Town&gt;Atlantis</v>
      </c>
    </row>
    <row r="1103" spans="1:8" ht="12.75" x14ac:dyDescent="0.2">
      <c r="A1103" s="20" t="s">
        <v>1053</v>
      </c>
      <c r="B1103" s="13" t="s">
        <v>754</v>
      </c>
      <c r="C1103" s="13" t="s">
        <v>34</v>
      </c>
      <c r="D1103" s="11">
        <v>7013124</v>
      </c>
      <c r="E1103" s="10" t="s">
        <v>491</v>
      </c>
      <c r="F1103" s="10" t="s">
        <v>2656</v>
      </c>
      <c r="G1103" s="42" t="s">
        <v>1738</v>
      </c>
      <c r="H1103" s="13" t="str">
        <f>CONCATENATE(A1103,"&gt;",B1103,"&gt;",C1103)</f>
        <v>Western Cape&gt;Cape Town&gt;Atlantis</v>
      </c>
    </row>
    <row r="1104" spans="1:8" ht="12.75" x14ac:dyDescent="0.2">
      <c r="A1104" s="20" t="s">
        <v>1053</v>
      </c>
      <c r="B1104" s="13" t="s">
        <v>754</v>
      </c>
      <c r="C1104" s="13" t="s">
        <v>1148</v>
      </c>
      <c r="D1104" s="15">
        <v>15946</v>
      </c>
      <c r="E1104" s="10" t="s">
        <v>980</v>
      </c>
      <c r="F1104" s="10" t="s">
        <v>2666</v>
      </c>
      <c r="G1104" s="42" t="s">
        <v>1324</v>
      </c>
      <c r="H1104" s="13" t="str">
        <f>CONCATENATE(A1104,"&gt;",B1104,"&gt;",C1104)</f>
        <v xml:space="preserve">Western Cape&gt;Cape Town&gt;Bellville </v>
      </c>
    </row>
    <row r="1105" spans="1:15662" ht="12.75" x14ac:dyDescent="0.2">
      <c r="A1105" s="20" t="s">
        <v>1053</v>
      </c>
      <c r="B1105" s="13" t="s">
        <v>754</v>
      </c>
      <c r="C1105" s="13" t="s">
        <v>1148</v>
      </c>
      <c r="D1105" s="15">
        <v>749826</v>
      </c>
      <c r="E1105" s="10" t="s">
        <v>3954</v>
      </c>
      <c r="F1105" s="10" t="s">
        <v>3955</v>
      </c>
      <c r="G1105" s="42" t="s">
        <v>3956</v>
      </c>
      <c r="H1105" s="13" t="str">
        <f>CONCATENATE(A1105,"&gt;",B1105,"&gt;",C1105)</f>
        <v xml:space="preserve">Western Cape&gt;Cape Town&gt;Bellville </v>
      </c>
    </row>
    <row r="1106" spans="1:15662" s="3" customFormat="1" ht="12.75" x14ac:dyDescent="0.2">
      <c r="A1106" s="20" t="s">
        <v>1053</v>
      </c>
      <c r="B1106" s="13" t="s">
        <v>754</v>
      </c>
      <c r="C1106" s="13" t="s">
        <v>1086</v>
      </c>
      <c r="D1106" s="14">
        <v>7026951</v>
      </c>
      <c r="E1106" s="10" t="s">
        <v>744</v>
      </c>
      <c r="F1106" s="10" t="s">
        <v>2667</v>
      </c>
      <c r="G1106" s="42" t="s">
        <v>1901</v>
      </c>
      <c r="H1106" s="13" t="str">
        <f>CONCATENATE(A1106,"&gt;",B1106,"&gt;",C1106)</f>
        <v>Western Cape&gt;Cape Town&gt;Bellville South</v>
      </c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2"/>
      <c r="AX1106" s="12"/>
      <c r="AY1106" s="12"/>
      <c r="AZ1106" s="12"/>
      <c r="BA1106" s="12"/>
      <c r="BB1106" s="12"/>
      <c r="BC1106" s="12"/>
      <c r="BD1106" s="12"/>
      <c r="BE1106" s="12"/>
      <c r="BF1106" s="12"/>
      <c r="BG1106" s="12"/>
      <c r="BH1106" s="12"/>
      <c r="BI1106" s="12"/>
      <c r="BJ1106" s="12"/>
      <c r="BK1106" s="12"/>
      <c r="BL1106" s="12"/>
      <c r="BM1106" s="12"/>
      <c r="BN1106" s="12"/>
      <c r="BO1106" s="12"/>
      <c r="BP1106" s="12"/>
      <c r="BQ1106" s="12"/>
      <c r="BR1106" s="12"/>
      <c r="BS1106" s="12"/>
      <c r="BT1106" s="12"/>
      <c r="BU1106" s="12"/>
      <c r="BV1106" s="12"/>
      <c r="BW1106" s="12"/>
      <c r="BX1106" s="12"/>
      <c r="BY1106" s="12"/>
      <c r="BZ1106" s="12"/>
      <c r="CA1106" s="12"/>
      <c r="CB1106" s="12"/>
      <c r="CC1106" s="12"/>
      <c r="CD1106" s="12"/>
      <c r="CE1106" s="12"/>
      <c r="CF1106" s="12"/>
      <c r="CG1106" s="12"/>
      <c r="CH1106" s="12"/>
      <c r="CI1106" s="12"/>
      <c r="CJ1106" s="12"/>
      <c r="CK1106" s="12"/>
      <c r="CL1106" s="12"/>
      <c r="CM1106" s="12"/>
      <c r="CN1106" s="12"/>
      <c r="CO1106" s="12"/>
      <c r="CP1106" s="12"/>
      <c r="CQ1106" s="12"/>
      <c r="CR1106" s="12"/>
      <c r="CS1106" s="12"/>
      <c r="CT1106" s="12"/>
      <c r="CU1106" s="12"/>
      <c r="CV1106" s="12"/>
      <c r="CW1106" s="12"/>
      <c r="CX1106" s="12"/>
      <c r="CY1106" s="12"/>
      <c r="CZ1106" s="12"/>
      <c r="DA1106" s="12"/>
      <c r="DB1106" s="12"/>
      <c r="DC1106" s="12"/>
      <c r="DD1106" s="12"/>
      <c r="DE1106" s="12"/>
      <c r="DF1106" s="12"/>
      <c r="DG1106" s="12"/>
      <c r="DH1106" s="12"/>
      <c r="DI1106" s="12"/>
      <c r="DJ1106" s="12"/>
      <c r="DK1106" s="12"/>
      <c r="DL1106" s="12"/>
      <c r="DM1106" s="12"/>
      <c r="DN1106" s="12"/>
      <c r="DO1106" s="12"/>
      <c r="DP1106" s="12"/>
      <c r="DQ1106" s="12"/>
      <c r="DR1106" s="12"/>
      <c r="DS1106" s="12"/>
      <c r="DT1106" s="12"/>
      <c r="DU1106" s="12"/>
      <c r="DV1106" s="12"/>
      <c r="DW1106" s="12"/>
      <c r="DX1106" s="12"/>
      <c r="DY1106" s="12"/>
      <c r="DZ1106" s="12"/>
      <c r="EA1106" s="12"/>
      <c r="EB1106" s="12"/>
      <c r="EC1106" s="12"/>
      <c r="ED1106" s="12"/>
      <c r="EE1106" s="12"/>
      <c r="EF1106" s="12"/>
      <c r="EG1106" s="12"/>
      <c r="EH1106" s="12"/>
      <c r="EI1106" s="12"/>
      <c r="EJ1106" s="12"/>
      <c r="EK1106" s="12"/>
      <c r="EL1106" s="12"/>
      <c r="EM1106" s="12"/>
      <c r="EN1106" s="12"/>
      <c r="EO1106" s="12"/>
      <c r="EP1106" s="12"/>
      <c r="EQ1106" s="12"/>
      <c r="ER1106" s="12"/>
      <c r="ES1106" s="12"/>
      <c r="ET1106" s="12"/>
      <c r="EU1106" s="12"/>
      <c r="EV1106" s="12"/>
      <c r="EW1106" s="12"/>
      <c r="EX1106" s="12"/>
      <c r="EY1106" s="12"/>
      <c r="EZ1106" s="12"/>
      <c r="FA1106" s="12"/>
      <c r="FB1106" s="12"/>
      <c r="FC1106" s="12"/>
      <c r="FD1106" s="12"/>
      <c r="FE1106" s="12"/>
      <c r="FF1106" s="12"/>
      <c r="FG1106" s="12"/>
      <c r="FH1106" s="12"/>
      <c r="FI1106" s="12"/>
      <c r="FJ1106" s="12"/>
      <c r="FK1106" s="12"/>
      <c r="FL1106" s="12"/>
      <c r="FM1106" s="12"/>
      <c r="FN1106" s="12"/>
      <c r="FO1106" s="12"/>
      <c r="FP1106" s="12"/>
      <c r="FQ1106" s="12"/>
      <c r="FR1106" s="12"/>
      <c r="FS1106" s="12"/>
      <c r="FT1106" s="12"/>
      <c r="FU1106" s="12"/>
      <c r="FV1106" s="12"/>
      <c r="FW1106" s="12"/>
      <c r="FX1106" s="12"/>
      <c r="FY1106" s="12"/>
      <c r="FZ1106" s="12"/>
      <c r="GA1106" s="12"/>
      <c r="GB1106" s="12"/>
      <c r="GC1106" s="12"/>
      <c r="GD1106" s="12"/>
      <c r="GE1106" s="12"/>
      <c r="GF1106" s="12"/>
      <c r="GG1106" s="12"/>
      <c r="GH1106" s="12"/>
      <c r="GI1106" s="12"/>
      <c r="GJ1106" s="12"/>
      <c r="GK1106" s="12"/>
      <c r="GL1106" s="12"/>
      <c r="GM1106" s="12"/>
      <c r="GN1106" s="12"/>
      <c r="GO1106" s="12"/>
      <c r="GP1106" s="12"/>
      <c r="GQ1106" s="12"/>
      <c r="GR1106" s="12"/>
      <c r="GS1106" s="12"/>
      <c r="GT1106" s="12"/>
      <c r="GU1106" s="12"/>
      <c r="GV1106" s="12"/>
      <c r="GW1106" s="12"/>
      <c r="GX1106" s="12"/>
      <c r="GY1106" s="12"/>
      <c r="GZ1106" s="12"/>
      <c r="HA1106" s="12"/>
      <c r="HB1106" s="12"/>
      <c r="HC1106" s="12"/>
      <c r="HD1106" s="12"/>
      <c r="HE1106" s="12"/>
      <c r="HF1106" s="12"/>
      <c r="HG1106" s="12"/>
      <c r="HH1106" s="12"/>
      <c r="HI1106" s="12"/>
      <c r="HJ1106" s="12"/>
      <c r="HK1106" s="12"/>
      <c r="HL1106" s="12"/>
      <c r="HM1106" s="12"/>
      <c r="HN1106" s="12"/>
      <c r="HO1106" s="12"/>
      <c r="HP1106" s="12"/>
      <c r="HQ1106" s="12"/>
      <c r="HR1106" s="12"/>
      <c r="HS1106" s="12"/>
      <c r="HT1106" s="12"/>
      <c r="HU1106" s="12"/>
      <c r="HV1106" s="12"/>
      <c r="HW1106" s="12"/>
      <c r="HX1106" s="12"/>
      <c r="HY1106" s="12"/>
      <c r="HZ1106" s="12"/>
      <c r="IA1106" s="12"/>
      <c r="IB1106" s="12"/>
      <c r="IC1106" s="12"/>
      <c r="ID1106" s="12"/>
      <c r="IE1106" s="12"/>
      <c r="IF1106" s="12"/>
      <c r="IG1106" s="12"/>
      <c r="IH1106" s="12"/>
      <c r="II1106" s="12"/>
      <c r="IJ1106" s="12"/>
      <c r="IK1106" s="12"/>
      <c r="IL1106" s="12"/>
      <c r="IM1106" s="12"/>
      <c r="IN1106" s="12"/>
      <c r="IO1106" s="12"/>
      <c r="IP1106" s="12"/>
      <c r="IQ1106" s="12"/>
      <c r="IR1106" s="12"/>
      <c r="IS1106" s="12"/>
      <c r="IT1106" s="12"/>
      <c r="IU1106" s="12"/>
      <c r="IV1106" s="12"/>
      <c r="IW1106" s="12"/>
      <c r="IX1106" s="12"/>
      <c r="IY1106" s="12"/>
      <c r="IZ1106" s="12"/>
      <c r="JA1106" s="12"/>
      <c r="JB1106" s="12"/>
      <c r="JC1106" s="12"/>
      <c r="JD1106" s="12"/>
      <c r="JE1106" s="12"/>
      <c r="JF1106" s="12"/>
      <c r="JG1106" s="12"/>
      <c r="JH1106" s="12"/>
      <c r="JI1106" s="12"/>
      <c r="JJ1106" s="12"/>
      <c r="JK1106" s="12"/>
      <c r="JL1106" s="12"/>
      <c r="JM1106" s="12"/>
      <c r="JN1106" s="12"/>
      <c r="JO1106" s="12"/>
      <c r="JP1106" s="12"/>
      <c r="JQ1106" s="12"/>
      <c r="JR1106" s="12"/>
      <c r="JS1106" s="12"/>
      <c r="JT1106" s="12"/>
      <c r="JU1106" s="12"/>
      <c r="JV1106" s="12"/>
      <c r="JW1106" s="12"/>
      <c r="JX1106" s="12"/>
      <c r="JY1106" s="12"/>
      <c r="JZ1106" s="12"/>
      <c r="KA1106" s="12"/>
      <c r="KB1106" s="12"/>
      <c r="KC1106" s="12"/>
      <c r="KD1106" s="12"/>
      <c r="KE1106" s="12"/>
      <c r="KF1106" s="12"/>
      <c r="KG1106" s="12"/>
      <c r="KH1106" s="12"/>
      <c r="KI1106" s="12"/>
      <c r="KJ1106" s="12"/>
      <c r="KK1106" s="12"/>
      <c r="KL1106" s="12"/>
      <c r="KM1106" s="12"/>
      <c r="KN1106" s="12"/>
      <c r="KO1106" s="12"/>
      <c r="KP1106" s="12"/>
      <c r="KQ1106" s="12"/>
      <c r="KR1106" s="12"/>
      <c r="KS1106" s="12"/>
      <c r="KT1106" s="12"/>
      <c r="KU1106" s="12"/>
      <c r="KV1106" s="12"/>
      <c r="KW1106" s="12"/>
      <c r="KX1106" s="12"/>
      <c r="KY1106" s="12"/>
      <c r="KZ1106" s="12"/>
      <c r="LA1106" s="12"/>
      <c r="LB1106" s="12"/>
      <c r="LC1106" s="12"/>
      <c r="LD1106" s="12"/>
      <c r="LE1106" s="12"/>
      <c r="LF1106" s="12"/>
      <c r="LG1106" s="12"/>
      <c r="LH1106" s="12"/>
      <c r="LI1106" s="12"/>
      <c r="LJ1106" s="12"/>
      <c r="LK1106" s="12"/>
      <c r="LL1106" s="12"/>
      <c r="LM1106" s="12"/>
      <c r="LN1106" s="12"/>
      <c r="LO1106" s="12"/>
      <c r="LP1106" s="12"/>
      <c r="LQ1106" s="12"/>
      <c r="LR1106" s="12"/>
      <c r="LS1106" s="12"/>
      <c r="LT1106" s="12"/>
      <c r="LU1106" s="12"/>
      <c r="LV1106" s="12"/>
      <c r="LW1106" s="12"/>
      <c r="LX1106" s="12"/>
      <c r="LY1106" s="12"/>
      <c r="LZ1106" s="12"/>
      <c r="MA1106" s="12"/>
      <c r="MB1106" s="12"/>
      <c r="MC1106" s="12"/>
      <c r="MD1106" s="12"/>
      <c r="ME1106" s="12"/>
      <c r="MF1106" s="12"/>
      <c r="MG1106" s="12"/>
      <c r="MH1106" s="12"/>
      <c r="MI1106" s="12"/>
      <c r="MJ1106" s="12"/>
      <c r="MK1106" s="12"/>
      <c r="ML1106" s="12"/>
      <c r="MM1106" s="12"/>
      <c r="MN1106" s="12"/>
      <c r="MO1106" s="12"/>
      <c r="MP1106" s="12"/>
      <c r="MQ1106" s="12"/>
      <c r="MR1106" s="12"/>
      <c r="MS1106" s="12"/>
      <c r="MT1106" s="12"/>
      <c r="MU1106" s="12"/>
      <c r="MV1106" s="12"/>
      <c r="MW1106" s="12"/>
      <c r="MX1106" s="12"/>
      <c r="MY1106" s="12"/>
      <c r="MZ1106" s="12"/>
      <c r="NA1106" s="12"/>
      <c r="NB1106" s="12"/>
      <c r="NC1106" s="12"/>
      <c r="ND1106" s="12"/>
      <c r="NE1106" s="12"/>
      <c r="NF1106" s="12"/>
      <c r="NG1106" s="12"/>
      <c r="NH1106" s="12"/>
      <c r="NI1106" s="12"/>
      <c r="NJ1106" s="12"/>
      <c r="NK1106" s="12"/>
      <c r="NL1106" s="12"/>
      <c r="NM1106" s="12"/>
      <c r="NN1106" s="12"/>
      <c r="NO1106" s="12"/>
      <c r="NP1106" s="12"/>
      <c r="NQ1106" s="12"/>
      <c r="NR1106" s="12"/>
      <c r="NS1106" s="12"/>
      <c r="NT1106" s="12"/>
      <c r="NU1106" s="12"/>
      <c r="NV1106" s="12"/>
      <c r="NW1106" s="12"/>
      <c r="NX1106" s="12"/>
      <c r="NY1106" s="12"/>
      <c r="NZ1106" s="12"/>
      <c r="OA1106" s="12"/>
      <c r="OB1106" s="12"/>
      <c r="OC1106" s="12"/>
      <c r="OD1106" s="12"/>
      <c r="OE1106" s="12"/>
      <c r="OF1106" s="12"/>
      <c r="OG1106" s="12"/>
      <c r="OH1106" s="12"/>
      <c r="OI1106" s="12"/>
      <c r="OJ1106" s="12"/>
      <c r="OK1106" s="12"/>
      <c r="OL1106" s="12"/>
      <c r="OM1106" s="12"/>
      <c r="ON1106" s="12"/>
      <c r="OO1106" s="12"/>
      <c r="OP1106" s="12"/>
      <c r="OQ1106" s="12"/>
      <c r="OR1106" s="12"/>
      <c r="OS1106" s="12"/>
      <c r="OT1106" s="12"/>
      <c r="OU1106" s="12"/>
      <c r="OV1106" s="12"/>
      <c r="OW1106" s="12"/>
      <c r="OX1106" s="12"/>
      <c r="OY1106" s="12"/>
      <c r="OZ1106" s="12"/>
      <c r="PA1106" s="12"/>
      <c r="PB1106" s="12"/>
      <c r="PC1106" s="12"/>
      <c r="PD1106" s="12"/>
      <c r="PE1106" s="12"/>
      <c r="PF1106" s="12"/>
      <c r="PG1106" s="12"/>
      <c r="PH1106" s="12"/>
      <c r="PI1106" s="12"/>
      <c r="PJ1106" s="12"/>
      <c r="PK1106" s="12"/>
      <c r="PL1106" s="12"/>
      <c r="PM1106" s="12"/>
      <c r="PN1106" s="12"/>
      <c r="PO1106" s="12"/>
      <c r="PP1106" s="12"/>
      <c r="PQ1106" s="12"/>
      <c r="PR1106" s="12"/>
      <c r="PS1106" s="12"/>
      <c r="PT1106" s="12"/>
      <c r="PU1106" s="12"/>
      <c r="PV1106" s="12"/>
      <c r="PW1106" s="12"/>
      <c r="PX1106" s="12"/>
      <c r="PY1106" s="12"/>
      <c r="PZ1106" s="12"/>
      <c r="QA1106" s="12"/>
      <c r="QB1106" s="12"/>
      <c r="QC1106" s="12"/>
      <c r="QD1106" s="12"/>
      <c r="QE1106" s="12"/>
      <c r="QF1106" s="12"/>
      <c r="QG1106" s="12"/>
      <c r="QH1106" s="12"/>
      <c r="QI1106" s="12"/>
      <c r="QJ1106" s="12"/>
      <c r="QK1106" s="12"/>
      <c r="QL1106" s="12"/>
      <c r="QM1106" s="12"/>
      <c r="QN1106" s="12"/>
      <c r="QO1106" s="12"/>
      <c r="QP1106" s="12"/>
      <c r="QQ1106" s="12"/>
      <c r="QR1106" s="12"/>
      <c r="QS1106" s="12"/>
      <c r="QT1106" s="12"/>
      <c r="QU1106" s="12"/>
      <c r="QV1106" s="12"/>
      <c r="QW1106" s="12"/>
      <c r="QX1106" s="12"/>
      <c r="QY1106" s="12"/>
      <c r="QZ1106" s="12"/>
      <c r="RA1106" s="12"/>
      <c r="RB1106" s="12"/>
      <c r="RC1106" s="12"/>
      <c r="RD1106" s="12"/>
      <c r="RE1106" s="12"/>
      <c r="RF1106" s="12"/>
      <c r="RG1106" s="12"/>
      <c r="RH1106" s="12"/>
      <c r="RI1106" s="12"/>
      <c r="RJ1106" s="12"/>
      <c r="RK1106" s="12"/>
      <c r="RL1106" s="12"/>
      <c r="RM1106" s="12"/>
      <c r="RN1106" s="12"/>
      <c r="RO1106" s="12"/>
      <c r="RP1106" s="12"/>
      <c r="RQ1106" s="12"/>
      <c r="RR1106" s="12"/>
      <c r="RS1106" s="12"/>
      <c r="RT1106" s="12"/>
      <c r="RU1106" s="12"/>
      <c r="RV1106" s="12"/>
      <c r="RW1106" s="12"/>
      <c r="RX1106" s="12"/>
      <c r="RY1106" s="12"/>
      <c r="RZ1106" s="12"/>
      <c r="SA1106" s="12"/>
      <c r="SB1106" s="12"/>
      <c r="SC1106" s="12"/>
      <c r="SD1106" s="12"/>
      <c r="SE1106" s="12"/>
      <c r="SF1106" s="12"/>
      <c r="SG1106" s="12"/>
      <c r="SH1106" s="12"/>
      <c r="SI1106" s="12"/>
      <c r="SJ1106" s="12"/>
      <c r="SK1106" s="12"/>
      <c r="SL1106" s="12"/>
      <c r="SM1106" s="12"/>
      <c r="SN1106" s="12"/>
      <c r="SO1106" s="12"/>
      <c r="SP1106" s="12"/>
      <c r="SQ1106" s="12"/>
      <c r="SR1106" s="12"/>
      <c r="SS1106" s="12"/>
      <c r="ST1106" s="12"/>
      <c r="SU1106" s="12"/>
      <c r="SV1106" s="12"/>
      <c r="SW1106" s="12"/>
      <c r="SX1106" s="12"/>
      <c r="SY1106" s="12"/>
      <c r="SZ1106" s="12"/>
      <c r="TA1106" s="12"/>
      <c r="TB1106" s="12"/>
      <c r="TC1106" s="12"/>
      <c r="TD1106" s="12"/>
      <c r="TE1106" s="12"/>
      <c r="TF1106" s="12"/>
      <c r="TG1106" s="12"/>
      <c r="TH1106" s="12"/>
      <c r="TI1106" s="12"/>
      <c r="TJ1106" s="12"/>
      <c r="TK1106" s="12"/>
      <c r="TL1106" s="12"/>
      <c r="TM1106" s="12"/>
      <c r="TN1106" s="12"/>
      <c r="TO1106" s="12"/>
      <c r="TP1106" s="12"/>
      <c r="TQ1106" s="12"/>
      <c r="TR1106" s="12"/>
      <c r="TS1106" s="12"/>
      <c r="TT1106" s="12"/>
      <c r="TU1106" s="12"/>
      <c r="TV1106" s="12"/>
      <c r="TW1106" s="12"/>
      <c r="TX1106" s="12"/>
      <c r="TY1106" s="12"/>
      <c r="TZ1106" s="12"/>
      <c r="UA1106" s="12"/>
      <c r="UB1106" s="12"/>
      <c r="UC1106" s="12"/>
      <c r="UD1106" s="12"/>
      <c r="UE1106" s="12"/>
      <c r="UF1106" s="12"/>
      <c r="UG1106" s="12"/>
      <c r="UH1106" s="12"/>
      <c r="UI1106" s="12"/>
      <c r="UJ1106" s="12"/>
      <c r="UK1106" s="12"/>
      <c r="UL1106" s="12"/>
      <c r="UM1106" s="12"/>
      <c r="UN1106" s="12"/>
      <c r="UO1106" s="12"/>
      <c r="UP1106" s="12"/>
      <c r="UQ1106" s="12"/>
      <c r="UR1106" s="12"/>
      <c r="US1106" s="12"/>
      <c r="UT1106" s="12"/>
      <c r="UU1106" s="12"/>
      <c r="UV1106" s="12"/>
      <c r="UW1106" s="12"/>
      <c r="UX1106" s="12"/>
      <c r="UY1106" s="12"/>
      <c r="UZ1106" s="12"/>
      <c r="VA1106" s="12"/>
      <c r="VB1106" s="12"/>
      <c r="VC1106" s="12"/>
      <c r="VD1106" s="12"/>
      <c r="VE1106" s="12"/>
      <c r="VF1106" s="12"/>
      <c r="VG1106" s="12"/>
      <c r="VH1106" s="12"/>
      <c r="VI1106" s="12"/>
      <c r="VJ1106" s="12"/>
      <c r="VK1106" s="12"/>
      <c r="VL1106" s="12"/>
      <c r="VM1106" s="12"/>
      <c r="VN1106" s="12"/>
      <c r="VO1106" s="12"/>
      <c r="VP1106" s="12"/>
      <c r="VQ1106" s="12"/>
      <c r="VR1106" s="12"/>
      <c r="VS1106" s="12"/>
      <c r="VT1106" s="12"/>
      <c r="VU1106" s="12"/>
      <c r="VV1106" s="12"/>
      <c r="VW1106" s="12"/>
      <c r="VX1106" s="12"/>
      <c r="VY1106" s="12"/>
      <c r="VZ1106" s="12"/>
      <c r="WA1106" s="12"/>
      <c r="WB1106" s="12"/>
      <c r="WC1106" s="12"/>
      <c r="WD1106" s="12"/>
      <c r="WE1106" s="12"/>
      <c r="WF1106" s="12"/>
      <c r="WG1106" s="12"/>
      <c r="WH1106" s="12"/>
      <c r="WI1106" s="12"/>
      <c r="WJ1106" s="12"/>
      <c r="WK1106" s="12"/>
      <c r="WL1106" s="12"/>
      <c r="WM1106" s="12"/>
      <c r="WN1106" s="12"/>
      <c r="WO1106" s="12"/>
      <c r="WP1106" s="12"/>
      <c r="WQ1106" s="12"/>
      <c r="WR1106" s="12"/>
      <c r="WS1106" s="12"/>
      <c r="WT1106" s="12"/>
      <c r="WU1106" s="12"/>
      <c r="WV1106" s="12"/>
      <c r="WW1106" s="12"/>
      <c r="WX1106" s="12"/>
      <c r="WY1106" s="12"/>
      <c r="WZ1106" s="12"/>
      <c r="XA1106" s="12"/>
      <c r="XB1106" s="12"/>
      <c r="XC1106" s="12"/>
      <c r="XD1106" s="12"/>
      <c r="XE1106" s="12"/>
      <c r="XF1106" s="12"/>
      <c r="XG1106" s="12"/>
      <c r="XH1106" s="12"/>
      <c r="XI1106" s="12"/>
      <c r="XJ1106" s="12"/>
      <c r="XK1106" s="12"/>
      <c r="XL1106" s="12"/>
      <c r="XM1106" s="12"/>
      <c r="XN1106" s="12"/>
      <c r="XO1106" s="12"/>
      <c r="XP1106" s="12"/>
      <c r="XQ1106" s="12"/>
      <c r="XR1106" s="12"/>
      <c r="XS1106" s="12"/>
      <c r="XT1106" s="12"/>
      <c r="XU1106" s="12"/>
      <c r="XV1106" s="12"/>
      <c r="XW1106" s="12"/>
      <c r="XX1106" s="12"/>
      <c r="XY1106" s="12"/>
      <c r="XZ1106" s="12"/>
      <c r="YA1106" s="12"/>
      <c r="YB1106" s="12"/>
      <c r="YC1106" s="12"/>
      <c r="YD1106" s="12"/>
      <c r="YE1106" s="12"/>
      <c r="YF1106" s="12"/>
      <c r="YG1106" s="12"/>
      <c r="YH1106" s="12"/>
      <c r="YI1106" s="12"/>
      <c r="YJ1106" s="12"/>
      <c r="YK1106" s="12"/>
      <c r="YL1106" s="12"/>
      <c r="YM1106" s="12"/>
      <c r="YN1106" s="12"/>
      <c r="YO1106" s="12"/>
      <c r="YP1106" s="12"/>
      <c r="YQ1106" s="12"/>
      <c r="YR1106" s="12"/>
      <c r="YS1106" s="12"/>
      <c r="YT1106" s="12"/>
      <c r="YU1106" s="12"/>
      <c r="YV1106" s="12"/>
      <c r="YW1106" s="12"/>
      <c r="YX1106" s="12"/>
      <c r="YY1106" s="12"/>
      <c r="YZ1106" s="12"/>
      <c r="ZA1106" s="12"/>
      <c r="ZB1106" s="12"/>
      <c r="ZC1106" s="12"/>
      <c r="ZD1106" s="12"/>
      <c r="ZE1106" s="12"/>
      <c r="ZF1106" s="12"/>
      <c r="ZG1106" s="12"/>
      <c r="ZH1106" s="12"/>
      <c r="ZI1106" s="12"/>
      <c r="ZJ1106" s="12"/>
      <c r="ZK1106" s="12"/>
      <c r="ZL1106" s="12"/>
      <c r="ZM1106" s="12"/>
      <c r="ZN1106" s="12"/>
      <c r="ZO1106" s="12"/>
      <c r="ZP1106" s="12"/>
      <c r="ZQ1106" s="12"/>
      <c r="ZR1106" s="12"/>
      <c r="ZS1106" s="12"/>
      <c r="ZT1106" s="12"/>
      <c r="ZU1106" s="12"/>
      <c r="ZV1106" s="12"/>
      <c r="ZW1106" s="12"/>
      <c r="ZX1106" s="12"/>
      <c r="ZY1106" s="12"/>
      <c r="ZZ1106" s="12"/>
      <c r="AAA1106" s="12"/>
      <c r="AAB1106" s="12"/>
      <c r="AAC1106" s="12"/>
      <c r="AAD1106" s="12"/>
      <c r="AAE1106" s="12"/>
      <c r="AAF1106" s="12"/>
      <c r="AAG1106" s="12"/>
      <c r="AAH1106" s="12"/>
      <c r="AAI1106" s="12"/>
      <c r="AAJ1106" s="12"/>
      <c r="AAK1106" s="12"/>
      <c r="AAL1106" s="12"/>
      <c r="AAM1106" s="12"/>
      <c r="AAN1106" s="12"/>
      <c r="AAO1106" s="12"/>
      <c r="AAP1106" s="12"/>
      <c r="AAQ1106" s="12"/>
      <c r="AAR1106" s="12"/>
      <c r="AAS1106" s="12"/>
      <c r="AAT1106" s="12"/>
      <c r="AAU1106" s="12"/>
      <c r="AAV1106" s="12"/>
      <c r="AAW1106" s="12"/>
      <c r="AAX1106" s="12"/>
      <c r="AAY1106" s="12"/>
      <c r="AAZ1106" s="12"/>
      <c r="ABA1106" s="12"/>
      <c r="ABB1106" s="12"/>
      <c r="ABC1106" s="12"/>
      <c r="ABD1106" s="12"/>
      <c r="ABE1106" s="12"/>
      <c r="ABF1106" s="12"/>
      <c r="ABG1106" s="12"/>
      <c r="ABH1106" s="12"/>
      <c r="ABI1106" s="12"/>
      <c r="ABJ1106" s="12"/>
      <c r="ABK1106" s="12"/>
      <c r="ABL1106" s="12"/>
      <c r="ABM1106" s="12"/>
      <c r="ABN1106" s="12"/>
      <c r="ABO1106" s="12"/>
      <c r="ABP1106" s="12"/>
      <c r="ABQ1106" s="12"/>
      <c r="ABR1106" s="12"/>
      <c r="ABS1106" s="12"/>
      <c r="ABT1106" s="12"/>
      <c r="ABU1106" s="12"/>
      <c r="ABV1106" s="12"/>
      <c r="ABW1106" s="12"/>
      <c r="ABX1106" s="12"/>
      <c r="ABY1106" s="12"/>
      <c r="ABZ1106" s="12"/>
      <c r="ACA1106" s="12"/>
      <c r="ACB1106" s="12"/>
      <c r="ACC1106" s="12"/>
      <c r="ACD1106" s="12"/>
      <c r="ACE1106" s="12"/>
      <c r="ACF1106" s="12"/>
      <c r="ACG1106" s="12"/>
      <c r="ACH1106" s="12"/>
      <c r="ACI1106" s="12"/>
      <c r="ACJ1106" s="12"/>
      <c r="ACK1106" s="12"/>
      <c r="ACL1106" s="12"/>
      <c r="ACM1106" s="12"/>
      <c r="ACN1106" s="12"/>
      <c r="ACO1106" s="12"/>
      <c r="ACP1106" s="12"/>
      <c r="ACQ1106" s="12"/>
      <c r="ACR1106" s="12"/>
      <c r="ACS1106" s="12"/>
      <c r="ACT1106" s="12"/>
      <c r="ACU1106" s="12"/>
      <c r="ACV1106" s="12"/>
      <c r="ACW1106" s="12"/>
      <c r="ACX1106" s="12"/>
      <c r="ACY1106" s="12"/>
      <c r="ACZ1106" s="12"/>
      <c r="ADA1106" s="12"/>
      <c r="ADB1106" s="12"/>
      <c r="ADC1106" s="12"/>
      <c r="ADD1106" s="12"/>
      <c r="ADE1106" s="12"/>
      <c r="ADF1106" s="12"/>
      <c r="ADG1106" s="12"/>
      <c r="ADH1106" s="12"/>
      <c r="ADI1106" s="12"/>
      <c r="ADJ1106" s="12"/>
      <c r="ADK1106" s="12"/>
      <c r="ADL1106" s="12"/>
      <c r="ADM1106" s="12"/>
      <c r="ADN1106" s="12"/>
      <c r="ADO1106" s="12"/>
      <c r="ADP1106" s="12"/>
      <c r="ADQ1106" s="12"/>
      <c r="ADR1106" s="12"/>
      <c r="ADS1106" s="12"/>
      <c r="ADT1106" s="12"/>
      <c r="ADU1106" s="12"/>
      <c r="ADV1106" s="12"/>
      <c r="ADW1106" s="12"/>
      <c r="ADX1106" s="12"/>
      <c r="ADY1106" s="12"/>
      <c r="ADZ1106" s="12"/>
      <c r="AEA1106" s="12"/>
      <c r="AEB1106" s="12"/>
      <c r="AEC1106" s="12"/>
      <c r="AED1106" s="12"/>
      <c r="AEE1106" s="12"/>
      <c r="AEF1106" s="12"/>
      <c r="AEG1106" s="12"/>
      <c r="AEH1106" s="12"/>
      <c r="AEI1106" s="12"/>
      <c r="AEJ1106" s="12"/>
      <c r="AEK1106" s="12"/>
      <c r="AEL1106" s="12"/>
      <c r="AEM1106" s="12"/>
      <c r="AEN1106" s="12"/>
      <c r="AEO1106" s="12"/>
      <c r="AEP1106" s="12"/>
      <c r="AEQ1106" s="12"/>
      <c r="AER1106" s="12"/>
      <c r="AES1106" s="12"/>
      <c r="AET1106" s="12"/>
      <c r="AEU1106" s="12"/>
      <c r="AEV1106" s="12"/>
      <c r="AEW1106" s="12"/>
      <c r="AEX1106" s="12"/>
      <c r="AEY1106" s="12"/>
      <c r="AEZ1106" s="12"/>
      <c r="AFA1106" s="12"/>
      <c r="AFB1106" s="12"/>
      <c r="AFC1106" s="12"/>
      <c r="AFD1106" s="12"/>
      <c r="AFE1106" s="12"/>
      <c r="AFF1106" s="12"/>
      <c r="AFG1106" s="12"/>
      <c r="AFH1106" s="12"/>
      <c r="AFI1106" s="12"/>
      <c r="AFJ1106" s="12"/>
      <c r="AFK1106" s="12"/>
      <c r="AFL1106" s="12"/>
      <c r="AFM1106" s="12"/>
      <c r="AFN1106" s="12"/>
      <c r="AFO1106" s="12"/>
      <c r="AFP1106" s="12"/>
      <c r="AFQ1106" s="12"/>
      <c r="AFR1106" s="12"/>
      <c r="AFS1106" s="12"/>
      <c r="AFT1106" s="12"/>
      <c r="AFU1106" s="12"/>
      <c r="AFV1106" s="12"/>
      <c r="AFW1106" s="12"/>
      <c r="AFX1106" s="12"/>
      <c r="AFY1106" s="12"/>
      <c r="AFZ1106" s="12"/>
      <c r="AGA1106" s="12"/>
      <c r="AGB1106" s="12"/>
      <c r="AGC1106" s="12"/>
      <c r="AGD1106" s="12"/>
      <c r="AGE1106" s="12"/>
      <c r="AGF1106" s="12"/>
      <c r="AGG1106" s="12"/>
      <c r="AGH1106" s="12"/>
      <c r="AGI1106" s="12"/>
      <c r="AGJ1106" s="12"/>
      <c r="AGK1106" s="12"/>
      <c r="AGL1106" s="12"/>
      <c r="AGM1106" s="12"/>
      <c r="AGN1106" s="12"/>
      <c r="AGO1106" s="12"/>
      <c r="AGP1106" s="12"/>
      <c r="AGQ1106" s="12"/>
      <c r="AGR1106" s="12"/>
      <c r="AGS1106" s="12"/>
      <c r="AGT1106" s="12"/>
      <c r="AGU1106" s="12"/>
      <c r="AGV1106" s="12"/>
      <c r="AGW1106" s="12"/>
      <c r="AGX1106" s="12"/>
      <c r="AGY1106" s="12"/>
      <c r="AGZ1106" s="12"/>
      <c r="AHA1106" s="12"/>
      <c r="AHB1106" s="12"/>
      <c r="AHC1106" s="12"/>
      <c r="AHD1106" s="12"/>
      <c r="AHE1106" s="12"/>
      <c r="AHF1106" s="12"/>
      <c r="AHG1106" s="12"/>
      <c r="AHH1106" s="12"/>
      <c r="AHI1106" s="12"/>
      <c r="AHJ1106" s="12"/>
      <c r="AHK1106" s="12"/>
      <c r="AHL1106" s="12"/>
      <c r="AHM1106" s="12"/>
      <c r="AHN1106" s="12"/>
      <c r="AHO1106" s="12"/>
      <c r="AHP1106" s="12"/>
      <c r="AHQ1106" s="12"/>
      <c r="AHR1106" s="12"/>
      <c r="AHS1106" s="12"/>
      <c r="AHT1106" s="12"/>
      <c r="AHU1106" s="12"/>
      <c r="AHV1106" s="12"/>
      <c r="AHW1106" s="12"/>
      <c r="AHX1106" s="12"/>
      <c r="AHY1106" s="12"/>
      <c r="AHZ1106" s="12"/>
      <c r="AIA1106" s="12"/>
      <c r="AIB1106" s="12"/>
      <c r="AIC1106" s="12"/>
      <c r="AID1106" s="12"/>
      <c r="AIE1106" s="12"/>
      <c r="AIF1106" s="12"/>
      <c r="AIG1106" s="12"/>
      <c r="AIH1106" s="12"/>
      <c r="AII1106" s="12"/>
      <c r="AIJ1106" s="12"/>
      <c r="AIK1106" s="12"/>
      <c r="AIL1106" s="12"/>
      <c r="AIM1106" s="12"/>
      <c r="AIN1106" s="12"/>
      <c r="AIO1106" s="12"/>
      <c r="AIP1106" s="12"/>
      <c r="AIQ1106" s="12"/>
      <c r="AIR1106" s="12"/>
      <c r="AIS1106" s="12"/>
      <c r="AIT1106" s="12"/>
      <c r="AIU1106" s="12"/>
      <c r="AIV1106" s="12"/>
      <c r="AIW1106" s="12"/>
      <c r="AIX1106" s="12"/>
      <c r="AIY1106" s="12"/>
      <c r="AIZ1106" s="12"/>
      <c r="AJA1106" s="12"/>
      <c r="AJB1106" s="12"/>
      <c r="AJC1106" s="12"/>
      <c r="AJD1106" s="12"/>
      <c r="AJE1106" s="12"/>
      <c r="AJF1106" s="12"/>
      <c r="AJG1106" s="12"/>
      <c r="AJH1106" s="12"/>
      <c r="AJI1106" s="12"/>
      <c r="AJJ1106" s="12"/>
      <c r="AJK1106" s="12"/>
      <c r="AJL1106" s="12"/>
      <c r="AJM1106" s="12"/>
      <c r="AJN1106" s="12"/>
      <c r="AJO1106" s="12"/>
      <c r="AJP1106" s="12"/>
      <c r="AJQ1106" s="12"/>
      <c r="AJR1106" s="12"/>
      <c r="AJS1106" s="12"/>
      <c r="AJT1106" s="12"/>
      <c r="AJU1106" s="12"/>
      <c r="AJV1106" s="12"/>
      <c r="AJW1106" s="12"/>
      <c r="AJX1106" s="12"/>
      <c r="AJY1106" s="12"/>
      <c r="AJZ1106" s="12"/>
      <c r="AKA1106" s="12"/>
      <c r="AKB1106" s="12"/>
      <c r="AKC1106" s="12"/>
      <c r="AKD1106" s="12"/>
      <c r="AKE1106" s="12"/>
      <c r="AKF1106" s="12"/>
      <c r="AKG1106" s="12"/>
      <c r="AKH1106" s="12"/>
      <c r="AKI1106" s="12"/>
      <c r="AKJ1106" s="12"/>
      <c r="AKK1106" s="12"/>
      <c r="AKL1106" s="12"/>
      <c r="AKM1106" s="12"/>
      <c r="AKN1106" s="12"/>
      <c r="AKO1106" s="12"/>
      <c r="AKP1106" s="12"/>
      <c r="AKQ1106" s="12"/>
      <c r="AKR1106" s="12"/>
      <c r="AKS1106" s="12"/>
      <c r="AKT1106" s="12"/>
      <c r="AKU1106" s="12"/>
      <c r="AKV1106" s="12"/>
      <c r="AKW1106" s="12"/>
      <c r="AKX1106" s="12"/>
      <c r="AKY1106" s="12"/>
      <c r="AKZ1106" s="12"/>
      <c r="ALA1106" s="12"/>
      <c r="ALB1106" s="12"/>
      <c r="ALC1106" s="12"/>
      <c r="ALD1106" s="12"/>
      <c r="ALE1106" s="12"/>
      <c r="ALF1106" s="12"/>
      <c r="ALG1106" s="12"/>
      <c r="ALH1106" s="12"/>
      <c r="ALI1106" s="12"/>
      <c r="ALJ1106" s="12"/>
      <c r="ALK1106" s="12"/>
      <c r="ALL1106" s="12"/>
      <c r="ALM1106" s="12"/>
      <c r="ALN1106" s="12"/>
      <c r="ALO1106" s="12"/>
      <c r="ALP1106" s="12"/>
      <c r="ALQ1106" s="12"/>
      <c r="ALR1106" s="12"/>
      <c r="ALS1106" s="12"/>
      <c r="ALT1106" s="12"/>
      <c r="ALU1106" s="12"/>
      <c r="ALV1106" s="12"/>
      <c r="ALW1106" s="12"/>
      <c r="ALX1106" s="12"/>
      <c r="ALY1106" s="12"/>
      <c r="ALZ1106" s="12"/>
      <c r="AMA1106" s="12"/>
      <c r="AMB1106" s="12"/>
      <c r="AMC1106" s="12"/>
      <c r="AMD1106" s="12"/>
      <c r="AME1106" s="12"/>
      <c r="AMF1106" s="12"/>
      <c r="AMG1106" s="12"/>
      <c r="AMH1106" s="12"/>
      <c r="AMI1106" s="12"/>
      <c r="AMJ1106" s="12"/>
      <c r="AMK1106" s="12"/>
      <c r="AML1106" s="12"/>
      <c r="AMM1106" s="12"/>
      <c r="AMN1106" s="12"/>
      <c r="AMO1106" s="12"/>
      <c r="AMP1106" s="12"/>
      <c r="AMQ1106" s="12"/>
      <c r="AMR1106" s="12"/>
      <c r="AMS1106" s="12"/>
      <c r="AMT1106" s="12"/>
      <c r="AMU1106" s="12"/>
      <c r="AMV1106" s="12"/>
      <c r="AMW1106" s="12"/>
      <c r="AMX1106" s="12"/>
      <c r="AMY1106" s="12"/>
      <c r="AMZ1106" s="12"/>
      <c r="ANA1106" s="12"/>
      <c r="ANB1106" s="12"/>
      <c r="ANC1106" s="12"/>
      <c r="AND1106" s="12"/>
      <c r="ANE1106" s="12"/>
      <c r="ANF1106" s="12"/>
      <c r="ANG1106" s="12"/>
      <c r="ANH1106" s="12"/>
      <c r="ANI1106" s="12"/>
      <c r="ANJ1106" s="12"/>
      <c r="ANK1106" s="12"/>
      <c r="ANL1106" s="12"/>
      <c r="ANM1106" s="12"/>
      <c r="ANN1106" s="12"/>
      <c r="ANO1106" s="12"/>
      <c r="ANP1106" s="12"/>
      <c r="ANQ1106" s="12"/>
      <c r="ANR1106" s="12"/>
      <c r="ANS1106" s="12"/>
      <c r="ANT1106" s="12"/>
      <c r="ANU1106" s="12"/>
      <c r="ANV1106" s="12"/>
      <c r="ANW1106" s="12"/>
      <c r="ANX1106" s="12"/>
      <c r="ANY1106" s="12"/>
      <c r="ANZ1106" s="12"/>
      <c r="AOA1106" s="12"/>
      <c r="AOB1106" s="12"/>
      <c r="AOC1106" s="12"/>
      <c r="AOD1106" s="12"/>
      <c r="AOE1106" s="12"/>
      <c r="AOF1106" s="12"/>
      <c r="AOG1106" s="12"/>
      <c r="AOH1106" s="12"/>
      <c r="AOI1106" s="12"/>
      <c r="AOJ1106" s="12"/>
      <c r="AOK1106" s="12"/>
      <c r="AOL1106" s="12"/>
      <c r="AOM1106" s="12"/>
      <c r="AON1106" s="12"/>
      <c r="AOO1106" s="12"/>
      <c r="AOP1106" s="12"/>
      <c r="AOQ1106" s="12"/>
      <c r="AOR1106" s="12"/>
      <c r="AOS1106" s="12"/>
      <c r="AOT1106" s="12"/>
      <c r="AOU1106" s="12"/>
      <c r="AOV1106" s="12"/>
      <c r="AOW1106" s="12"/>
      <c r="AOX1106" s="12"/>
      <c r="AOY1106" s="12"/>
      <c r="AOZ1106" s="12"/>
      <c r="APA1106" s="12"/>
      <c r="APB1106" s="12"/>
      <c r="APC1106" s="12"/>
      <c r="APD1106" s="12"/>
      <c r="APE1106" s="12"/>
      <c r="APF1106" s="12"/>
      <c r="APG1106" s="12"/>
      <c r="APH1106" s="12"/>
      <c r="API1106" s="12"/>
      <c r="APJ1106" s="12"/>
      <c r="APK1106" s="12"/>
      <c r="APL1106" s="12"/>
      <c r="APM1106" s="12"/>
      <c r="APN1106" s="12"/>
      <c r="APO1106" s="12"/>
      <c r="APP1106" s="12"/>
      <c r="APQ1106" s="12"/>
      <c r="APR1106" s="12"/>
      <c r="APS1106" s="12"/>
      <c r="APT1106" s="12"/>
      <c r="APU1106" s="12"/>
      <c r="APV1106" s="12"/>
      <c r="APW1106" s="12"/>
      <c r="APX1106" s="12"/>
      <c r="APY1106" s="12"/>
      <c r="APZ1106" s="12"/>
      <c r="AQA1106" s="12"/>
      <c r="AQB1106" s="12"/>
      <c r="AQC1106" s="12"/>
      <c r="AQD1106" s="12"/>
      <c r="AQE1106" s="12"/>
      <c r="AQF1106" s="12"/>
      <c r="AQG1106" s="12"/>
      <c r="AQH1106" s="12"/>
      <c r="AQI1106" s="12"/>
      <c r="AQJ1106" s="12"/>
      <c r="AQK1106" s="12"/>
      <c r="AQL1106" s="12"/>
      <c r="AQM1106" s="12"/>
      <c r="AQN1106" s="12"/>
      <c r="AQO1106" s="12"/>
      <c r="AQP1106" s="12"/>
      <c r="AQQ1106" s="12"/>
      <c r="AQR1106" s="12"/>
      <c r="AQS1106" s="12"/>
      <c r="AQT1106" s="12"/>
      <c r="AQU1106" s="12"/>
      <c r="AQV1106" s="12"/>
      <c r="AQW1106" s="12"/>
      <c r="AQX1106" s="12"/>
      <c r="AQY1106" s="12"/>
      <c r="AQZ1106" s="12"/>
      <c r="ARA1106" s="12"/>
      <c r="ARB1106" s="12"/>
      <c r="ARC1106" s="12"/>
      <c r="ARD1106" s="12"/>
      <c r="ARE1106" s="12"/>
      <c r="ARF1106" s="12"/>
      <c r="ARG1106" s="12"/>
      <c r="ARH1106" s="12"/>
      <c r="ARI1106" s="12"/>
      <c r="ARJ1106" s="12"/>
      <c r="ARK1106" s="12"/>
      <c r="ARL1106" s="12"/>
      <c r="ARM1106" s="12"/>
      <c r="ARN1106" s="12"/>
      <c r="ARO1106" s="12"/>
      <c r="ARP1106" s="12"/>
      <c r="ARQ1106" s="12"/>
      <c r="ARR1106" s="12"/>
      <c r="ARS1106" s="12"/>
      <c r="ART1106" s="12"/>
      <c r="ARU1106" s="12"/>
      <c r="ARV1106" s="12"/>
      <c r="ARW1106" s="12"/>
      <c r="ARX1106" s="12"/>
      <c r="ARY1106" s="12"/>
      <c r="ARZ1106" s="12"/>
      <c r="ASA1106" s="12"/>
      <c r="ASB1106" s="12"/>
      <c r="ASC1106" s="12"/>
      <c r="ASD1106" s="12"/>
      <c r="ASE1106" s="12"/>
      <c r="ASF1106" s="12"/>
      <c r="ASG1106" s="12"/>
      <c r="ASH1106" s="12"/>
      <c r="ASI1106" s="12"/>
      <c r="ASJ1106" s="12"/>
      <c r="ASK1106" s="12"/>
      <c r="ASL1106" s="12"/>
      <c r="ASM1106" s="12"/>
      <c r="ASN1106" s="12"/>
      <c r="ASO1106" s="12"/>
      <c r="ASP1106" s="12"/>
      <c r="ASQ1106" s="12"/>
      <c r="ASR1106" s="12"/>
      <c r="ASS1106" s="12"/>
      <c r="AST1106" s="12"/>
      <c r="ASU1106" s="12"/>
      <c r="ASV1106" s="12"/>
      <c r="ASW1106" s="12"/>
      <c r="ASX1106" s="12"/>
      <c r="ASY1106" s="12"/>
      <c r="ASZ1106" s="12"/>
      <c r="ATA1106" s="12"/>
      <c r="ATB1106" s="12"/>
      <c r="ATC1106" s="12"/>
      <c r="ATD1106" s="12"/>
      <c r="ATE1106" s="12"/>
      <c r="ATF1106" s="12"/>
      <c r="ATG1106" s="12"/>
      <c r="ATH1106" s="12"/>
      <c r="ATI1106" s="12"/>
      <c r="ATJ1106" s="12"/>
      <c r="ATK1106" s="12"/>
      <c r="ATL1106" s="12"/>
      <c r="ATM1106" s="12"/>
      <c r="ATN1106" s="12"/>
      <c r="ATO1106" s="12"/>
      <c r="ATP1106" s="12"/>
      <c r="ATQ1106" s="12"/>
      <c r="ATR1106" s="12"/>
      <c r="ATS1106" s="12"/>
      <c r="ATT1106" s="12"/>
      <c r="ATU1106" s="12"/>
      <c r="ATV1106" s="12"/>
      <c r="ATW1106" s="12"/>
      <c r="ATX1106" s="12"/>
      <c r="ATY1106" s="12"/>
      <c r="ATZ1106" s="12"/>
      <c r="AUA1106" s="12"/>
      <c r="AUB1106" s="12"/>
      <c r="AUC1106" s="12"/>
      <c r="AUD1106" s="12"/>
      <c r="AUE1106" s="12"/>
      <c r="AUF1106" s="12"/>
      <c r="AUG1106" s="12"/>
      <c r="AUH1106" s="12"/>
      <c r="AUI1106" s="12"/>
      <c r="AUJ1106" s="12"/>
      <c r="AUK1106" s="12"/>
      <c r="AUL1106" s="12"/>
      <c r="AUM1106" s="12"/>
      <c r="AUN1106" s="12"/>
      <c r="AUO1106" s="12"/>
      <c r="AUP1106" s="12"/>
      <c r="AUQ1106" s="12"/>
      <c r="AUR1106" s="12"/>
      <c r="AUS1106" s="12"/>
      <c r="AUT1106" s="12"/>
      <c r="AUU1106" s="12"/>
      <c r="AUV1106" s="12"/>
      <c r="AUW1106" s="12"/>
      <c r="AUX1106" s="12"/>
      <c r="AUY1106" s="12"/>
      <c r="AUZ1106" s="12"/>
      <c r="AVA1106" s="12"/>
      <c r="AVB1106" s="12"/>
      <c r="AVC1106" s="12"/>
      <c r="AVD1106" s="12"/>
      <c r="AVE1106" s="12"/>
      <c r="AVF1106" s="12"/>
      <c r="AVG1106" s="12"/>
      <c r="AVH1106" s="12"/>
      <c r="AVI1106" s="12"/>
      <c r="AVJ1106" s="12"/>
      <c r="AVK1106" s="12"/>
      <c r="AVL1106" s="12"/>
      <c r="AVM1106" s="12"/>
      <c r="AVN1106" s="12"/>
      <c r="AVO1106" s="12"/>
      <c r="AVP1106" s="12"/>
      <c r="AVQ1106" s="12"/>
      <c r="AVR1106" s="12"/>
      <c r="AVS1106" s="12"/>
      <c r="AVT1106" s="12"/>
      <c r="AVU1106" s="12"/>
      <c r="AVV1106" s="12"/>
      <c r="AVW1106" s="12"/>
      <c r="AVX1106" s="12"/>
      <c r="AVY1106" s="12"/>
      <c r="AVZ1106" s="12"/>
      <c r="AWA1106" s="12"/>
      <c r="AWB1106" s="12"/>
      <c r="AWC1106" s="12"/>
      <c r="AWD1106" s="12"/>
      <c r="AWE1106" s="12"/>
      <c r="AWF1106" s="12"/>
      <c r="AWG1106" s="12"/>
      <c r="AWH1106" s="12"/>
      <c r="AWI1106" s="12"/>
      <c r="AWJ1106" s="12"/>
      <c r="AWK1106" s="12"/>
      <c r="AWL1106" s="12"/>
      <c r="AWM1106" s="12"/>
      <c r="AWN1106" s="12"/>
      <c r="AWO1106" s="12"/>
      <c r="AWP1106" s="12"/>
      <c r="AWQ1106" s="12"/>
      <c r="AWR1106" s="12"/>
      <c r="AWS1106" s="12"/>
      <c r="AWT1106" s="12"/>
      <c r="AWU1106" s="12"/>
      <c r="AWV1106" s="12"/>
      <c r="AWW1106" s="12"/>
      <c r="AWX1106" s="12"/>
      <c r="AWY1106" s="12"/>
      <c r="AWZ1106" s="12"/>
      <c r="AXA1106" s="12"/>
      <c r="AXB1106" s="12"/>
      <c r="AXC1106" s="12"/>
      <c r="AXD1106" s="12"/>
      <c r="AXE1106" s="12"/>
      <c r="AXF1106" s="12"/>
      <c r="AXG1106" s="12"/>
      <c r="AXH1106" s="12"/>
      <c r="AXI1106" s="12"/>
      <c r="AXJ1106" s="12"/>
      <c r="AXK1106" s="12"/>
      <c r="AXL1106" s="12"/>
      <c r="AXM1106" s="12"/>
      <c r="AXN1106" s="12"/>
      <c r="AXO1106" s="12"/>
      <c r="AXP1106" s="12"/>
      <c r="AXQ1106" s="12"/>
      <c r="AXR1106" s="12"/>
      <c r="AXS1106" s="12"/>
      <c r="AXT1106" s="12"/>
      <c r="AXU1106" s="12"/>
      <c r="AXV1106" s="12"/>
      <c r="AXW1106" s="12"/>
      <c r="AXX1106" s="12"/>
      <c r="AXY1106" s="12"/>
      <c r="AXZ1106" s="12"/>
      <c r="AYA1106" s="12"/>
      <c r="AYB1106" s="12"/>
      <c r="AYC1106" s="12"/>
      <c r="AYD1106" s="12"/>
      <c r="AYE1106" s="12"/>
      <c r="AYF1106" s="12"/>
      <c r="AYG1106" s="12"/>
      <c r="AYH1106" s="12"/>
      <c r="AYI1106" s="12"/>
      <c r="AYJ1106" s="12"/>
      <c r="AYK1106" s="12"/>
      <c r="AYL1106" s="12"/>
      <c r="AYM1106" s="12"/>
      <c r="AYN1106" s="12"/>
      <c r="AYO1106" s="12"/>
      <c r="AYP1106" s="12"/>
      <c r="AYQ1106" s="12"/>
      <c r="AYR1106" s="12"/>
      <c r="AYS1106" s="12"/>
      <c r="AYT1106" s="12"/>
      <c r="AYU1106" s="12"/>
      <c r="AYV1106" s="12"/>
      <c r="AYW1106" s="12"/>
      <c r="AYX1106" s="12"/>
      <c r="AYY1106" s="12"/>
      <c r="AYZ1106" s="12"/>
      <c r="AZA1106" s="12"/>
      <c r="AZB1106" s="12"/>
      <c r="AZC1106" s="12"/>
      <c r="AZD1106" s="12"/>
      <c r="AZE1106" s="12"/>
      <c r="AZF1106" s="12"/>
      <c r="AZG1106" s="12"/>
      <c r="AZH1106" s="12"/>
      <c r="AZI1106" s="12"/>
      <c r="AZJ1106" s="12"/>
      <c r="AZK1106" s="12"/>
      <c r="AZL1106" s="12"/>
      <c r="AZM1106" s="12"/>
      <c r="AZN1106" s="12"/>
      <c r="AZO1106" s="12"/>
      <c r="AZP1106" s="12"/>
      <c r="AZQ1106" s="12"/>
      <c r="AZR1106" s="12"/>
      <c r="AZS1106" s="12"/>
      <c r="AZT1106" s="12"/>
      <c r="AZU1106" s="12"/>
      <c r="AZV1106" s="12"/>
      <c r="AZW1106" s="12"/>
      <c r="AZX1106" s="12"/>
      <c r="AZY1106" s="12"/>
      <c r="AZZ1106" s="12"/>
      <c r="BAA1106" s="12"/>
      <c r="BAB1106" s="12"/>
      <c r="BAC1106" s="12"/>
      <c r="BAD1106" s="12"/>
      <c r="BAE1106" s="12"/>
      <c r="BAF1106" s="12"/>
      <c r="BAG1106" s="12"/>
      <c r="BAH1106" s="12"/>
      <c r="BAI1106" s="12"/>
      <c r="BAJ1106" s="12"/>
      <c r="BAK1106" s="12"/>
      <c r="BAL1106" s="12"/>
      <c r="BAM1106" s="12"/>
      <c r="BAN1106" s="12"/>
      <c r="BAO1106" s="12"/>
      <c r="BAP1106" s="12"/>
      <c r="BAQ1106" s="12"/>
      <c r="BAR1106" s="12"/>
      <c r="BAS1106" s="12"/>
      <c r="BAT1106" s="12"/>
      <c r="BAU1106" s="12"/>
      <c r="BAV1106" s="12"/>
      <c r="BAW1106" s="12"/>
      <c r="BAX1106" s="12"/>
      <c r="BAY1106" s="12"/>
      <c r="BAZ1106" s="12"/>
      <c r="BBA1106" s="12"/>
      <c r="BBB1106" s="12"/>
      <c r="BBC1106" s="12"/>
      <c r="BBD1106" s="12"/>
      <c r="BBE1106" s="12"/>
      <c r="BBF1106" s="12"/>
      <c r="BBG1106" s="12"/>
      <c r="BBH1106" s="12"/>
      <c r="BBI1106" s="12"/>
      <c r="BBJ1106" s="12"/>
      <c r="BBK1106" s="12"/>
      <c r="BBL1106" s="12"/>
      <c r="BBM1106" s="12"/>
      <c r="BBN1106" s="12"/>
      <c r="BBO1106" s="12"/>
      <c r="BBP1106" s="12"/>
      <c r="BBQ1106" s="12"/>
      <c r="BBR1106" s="12"/>
      <c r="BBS1106" s="12"/>
      <c r="BBT1106" s="12"/>
      <c r="BBU1106" s="12"/>
      <c r="BBV1106" s="12"/>
      <c r="BBW1106" s="12"/>
      <c r="BBX1106" s="12"/>
      <c r="BBY1106" s="12"/>
      <c r="BBZ1106" s="12"/>
      <c r="BCA1106" s="12"/>
      <c r="BCB1106" s="12"/>
      <c r="BCC1106" s="12"/>
      <c r="BCD1106" s="12"/>
      <c r="BCE1106" s="12"/>
      <c r="BCF1106" s="12"/>
      <c r="BCG1106" s="12"/>
      <c r="BCH1106" s="12"/>
      <c r="BCI1106" s="12"/>
      <c r="BCJ1106" s="12"/>
      <c r="BCK1106" s="12"/>
      <c r="BCL1106" s="12"/>
      <c r="BCM1106" s="12"/>
      <c r="BCN1106" s="12"/>
      <c r="BCO1106" s="12"/>
      <c r="BCP1106" s="12"/>
      <c r="BCQ1106" s="12"/>
      <c r="BCR1106" s="12"/>
      <c r="BCS1106" s="12"/>
      <c r="BCT1106" s="12"/>
      <c r="BCU1106" s="12"/>
      <c r="BCV1106" s="12"/>
      <c r="BCW1106" s="12"/>
      <c r="BCX1106" s="12"/>
      <c r="BCY1106" s="12"/>
      <c r="BCZ1106" s="12"/>
      <c r="BDA1106" s="12"/>
      <c r="BDB1106" s="12"/>
      <c r="BDC1106" s="12"/>
      <c r="BDD1106" s="12"/>
      <c r="BDE1106" s="12"/>
      <c r="BDF1106" s="12"/>
      <c r="BDG1106" s="12"/>
      <c r="BDH1106" s="12"/>
      <c r="BDI1106" s="12"/>
      <c r="BDJ1106" s="12"/>
      <c r="BDK1106" s="12"/>
      <c r="BDL1106" s="12"/>
      <c r="BDM1106" s="12"/>
      <c r="BDN1106" s="12"/>
      <c r="BDO1106" s="12"/>
      <c r="BDP1106" s="12"/>
      <c r="BDQ1106" s="12"/>
      <c r="BDR1106" s="12"/>
      <c r="BDS1106" s="12"/>
      <c r="BDT1106" s="12"/>
      <c r="BDU1106" s="12"/>
      <c r="BDV1106" s="12"/>
      <c r="BDW1106" s="12"/>
      <c r="BDX1106" s="12"/>
      <c r="BDY1106" s="12"/>
      <c r="BDZ1106" s="12"/>
      <c r="BEA1106" s="12"/>
      <c r="BEB1106" s="12"/>
      <c r="BEC1106" s="12"/>
      <c r="BED1106" s="12"/>
      <c r="BEE1106" s="12"/>
      <c r="BEF1106" s="12"/>
      <c r="BEG1106" s="12"/>
      <c r="BEH1106" s="12"/>
      <c r="BEI1106" s="12"/>
      <c r="BEJ1106" s="12"/>
      <c r="BEK1106" s="12"/>
      <c r="BEL1106" s="12"/>
      <c r="BEM1106" s="12"/>
      <c r="BEN1106" s="12"/>
      <c r="BEO1106" s="12"/>
      <c r="BEP1106" s="12"/>
      <c r="BEQ1106" s="12"/>
      <c r="BER1106" s="12"/>
      <c r="BES1106" s="12"/>
      <c r="BET1106" s="12"/>
      <c r="BEU1106" s="12"/>
      <c r="BEV1106" s="12"/>
      <c r="BEW1106" s="12"/>
      <c r="BEX1106" s="12"/>
      <c r="BEY1106" s="12"/>
      <c r="BEZ1106" s="12"/>
      <c r="BFA1106" s="12"/>
      <c r="BFB1106" s="12"/>
      <c r="BFC1106" s="12"/>
      <c r="BFD1106" s="12"/>
      <c r="BFE1106" s="12"/>
      <c r="BFF1106" s="12"/>
      <c r="BFG1106" s="12"/>
      <c r="BFH1106" s="12"/>
      <c r="BFI1106" s="12"/>
      <c r="BFJ1106" s="12"/>
      <c r="BFK1106" s="12"/>
      <c r="BFL1106" s="12"/>
      <c r="BFM1106" s="12"/>
      <c r="BFN1106" s="12"/>
      <c r="BFO1106" s="12"/>
      <c r="BFP1106" s="12"/>
      <c r="BFQ1106" s="12"/>
      <c r="BFR1106" s="12"/>
      <c r="BFS1106" s="12"/>
      <c r="BFT1106" s="12"/>
      <c r="BFU1106" s="12"/>
      <c r="BFV1106" s="12"/>
      <c r="BFW1106" s="12"/>
      <c r="BFX1106" s="12"/>
      <c r="BFY1106" s="12"/>
      <c r="BFZ1106" s="12"/>
      <c r="BGA1106" s="12"/>
      <c r="BGB1106" s="12"/>
      <c r="BGC1106" s="12"/>
      <c r="BGD1106" s="12"/>
      <c r="BGE1106" s="12"/>
      <c r="BGF1106" s="12"/>
      <c r="BGG1106" s="12"/>
      <c r="BGH1106" s="12"/>
      <c r="BGI1106" s="12"/>
      <c r="BGJ1106" s="12"/>
      <c r="BGK1106" s="12"/>
      <c r="BGL1106" s="12"/>
      <c r="BGM1106" s="12"/>
      <c r="BGN1106" s="12"/>
      <c r="BGO1106" s="12"/>
      <c r="BGP1106" s="12"/>
      <c r="BGQ1106" s="12"/>
      <c r="BGR1106" s="12"/>
      <c r="BGS1106" s="12"/>
      <c r="BGT1106" s="12"/>
      <c r="BGU1106" s="12"/>
      <c r="BGV1106" s="12"/>
      <c r="BGW1106" s="12"/>
      <c r="BGX1106" s="12"/>
      <c r="BGY1106" s="12"/>
      <c r="BGZ1106" s="12"/>
      <c r="BHA1106" s="12"/>
      <c r="BHB1106" s="12"/>
      <c r="BHC1106" s="12"/>
      <c r="BHD1106" s="12"/>
      <c r="BHE1106" s="12"/>
      <c r="BHF1106" s="12"/>
      <c r="BHG1106" s="12"/>
      <c r="BHH1106" s="12"/>
      <c r="BHI1106" s="12"/>
      <c r="BHJ1106" s="12"/>
      <c r="BHK1106" s="12"/>
      <c r="BHL1106" s="12"/>
      <c r="BHM1106" s="12"/>
      <c r="BHN1106" s="12"/>
      <c r="BHO1106" s="12"/>
      <c r="BHP1106" s="12"/>
      <c r="BHQ1106" s="12"/>
      <c r="BHR1106" s="12"/>
      <c r="BHS1106" s="12"/>
      <c r="BHT1106" s="12"/>
      <c r="BHU1106" s="12"/>
      <c r="BHV1106" s="12"/>
      <c r="BHW1106" s="12"/>
      <c r="BHX1106" s="12"/>
      <c r="BHY1106" s="12"/>
      <c r="BHZ1106" s="12"/>
      <c r="BIA1106" s="12"/>
      <c r="BIB1106" s="12"/>
      <c r="BIC1106" s="12"/>
      <c r="BID1106" s="12"/>
      <c r="BIE1106" s="12"/>
      <c r="BIF1106" s="12"/>
      <c r="BIG1106" s="12"/>
      <c r="BIH1106" s="12"/>
      <c r="BII1106" s="12"/>
      <c r="BIJ1106" s="12"/>
      <c r="BIK1106" s="12"/>
      <c r="BIL1106" s="12"/>
      <c r="BIM1106" s="12"/>
      <c r="BIN1106" s="12"/>
      <c r="BIO1106" s="12"/>
      <c r="BIP1106" s="12"/>
      <c r="BIQ1106" s="12"/>
      <c r="BIR1106" s="12"/>
      <c r="BIS1106" s="12"/>
      <c r="BIT1106" s="12"/>
      <c r="BIU1106" s="12"/>
      <c r="BIV1106" s="12"/>
      <c r="BIW1106" s="12"/>
      <c r="BIX1106" s="12"/>
      <c r="BIY1106" s="12"/>
      <c r="BIZ1106" s="12"/>
      <c r="BJA1106" s="12"/>
      <c r="BJB1106" s="12"/>
      <c r="BJC1106" s="12"/>
      <c r="BJD1106" s="12"/>
      <c r="BJE1106" s="12"/>
      <c r="BJF1106" s="12"/>
      <c r="BJG1106" s="12"/>
      <c r="BJH1106" s="12"/>
      <c r="BJI1106" s="12"/>
      <c r="BJJ1106" s="12"/>
      <c r="BJK1106" s="12"/>
      <c r="BJL1106" s="12"/>
      <c r="BJM1106" s="12"/>
      <c r="BJN1106" s="12"/>
      <c r="BJO1106" s="12"/>
      <c r="BJP1106" s="12"/>
      <c r="BJQ1106" s="12"/>
      <c r="BJR1106" s="12"/>
      <c r="BJS1106" s="12"/>
      <c r="BJT1106" s="12"/>
      <c r="BJU1106" s="12"/>
      <c r="BJV1106" s="12"/>
      <c r="BJW1106" s="12"/>
      <c r="BJX1106" s="12"/>
      <c r="BJY1106" s="12"/>
      <c r="BJZ1106" s="12"/>
      <c r="BKA1106" s="12"/>
      <c r="BKB1106" s="12"/>
      <c r="BKC1106" s="12"/>
      <c r="BKD1106" s="12"/>
      <c r="BKE1106" s="12"/>
      <c r="BKF1106" s="12"/>
      <c r="BKG1106" s="12"/>
      <c r="BKH1106" s="12"/>
      <c r="BKI1106" s="12"/>
      <c r="BKJ1106" s="12"/>
      <c r="BKK1106" s="12"/>
      <c r="BKL1106" s="12"/>
      <c r="BKM1106" s="12"/>
      <c r="BKN1106" s="12"/>
      <c r="BKO1106" s="12"/>
      <c r="BKP1106" s="12"/>
      <c r="BKQ1106" s="12"/>
      <c r="BKR1106" s="12"/>
      <c r="BKS1106" s="12"/>
      <c r="BKT1106" s="12"/>
      <c r="BKU1106" s="12"/>
      <c r="BKV1106" s="12"/>
      <c r="BKW1106" s="12"/>
      <c r="BKX1106" s="12"/>
      <c r="BKY1106" s="12"/>
      <c r="BKZ1106" s="12"/>
      <c r="BLA1106" s="12"/>
      <c r="BLB1106" s="12"/>
      <c r="BLC1106" s="12"/>
      <c r="BLD1106" s="12"/>
      <c r="BLE1106" s="12"/>
      <c r="BLF1106" s="12"/>
      <c r="BLG1106" s="12"/>
      <c r="BLH1106" s="12"/>
      <c r="BLI1106" s="12"/>
      <c r="BLJ1106" s="12"/>
      <c r="BLK1106" s="12"/>
      <c r="BLL1106" s="12"/>
      <c r="BLM1106" s="12"/>
      <c r="BLN1106" s="12"/>
      <c r="BLO1106" s="12"/>
      <c r="BLP1106" s="12"/>
      <c r="BLQ1106" s="12"/>
      <c r="BLR1106" s="12"/>
      <c r="BLS1106" s="12"/>
      <c r="BLT1106" s="12"/>
      <c r="BLU1106" s="12"/>
      <c r="BLV1106" s="12"/>
      <c r="BLW1106" s="12"/>
      <c r="BLX1106" s="12"/>
      <c r="BLY1106" s="12"/>
      <c r="BLZ1106" s="12"/>
      <c r="BMA1106" s="12"/>
      <c r="BMB1106" s="12"/>
      <c r="BMC1106" s="12"/>
      <c r="BMD1106" s="12"/>
      <c r="BME1106" s="12"/>
      <c r="BMF1106" s="12"/>
      <c r="BMG1106" s="12"/>
      <c r="BMH1106" s="12"/>
      <c r="BMI1106" s="12"/>
      <c r="BMJ1106" s="12"/>
      <c r="BMK1106" s="12"/>
      <c r="BML1106" s="12"/>
      <c r="BMM1106" s="12"/>
      <c r="BMN1106" s="12"/>
      <c r="BMO1106" s="12"/>
      <c r="BMP1106" s="12"/>
      <c r="BMQ1106" s="12"/>
      <c r="BMR1106" s="12"/>
      <c r="BMS1106" s="12"/>
      <c r="BMT1106" s="12"/>
      <c r="BMU1106" s="12"/>
      <c r="BMV1106" s="12"/>
      <c r="BMW1106" s="12"/>
      <c r="BMX1106" s="12"/>
      <c r="BMY1106" s="12"/>
      <c r="BMZ1106" s="12"/>
      <c r="BNA1106" s="12"/>
      <c r="BNB1106" s="12"/>
      <c r="BNC1106" s="12"/>
      <c r="BND1106" s="12"/>
      <c r="BNE1106" s="12"/>
      <c r="BNF1106" s="12"/>
      <c r="BNG1106" s="12"/>
      <c r="BNH1106" s="12"/>
      <c r="BNI1106" s="12"/>
      <c r="BNJ1106" s="12"/>
      <c r="BNK1106" s="12"/>
      <c r="BNL1106" s="12"/>
      <c r="BNM1106" s="12"/>
      <c r="BNN1106" s="12"/>
      <c r="BNO1106" s="12"/>
      <c r="BNP1106" s="12"/>
      <c r="BNQ1106" s="12"/>
      <c r="BNR1106" s="12"/>
      <c r="BNS1106" s="12"/>
      <c r="BNT1106" s="12"/>
      <c r="BNU1106" s="12"/>
      <c r="BNV1106" s="12"/>
      <c r="BNW1106" s="12"/>
      <c r="BNX1106" s="12"/>
      <c r="BNY1106" s="12"/>
      <c r="BNZ1106" s="12"/>
      <c r="BOA1106" s="12"/>
      <c r="BOB1106" s="12"/>
      <c r="BOC1106" s="12"/>
      <c r="BOD1106" s="12"/>
      <c r="BOE1106" s="12"/>
      <c r="BOF1106" s="12"/>
      <c r="BOG1106" s="12"/>
      <c r="BOH1106" s="12"/>
      <c r="BOI1106" s="12"/>
      <c r="BOJ1106" s="12"/>
      <c r="BOK1106" s="12"/>
      <c r="BOL1106" s="12"/>
      <c r="BOM1106" s="12"/>
      <c r="BON1106" s="12"/>
      <c r="BOO1106" s="12"/>
      <c r="BOP1106" s="12"/>
      <c r="BOQ1106" s="12"/>
      <c r="BOR1106" s="12"/>
      <c r="BOS1106" s="12"/>
      <c r="BOT1106" s="12"/>
      <c r="BOU1106" s="12"/>
      <c r="BOV1106" s="12"/>
      <c r="BOW1106" s="12"/>
      <c r="BOX1106" s="12"/>
      <c r="BOY1106" s="12"/>
      <c r="BOZ1106" s="12"/>
      <c r="BPA1106" s="12"/>
      <c r="BPB1106" s="12"/>
      <c r="BPC1106" s="12"/>
      <c r="BPD1106" s="12"/>
      <c r="BPE1106" s="12"/>
      <c r="BPF1106" s="12"/>
      <c r="BPG1106" s="12"/>
      <c r="BPH1106" s="12"/>
      <c r="BPI1106" s="12"/>
      <c r="BPJ1106" s="12"/>
      <c r="BPK1106" s="12"/>
      <c r="BPL1106" s="12"/>
      <c r="BPM1106" s="12"/>
      <c r="BPN1106" s="12"/>
      <c r="BPO1106" s="12"/>
      <c r="BPP1106" s="12"/>
      <c r="BPQ1106" s="12"/>
      <c r="BPR1106" s="12"/>
      <c r="BPS1106" s="12"/>
      <c r="BPT1106" s="12"/>
      <c r="BPU1106" s="12"/>
      <c r="BPV1106" s="12"/>
      <c r="BPW1106" s="12"/>
      <c r="BPX1106" s="12"/>
      <c r="BPY1106" s="12"/>
      <c r="BPZ1106" s="12"/>
      <c r="BQA1106" s="12"/>
      <c r="BQB1106" s="12"/>
      <c r="BQC1106" s="12"/>
      <c r="BQD1106" s="12"/>
      <c r="BQE1106" s="12"/>
      <c r="BQF1106" s="12"/>
      <c r="BQG1106" s="12"/>
      <c r="BQH1106" s="12"/>
      <c r="BQI1106" s="12"/>
      <c r="BQJ1106" s="12"/>
      <c r="BQK1106" s="12"/>
      <c r="BQL1106" s="12"/>
      <c r="BQM1106" s="12"/>
      <c r="BQN1106" s="12"/>
      <c r="BQO1106" s="12"/>
      <c r="BQP1106" s="12"/>
      <c r="BQQ1106" s="12"/>
      <c r="BQR1106" s="12"/>
      <c r="BQS1106" s="12"/>
      <c r="BQT1106" s="12"/>
      <c r="BQU1106" s="12"/>
      <c r="BQV1106" s="12"/>
      <c r="BQW1106" s="12"/>
      <c r="BQX1106" s="12"/>
      <c r="BQY1106" s="12"/>
      <c r="BQZ1106" s="12"/>
      <c r="BRA1106" s="12"/>
      <c r="BRB1106" s="12"/>
      <c r="BRC1106" s="12"/>
      <c r="BRD1106" s="12"/>
      <c r="BRE1106" s="12"/>
      <c r="BRF1106" s="12"/>
      <c r="BRG1106" s="12"/>
      <c r="BRH1106" s="12"/>
      <c r="BRI1106" s="12"/>
      <c r="BRJ1106" s="12"/>
      <c r="BRK1106" s="12"/>
      <c r="BRL1106" s="12"/>
      <c r="BRM1106" s="12"/>
      <c r="BRN1106" s="12"/>
      <c r="BRO1106" s="12"/>
      <c r="BRP1106" s="12"/>
      <c r="BRQ1106" s="12"/>
      <c r="BRR1106" s="12"/>
      <c r="BRS1106" s="12"/>
      <c r="BRT1106" s="12"/>
      <c r="BRU1106" s="12"/>
      <c r="BRV1106" s="12"/>
      <c r="BRW1106" s="12"/>
      <c r="BRX1106" s="12"/>
      <c r="BRY1106" s="12"/>
      <c r="BRZ1106" s="12"/>
      <c r="BSA1106" s="12"/>
      <c r="BSB1106" s="12"/>
      <c r="BSC1106" s="12"/>
      <c r="BSD1106" s="12"/>
      <c r="BSE1106" s="12"/>
      <c r="BSF1106" s="12"/>
      <c r="BSG1106" s="12"/>
      <c r="BSH1106" s="12"/>
      <c r="BSI1106" s="12"/>
      <c r="BSJ1106" s="12"/>
      <c r="BSK1106" s="12"/>
      <c r="BSL1106" s="12"/>
      <c r="BSM1106" s="12"/>
      <c r="BSN1106" s="12"/>
      <c r="BSO1106" s="12"/>
      <c r="BSP1106" s="12"/>
      <c r="BSQ1106" s="12"/>
      <c r="BSR1106" s="12"/>
      <c r="BSS1106" s="12"/>
      <c r="BST1106" s="12"/>
      <c r="BSU1106" s="12"/>
      <c r="BSV1106" s="12"/>
      <c r="BSW1106" s="12"/>
      <c r="BSX1106" s="12"/>
      <c r="BSY1106" s="12"/>
      <c r="BSZ1106" s="12"/>
      <c r="BTA1106" s="12"/>
      <c r="BTB1106" s="12"/>
      <c r="BTC1106" s="12"/>
      <c r="BTD1106" s="12"/>
      <c r="BTE1106" s="12"/>
      <c r="BTF1106" s="12"/>
      <c r="BTG1106" s="12"/>
      <c r="BTH1106" s="12"/>
      <c r="BTI1106" s="12"/>
      <c r="BTJ1106" s="12"/>
      <c r="BTK1106" s="12"/>
      <c r="BTL1106" s="12"/>
      <c r="BTM1106" s="12"/>
      <c r="BTN1106" s="12"/>
      <c r="BTO1106" s="12"/>
      <c r="BTP1106" s="12"/>
      <c r="BTQ1106" s="12"/>
      <c r="BTR1106" s="12"/>
      <c r="BTS1106" s="12"/>
      <c r="BTT1106" s="12"/>
      <c r="BTU1106" s="12"/>
      <c r="BTV1106" s="12"/>
      <c r="BTW1106" s="12"/>
      <c r="BTX1106" s="12"/>
      <c r="BTY1106" s="12"/>
      <c r="BTZ1106" s="12"/>
      <c r="BUA1106" s="12"/>
      <c r="BUB1106" s="12"/>
      <c r="BUC1106" s="12"/>
      <c r="BUD1106" s="12"/>
      <c r="BUE1106" s="12"/>
      <c r="BUF1106" s="12"/>
      <c r="BUG1106" s="12"/>
      <c r="BUH1106" s="12"/>
      <c r="BUI1106" s="12"/>
      <c r="BUJ1106" s="12"/>
      <c r="BUK1106" s="12"/>
      <c r="BUL1106" s="12"/>
      <c r="BUM1106" s="12"/>
      <c r="BUN1106" s="12"/>
      <c r="BUO1106" s="12"/>
      <c r="BUP1106" s="12"/>
      <c r="BUQ1106" s="12"/>
      <c r="BUR1106" s="12"/>
      <c r="BUS1106" s="12"/>
      <c r="BUT1106" s="12"/>
      <c r="BUU1106" s="12"/>
      <c r="BUV1106" s="12"/>
      <c r="BUW1106" s="12"/>
      <c r="BUX1106" s="12"/>
      <c r="BUY1106" s="12"/>
      <c r="BUZ1106" s="12"/>
      <c r="BVA1106" s="12"/>
      <c r="BVB1106" s="12"/>
      <c r="BVC1106" s="12"/>
      <c r="BVD1106" s="12"/>
      <c r="BVE1106" s="12"/>
      <c r="BVF1106" s="12"/>
      <c r="BVG1106" s="12"/>
      <c r="BVH1106" s="12"/>
      <c r="BVI1106" s="12"/>
      <c r="BVJ1106" s="12"/>
      <c r="BVK1106" s="12"/>
      <c r="BVL1106" s="12"/>
      <c r="BVM1106" s="12"/>
      <c r="BVN1106" s="12"/>
      <c r="BVO1106" s="12"/>
      <c r="BVP1106" s="12"/>
      <c r="BVQ1106" s="12"/>
      <c r="BVR1106" s="12"/>
      <c r="BVS1106" s="12"/>
      <c r="BVT1106" s="12"/>
      <c r="BVU1106" s="12"/>
      <c r="BVV1106" s="12"/>
      <c r="BVW1106" s="12"/>
      <c r="BVX1106" s="12"/>
      <c r="BVY1106" s="12"/>
      <c r="BVZ1106" s="12"/>
      <c r="BWA1106" s="12"/>
      <c r="BWB1106" s="12"/>
      <c r="BWC1106" s="12"/>
      <c r="BWD1106" s="12"/>
      <c r="BWE1106" s="12"/>
      <c r="BWF1106" s="12"/>
      <c r="BWG1106" s="12"/>
      <c r="BWH1106" s="12"/>
      <c r="BWI1106" s="12"/>
      <c r="BWJ1106" s="12"/>
      <c r="BWK1106" s="12"/>
      <c r="BWL1106" s="12"/>
      <c r="BWM1106" s="12"/>
      <c r="BWN1106" s="12"/>
      <c r="BWO1106" s="12"/>
      <c r="BWP1106" s="12"/>
      <c r="BWQ1106" s="12"/>
      <c r="BWR1106" s="12"/>
      <c r="BWS1106" s="12"/>
      <c r="BWT1106" s="12"/>
      <c r="BWU1106" s="12"/>
      <c r="BWV1106" s="12"/>
      <c r="BWW1106" s="12"/>
      <c r="BWX1106" s="12"/>
      <c r="BWY1106" s="12"/>
      <c r="BWZ1106" s="12"/>
      <c r="BXA1106" s="12"/>
      <c r="BXB1106" s="12"/>
      <c r="BXC1106" s="12"/>
      <c r="BXD1106" s="12"/>
      <c r="BXE1106" s="12"/>
      <c r="BXF1106" s="12"/>
      <c r="BXG1106" s="12"/>
      <c r="BXH1106" s="12"/>
      <c r="BXI1106" s="12"/>
      <c r="BXJ1106" s="12"/>
      <c r="BXK1106" s="12"/>
      <c r="BXL1106" s="12"/>
      <c r="BXM1106" s="12"/>
      <c r="BXN1106" s="12"/>
      <c r="BXO1106" s="12"/>
      <c r="BXP1106" s="12"/>
      <c r="BXQ1106" s="12"/>
      <c r="BXR1106" s="12"/>
      <c r="BXS1106" s="12"/>
      <c r="BXT1106" s="12"/>
      <c r="BXU1106" s="12"/>
      <c r="BXV1106" s="12"/>
      <c r="BXW1106" s="12"/>
      <c r="BXX1106" s="12"/>
      <c r="BXY1106" s="12"/>
      <c r="BXZ1106" s="12"/>
      <c r="BYA1106" s="12"/>
      <c r="BYB1106" s="12"/>
      <c r="BYC1106" s="12"/>
      <c r="BYD1106" s="12"/>
      <c r="BYE1106" s="12"/>
      <c r="BYF1106" s="12"/>
      <c r="BYG1106" s="12"/>
      <c r="BYH1106" s="12"/>
      <c r="BYI1106" s="12"/>
      <c r="BYJ1106" s="12"/>
      <c r="BYK1106" s="12"/>
      <c r="BYL1106" s="12"/>
      <c r="BYM1106" s="12"/>
      <c r="BYN1106" s="12"/>
      <c r="BYO1106" s="12"/>
      <c r="BYP1106" s="12"/>
      <c r="BYQ1106" s="12"/>
      <c r="BYR1106" s="12"/>
      <c r="BYS1106" s="12"/>
      <c r="BYT1106" s="12"/>
      <c r="BYU1106" s="12"/>
      <c r="BYV1106" s="12"/>
      <c r="BYW1106" s="12"/>
      <c r="BYX1106" s="12"/>
      <c r="BYY1106" s="12"/>
      <c r="BYZ1106" s="12"/>
      <c r="BZA1106" s="12"/>
      <c r="BZB1106" s="12"/>
      <c r="BZC1106" s="12"/>
      <c r="BZD1106" s="12"/>
      <c r="BZE1106" s="12"/>
      <c r="BZF1106" s="12"/>
      <c r="BZG1106" s="12"/>
      <c r="BZH1106" s="12"/>
      <c r="BZI1106" s="12"/>
      <c r="BZJ1106" s="12"/>
      <c r="BZK1106" s="12"/>
      <c r="BZL1106" s="12"/>
      <c r="BZM1106" s="12"/>
      <c r="BZN1106" s="12"/>
      <c r="BZO1106" s="12"/>
      <c r="BZP1106" s="12"/>
      <c r="BZQ1106" s="12"/>
      <c r="BZR1106" s="12"/>
      <c r="BZS1106" s="12"/>
      <c r="BZT1106" s="12"/>
      <c r="BZU1106" s="12"/>
      <c r="BZV1106" s="12"/>
      <c r="BZW1106" s="12"/>
      <c r="BZX1106" s="12"/>
      <c r="BZY1106" s="12"/>
      <c r="BZZ1106" s="12"/>
      <c r="CAA1106" s="12"/>
      <c r="CAB1106" s="12"/>
      <c r="CAC1106" s="12"/>
      <c r="CAD1106" s="12"/>
      <c r="CAE1106" s="12"/>
      <c r="CAF1106" s="12"/>
      <c r="CAG1106" s="12"/>
      <c r="CAH1106" s="12"/>
      <c r="CAI1106" s="12"/>
      <c r="CAJ1106" s="12"/>
      <c r="CAK1106" s="12"/>
      <c r="CAL1106" s="12"/>
      <c r="CAM1106" s="12"/>
      <c r="CAN1106" s="12"/>
      <c r="CAO1106" s="12"/>
      <c r="CAP1106" s="12"/>
      <c r="CAQ1106" s="12"/>
      <c r="CAR1106" s="12"/>
      <c r="CAS1106" s="12"/>
      <c r="CAT1106" s="12"/>
      <c r="CAU1106" s="12"/>
      <c r="CAV1106" s="12"/>
      <c r="CAW1106" s="12"/>
      <c r="CAX1106" s="12"/>
      <c r="CAY1106" s="12"/>
      <c r="CAZ1106" s="12"/>
      <c r="CBA1106" s="12"/>
      <c r="CBB1106" s="12"/>
      <c r="CBC1106" s="12"/>
      <c r="CBD1106" s="12"/>
      <c r="CBE1106" s="12"/>
      <c r="CBF1106" s="12"/>
      <c r="CBG1106" s="12"/>
      <c r="CBH1106" s="12"/>
      <c r="CBI1106" s="12"/>
      <c r="CBJ1106" s="12"/>
      <c r="CBK1106" s="12"/>
      <c r="CBL1106" s="12"/>
      <c r="CBM1106" s="12"/>
      <c r="CBN1106" s="12"/>
      <c r="CBO1106" s="12"/>
      <c r="CBP1106" s="12"/>
      <c r="CBQ1106" s="12"/>
      <c r="CBR1106" s="12"/>
      <c r="CBS1106" s="12"/>
      <c r="CBT1106" s="12"/>
      <c r="CBU1106" s="12"/>
      <c r="CBV1106" s="12"/>
      <c r="CBW1106" s="12"/>
      <c r="CBX1106" s="12"/>
      <c r="CBY1106" s="12"/>
      <c r="CBZ1106" s="12"/>
      <c r="CCA1106" s="12"/>
      <c r="CCB1106" s="12"/>
      <c r="CCC1106" s="12"/>
      <c r="CCD1106" s="12"/>
      <c r="CCE1106" s="12"/>
      <c r="CCF1106" s="12"/>
      <c r="CCG1106" s="12"/>
      <c r="CCH1106" s="12"/>
      <c r="CCI1106" s="12"/>
      <c r="CCJ1106" s="12"/>
      <c r="CCK1106" s="12"/>
      <c r="CCL1106" s="12"/>
      <c r="CCM1106" s="12"/>
      <c r="CCN1106" s="12"/>
      <c r="CCO1106" s="12"/>
      <c r="CCP1106" s="12"/>
      <c r="CCQ1106" s="12"/>
      <c r="CCR1106" s="12"/>
      <c r="CCS1106" s="12"/>
      <c r="CCT1106" s="12"/>
      <c r="CCU1106" s="12"/>
      <c r="CCV1106" s="12"/>
      <c r="CCW1106" s="12"/>
      <c r="CCX1106" s="12"/>
      <c r="CCY1106" s="12"/>
      <c r="CCZ1106" s="12"/>
      <c r="CDA1106" s="12"/>
      <c r="CDB1106" s="12"/>
      <c r="CDC1106" s="12"/>
      <c r="CDD1106" s="12"/>
      <c r="CDE1106" s="12"/>
      <c r="CDF1106" s="12"/>
      <c r="CDG1106" s="12"/>
      <c r="CDH1106" s="12"/>
      <c r="CDI1106" s="12"/>
      <c r="CDJ1106" s="12"/>
      <c r="CDK1106" s="12"/>
      <c r="CDL1106" s="12"/>
      <c r="CDM1106" s="12"/>
      <c r="CDN1106" s="12"/>
      <c r="CDO1106" s="12"/>
      <c r="CDP1106" s="12"/>
      <c r="CDQ1106" s="12"/>
      <c r="CDR1106" s="12"/>
      <c r="CDS1106" s="12"/>
      <c r="CDT1106" s="12"/>
      <c r="CDU1106" s="12"/>
      <c r="CDV1106" s="12"/>
      <c r="CDW1106" s="12"/>
      <c r="CDX1106" s="12"/>
      <c r="CDY1106" s="12"/>
      <c r="CDZ1106" s="12"/>
      <c r="CEA1106" s="12"/>
      <c r="CEB1106" s="12"/>
      <c r="CEC1106" s="12"/>
      <c r="CED1106" s="12"/>
      <c r="CEE1106" s="12"/>
      <c r="CEF1106" s="12"/>
      <c r="CEG1106" s="12"/>
      <c r="CEH1106" s="12"/>
      <c r="CEI1106" s="12"/>
      <c r="CEJ1106" s="12"/>
      <c r="CEK1106" s="12"/>
      <c r="CEL1106" s="12"/>
      <c r="CEM1106" s="12"/>
      <c r="CEN1106" s="12"/>
      <c r="CEO1106" s="12"/>
      <c r="CEP1106" s="12"/>
      <c r="CEQ1106" s="12"/>
      <c r="CER1106" s="12"/>
      <c r="CES1106" s="12"/>
      <c r="CET1106" s="12"/>
      <c r="CEU1106" s="12"/>
      <c r="CEV1106" s="12"/>
      <c r="CEW1106" s="12"/>
      <c r="CEX1106" s="12"/>
      <c r="CEY1106" s="12"/>
      <c r="CEZ1106" s="12"/>
      <c r="CFA1106" s="12"/>
      <c r="CFB1106" s="12"/>
      <c r="CFC1106" s="12"/>
      <c r="CFD1106" s="12"/>
      <c r="CFE1106" s="12"/>
      <c r="CFF1106" s="12"/>
      <c r="CFG1106" s="12"/>
      <c r="CFH1106" s="12"/>
      <c r="CFI1106" s="12"/>
      <c r="CFJ1106" s="12"/>
      <c r="CFK1106" s="12"/>
      <c r="CFL1106" s="12"/>
      <c r="CFM1106" s="12"/>
      <c r="CFN1106" s="12"/>
      <c r="CFO1106" s="12"/>
      <c r="CFP1106" s="12"/>
      <c r="CFQ1106" s="12"/>
      <c r="CFR1106" s="12"/>
      <c r="CFS1106" s="12"/>
      <c r="CFT1106" s="12"/>
      <c r="CFU1106" s="12"/>
      <c r="CFV1106" s="12"/>
      <c r="CFW1106" s="12"/>
      <c r="CFX1106" s="12"/>
      <c r="CFY1106" s="12"/>
      <c r="CFZ1106" s="12"/>
      <c r="CGA1106" s="12"/>
      <c r="CGB1106" s="12"/>
      <c r="CGC1106" s="12"/>
      <c r="CGD1106" s="12"/>
      <c r="CGE1106" s="12"/>
      <c r="CGF1106" s="12"/>
      <c r="CGG1106" s="12"/>
      <c r="CGH1106" s="12"/>
      <c r="CGI1106" s="12"/>
      <c r="CGJ1106" s="12"/>
      <c r="CGK1106" s="12"/>
      <c r="CGL1106" s="12"/>
      <c r="CGM1106" s="12"/>
      <c r="CGN1106" s="12"/>
      <c r="CGO1106" s="12"/>
      <c r="CGP1106" s="12"/>
      <c r="CGQ1106" s="12"/>
      <c r="CGR1106" s="12"/>
      <c r="CGS1106" s="12"/>
      <c r="CGT1106" s="12"/>
      <c r="CGU1106" s="12"/>
      <c r="CGV1106" s="12"/>
      <c r="CGW1106" s="12"/>
      <c r="CGX1106" s="12"/>
      <c r="CGY1106" s="12"/>
      <c r="CGZ1106" s="12"/>
      <c r="CHA1106" s="12"/>
      <c r="CHB1106" s="12"/>
      <c r="CHC1106" s="12"/>
      <c r="CHD1106" s="12"/>
      <c r="CHE1106" s="12"/>
      <c r="CHF1106" s="12"/>
      <c r="CHG1106" s="12"/>
      <c r="CHH1106" s="12"/>
      <c r="CHI1106" s="12"/>
      <c r="CHJ1106" s="12"/>
      <c r="CHK1106" s="12"/>
      <c r="CHL1106" s="12"/>
      <c r="CHM1106" s="12"/>
      <c r="CHN1106" s="12"/>
      <c r="CHO1106" s="12"/>
      <c r="CHP1106" s="12"/>
      <c r="CHQ1106" s="12"/>
      <c r="CHR1106" s="12"/>
      <c r="CHS1106" s="12"/>
      <c r="CHT1106" s="12"/>
      <c r="CHU1106" s="12"/>
      <c r="CHV1106" s="12"/>
      <c r="CHW1106" s="12"/>
      <c r="CHX1106" s="12"/>
      <c r="CHY1106" s="12"/>
      <c r="CHZ1106" s="12"/>
      <c r="CIA1106" s="12"/>
      <c r="CIB1106" s="12"/>
      <c r="CIC1106" s="12"/>
      <c r="CID1106" s="12"/>
      <c r="CIE1106" s="12"/>
      <c r="CIF1106" s="12"/>
      <c r="CIG1106" s="12"/>
      <c r="CIH1106" s="12"/>
      <c r="CII1106" s="12"/>
      <c r="CIJ1106" s="12"/>
      <c r="CIK1106" s="12"/>
      <c r="CIL1106" s="12"/>
      <c r="CIM1106" s="12"/>
      <c r="CIN1106" s="12"/>
      <c r="CIO1106" s="12"/>
      <c r="CIP1106" s="12"/>
      <c r="CIQ1106" s="12"/>
      <c r="CIR1106" s="12"/>
      <c r="CIS1106" s="12"/>
      <c r="CIT1106" s="12"/>
      <c r="CIU1106" s="12"/>
      <c r="CIV1106" s="12"/>
      <c r="CIW1106" s="12"/>
      <c r="CIX1106" s="12"/>
      <c r="CIY1106" s="12"/>
      <c r="CIZ1106" s="12"/>
      <c r="CJA1106" s="12"/>
      <c r="CJB1106" s="12"/>
      <c r="CJC1106" s="12"/>
      <c r="CJD1106" s="12"/>
      <c r="CJE1106" s="12"/>
      <c r="CJF1106" s="12"/>
      <c r="CJG1106" s="12"/>
      <c r="CJH1106" s="12"/>
      <c r="CJI1106" s="12"/>
      <c r="CJJ1106" s="12"/>
      <c r="CJK1106" s="12"/>
      <c r="CJL1106" s="12"/>
      <c r="CJM1106" s="12"/>
      <c r="CJN1106" s="12"/>
      <c r="CJO1106" s="12"/>
      <c r="CJP1106" s="12"/>
      <c r="CJQ1106" s="12"/>
      <c r="CJR1106" s="12"/>
      <c r="CJS1106" s="12"/>
      <c r="CJT1106" s="12"/>
      <c r="CJU1106" s="12"/>
      <c r="CJV1106" s="12"/>
      <c r="CJW1106" s="12"/>
      <c r="CJX1106" s="12"/>
      <c r="CJY1106" s="12"/>
      <c r="CJZ1106" s="12"/>
      <c r="CKA1106" s="12"/>
      <c r="CKB1106" s="12"/>
      <c r="CKC1106" s="12"/>
      <c r="CKD1106" s="12"/>
      <c r="CKE1106" s="12"/>
      <c r="CKF1106" s="12"/>
      <c r="CKG1106" s="12"/>
      <c r="CKH1106" s="12"/>
      <c r="CKI1106" s="12"/>
      <c r="CKJ1106" s="12"/>
      <c r="CKK1106" s="12"/>
      <c r="CKL1106" s="12"/>
      <c r="CKM1106" s="12"/>
      <c r="CKN1106" s="12"/>
      <c r="CKO1106" s="12"/>
      <c r="CKP1106" s="12"/>
      <c r="CKQ1106" s="12"/>
      <c r="CKR1106" s="12"/>
      <c r="CKS1106" s="12"/>
      <c r="CKT1106" s="12"/>
      <c r="CKU1106" s="12"/>
      <c r="CKV1106" s="12"/>
      <c r="CKW1106" s="12"/>
      <c r="CKX1106" s="12"/>
      <c r="CKY1106" s="12"/>
      <c r="CKZ1106" s="12"/>
      <c r="CLA1106" s="12"/>
      <c r="CLB1106" s="12"/>
      <c r="CLC1106" s="12"/>
      <c r="CLD1106" s="12"/>
      <c r="CLE1106" s="12"/>
      <c r="CLF1106" s="12"/>
      <c r="CLG1106" s="12"/>
      <c r="CLH1106" s="12"/>
      <c r="CLI1106" s="12"/>
      <c r="CLJ1106" s="12"/>
      <c r="CLK1106" s="12"/>
      <c r="CLL1106" s="12"/>
      <c r="CLM1106" s="12"/>
      <c r="CLN1106" s="12"/>
      <c r="CLO1106" s="12"/>
      <c r="CLP1106" s="12"/>
      <c r="CLQ1106" s="12"/>
      <c r="CLR1106" s="12"/>
      <c r="CLS1106" s="12"/>
      <c r="CLT1106" s="12"/>
      <c r="CLU1106" s="12"/>
      <c r="CLV1106" s="12"/>
      <c r="CLW1106" s="12"/>
      <c r="CLX1106" s="12"/>
      <c r="CLY1106" s="12"/>
      <c r="CLZ1106" s="12"/>
      <c r="CMA1106" s="12"/>
      <c r="CMB1106" s="12"/>
      <c r="CMC1106" s="12"/>
      <c r="CMD1106" s="12"/>
      <c r="CME1106" s="12"/>
      <c r="CMF1106" s="12"/>
      <c r="CMG1106" s="12"/>
      <c r="CMH1106" s="12"/>
      <c r="CMI1106" s="12"/>
      <c r="CMJ1106" s="12"/>
      <c r="CMK1106" s="12"/>
      <c r="CML1106" s="12"/>
      <c r="CMM1106" s="12"/>
      <c r="CMN1106" s="12"/>
      <c r="CMO1106" s="12"/>
      <c r="CMP1106" s="12"/>
      <c r="CMQ1106" s="12"/>
      <c r="CMR1106" s="12"/>
      <c r="CMS1106" s="12"/>
      <c r="CMT1106" s="12"/>
      <c r="CMU1106" s="12"/>
      <c r="CMV1106" s="12"/>
      <c r="CMW1106" s="12"/>
      <c r="CMX1106" s="12"/>
      <c r="CMY1106" s="12"/>
      <c r="CMZ1106" s="12"/>
      <c r="CNA1106" s="12"/>
      <c r="CNB1106" s="12"/>
      <c r="CNC1106" s="12"/>
      <c r="CND1106" s="12"/>
      <c r="CNE1106" s="12"/>
      <c r="CNF1106" s="12"/>
      <c r="CNG1106" s="12"/>
      <c r="CNH1106" s="12"/>
      <c r="CNI1106" s="12"/>
      <c r="CNJ1106" s="12"/>
      <c r="CNK1106" s="12"/>
      <c r="CNL1106" s="12"/>
      <c r="CNM1106" s="12"/>
      <c r="CNN1106" s="12"/>
      <c r="CNO1106" s="12"/>
      <c r="CNP1106" s="12"/>
      <c r="CNQ1106" s="12"/>
      <c r="CNR1106" s="12"/>
      <c r="CNS1106" s="12"/>
      <c r="CNT1106" s="12"/>
      <c r="CNU1106" s="12"/>
      <c r="CNV1106" s="12"/>
      <c r="CNW1106" s="12"/>
      <c r="CNX1106" s="12"/>
      <c r="CNY1106" s="12"/>
      <c r="CNZ1106" s="12"/>
      <c r="COA1106" s="12"/>
      <c r="COB1106" s="12"/>
      <c r="COC1106" s="12"/>
      <c r="COD1106" s="12"/>
      <c r="COE1106" s="12"/>
      <c r="COF1106" s="12"/>
      <c r="COG1106" s="12"/>
      <c r="COH1106" s="12"/>
      <c r="COI1106" s="12"/>
      <c r="COJ1106" s="12"/>
      <c r="COK1106" s="12"/>
      <c r="COL1106" s="12"/>
      <c r="COM1106" s="12"/>
      <c r="CON1106" s="12"/>
      <c r="COO1106" s="12"/>
      <c r="COP1106" s="12"/>
      <c r="COQ1106" s="12"/>
      <c r="COR1106" s="12"/>
      <c r="COS1106" s="12"/>
      <c r="COT1106" s="12"/>
      <c r="COU1106" s="12"/>
      <c r="COV1106" s="12"/>
      <c r="COW1106" s="12"/>
      <c r="COX1106" s="12"/>
      <c r="COY1106" s="12"/>
      <c r="COZ1106" s="12"/>
      <c r="CPA1106" s="12"/>
      <c r="CPB1106" s="12"/>
      <c r="CPC1106" s="12"/>
      <c r="CPD1106" s="12"/>
      <c r="CPE1106" s="12"/>
      <c r="CPF1106" s="12"/>
      <c r="CPG1106" s="12"/>
      <c r="CPH1106" s="12"/>
      <c r="CPI1106" s="12"/>
      <c r="CPJ1106" s="12"/>
      <c r="CPK1106" s="12"/>
      <c r="CPL1106" s="12"/>
      <c r="CPM1106" s="12"/>
      <c r="CPN1106" s="12"/>
      <c r="CPO1106" s="12"/>
      <c r="CPP1106" s="12"/>
      <c r="CPQ1106" s="12"/>
      <c r="CPR1106" s="12"/>
      <c r="CPS1106" s="12"/>
      <c r="CPT1106" s="12"/>
      <c r="CPU1106" s="12"/>
      <c r="CPV1106" s="12"/>
      <c r="CPW1106" s="12"/>
      <c r="CPX1106" s="12"/>
      <c r="CPY1106" s="12"/>
      <c r="CPZ1106" s="12"/>
      <c r="CQA1106" s="12"/>
      <c r="CQB1106" s="12"/>
      <c r="CQC1106" s="12"/>
      <c r="CQD1106" s="12"/>
      <c r="CQE1106" s="12"/>
      <c r="CQF1106" s="12"/>
      <c r="CQG1106" s="12"/>
      <c r="CQH1106" s="12"/>
      <c r="CQI1106" s="12"/>
      <c r="CQJ1106" s="12"/>
      <c r="CQK1106" s="12"/>
      <c r="CQL1106" s="12"/>
      <c r="CQM1106" s="12"/>
      <c r="CQN1106" s="12"/>
      <c r="CQO1106" s="12"/>
      <c r="CQP1106" s="12"/>
      <c r="CQQ1106" s="12"/>
      <c r="CQR1106" s="12"/>
      <c r="CQS1106" s="12"/>
      <c r="CQT1106" s="12"/>
      <c r="CQU1106" s="12"/>
      <c r="CQV1106" s="12"/>
      <c r="CQW1106" s="12"/>
      <c r="CQX1106" s="12"/>
      <c r="CQY1106" s="12"/>
      <c r="CQZ1106" s="12"/>
      <c r="CRA1106" s="12"/>
      <c r="CRB1106" s="12"/>
      <c r="CRC1106" s="12"/>
      <c r="CRD1106" s="12"/>
      <c r="CRE1106" s="12"/>
      <c r="CRF1106" s="12"/>
      <c r="CRG1106" s="12"/>
      <c r="CRH1106" s="12"/>
      <c r="CRI1106" s="12"/>
      <c r="CRJ1106" s="12"/>
      <c r="CRK1106" s="12"/>
      <c r="CRL1106" s="12"/>
      <c r="CRM1106" s="12"/>
      <c r="CRN1106" s="12"/>
      <c r="CRO1106" s="12"/>
      <c r="CRP1106" s="12"/>
      <c r="CRQ1106" s="12"/>
      <c r="CRR1106" s="12"/>
      <c r="CRS1106" s="12"/>
      <c r="CRT1106" s="12"/>
      <c r="CRU1106" s="12"/>
      <c r="CRV1106" s="12"/>
      <c r="CRW1106" s="12"/>
      <c r="CRX1106" s="12"/>
      <c r="CRY1106" s="12"/>
      <c r="CRZ1106" s="12"/>
      <c r="CSA1106" s="12"/>
      <c r="CSB1106" s="12"/>
      <c r="CSC1106" s="12"/>
      <c r="CSD1106" s="12"/>
      <c r="CSE1106" s="12"/>
      <c r="CSF1106" s="12"/>
      <c r="CSG1106" s="12"/>
      <c r="CSH1106" s="12"/>
      <c r="CSI1106" s="12"/>
      <c r="CSJ1106" s="12"/>
      <c r="CSK1106" s="12"/>
      <c r="CSL1106" s="12"/>
      <c r="CSM1106" s="12"/>
      <c r="CSN1106" s="12"/>
      <c r="CSO1106" s="12"/>
      <c r="CSP1106" s="12"/>
      <c r="CSQ1106" s="12"/>
      <c r="CSR1106" s="12"/>
      <c r="CSS1106" s="12"/>
      <c r="CST1106" s="12"/>
      <c r="CSU1106" s="12"/>
      <c r="CSV1106" s="12"/>
      <c r="CSW1106" s="12"/>
      <c r="CSX1106" s="12"/>
      <c r="CSY1106" s="12"/>
      <c r="CSZ1106" s="12"/>
      <c r="CTA1106" s="12"/>
      <c r="CTB1106" s="12"/>
      <c r="CTC1106" s="12"/>
      <c r="CTD1106" s="12"/>
      <c r="CTE1106" s="12"/>
      <c r="CTF1106" s="12"/>
      <c r="CTG1106" s="12"/>
      <c r="CTH1106" s="12"/>
      <c r="CTI1106" s="12"/>
      <c r="CTJ1106" s="12"/>
      <c r="CTK1106" s="12"/>
      <c r="CTL1106" s="12"/>
      <c r="CTM1106" s="12"/>
      <c r="CTN1106" s="12"/>
      <c r="CTO1106" s="12"/>
      <c r="CTP1106" s="12"/>
      <c r="CTQ1106" s="12"/>
      <c r="CTR1106" s="12"/>
      <c r="CTS1106" s="12"/>
      <c r="CTT1106" s="12"/>
      <c r="CTU1106" s="12"/>
      <c r="CTV1106" s="12"/>
      <c r="CTW1106" s="12"/>
      <c r="CTX1106" s="12"/>
      <c r="CTY1106" s="12"/>
      <c r="CTZ1106" s="12"/>
      <c r="CUA1106" s="12"/>
      <c r="CUB1106" s="12"/>
      <c r="CUC1106" s="12"/>
      <c r="CUD1106" s="12"/>
      <c r="CUE1106" s="12"/>
      <c r="CUF1106" s="12"/>
      <c r="CUG1106" s="12"/>
      <c r="CUH1106" s="12"/>
      <c r="CUI1106" s="12"/>
      <c r="CUJ1106" s="12"/>
      <c r="CUK1106" s="12"/>
      <c r="CUL1106" s="12"/>
      <c r="CUM1106" s="12"/>
      <c r="CUN1106" s="12"/>
      <c r="CUO1106" s="12"/>
      <c r="CUP1106" s="12"/>
      <c r="CUQ1106" s="12"/>
      <c r="CUR1106" s="12"/>
      <c r="CUS1106" s="12"/>
      <c r="CUT1106" s="12"/>
      <c r="CUU1106" s="12"/>
      <c r="CUV1106" s="12"/>
      <c r="CUW1106" s="12"/>
      <c r="CUX1106" s="12"/>
      <c r="CUY1106" s="12"/>
      <c r="CUZ1106" s="12"/>
      <c r="CVA1106" s="12"/>
      <c r="CVB1106" s="12"/>
      <c r="CVC1106" s="12"/>
      <c r="CVD1106" s="12"/>
      <c r="CVE1106" s="12"/>
      <c r="CVF1106" s="12"/>
      <c r="CVG1106" s="12"/>
      <c r="CVH1106" s="12"/>
      <c r="CVI1106" s="12"/>
      <c r="CVJ1106" s="12"/>
      <c r="CVK1106" s="12"/>
      <c r="CVL1106" s="12"/>
      <c r="CVM1106" s="12"/>
      <c r="CVN1106" s="12"/>
      <c r="CVO1106" s="12"/>
      <c r="CVP1106" s="12"/>
      <c r="CVQ1106" s="12"/>
      <c r="CVR1106" s="12"/>
      <c r="CVS1106" s="12"/>
      <c r="CVT1106" s="12"/>
      <c r="CVU1106" s="12"/>
      <c r="CVV1106" s="12"/>
      <c r="CVW1106" s="12"/>
      <c r="CVX1106" s="12"/>
      <c r="CVY1106" s="12"/>
      <c r="CVZ1106" s="12"/>
      <c r="CWA1106" s="12"/>
      <c r="CWB1106" s="12"/>
      <c r="CWC1106" s="12"/>
      <c r="CWD1106" s="12"/>
      <c r="CWE1106" s="12"/>
      <c r="CWF1106" s="12"/>
      <c r="CWG1106" s="12"/>
      <c r="CWH1106" s="12"/>
      <c r="CWI1106" s="12"/>
      <c r="CWJ1106" s="12"/>
      <c r="CWK1106" s="12"/>
      <c r="CWL1106" s="12"/>
      <c r="CWM1106" s="12"/>
      <c r="CWN1106" s="12"/>
      <c r="CWO1106" s="12"/>
      <c r="CWP1106" s="12"/>
      <c r="CWQ1106" s="12"/>
      <c r="CWR1106" s="12"/>
      <c r="CWS1106" s="12"/>
      <c r="CWT1106" s="12"/>
      <c r="CWU1106" s="12"/>
      <c r="CWV1106" s="12"/>
      <c r="CWW1106" s="12"/>
      <c r="CWX1106" s="12"/>
      <c r="CWY1106" s="12"/>
      <c r="CWZ1106" s="12"/>
      <c r="CXA1106" s="12"/>
      <c r="CXB1106" s="12"/>
      <c r="CXC1106" s="12"/>
      <c r="CXD1106" s="12"/>
      <c r="CXE1106" s="12"/>
      <c r="CXF1106" s="12"/>
      <c r="CXG1106" s="12"/>
      <c r="CXH1106" s="12"/>
      <c r="CXI1106" s="12"/>
      <c r="CXJ1106" s="12"/>
      <c r="CXK1106" s="12"/>
      <c r="CXL1106" s="12"/>
      <c r="CXM1106" s="12"/>
      <c r="CXN1106" s="12"/>
      <c r="CXO1106" s="12"/>
      <c r="CXP1106" s="12"/>
      <c r="CXQ1106" s="12"/>
      <c r="CXR1106" s="12"/>
      <c r="CXS1106" s="12"/>
      <c r="CXT1106" s="12"/>
      <c r="CXU1106" s="12"/>
      <c r="CXV1106" s="12"/>
      <c r="CXW1106" s="12"/>
      <c r="CXX1106" s="12"/>
      <c r="CXY1106" s="12"/>
      <c r="CXZ1106" s="12"/>
      <c r="CYA1106" s="12"/>
      <c r="CYB1106" s="12"/>
      <c r="CYC1106" s="12"/>
      <c r="CYD1106" s="12"/>
      <c r="CYE1106" s="12"/>
      <c r="CYF1106" s="12"/>
      <c r="CYG1106" s="12"/>
      <c r="CYH1106" s="12"/>
      <c r="CYI1106" s="12"/>
      <c r="CYJ1106" s="12"/>
      <c r="CYK1106" s="12"/>
      <c r="CYL1106" s="12"/>
      <c r="CYM1106" s="12"/>
      <c r="CYN1106" s="12"/>
      <c r="CYO1106" s="12"/>
      <c r="CYP1106" s="12"/>
      <c r="CYQ1106" s="12"/>
      <c r="CYR1106" s="12"/>
      <c r="CYS1106" s="12"/>
      <c r="CYT1106" s="12"/>
      <c r="CYU1106" s="12"/>
      <c r="CYV1106" s="12"/>
      <c r="CYW1106" s="12"/>
      <c r="CYX1106" s="12"/>
      <c r="CYY1106" s="12"/>
      <c r="CYZ1106" s="12"/>
      <c r="CZA1106" s="12"/>
      <c r="CZB1106" s="12"/>
      <c r="CZC1106" s="12"/>
      <c r="CZD1106" s="12"/>
      <c r="CZE1106" s="12"/>
      <c r="CZF1106" s="12"/>
      <c r="CZG1106" s="12"/>
      <c r="CZH1106" s="12"/>
      <c r="CZI1106" s="12"/>
      <c r="CZJ1106" s="12"/>
      <c r="CZK1106" s="12"/>
      <c r="CZL1106" s="12"/>
      <c r="CZM1106" s="12"/>
      <c r="CZN1106" s="12"/>
      <c r="CZO1106" s="12"/>
      <c r="CZP1106" s="12"/>
      <c r="CZQ1106" s="12"/>
      <c r="CZR1106" s="12"/>
      <c r="CZS1106" s="12"/>
      <c r="CZT1106" s="12"/>
      <c r="CZU1106" s="12"/>
      <c r="CZV1106" s="12"/>
      <c r="CZW1106" s="12"/>
      <c r="CZX1106" s="12"/>
      <c r="CZY1106" s="12"/>
      <c r="CZZ1106" s="12"/>
      <c r="DAA1106" s="12"/>
      <c r="DAB1106" s="12"/>
      <c r="DAC1106" s="12"/>
      <c r="DAD1106" s="12"/>
      <c r="DAE1106" s="12"/>
      <c r="DAF1106" s="12"/>
      <c r="DAG1106" s="12"/>
      <c r="DAH1106" s="12"/>
      <c r="DAI1106" s="12"/>
      <c r="DAJ1106" s="12"/>
      <c r="DAK1106" s="12"/>
      <c r="DAL1106" s="12"/>
      <c r="DAM1106" s="12"/>
      <c r="DAN1106" s="12"/>
      <c r="DAO1106" s="12"/>
      <c r="DAP1106" s="12"/>
      <c r="DAQ1106" s="12"/>
      <c r="DAR1106" s="12"/>
      <c r="DAS1106" s="12"/>
      <c r="DAT1106" s="12"/>
      <c r="DAU1106" s="12"/>
      <c r="DAV1106" s="12"/>
      <c r="DAW1106" s="12"/>
      <c r="DAX1106" s="12"/>
      <c r="DAY1106" s="12"/>
      <c r="DAZ1106" s="12"/>
      <c r="DBA1106" s="12"/>
      <c r="DBB1106" s="12"/>
      <c r="DBC1106" s="12"/>
      <c r="DBD1106" s="12"/>
      <c r="DBE1106" s="12"/>
      <c r="DBF1106" s="12"/>
      <c r="DBG1106" s="12"/>
      <c r="DBH1106" s="12"/>
      <c r="DBI1106" s="12"/>
      <c r="DBJ1106" s="12"/>
      <c r="DBK1106" s="12"/>
      <c r="DBL1106" s="12"/>
      <c r="DBM1106" s="12"/>
      <c r="DBN1106" s="12"/>
      <c r="DBO1106" s="12"/>
      <c r="DBP1106" s="12"/>
      <c r="DBQ1106" s="12"/>
      <c r="DBR1106" s="12"/>
      <c r="DBS1106" s="12"/>
      <c r="DBT1106" s="12"/>
      <c r="DBU1106" s="12"/>
      <c r="DBV1106" s="12"/>
      <c r="DBW1106" s="12"/>
      <c r="DBX1106" s="12"/>
      <c r="DBY1106" s="12"/>
      <c r="DBZ1106" s="12"/>
      <c r="DCA1106" s="12"/>
      <c r="DCB1106" s="12"/>
      <c r="DCC1106" s="12"/>
      <c r="DCD1106" s="12"/>
      <c r="DCE1106" s="12"/>
      <c r="DCF1106" s="12"/>
      <c r="DCG1106" s="12"/>
      <c r="DCH1106" s="12"/>
      <c r="DCI1106" s="12"/>
      <c r="DCJ1106" s="12"/>
      <c r="DCK1106" s="12"/>
      <c r="DCL1106" s="12"/>
      <c r="DCM1106" s="12"/>
      <c r="DCN1106" s="12"/>
      <c r="DCO1106" s="12"/>
      <c r="DCP1106" s="12"/>
      <c r="DCQ1106" s="12"/>
      <c r="DCR1106" s="12"/>
      <c r="DCS1106" s="12"/>
      <c r="DCT1106" s="12"/>
      <c r="DCU1106" s="12"/>
      <c r="DCV1106" s="12"/>
      <c r="DCW1106" s="12"/>
      <c r="DCX1106" s="12"/>
      <c r="DCY1106" s="12"/>
      <c r="DCZ1106" s="12"/>
      <c r="DDA1106" s="12"/>
      <c r="DDB1106" s="12"/>
      <c r="DDC1106" s="12"/>
      <c r="DDD1106" s="12"/>
      <c r="DDE1106" s="12"/>
      <c r="DDF1106" s="12"/>
      <c r="DDG1106" s="12"/>
      <c r="DDH1106" s="12"/>
      <c r="DDI1106" s="12"/>
      <c r="DDJ1106" s="12"/>
      <c r="DDK1106" s="12"/>
      <c r="DDL1106" s="12"/>
      <c r="DDM1106" s="12"/>
      <c r="DDN1106" s="12"/>
      <c r="DDO1106" s="12"/>
      <c r="DDP1106" s="12"/>
      <c r="DDQ1106" s="12"/>
      <c r="DDR1106" s="12"/>
      <c r="DDS1106" s="12"/>
      <c r="DDT1106" s="12"/>
      <c r="DDU1106" s="12"/>
      <c r="DDV1106" s="12"/>
      <c r="DDW1106" s="12"/>
      <c r="DDX1106" s="12"/>
      <c r="DDY1106" s="12"/>
      <c r="DDZ1106" s="12"/>
      <c r="DEA1106" s="12"/>
      <c r="DEB1106" s="12"/>
      <c r="DEC1106" s="12"/>
      <c r="DED1106" s="12"/>
      <c r="DEE1106" s="12"/>
      <c r="DEF1106" s="12"/>
      <c r="DEG1106" s="12"/>
      <c r="DEH1106" s="12"/>
      <c r="DEI1106" s="12"/>
      <c r="DEJ1106" s="12"/>
      <c r="DEK1106" s="12"/>
      <c r="DEL1106" s="12"/>
      <c r="DEM1106" s="12"/>
      <c r="DEN1106" s="12"/>
      <c r="DEO1106" s="12"/>
      <c r="DEP1106" s="12"/>
      <c r="DEQ1106" s="12"/>
      <c r="DER1106" s="12"/>
      <c r="DES1106" s="12"/>
      <c r="DET1106" s="12"/>
      <c r="DEU1106" s="12"/>
      <c r="DEV1106" s="12"/>
      <c r="DEW1106" s="12"/>
      <c r="DEX1106" s="12"/>
      <c r="DEY1106" s="12"/>
      <c r="DEZ1106" s="12"/>
      <c r="DFA1106" s="12"/>
      <c r="DFB1106" s="12"/>
      <c r="DFC1106" s="12"/>
      <c r="DFD1106" s="12"/>
      <c r="DFE1106" s="12"/>
      <c r="DFF1106" s="12"/>
      <c r="DFG1106" s="12"/>
      <c r="DFH1106" s="12"/>
      <c r="DFI1106" s="12"/>
      <c r="DFJ1106" s="12"/>
      <c r="DFK1106" s="12"/>
      <c r="DFL1106" s="12"/>
      <c r="DFM1106" s="12"/>
      <c r="DFN1106" s="12"/>
      <c r="DFO1106" s="12"/>
      <c r="DFP1106" s="12"/>
      <c r="DFQ1106" s="12"/>
      <c r="DFR1106" s="12"/>
      <c r="DFS1106" s="12"/>
      <c r="DFT1106" s="12"/>
      <c r="DFU1106" s="12"/>
      <c r="DFV1106" s="12"/>
      <c r="DFW1106" s="12"/>
      <c r="DFX1106" s="12"/>
      <c r="DFY1106" s="12"/>
      <c r="DFZ1106" s="12"/>
      <c r="DGA1106" s="12"/>
      <c r="DGB1106" s="12"/>
      <c r="DGC1106" s="12"/>
      <c r="DGD1106" s="12"/>
      <c r="DGE1106" s="12"/>
      <c r="DGF1106" s="12"/>
      <c r="DGG1106" s="12"/>
      <c r="DGH1106" s="12"/>
      <c r="DGI1106" s="12"/>
      <c r="DGJ1106" s="12"/>
      <c r="DGK1106" s="12"/>
      <c r="DGL1106" s="12"/>
      <c r="DGM1106" s="12"/>
      <c r="DGN1106" s="12"/>
      <c r="DGO1106" s="12"/>
      <c r="DGP1106" s="12"/>
      <c r="DGQ1106" s="12"/>
      <c r="DGR1106" s="12"/>
      <c r="DGS1106" s="12"/>
      <c r="DGT1106" s="12"/>
      <c r="DGU1106" s="12"/>
      <c r="DGV1106" s="12"/>
      <c r="DGW1106" s="12"/>
      <c r="DGX1106" s="12"/>
      <c r="DGY1106" s="12"/>
      <c r="DGZ1106" s="12"/>
      <c r="DHA1106" s="12"/>
      <c r="DHB1106" s="12"/>
      <c r="DHC1106" s="12"/>
      <c r="DHD1106" s="12"/>
      <c r="DHE1106" s="12"/>
      <c r="DHF1106" s="12"/>
      <c r="DHG1106" s="12"/>
      <c r="DHH1106" s="12"/>
      <c r="DHI1106" s="12"/>
      <c r="DHJ1106" s="12"/>
      <c r="DHK1106" s="12"/>
      <c r="DHL1106" s="12"/>
      <c r="DHM1106" s="12"/>
      <c r="DHN1106" s="12"/>
      <c r="DHO1106" s="12"/>
      <c r="DHP1106" s="12"/>
      <c r="DHQ1106" s="12"/>
      <c r="DHR1106" s="12"/>
      <c r="DHS1106" s="12"/>
      <c r="DHT1106" s="12"/>
      <c r="DHU1106" s="12"/>
      <c r="DHV1106" s="12"/>
      <c r="DHW1106" s="12"/>
      <c r="DHX1106" s="12"/>
      <c r="DHY1106" s="12"/>
      <c r="DHZ1106" s="12"/>
      <c r="DIA1106" s="12"/>
      <c r="DIB1106" s="12"/>
      <c r="DIC1106" s="12"/>
      <c r="DID1106" s="12"/>
      <c r="DIE1106" s="12"/>
      <c r="DIF1106" s="12"/>
      <c r="DIG1106" s="12"/>
      <c r="DIH1106" s="12"/>
      <c r="DII1106" s="12"/>
      <c r="DIJ1106" s="12"/>
      <c r="DIK1106" s="12"/>
      <c r="DIL1106" s="12"/>
      <c r="DIM1106" s="12"/>
      <c r="DIN1106" s="12"/>
      <c r="DIO1106" s="12"/>
      <c r="DIP1106" s="12"/>
      <c r="DIQ1106" s="12"/>
      <c r="DIR1106" s="12"/>
      <c r="DIS1106" s="12"/>
      <c r="DIT1106" s="12"/>
      <c r="DIU1106" s="12"/>
      <c r="DIV1106" s="12"/>
      <c r="DIW1106" s="12"/>
      <c r="DIX1106" s="12"/>
      <c r="DIY1106" s="12"/>
      <c r="DIZ1106" s="12"/>
      <c r="DJA1106" s="12"/>
      <c r="DJB1106" s="12"/>
      <c r="DJC1106" s="12"/>
      <c r="DJD1106" s="12"/>
      <c r="DJE1106" s="12"/>
      <c r="DJF1106" s="12"/>
      <c r="DJG1106" s="12"/>
      <c r="DJH1106" s="12"/>
      <c r="DJI1106" s="12"/>
      <c r="DJJ1106" s="12"/>
      <c r="DJK1106" s="12"/>
      <c r="DJL1106" s="12"/>
      <c r="DJM1106" s="12"/>
      <c r="DJN1106" s="12"/>
      <c r="DJO1106" s="12"/>
      <c r="DJP1106" s="12"/>
      <c r="DJQ1106" s="12"/>
      <c r="DJR1106" s="12"/>
      <c r="DJS1106" s="12"/>
      <c r="DJT1106" s="12"/>
      <c r="DJU1106" s="12"/>
      <c r="DJV1106" s="12"/>
      <c r="DJW1106" s="12"/>
      <c r="DJX1106" s="12"/>
      <c r="DJY1106" s="12"/>
      <c r="DJZ1106" s="12"/>
      <c r="DKA1106" s="12"/>
      <c r="DKB1106" s="12"/>
      <c r="DKC1106" s="12"/>
      <c r="DKD1106" s="12"/>
      <c r="DKE1106" s="12"/>
      <c r="DKF1106" s="12"/>
      <c r="DKG1106" s="12"/>
      <c r="DKH1106" s="12"/>
      <c r="DKI1106" s="12"/>
      <c r="DKJ1106" s="12"/>
      <c r="DKK1106" s="12"/>
      <c r="DKL1106" s="12"/>
      <c r="DKM1106" s="12"/>
      <c r="DKN1106" s="12"/>
      <c r="DKO1106" s="12"/>
      <c r="DKP1106" s="12"/>
      <c r="DKQ1106" s="12"/>
      <c r="DKR1106" s="12"/>
      <c r="DKS1106" s="12"/>
      <c r="DKT1106" s="12"/>
      <c r="DKU1106" s="12"/>
      <c r="DKV1106" s="12"/>
      <c r="DKW1106" s="12"/>
      <c r="DKX1106" s="12"/>
      <c r="DKY1106" s="12"/>
      <c r="DKZ1106" s="12"/>
      <c r="DLA1106" s="12"/>
      <c r="DLB1106" s="12"/>
      <c r="DLC1106" s="12"/>
      <c r="DLD1106" s="12"/>
      <c r="DLE1106" s="12"/>
      <c r="DLF1106" s="12"/>
      <c r="DLG1106" s="12"/>
      <c r="DLH1106" s="12"/>
      <c r="DLI1106" s="12"/>
      <c r="DLJ1106" s="12"/>
      <c r="DLK1106" s="12"/>
      <c r="DLL1106" s="12"/>
      <c r="DLM1106" s="12"/>
      <c r="DLN1106" s="12"/>
      <c r="DLO1106" s="12"/>
      <c r="DLP1106" s="12"/>
      <c r="DLQ1106" s="12"/>
      <c r="DLR1106" s="12"/>
      <c r="DLS1106" s="12"/>
      <c r="DLT1106" s="12"/>
      <c r="DLU1106" s="12"/>
      <c r="DLV1106" s="12"/>
      <c r="DLW1106" s="12"/>
      <c r="DLX1106" s="12"/>
      <c r="DLY1106" s="12"/>
      <c r="DLZ1106" s="12"/>
      <c r="DMA1106" s="12"/>
      <c r="DMB1106" s="12"/>
      <c r="DMC1106" s="12"/>
      <c r="DMD1106" s="12"/>
      <c r="DME1106" s="12"/>
      <c r="DMF1106" s="12"/>
      <c r="DMG1106" s="12"/>
      <c r="DMH1106" s="12"/>
      <c r="DMI1106" s="12"/>
      <c r="DMJ1106" s="12"/>
      <c r="DMK1106" s="12"/>
      <c r="DML1106" s="12"/>
      <c r="DMM1106" s="12"/>
      <c r="DMN1106" s="12"/>
      <c r="DMO1106" s="12"/>
      <c r="DMP1106" s="12"/>
      <c r="DMQ1106" s="12"/>
      <c r="DMR1106" s="12"/>
      <c r="DMS1106" s="12"/>
      <c r="DMT1106" s="12"/>
      <c r="DMU1106" s="12"/>
      <c r="DMV1106" s="12"/>
      <c r="DMW1106" s="12"/>
      <c r="DMX1106" s="12"/>
      <c r="DMY1106" s="12"/>
      <c r="DMZ1106" s="12"/>
      <c r="DNA1106" s="12"/>
      <c r="DNB1106" s="12"/>
      <c r="DNC1106" s="12"/>
      <c r="DND1106" s="12"/>
      <c r="DNE1106" s="12"/>
      <c r="DNF1106" s="12"/>
      <c r="DNG1106" s="12"/>
      <c r="DNH1106" s="12"/>
      <c r="DNI1106" s="12"/>
      <c r="DNJ1106" s="12"/>
      <c r="DNK1106" s="12"/>
      <c r="DNL1106" s="12"/>
      <c r="DNM1106" s="12"/>
      <c r="DNN1106" s="12"/>
      <c r="DNO1106" s="12"/>
      <c r="DNP1106" s="12"/>
      <c r="DNQ1106" s="12"/>
      <c r="DNR1106" s="12"/>
      <c r="DNS1106" s="12"/>
      <c r="DNT1106" s="12"/>
      <c r="DNU1106" s="12"/>
      <c r="DNV1106" s="12"/>
      <c r="DNW1106" s="12"/>
      <c r="DNX1106" s="12"/>
      <c r="DNY1106" s="12"/>
      <c r="DNZ1106" s="12"/>
      <c r="DOA1106" s="12"/>
      <c r="DOB1106" s="12"/>
      <c r="DOC1106" s="12"/>
      <c r="DOD1106" s="12"/>
      <c r="DOE1106" s="12"/>
      <c r="DOF1106" s="12"/>
      <c r="DOG1106" s="12"/>
      <c r="DOH1106" s="12"/>
      <c r="DOI1106" s="12"/>
      <c r="DOJ1106" s="12"/>
      <c r="DOK1106" s="12"/>
      <c r="DOL1106" s="12"/>
      <c r="DOM1106" s="12"/>
      <c r="DON1106" s="12"/>
      <c r="DOO1106" s="12"/>
      <c r="DOP1106" s="12"/>
      <c r="DOQ1106" s="12"/>
      <c r="DOR1106" s="12"/>
      <c r="DOS1106" s="12"/>
      <c r="DOT1106" s="12"/>
      <c r="DOU1106" s="12"/>
      <c r="DOV1106" s="12"/>
      <c r="DOW1106" s="12"/>
      <c r="DOX1106" s="12"/>
      <c r="DOY1106" s="12"/>
      <c r="DOZ1106" s="12"/>
      <c r="DPA1106" s="12"/>
      <c r="DPB1106" s="12"/>
      <c r="DPC1106" s="12"/>
      <c r="DPD1106" s="12"/>
      <c r="DPE1106" s="12"/>
      <c r="DPF1106" s="12"/>
      <c r="DPG1106" s="12"/>
      <c r="DPH1106" s="12"/>
      <c r="DPI1106" s="12"/>
      <c r="DPJ1106" s="12"/>
      <c r="DPK1106" s="12"/>
      <c r="DPL1106" s="12"/>
      <c r="DPM1106" s="12"/>
      <c r="DPN1106" s="12"/>
      <c r="DPO1106" s="12"/>
      <c r="DPP1106" s="12"/>
      <c r="DPQ1106" s="12"/>
      <c r="DPR1106" s="12"/>
      <c r="DPS1106" s="12"/>
      <c r="DPT1106" s="12"/>
      <c r="DPU1106" s="12"/>
      <c r="DPV1106" s="12"/>
      <c r="DPW1106" s="12"/>
      <c r="DPX1106" s="12"/>
      <c r="DPY1106" s="12"/>
      <c r="DPZ1106" s="12"/>
      <c r="DQA1106" s="12"/>
      <c r="DQB1106" s="12"/>
      <c r="DQC1106" s="12"/>
      <c r="DQD1106" s="12"/>
      <c r="DQE1106" s="12"/>
      <c r="DQF1106" s="12"/>
      <c r="DQG1106" s="12"/>
      <c r="DQH1106" s="12"/>
      <c r="DQI1106" s="12"/>
      <c r="DQJ1106" s="12"/>
      <c r="DQK1106" s="12"/>
      <c r="DQL1106" s="12"/>
      <c r="DQM1106" s="12"/>
      <c r="DQN1106" s="12"/>
      <c r="DQO1106" s="12"/>
      <c r="DQP1106" s="12"/>
      <c r="DQQ1106" s="12"/>
      <c r="DQR1106" s="12"/>
      <c r="DQS1106" s="12"/>
      <c r="DQT1106" s="12"/>
      <c r="DQU1106" s="12"/>
      <c r="DQV1106" s="12"/>
      <c r="DQW1106" s="12"/>
      <c r="DQX1106" s="12"/>
      <c r="DQY1106" s="12"/>
      <c r="DQZ1106" s="12"/>
      <c r="DRA1106" s="12"/>
      <c r="DRB1106" s="12"/>
      <c r="DRC1106" s="12"/>
      <c r="DRD1106" s="12"/>
      <c r="DRE1106" s="12"/>
      <c r="DRF1106" s="12"/>
      <c r="DRG1106" s="12"/>
      <c r="DRH1106" s="12"/>
      <c r="DRI1106" s="12"/>
      <c r="DRJ1106" s="12"/>
      <c r="DRK1106" s="12"/>
      <c r="DRL1106" s="12"/>
      <c r="DRM1106" s="12"/>
      <c r="DRN1106" s="12"/>
      <c r="DRO1106" s="12"/>
      <c r="DRP1106" s="12"/>
      <c r="DRQ1106" s="12"/>
      <c r="DRR1106" s="12"/>
      <c r="DRS1106" s="12"/>
      <c r="DRT1106" s="12"/>
      <c r="DRU1106" s="12"/>
      <c r="DRV1106" s="12"/>
      <c r="DRW1106" s="12"/>
      <c r="DRX1106" s="12"/>
      <c r="DRY1106" s="12"/>
      <c r="DRZ1106" s="12"/>
      <c r="DSA1106" s="12"/>
      <c r="DSB1106" s="12"/>
      <c r="DSC1106" s="12"/>
      <c r="DSD1106" s="12"/>
      <c r="DSE1106" s="12"/>
      <c r="DSF1106" s="12"/>
      <c r="DSG1106" s="12"/>
      <c r="DSH1106" s="12"/>
      <c r="DSI1106" s="12"/>
      <c r="DSJ1106" s="12"/>
      <c r="DSK1106" s="12"/>
      <c r="DSL1106" s="12"/>
      <c r="DSM1106" s="12"/>
      <c r="DSN1106" s="12"/>
      <c r="DSO1106" s="12"/>
      <c r="DSP1106" s="12"/>
      <c r="DSQ1106" s="12"/>
      <c r="DSR1106" s="12"/>
      <c r="DSS1106" s="12"/>
      <c r="DST1106" s="12"/>
      <c r="DSU1106" s="12"/>
      <c r="DSV1106" s="12"/>
      <c r="DSW1106" s="12"/>
      <c r="DSX1106" s="12"/>
      <c r="DSY1106" s="12"/>
      <c r="DSZ1106" s="12"/>
      <c r="DTA1106" s="12"/>
      <c r="DTB1106" s="12"/>
      <c r="DTC1106" s="12"/>
      <c r="DTD1106" s="12"/>
      <c r="DTE1106" s="12"/>
      <c r="DTF1106" s="12"/>
      <c r="DTG1106" s="12"/>
      <c r="DTH1106" s="12"/>
      <c r="DTI1106" s="12"/>
      <c r="DTJ1106" s="12"/>
      <c r="DTK1106" s="12"/>
      <c r="DTL1106" s="12"/>
      <c r="DTM1106" s="12"/>
      <c r="DTN1106" s="12"/>
      <c r="DTO1106" s="12"/>
      <c r="DTP1106" s="12"/>
      <c r="DTQ1106" s="12"/>
      <c r="DTR1106" s="12"/>
      <c r="DTS1106" s="12"/>
      <c r="DTT1106" s="12"/>
      <c r="DTU1106" s="12"/>
      <c r="DTV1106" s="12"/>
      <c r="DTW1106" s="12"/>
      <c r="DTX1106" s="12"/>
      <c r="DTY1106" s="12"/>
      <c r="DTZ1106" s="12"/>
      <c r="DUA1106" s="12"/>
      <c r="DUB1106" s="12"/>
      <c r="DUC1106" s="12"/>
      <c r="DUD1106" s="12"/>
      <c r="DUE1106" s="12"/>
      <c r="DUF1106" s="12"/>
      <c r="DUG1106" s="12"/>
      <c r="DUH1106" s="12"/>
      <c r="DUI1106" s="12"/>
      <c r="DUJ1106" s="12"/>
      <c r="DUK1106" s="12"/>
      <c r="DUL1106" s="12"/>
      <c r="DUM1106" s="12"/>
      <c r="DUN1106" s="12"/>
      <c r="DUO1106" s="12"/>
      <c r="DUP1106" s="12"/>
      <c r="DUQ1106" s="12"/>
      <c r="DUR1106" s="12"/>
      <c r="DUS1106" s="12"/>
      <c r="DUT1106" s="12"/>
      <c r="DUU1106" s="12"/>
      <c r="DUV1106" s="12"/>
      <c r="DUW1106" s="12"/>
      <c r="DUX1106" s="12"/>
      <c r="DUY1106" s="12"/>
      <c r="DUZ1106" s="12"/>
      <c r="DVA1106" s="12"/>
      <c r="DVB1106" s="12"/>
      <c r="DVC1106" s="12"/>
      <c r="DVD1106" s="12"/>
      <c r="DVE1106" s="12"/>
      <c r="DVF1106" s="12"/>
      <c r="DVG1106" s="12"/>
      <c r="DVH1106" s="12"/>
      <c r="DVI1106" s="12"/>
      <c r="DVJ1106" s="12"/>
      <c r="DVK1106" s="12"/>
      <c r="DVL1106" s="12"/>
      <c r="DVM1106" s="12"/>
      <c r="DVN1106" s="12"/>
      <c r="DVO1106" s="12"/>
      <c r="DVP1106" s="12"/>
      <c r="DVQ1106" s="12"/>
      <c r="DVR1106" s="12"/>
      <c r="DVS1106" s="12"/>
      <c r="DVT1106" s="12"/>
      <c r="DVU1106" s="12"/>
      <c r="DVV1106" s="12"/>
      <c r="DVW1106" s="12"/>
      <c r="DVX1106" s="12"/>
      <c r="DVY1106" s="12"/>
      <c r="DVZ1106" s="12"/>
      <c r="DWA1106" s="12"/>
      <c r="DWB1106" s="12"/>
      <c r="DWC1106" s="12"/>
      <c r="DWD1106" s="12"/>
      <c r="DWE1106" s="12"/>
      <c r="DWF1106" s="12"/>
      <c r="DWG1106" s="12"/>
      <c r="DWH1106" s="12"/>
      <c r="DWI1106" s="12"/>
      <c r="DWJ1106" s="12"/>
      <c r="DWK1106" s="12"/>
      <c r="DWL1106" s="12"/>
      <c r="DWM1106" s="12"/>
      <c r="DWN1106" s="12"/>
      <c r="DWO1106" s="12"/>
      <c r="DWP1106" s="12"/>
      <c r="DWQ1106" s="12"/>
      <c r="DWR1106" s="12"/>
      <c r="DWS1106" s="12"/>
      <c r="DWT1106" s="12"/>
      <c r="DWU1106" s="12"/>
      <c r="DWV1106" s="12"/>
      <c r="DWW1106" s="12"/>
      <c r="DWX1106" s="12"/>
      <c r="DWY1106" s="12"/>
      <c r="DWZ1106" s="12"/>
      <c r="DXA1106" s="12"/>
      <c r="DXB1106" s="12"/>
      <c r="DXC1106" s="12"/>
      <c r="DXD1106" s="12"/>
      <c r="DXE1106" s="12"/>
      <c r="DXF1106" s="12"/>
      <c r="DXG1106" s="12"/>
      <c r="DXH1106" s="12"/>
      <c r="DXI1106" s="12"/>
      <c r="DXJ1106" s="12"/>
      <c r="DXK1106" s="12"/>
      <c r="DXL1106" s="12"/>
      <c r="DXM1106" s="12"/>
      <c r="DXN1106" s="12"/>
      <c r="DXO1106" s="12"/>
      <c r="DXP1106" s="12"/>
      <c r="DXQ1106" s="12"/>
      <c r="DXR1106" s="12"/>
      <c r="DXS1106" s="12"/>
      <c r="DXT1106" s="12"/>
      <c r="DXU1106" s="12"/>
      <c r="DXV1106" s="12"/>
      <c r="DXW1106" s="12"/>
      <c r="DXX1106" s="12"/>
      <c r="DXY1106" s="12"/>
      <c r="DXZ1106" s="12"/>
      <c r="DYA1106" s="12"/>
      <c r="DYB1106" s="12"/>
      <c r="DYC1106" s="12"/>
      <c r="DYD1106" s="12"/>
      <c r="DYE1106" s="12"/>
      <c r="DYF1106" s="12"/>
      <c r="DYG1106" s="12"/>
      <c r="DYH1106" s="12"/>
      <c r="DYI1106" s="12"/>
      <c r="DYJ1106" s="12"/>
      <c r="DYK1106" s="12"/>
      <c r="DYL1106" s="12"/>
      <c r="DYM1106" s="12"/>
      <c r="DYN1106" s="12"/>
      <c r="DYO1106" s="12"/>
      <c r="DYP1106" s="12"/>
      <c r="DYQ1106" s="12"/>
      <c r="DYR1106" s="12"/>
      <c r="DYS1106" s="12"/>
      <c r="DYT1106" s="12"/>
      <c r="DYU1106" s="12"/>
      <c r="DYV1106" s="12"/>
      <c r="DYW1106" s="12"/>
      <c r="DYX1106" s="12"/>
      <c r="DYY1106" s="12"/>
      <c r="DYZ1106" s="12"/>
      <c r="DZA1106" s="12"/>
      <c r="DZB1106" s="12"/>
      <c r="DZC1106" s="12"/>
      <c r="DZD1106" s="12"/>
      <c r="DZE1106" s="12"/>
      <c r="DZF1106" s="12"/>
      <c r="DZG1106" s="12"/>
      <c r="DZH1106" s="12"/>
      <c r="DZI1106" s="12"/>
      <c r="DZJ1106" s="12"/>
      <c r="DZK1106" s="12"/>
      <c r="DZL1106" s="12"/>
      <c r="DZM1106" s="12"/>
      <c r="DZN1106" s="12"/>
      <c r="DZO1106" s="12"/>
      <c r="DZP1106" s="12"/>
      <c r="DZQ1106" s="12"/>
      <c r="DZR1106" s="12"/>
      <c r="DZS1106" s="12"/>
      <c r="DZT1106" s="12"/>
      <c r="DZU1106" s="12"/>
      <c r="DZV1106" s="12"/>
      <c r="DZW1106" s="12"/>
      <c r="DZX1106" s="12"/>
      <c r="DZY1106" s="12"/>
      <c r="DZZ1106" s="12"/>
      <c r="EAA1106" s="12"/>
      <c r="EAB1106" s="12"/>
      <c r="EAC1106" s="12"/>
      <c r="EAD1106" s="12"/>
      <c r="EAE1106" s="12"/>
      <c r="EAF1106" s="12"/>
      <c r="EAG1106" s="12"/>
      <c r="EAH1106" s="12"/>
      <c r="EAI1106" s="12"/>
      <c r="EAJ1106" s="12"/>
      <c r="EAK1106" s="12"/>
      <c r="EAL1106" s="12"/>
      <c r="EAM1106" s="12"/>
      <c r="EAN1106" s="12"/>
      <c r="EAO1106" s="12"/>
      <c r="EAP1106" s="12"/>
      <c r="EAQ1106" s="12"/>
      <c r="EAR1106" s="12"/>
      <c r="EAS1106" s="12"/>
      <c r="EAT1106" s="12"/>
      <c r="EAU1106" s="12"/>
      <c r="EAV1106" s="12"/>
      <c r="EAW1106" s="12"/>
      <c r="EAX1106" s="12"/>
      <c r="EAY1106" s="12"/>
      <c r="EAZ1106" s="12"/>
      <c r="EBA1106" s="12"/>
      <c r="EBB1106" s="12"/>
      <c r="EBC1106" s="12"/>
      <c r="EBD1106" s="12"/>
      <c r="EBE1106" s="12"/>
      <c r="EBF1106" s="12"/>
      <c r="EBG1106" s="12"/>
      <c r="EBH1106" s="12"/>
      <c r="EBI1106" s="12"/>
      <c r="EBJ1106" s="12"/>
      <c r="EBK1106" s="12"/>
      <c r="EBL1106" s="12"/>
      <c r="EBM1106" s="12"/>
      <c r="EBN1106" s="12"/>
      <c r="EBO1106" s="12"/>
      <c r="EBP1106" s="12"/>
      <c r="EBQ1106" s="12"/>
      <c r="EBR1106" s="12"/>
      <c r="EBS1106" s="12"/>
      <c r="EBT1106" s="12"/>
      <c r="EBU1106" s="12"/>
      <c r="EBV1106" s="12"/>
      <c r="EBW1106" s="12"/>
      <c r="EBX1106" s="12"/>
      <c r="EBY1106" s="12"/>
      <c r="EBZ1106" s="12"/>
      <c r="ECA1106" s="12"/>
      <c r="ECB1106" s="12"/>
      <c r="ECC1106" s="12"/>
      <c r="ECD1106" s="12"/>
      <c r="ECE1106" s="12"/>
      <c r="ECF1106" s="12"/>
      <c r="ECG1106" s="12"/>
      <c r="ECH1106" s="12"/>
      <c r="ECI1106" s="12"/>
      <c r="ECJ1106" s="12"/>
      <c r="ECK1106" s="12"/>
      <c r="ECL1106" s="12"/>
      <c r="ECM1106" s="12"/>
      <c r="ECN1106" s="12"/>
      <c r="ECO1106" s="12"/>
      <c r="ECP1106" s="12"/>
      <c r="ECQ1106" s="12"/>
      <c r="ECR1106" s="12"/>
      <c r="ECS1106" s="12"/>
      <c r="ECT1106" s="12"/>
      <c r="ECU1106" s="12"/>
      <c r="ECV1106" s="12"/>
      <c r="ECW1106" s="12"/>
      <c r="ECX1106" s="12"/>
      <c r="ECY1106" s="12"/>
      <c r="ECZ1106" s="12"/>
      <c r="EDA1106" s="12"/>
      <c r="EDB1106" s="12"/>
      <c r="EDC1106" s="12"/>
      <c r="EDD1106" s="12"/>
      <c r="EDE1106" s="12"/>
      <c r="EDF1106" s="12"/>
      <c r="EDG1106" s="12"/>
      <c r="EDH1106" s="12"/>
      <c r="EDI1106" s="12"/>
      <c r="EDJ1106" s="12"/>
      <c r="EDK1106" s="12"/>
      <c r="EDL1106" s="12"/>
      <c r="EDM1106" s="12"/>
      <c r="EDN1106" s="12"/>
      <c r="EDO1106" s="12"/>
      <c r="EDP1106" s="12"/>
      <c r="EDQ1106" s="12"/>
      <c r="EDR1106" s="12"/>
      <c r="EDS1106" s="12"/>
      <c r="EDT1106" s="12"/>
      <c r="EDU1106" s="12"/>
      <c r="EDV1106" s="12"/>
      <c r="EDW1106" s="12"/>
      <c r="EDX1106" s="12"/>
      <c r="EDY1106" s="12"/>
      <c r="EDZ1106" s="12"/>
      <c r="EEA1106" s="12"/>
      <c r="EEB1106" s="12"/>
      <c r="EEC1106" s="12"/>
      <c r="EED1106" s="12"/>
      <c r="EEE1106" s="12"/>
      <c r="EEF1106" s="12"/>
      <c r="EEG1106" s="12"/>
      <c r="EEH1106" s="12"/>
      <c r="EEI1106" s="12"/>
      <c r="EEJ1106" s="12"/>
      <c r="EEK1106" s="12"/>
      <c r="EEL1106" s="12"/>
      <c r="EEM1106" s="12"/>
      <c r="EEN1106" s="12"/>
      <c r="EEO1106" s="12"/>
      <c r="EEP1106" s="12"/>
      <c r="EEQ1106" s="12"/>
      <c r="EER1106" s="12"/>
      <c r="EES1106" s="12"/>
      <c r="EET1106" s="12"/>
      <c r="EEU1106" s="12"/>
      <c r="EEV1106" s="12"/>
      <c r="EEW1106" s="12"/>
      <c r="EEX1106" s="12"/>
      <c r="EEY1106" s="12"/>
      <c r="EEZ1106" s="12"/>
      <c r="EFA1106" s="12"/>
      <c r="EFB1106" s="12"/>
      <c r="EFC1106" s="12"/>
      <c r="EFD1106" s="12"/>
      <c r="EFE1106" s="12"/>
      <c r="EFF1106" s="12"/>
      <c r="EFG1106" s="12"/>
      <c r="EFH1106" s="12"/>
      <c r="EFI1106" s="12"/>
      <c r="EFJ1106" s="12"/>
      <c r="EFK1106" s="12"/>
      <c r="EFL1106" s="12"/>
      <c r="EFM1106" s="12"/>
      <c r="EFN1106" s="12"/>
      <c r="EFO1106" s="12"/>
      <c r="EFP1106" s="12"/>
      <c r="EFQ1106" s="12"/>
      <c r="EFR1106" s="12"/>
      <c r="EFS1106" s="12"/>
      <c r="EFT1106" s="12"/>
      <c r="EFU1106" s="12"/>
      <c r="EFV1106" s="12"/>
      <c r="EFW1106" s="12"/>
      <c r="EFX1106" s="12"/>
      <c r="EFY1106" s="12"/>
      <c r="EFZ1106" s="12"/>
      <c r="EGA1106" s="12"/>
      <c r="EGB1106" s="12"/>
      <c r="EGC1106" s="12"/>
      <c r="EGD1106" s="12"/>
      <c r="EGE1106" s="12"/>
      <c r="EGF1106" s="12"/>
      <c r="EGG1106" s="12"/>
      <c r="EGH1106" s="12"/>
      <c r="EGI1106" s="12"/>
      <c r="EGJ1106" s="12"/>
      <c r="EGK1106" s="12"/>
      <c r="EGL1106" s="12"/>
      <c r="EGM1106" s="12"/>
      <c r="EGN1106" s="12"/>
      <c r="EGO1106" s="12"/>
      <c r="EGP1106" s="12"/>
      <c r="EGQ1106" s="12"/>
      <c r="EGR1106" s="12"/>
      <c r="EGS1106" s="12"/>
      <c r="EGT1106" s="12"/>
      <c r="EGU1106" s="12"/>
      <c r="EGV1106" s="12"/>
      <c r="EGW1106" s="12"/>
      <c r="EGX1106" s="12"/>
      <c r="EGY1106" s="12"/>
      <c r="EGZ1106" s="12"/>
      <c r="EHA1106" s="12"/>
      <c r="EHB1106" s="12"/>
      <c r="EHC1106" s="12"/>
      <c r="EHD1106" s="12"/>
      <c r="EHE1106" s="12"/>
      <c r="EHF1106" s="12"/>
      <c r="EHG1106" s="12"/>
      <c r="EHH1106" s="12"/>
      <c r="EHI1106" s="12"/>
      <c r="EHJ1106" s="12"/>
      <c r="EHK1106" s="12"/>
      <c r="EHL1106" s="12"/>
      <c r="EHM1106" s="12"/>
      <c r="EHN1106" s="12"/>
      <c r="EHO1106" s="12"/>
      <c r="EHP1106" s="12"/>
      <c r="EHQ1106" s="12"/>
      <c r="EHR1106" s="12"/>
      <c r="EHS1106" s="12"/>
      <c r="EHT1106" s="12"/>
      <c r="EHU1106" s="12"/>
      <c r="EHV1106" s="12"/>
      <c r="EHW1106" s="12"/>
      <c r="EHX1106" s="12"/>
      <c r="EHY1106" s="12"/>
      <c r="EHZ1106" s="12"/>
      <c r="EIA1106" s="12"/>
      <c r="EIB1106" s="12"/>
      <c r="EIC1106" s="12"/>
      <c r="EID1106" s="12"/>
      <c r="EIE1106" s="12"/>
      <c r="EIF1106" s="12"/>
      <c r="EIG1106" s="12"/>
      <c r="EIH1106" s="12"/>
      <c r="EII1106" s="12"/>
      <c r="EIJ1106" s="12"/>
      <c r="EIK1106" s="12"/>
      <c r="EIL1106" s="12"/>
      <c r="EIM1106" s="12"/>
      <c r="EIN1106" s="12"/>
      <c r="EIO1106" s="12"/>
      <c r="EIP1106" s="12"/>
      <c r="EIQ1106" s="12"/>
      <c r="EIR1106" s="12"/>
      <c r="EIS1106" s="12"/>
      <c r="EIT1106" s="12"/>
      <c r="EIU1106" s="12"/>
      <c r="EIV1106" s="12"/>
      <c r="EIW1106" s="12"/>
      <c r="EIX1106" s="12"/>
      <c r="EIY1106" s="12"/>
      <c r="EIZ1106" s="12"/>
      <c r="EJA1106" s="12"/>
      <c r="EJB1106" s="12"/>
      <c r="EJC1106" s="12"/>
      <c r="EJD1106" s="12"/>
      <c r="EJE1106" s="12"/>
      <c r="EJF1106" s="12"/>
      <c r="EJG1106" s="12"/>
      <c r="EJH1106" s="12"/>
      <c r="EJI1106" s="12"/>
      <c r="EJJ1106" s="12"/>
      <c r="EJK1106" s="12"/>
      <c r="EJL1106" s="12"/>
      <c r="EJM1106" s="12"/>
      <c r="EJN1106" s="12"/>
      <c r="EJO1106" s="12"/>
      <c r="EJP1106" s="12"/>
      <c r="EJQ1106" s="12"/>
      <c r="EJR1106" s="12"/>
      <c r="EJS1106" s="12"/>
      <c r="EJT1106" s="12"/>
      <c r="EJU1106" s="12"/>
      <c r="EJV1106" s="12"/>
      <c r="EJW1106" s="12"/>
      <c r="EJX1106" s="12"/>
      <c r="EJY1106" s="12"/>
      <c r="EJZ1106" s="12"/>
      <c r="EKA1106" s="12"/>
      <c r="EKB1106" s="12"/>
      <c r="EKC1106" s="12"/>
      <c r="EKD1106" s="12"/>
      <c r="EKE1106" s="12"/>
      <c r="EKF1106" s="12"/>
      <c r="EKG1106" s="12"/>
      <c r="EKH1106" s="12"/>
      <c r="EKI1106" s="12"/>
      <c r="EKJ1106" s="12"/>
      <c r="EKK1106" s="12"/>
      <c r="EKL1106" s="12"/>
      <c r="EKM1106" s="12"/>
      <c r="EKN1106" s="12"/>
      <c r="EKO1106" s="12"/>
      <c r="EKP1106" s="12"/>
      <c r="EKQ1106" s="12"/>
      <c r="EKR1106" s="12"/>
      <c r="EKS1106" s="12"/>
      <c r="EKT1106" s="12"/>
      <c r="EKU1106" s="12"/>
      <c r="EKV1106" s="12"/>
      <c r="EKW1106" s="12"/>
      <c r="EKX1106" s="12"/>
      <c r="EKY1106" s="12"/>
      <c r="EKZ1106" s="12"/>
      <c r="ELA1106" s="12"/>
      <c r="ELB1106" s="12"/>
      <c r="ELC1106" s="12"/>
      <c r="ELD1106" s="12"/>
      <c r="ELE1106" s="12"/>
      <c r="ELF1106" s="12"/>
      <c r="ELG1106" s="12"/>
      <c r="ELH1106" s="12"/>
      <c r="ELI1106" s="12"/>
      <c r="ELJ1106" s="12"/>
      <c r="ELK1106" s="12"/>
      <c r="ELL1106" s="12"/>
      <c r="ELM1106" s="12"/>
      <c r="ELN1106" s="12"/>
      <c r="ELO1106" s="12"/>
      <c r="ELP1106" s="12"/>
      <c r="ELQ1106" s="12"/>
      <c r="ELR1106" s="12"/>
      <c r="ELS1106" s="12"/>
      <c r="ELT1106" s="12"/>
      <c r="ELU1106" s="12"/>
      <c r="ELV1106" s="12"/>
      <c r="ELW1106" s="12"/>
      <c r="ELX1106" s="12"/>
      <c r="ELY1106" s="12"/>
      <c r="ELZ1106" s="12"/>
      <c r="EMA1106" s="12"/>
      <c r="EMB1106" s="12"/>
      <c r="EMC1106" s="12"/>
      <c r="EMD1106" s="12"/>
      <c r="EME1106" s="12"/>
      <c r="EMF1106" s="12"/>
      <c r="EMG1106" s="12"/>
      <c r="EMH1106" s="12"/>
      <c r="EMI1106" s="12"/>
      <c r="EMJ1106" s="12"/>
      <c r="EMK1106" s="12"/>
      <c r="EML1106" s="12"/>
      <c r="EMM1106" s="12"/>
      <c r="EMN1106" s="12"/>
      <c r="EMO1106" s="12"/>
      <c r="EMP1106" s="12"/>
      <c r="EMQ1106" s="12"/>
      <c r="EMR1106" s="12"/>
      <c r="EMS1106" s="12"/>
      <c r="EMT1106" s="12"/>
      <c r="EMU1106" s="12"/>
      <c r="EMV1106" s="12"/>
      <c r="EMW1106" s="12"/>
      <c r="EMX1106" s="12"/>
      <c r="EMY1106" s="12"/>
      <c r="EMZ1106" s="12"/>
      <c r="ENA1106" s="12"/>
      <c r="ENB1106" s="12"/>
      <c r="ENC1106" s="12"/>
      <c r="END1106" s="12"/>
      <c r="ENE1106" s="12"/>
      <c r="ENF1106" s="12"/>
      <c r="ENG1106" s="12"/>
      <c r="ENH1106" s="12"/>
      <c r="ENI1106" s="12"/>
      <c r="ENJ1106" s="12"/>
      <c r="ENK1106" s="12"/>
      <c r="ENL1106" s="12"/>
      <c r="ENM1106" s="12"/>
      <c r="ENN1106" s="12"/>
      <c r="ENO1106" s="12"/>
      <c r="ENP1106" s="12"/>
      <c r="ENQ1106" s="12"/>
      <c r="ENR1106" s="12"/>
      <c r="ENS1106" s="12"/>
      <c r="ENT1106" s="12"/>
      <c r="ENU1106" s="12"/>
      <c r="ENV1106" s="12"/>
      <c r="ENW1106" s="12"/>
      <c r="ENX1106" s="12"/>
      <c r="ENY1106" s="12"/>
      <c r="ENZ1106" s="12"/>
      <c r="EOA1106" s="12"/>
      <c r="EOB1106" s="12"/>
      <c r="EOC1106" s="12"/>
      <c r="EOD1106" s="12"/>
      <c r="EOE1106" s="12"/>
      <c r="EOF1106" s="12"/>
      <c r="EOG1106" s="12"/>
      <c r="EOH1106" s="12"/>
      <c r="EOI1106" s="12"/>
      <c r="EOJ1106" s="12"/>
      <c r="EOK1106" s="12"/>
      <c r="EOL1106" s="12"/>
      <c r="EOM1106" s="12"/>
      <c r="EON1106" s="12"/>
      <c r="EOO1106" s="12"/>
      <c r="EOP1106" s="12"/>
      <c r="EOQ1106" s="12"/>
      <c r="EOR1106" s="12"/>
      <c r="EOS1106" s="12"/>
      <c r="EOT1106" s="12"/>
      <c r="EOU1106" s="12"/>
      <c r="EOV1106" s="12"/>
      <c r="EOW1106" s="12"/>
      <c r="EOX1106" s="12"/>
      <c r="EOY1106" s="12"/>
      <c r="EOZ1106" s="12"/>
      <c r="EPA1106" s="12"/>
      <c r="EPB1106" s="12"/>
      <c r="EPC1106" s="12"/>
      <c r="EPD1106" s="12"/>
      <c r="EPE1106" s="12"/>
      <c r="EPF1106" s="12"/>
      <c r="EPG1106" s="12"/>
      <c r="EPH1106" s="12"/>
      <c r="EPI1106" s="12"/>
      <c r="EPJ1106" s="12"/>
      <c r="EPK1106" s="12"/>
      <c r="EPL1106" s="12"/>
      <c r="EPM1106" s="12"/>
      <c r="EPN1106" s="12"/>
      <c r="EPO1106" s="12"/>
      <c r="EPP1106" s="12"/>
      <c r="EPQ1106" s="12"/>
      <c r="EPR1106" s="12"/>
      <c r="EPS1106" s="12"/>
      <c r="EPT1106" s="12"/>
      <c r="EPU1106" s="12"/>
      <c r="EPV1106" s="12"/>
      <c r="EPW1106" s="12"/>
      <c r="EPX1106" s="12"/>
      <c r="EPY1106" s="12"/>
      <c r="EPZ1106" s="12"/>
      <c r="EQA1106" s="12"/>
      <c r="EQB1106" s="12"/>
      <c r="EQC1106" s="12"/>
      <c r="EQD1106" s="12"/>
      <c r="EQE1106" s="12"/>
      <c r="EQF1106" s="12"/>
      <c r="EQG1106" s="12"/>
      <c r="EQH1106" s="12"/>
      <c r="EQI1106" s="12"/>
      <c r="EQJ1106" s="12"/>
      <c r="EQK1106" s="12"/>
      <c r="EQL1106" s="12"/>
      <c r="EQM1106" s="12"/>
      <c r="EQN1106" s="12"/>
      <c r="EQO1106" s="12"/>
      <c r="EQP1106" s="12"/>
      <c r="EQQ1106" s="12"/>
      <c r="EQR1106" s="12"/>
      <c r="EQS1106" s="12"/>
      <c r="EQT1106" s="12"/>
      <c r="EQU1106" s="12"/>
      <c r="EQV1106" s="12"/>
      <c r="EQW1106" s="12"/>
      <c r="EQX1106" s="12"/>
      <c r="EQY1106" s="12"/>
      <c r="EQZ1106" s="12"/>
      <c r="ERA1106" s="12"/>
      <c r="ERB1106" s="12"/>
      <c r="ERC1106" s="12"/>
      <c r="ERD1106" s="12"/>
      <c r="ERE1106" s="12"/>
      <c r="ERF1106" s="12"/>
      <c r="ERG1106" s="12"/>
      <c r="ERH1106" s="12"/>
      <c r="ERI1106" s="12"/>
      <c r="ERJ1106" s="12"/>
      <c r="ERK1106" s="12"/>
      <c r="ERL1106" s="12"/>
      <c r="ERM1106" s="12"/>
      <c r="ERN1106" s="12"/>
      <c r="ERO1106" s="12"/>
      <c r="ERP1106" s="12"/>
      <c r="ERQ1106" s="12"/>
      <c r="ERR1106" s="12"/>
      <c r="ERS1106" s="12"/>
      <c r="ERT1106" s="12"/>
      <c r="ERU1106" s="12"/>
      <c r="ERV1106" s="12"/>
      <c r="ERW1106" s="12"/>
      <c r="ERX1106" s="12"/>
      <c r="ERY1106" s="12"/>
      <c r="ERZ1106" s="12"/>
      <c r="ESA1106" s="12"/>
      <c r="ESB1106" s="12"/>
      <c r="ESC1106" s="12"/>
      <c r="ESD1106" s="12"/>
      <c r="ESE1106" s="12"/>
      <c r="ESF1106" s="12"/>
      <c r="ESG1106" s="12"/>
      <c r="ESH1106" s="12"/>
      <c r="ESI1106" s="12"/>
      <c r="ESJ1106" s="12"/>
      <c r="ESK1106" s="12"/>
      <c r="ESL1106" s="12"/>
      <c r="ESM1106" s="12"/>
      <c r="ESN1106" s="12"/>
      <c r="ESO1106" s="12"/>
      <c r="ESP1106" s="12"/>
      <c r="ESQ1106" s="12"/>
      <c r="ESR1106" s="12"/>
      <c r="ESS1106" s="12"/>
      <c r="EST1106" s="12"/>
      <c r="ESU1106" s="12"/>
      <c r="ESV1106" s="12"/>
      <c r="ESW1106" s="12"/>
      <c r="ESX1106" s="12"/>
      <c r="ESY1106" s="12"/>
      <c r="ESZ1106" s="12"/>
      <c r="ETA1106" s="12"/>
      <c r="ETB1106" s="12"/>
      <c r="ETC1106" s="12"/>
      <c r="ETD1106" s="12"/>
      <c r="ETE1106" s="12"/>
      <c r="ETF1106" s="12"/>
      <c r="ETG1106" s="12"/>
      <c r="ETH1106" s="12"/>
      <c r="ETI1106" s="12"/>
      <c r="ETJ1106" s="12"/>
      <c r="ETK1106" s="12"/>
      <c r="ETL1106" s="12"/>
      <c r="ETM1106" s="12"/>
      <c r="ETN1106" s="12"/>
      <c r="ETO1106" s="12"/>
      <c r="ETP1106" s="12"/>
      <c r="ETQ1106" s="12"/>
      <c r="ETR1106" s="12"/>
      <c r="ETS1106" s="12"/>
      <c r="ETT1106" s="12"/>
      <c r="ETU1106" s="12"/>
      <c r="ETV1106" s="12"/>
      <c r="ETW1106" s="12"/>
      <c r="ETX1106" s="12"/>
      <c r="ETY1106" s="12"/>
      <c r="ETZ1106" s="12"/>
      <c r="EUA1106" s="12"/>
      <c r="EUB1106" s="12"/>
      <c r="EUC1106" s="12"/>
      <c r="EUD1106" s="12"/>
      <c r="EUE1106" s="12"/>
      <c r="EUF1106" s="12"/>
      <c r="EUG1106" s="12"/>
      <c r="EUH1106" s="12"/>
      <c r="EUI1106" s="12"/>
      <c r="EUJ1106" s="12"/>
      <c r="EUK1106" s="12"/>
      <c r="EUL1106" s="12"/>
      <c r="EUM1106" s="12"/>
      <c r="EUN1106" s="12"/>
      <c r="EUO1106" s="12"/>
      <c r="EUP1106" s="12"/>
      <c r="EUQ1106" s="12"/>
      <c r="EUR1106" s="12"/>
      <c r="EUS1106" s="12"/>
      <c r="EUT1106" s="12"/>
      <c r="EUU1106" s="12"/>
      <c r="EUV1106" s="12"/>
      <c r="EUW1106" s="12"/>
      <c r="EUX1106" s="12"/>
      <c r="EUY1106" s="12"/>
      <c r="EUZ1106" s="12"/>
      <c r="EVA1106" s="12"/>
      <c r="EVB1106" s="12"/>
      <c r="EVC1106" s="12"/>
      <c r="EVD1106" s="12"/>
      <c r="EVE1106" s="12"/>
      <c r="EVF1106" s="12"/>
      <c r="EVG1106" s="12"/>
      <c r="EVH1106" s="12"/>
      <c r="EVI1106" s="12"/>
      <c r="EVJ1106" s="12"/>
      <c r="EVK1106" s="12"/>
      <c r="EVL1106" s="12"/>
      <c r="EVM1106" s="12"/>
      <c r="EVN1106" s="12"/>
      <c r="EVO1106" s="12"/>
      <c r="EVP1106" s="12"/>
      <c r="EVQ1106" s="12"/>
      <c r="EVR1106" s="12"/>
      <c r="EVS1106" s="12"/>
      <c r="EVT1106" s="12"/>
      <c r="EVU1106" s="12"/>
      <c r="EVV1106" s="12"/>
      <c r="EVW1106" s="12"/>
      <c r="EVX1106" s="12"/>
      <c r="EVY1106" s="12"/>
      <c r="EVZ1106" s="12"/>
      <c r="EWA1106" s="12"/>
      <c r="EWB1106" s="12"/>
      <c r="EWC1106" s="12"/>
      <c r="EWD1106" s="12"/>
      <c r="EWE1106" s="12"/>
      <c r="EWF1106" s="12"/>
      <c r="EWG1106" s="12"/>
      <c r="EWH1106" s="12"/>
      <c r="EWI1106" s="12"/>
      <c r="EWJ1106" s="12"/>
      <c r="EWK1106" s="12"/>
      <c r="EWL1106" s="12"/>
      <c r="EWM1106" s="12"/>
      <c r="EWN1106" s="12"/>
      <c r="EWO1106" s="12"/>
      <c r="EWP1106" s="12"/>
      <c r="EWQ1106" s="12"/>
      <c r="EWR1106" s="12"/>
      <c r="EWS1106" s="12"/>
      <c r="EWT1106" s="12"/>
      <c r="EWU1106" s="12"/>
      <c r="EWV1106" s="12"/>
      <c r="EWW1106" s="12"/>
      <c r="EWX1106" s="12"/>
      <c r="EWY1106" s="12"/>
      <c r="EWZ1106" s="12"/>
      <c r="EXA1106" s="12"/>
      <c r="EXB1106" s="12"/>
      <c r="EXC1106" s="12"/>
      <c r="EXD1106" s="12"/>
      <c r="EXE1106" s="12"/>
      <c r="EXF1106" s="12"/>
      <c r="EXG1106" s="12"/>
      <c r="EXH1106" s="12"/>
      <c r="EXI1106" s="12"/>
      <c r="EXJ1106" s="12"/>
      <c r="EXK1106" s="12"/>
      <c r="EXL1106" s="12"/>
      <c r="EXM1106" s="12"/>
      <c r="EXN1106" s="12"/>
      <c r="EXO1106" s="12"/>
      <c r="EXP1106" s="12"/>
      <c r="EXQ1106" s="12"/>
      <c r="EXR1106" s="12"/>
      <c r="EXS1106" s="12"/>
      <c r="EXT1106" s="12"/>
      <c r="EXU1106" s="12"/>
      <c r="EXV1106" s="12"/>
      <c r="EXW1106" s="12"/>
      <c r="EXX1106" s="12"/>
      <c r="EXY1106" s="12"/>
      <c r="EXZ1106" s="12"/>
      <c r="EYA1106" s="12"/>
      <c r="EYB1106" s="12"/>
      <c r="EYC1106" s="12"/>
      <c r="EYD1106" s="12"/>
      <c r="EYE1106" s="12"/>
      <c r="EYF1106" s="12"/>
      <c r="EYG1106" s="12"/>
      <c r="EYH1106" s="12"/>
      <c r="EYI1106" s="12"/>
      <c r="EYJ1106" s="12"/>
      <c r="EYK1106" s="12"/>
      <c r="EYL1106" s="12"/>
      <c r="EYM1106" s="12"/>
      <c r="EYN1106" s="12"/>
      <c r="EYO1106" s="12"/>
      <c r="EYP1106" s="12"/>
      <c r="EYQ1106" s="12"/>
      <c r="EYR1106" s="12"/>
      <c r="EYS1106" s="12"/>
      <c r="EYT1106" s="12"/>
      <c r="EYU1106" s="12"/>
      <c r="EYV1106" s="12"/>
      <c r="EYW1106" s="12"/>
      <c r="EYX1106" s="12"/>
      <c r="EYY1106" s="12"/>
      <c r="EYZ1106" s="12"/>
      <c r="EZA1106" s="12"/>
      <c r="EZB1106" s="12"/>
      <c r="EZC1106" s="12"/>
      <c r="EZD1106" s="12"/>
      <c r="EZE1106" s="12"/>
      <c r="EZF1106" s="12"/>
      <c r="EZG1106" s="12"/>
      <c r="EZH1106" s="12"/>
      <c r="EZI1106" s="12"/>
      <c r="EZJ1106" s="12"/>
      <c r="EZK1106" s="12"/>
      <c r="EZL1106" s="12"/>
      <c r="EZM1106" s="12"/>
      <c r="EZN1106" s="12"/>
      <c r="EZO1106" s="12"/>
      <c r="EZP1106" s="12"/>
      <c r="EZQ1106" s="12"/>
      <c r="EZR1106" s="12"/>
      <c r="EZS1106" s="12"/>
      <c r="EZT1106" s="12"/>
      <c r="EZU1106" s="12"/>
      <c r="EZV1106" s="12"/>
      <c r="EZW1106" s="12"/>
      <c r="EZX1106" s="12"/>
      <c r="EZY1106" s="12"/>
      <c r="EZZ1106" s="12"/>
      <c r="FAA1106" s="12"/>
      <c r="FAB1106" s="12"/>
      <c r="FAC1106" s="12"/>
      <c r="FAD1106" s="12"/>
      <c r="FAE1106" s="12"/>
      <c r="FAF1106" s="12"/>
      <c r="FAG1106" s="12"/>
      <c r="FAH1106" s="12"/>
      <c r="FAI1106" s="12"/>
      <c r="FAJ1106" s="12"/>
      <c r="FAK1106" s="12"/>
      <c r="FAL1106" s="12"/>
      <c r="FAM1106" s="12"/>
      <c r="FAN1106" s="12"/>
      <c r="FAO1106" s="12"/>
      <c r="FAP1106" s="12"/>
      <c r="FAQ1106" s="12"/>
      <c r="FAR1106" s="12"/>
      <c r="FAS1106" s="12"/>
      <c r="FAT1106" s="12"/>
      <c r="FAU1106" s="12"/>
      <c r="FAV1106" s="12"/>
      <c r="FAW1106" s="12"/>
      <c r="FAX1106" s="12"/>
      <c r="FAY1106" s="12"/>
      <c r="FAZ1106" s="12"/>
      <c r="FBA1106" s="12"/>
      <c r="FBB1106" s="12"/>
      <c r="FBC1106" s="12"/>
      <c r="FBD1106" s="12"/>
      <c r="FBE1106" s="12"/>
      <c r="FBF1106" s="12"/>
      <c r="FBG1106" s="12"/>
      <c r="FBH1106" s="12"/>
      <c r="FBI1106" s="12"/>
      <c r="FBJ1106" s="12"/>
      <c r="FBK1106" s="12"/>
      <c r="FBL1106" s="12"/>
      <c r="FBM1106" s="12"/>
      <c r="FBN1106" s="12"/>
      <c r="FBO1106" s="12"/>
      <c r="FBP1106" s="12"/>
      <c r="FBQ1106" s="12"/>
      <c r="FBR1106" s="12"/>
      <c r="FBS1106" s="12"/>
      <c r="FBT1106" s="12"/>
      <c r="FBU1106" s="12"/>
      <c r="FBV1106" s="12"/>
      <c r="FBW1106" s="12"/>
      <c r="FBX1106" s="12"/>
      <c r="FBY1106" s="12"/>
      <c r="FBZ1106" s="12"/>
      <c r="FCA1106" s="12"/>
      <c r="FCB1106" s="12"/>
      <c r="FCC1106" s="12"/>
      <c r="FCD1106" s="12"/>
      <c r="FCE1106" s="12"/>
      <c r="FCF1106" s="12"/>
      <c r="FCG1106" s="12"/>
      <c r="FCH1106" s="12"/>
      <c r="FCI1106" s="12"/>
      <c r="FCJ1106" s="12"/>
      <c r="FCK1106" s="12"/>
      <c r="FCL1106" s="12"/>
      <c r="FCM1106" s="12"/>
      <c r="FCN1106" s="12"/>
      <c r="FCO1106" s="12"/>
      <c r="FCP1106" s="12"/>
      <c r="FCQ1106" s="12"/>
      <c r="FCR1106" s="12"/>
      <c r="FCS1106" s="12"/>
      <c r="FCT1106" s="12"/>
      <c r="FCU1106" s="12"/>
      <c r="FCV1106" s="12"/>
      <c r="FCW1106" s="12"/>
      <c r="FCX1106" s="12"/>
      <c r="FCY1106" s="12"/>
      <c r="FCZ1106" s="12"/>
      <c r="FDA1106" s="12"/>
      <c r="FDB1106" s="12"/>
      <c r="FDC1106" s="12"/>
      <c r="FDD1106" s="12"/>
      <c r="FDE1106" s="12"/>
      <c r="FDF1106" s="12"/>
      <c r="FDG1106" s="12"/>
      <c r="FDH1106" s="12"/>
      <c r="FDI1106" s="12"/>
      <c r="FDJ1106" s="12"/>
      <c r="FDK1106" s="12"/>
      <c r="FDL1106" s="12"/>
      <c r="FDM1106" s="12"/>
      <c r="FDN1106" s="12"/>
      <c r="FDO1106" s="12"/>
      <c r="FDP1106" s="12"/>
      <c r="FDQ1106" s="12"/>
      <c r="FDR1106" s="12"/>
      <c r="FDS1106" s="12"/>
      <c r="FDT1106" s="12"/>
      <c r="FDU1106" s="12"/>
      <c r="FDV1106" s="12"/>
      <c r="FDW1106" s="12"/>
      <c r="FDX1106" s="12"/>
      <c r="FDY1106" s="12"/>
      <c r="FDZ1106" s="12"/>
      <c r="FEA1106" s="12"/>
      <c r="FEB1106" s="12"/>
      <c r="FEC1106" s="12"/>
      <c r="FED1106" s="12"/>
      <c r="FEE1106" s="12"/>
      <c r="FEF1106" s="12"/>
      <c r="FEG1106" s="12"/>
      <c r="FEH1106" s="12"/>
      <c r="FEI1106" s="12"/>
      <c r="FEJ1106" s="12"/>
      <c r="FEK1106" s="12"/>
      <c r="FEL1106" s="12"/>
      <c r="FEM1106" s="12"/>
      <c r="FEN1106" s="12"/>
      <c r="FEO1106" s="12"/>
      <c r="FEP1106" s="12"/>
      <c r="FEQ1106" s="12"/>
      <c r="FER1106" s="12"/>
      <c r="FES1106" s="12"/>
      <c r="FET1106" s="12"/>
      <c r="FEU1106" s="12"/>
      <c r="FEV1106" s="12"/>
      <c r="FEW1106" s="12"/>
      <c r="FEX1106" s="12"/>
      <c r="FEY1106" s="12"/>
      <c r="FEZ1106" s="12"/>
      <c r="FFA1106" s="12"/>
      <c r="FFB1106" s="12"/>
      <c r="FFC1106" s="12"/>
      <c r="FFD1106" s="12"/>
      <c r="FFE1106" s="12"/>
      <c r="FFF1106" s="12"/>
      <c r="FFG1106" s="12"/>
      <c r="FFH1106" s="12"/>
      <c r="FFI1106" s="12"/>
      <c r="FFJ1106" s="12"/>
      <c r="FFK1106" s="12"/>
      <c r="FFL1106" s="12"/>
      <c r="FFM1106" s="12"/>
      <c r="FFN1106" s="12"/>
      <c r="FFO1106" s="12"/>
      <c r="FFP1106" s="12"/>
      <c r="FFQ1106" s="12"/>
      <c r="FFR1106" s="12"/>
      <c r="FFS1106" s="12"/>
      <c r="FFT1106" s="12"/>
      <c r="FFU1106" s="12"/>
      <c r="FFV1106" s="12"/>
      <c r="FFW1106" s="12"/>
      <c r="FFX1106" s="12"/>
      <c r="FFY1106" s="12"/>
      <c r="FFZ1106" s="12"/>
      <c r="FGA1106" s="12"/>
      <c r="FGB1106" s="12"/>
      <c r="FGC1106" s="12"/>
      <c r="FGD1106" s="12"/>
      <c r="FGE1106" s="12"/>
      <c r="FGF1106" s="12"/>
      <c r="FGG1106" s="12"/>
      <c r="FGH1106" s="12"/>
      <c r="FGI1106" s="12"/>
      <c r="FGJ1106" s="12"/>
      <c r="FGK1106" s="12"/>
      <c r="FGL1106" s="12"/>
      <c r="FGM1106" s="12"/>
      <c r="FGN1106" s="12"/>
      <c r="FGO1106" s="12"/>
      <c r="FGP1106" s="12"/>
      <c r="FGQ1106" s="12"/>
      <c r="FGR1106" s="12"/>
      <c r="FGS1106" s="12"/>
      <c r="FGT1106" s="12"/>
      <c r="FGU1106" s="12"/>
      <c r="FGV1106" s="12"/>
      <c r="FGW1106" s="12"/>
      <c r="FGX1106" s="12"/>
      <c r="FGY1106" s="12"/>
      <c r="FGZ1106" s="12"/>
      <c r="FHA1106" s="12"/>
      <c r="FHB1106" s="12"/>
      <c r="FHC1106" s="12"/>
      <c r="FHD1106" s="12"/>
      <c r="FHE1106" s="12"/>
      <c r="FHF1106" s="12"/>
      <c r="FHG1106" s="12"/>
      <c r="FHH1106" s="12"/>
      <c r="FHI1106" s="12"/>
      <c r="FHJ1106" s="12"/>
      <c r="FHK1106" s="12"/>
      <c r="FHL1106" s="12"/>
      <c r="FHM1106" s="12"/>
      <c r="FHN1106" s="12"/>
      <c r="FHO1106" s="12"/>
      <c r="FHP1106" s="12"/>
      <c r="FHQ1106" s="12"/>
      <c r="FHR1106" s="12"/>
      <c r="FHS1106" s="12"/>
      <c r="FHT1106" s="12"/>
      <c r="FHU1106" s="12"/>
      <c r="FHV1106" s="12"/>
      <c r="FHW1106" s="12"/>
      <c r="FHX1106" s="12"/>
      <c r="FHY1106" s="12"/>
      <c r="FHZ1106" s="12"/>
      <c r="FIA1106" s="12"/>
      <c r="FIB1106" s="12"/>
      <c r="FIC1106" s="12"/>
      <c r="FID1106" s="12"/>
      <c r="FIE1106" s="12"/>
      <c r="FIF1106" s="12"/>
      <c r="FIG1106" s="12"/>
      <c r="FIH1106" s="12"/>
      <c r="FII1106" s="12"/>
      <c r="FIJ1106" s="12"/>
      <c r="FIK1106" s="12"/>
      <c r="FIL1106" s="12"/>
      <c r="FIM1106" s="12"/>
      <c r="FIN1106" s="12"/>
      <c r="FIO1106" s="12"/>
      <c r="FIP1106" s="12"/>
      <c r="FIQ1106" s="12"/>
      <c r="FIR1106" s="12"/>
      <c r="FIS1106" s="12"/>
      <c r="FIT1106" s="12"/>
      <c r="FIU1106" s="12"/>
      <c r="FIV1106" s="12"/>
      <c r="FIW1106" s="12"/>
      <c r="FIX1106" s="12"/>
      <c r="FIY1106" s="12"/>
      <c r="FIZ1106" s="12"/>
      <c r="FJA1106" s="12"/>
      <c r="FJB1106" s="12"/>
      <c r="FJC1106" s="12"/>
      <c r="FJD1106" s="12"/>
      <c r="FJE1106" s="12"/>
      <c r="FJF1106" s="12"/>
      <c r="FJG1106" s="12"/>
      <c r="FJH1106" s="12"/>
      <c r="FJI1106" s="12"/>
      <c r="FJJ1106" s="12"/>
      <c r="FJK1106" s="12"/>
      <c r="FJL1106" s="12"/>
      <c r="FJM1106" s="12"/>
      <c r="FJN1106" s="12"/>
      <c r="FJO1106" s="12"/>
      <c r="FJP1106" s="12"/>
      <c r="FJQ1106" s="12"/>
      <c r="FJR1106" s="12"/>
      <c r="FJS1106" s="12"/>
      <c r="FJT1106" s="12"/>
      <c r="FJU1106" s="12"/>
      <c r="FJV1106" s="12"/>
      <c r="FJW1106" s="12"/>
      <c r="FJX1106" s="12"/>
      <c r="FJY1106" s="12"/>
      <c r="FJZ1106" s="12"/>
      <c r="FKA1106" s="12"/>
      <c r="FKB1106" s="12"/>
      <c r="FKC1106" s="12"/>
      <c r="FKD1106" s="12"/>
      <c r="FKE1106" s="12"/>
      <c r="FKF1106" s="12"/>
      <c r="FKG1106" s="12"/>
      <c r="FKH1106" s="12"/>
      <c r="FKI1106" s="12"/>
      <c r="FKJ1106" s="12"/>
      <c r="FKK1106" s="12"/>
      <c r="FKL1106" s="12"/>
      <c r="FKM1106" s="12"/>
      <c r="FKN1106" s="12"/>
      <c r="FKO1106" s="12"/>
      <c r="FKP1106" s="12"/>
      <c r="FKQ1106" s="12"/>
      <c r="FKR1106" s="12"/>
      <c r="FKS1106" s="12"/>
      <c r="FKT1106" s="12"/>
      <c r="FKU1106" s="12"/>
      <c r="FKV1106" s="12"/>
      <c r="FKW1106" s="12"/>
      <c r="FKX1106" s="12"/>
      <c r="FKY1106" s="12"/>
      <c r="FKZ1106" s="12"/>
      <c r="FLA1106" s="12"/>
      <c r="FLB1106" s="12"/>
      <c r="FLC1106" s="12"/>
      <c r="FLD1106" s="12"/>
      <c r="FLE1106" s="12"/>
      <c r="FLF1106" s="12"/>
      <c r="FLG1106" s="12"/>
      <c r="FLH1106" s="12"/>
      <c r="FLI1106" s="12"/>
      <c r="FLJ1106" s="12"/>
      <c r="FLK1106" s="12"/>
      <c r="FLL1106" s="12"/>
      <c r="FLM1106" s="12"/>
      <c r="FLN1106" s="12"/>
      <c r="FLO1106" s="12"/>
      <c r="FLP1106" s="12"/>
      <c r="FLQ1106" s="12"/>
      <c r="FLR1106" s="12"/>
      <c r="FLS1106" s="12"/>
      <c r="FLT1106" s="12"/>
      <c r="FLU1106" s="12"/>
      <c r="FLV1106" s="12"/>
      <c r="FLW1106" s="12"/>
      <c r="FLX1106" s="12"/>
      <c r="FLY1106" s="12"/>
      <c r="FLZ1106" s="12"/>
      <c r="FMA1106" s="12"/>
      <c r="FMB1106" s="12"/>
      <c r="FMC1106" s="12"/>
      <c r="FMD1106" s="12"/>
      <c r="FME1106" s="12"/>
      <c r="FMF1106" s="12"/>
      <c r="FMG1106" s="12"/>
      <c r="FMH1106" s="12"/>
      <c r="FMI1106" s="12"/>
      <c r="FMJ1106" s="12"/>
      <c r="FMK1106" s="12"/>
      <c r="FML1106" s="12"/>
      <c r="FMM1106" s="12"/>
      <c r="FMN1106" s="12"/>
      <c r="FMO1106" s="12"/>
      <c r="FMP1106" s="12"/>
      <c r="FMQ1106" s="12"/>
      <c r="FMR1106" s="12"/>
      <c r="FMS1106" s="12"/>
      <c r="FMT1106" s="12"/>
      <c r="FMU1106" s="12"/>
      <c r="FMV1106" s="12"/>
      <c r="FMW1106" s="12"/>
      <c r="FMX1106" s="12"/>
      <c r="FMY1106" s="12"/>
      <c r="FMZ1106" s="12"/>
      <c r="FNA1106" s="12"/>
      <c r="FNB1106" s="12"/>
      <c r="FNC1106" s="12"/>
      <c r="FND1106" s="12"/>
      <c r="FNE1106" s="12"/>
      <c r="FNF1106" s="12"/>
      <c r="FNG1106" s="12"/>
      <c r="FNH1106" s="12"/>
      <c r="FNI1106" s="12"/>
      <c r="FNJ1106" s="12"/>
      <c r="FNK1106" s="12"/>
      <c r="FNL1106" s="12"/>
      <c r="FNM1106" s="12"/>
      <c r="FNN1106" s="12"/>
      <c r="FNO1106" s="12"/>
      <c r="FNP1106" s="12"/>
      <c r="FNQ1106" s="12"/>
      <c r="FNR1106" s="12"/>
      <c r="FNS1106" s="12"/>
      <c r="FNT1106" s="12"/>
      <c r="FNU1106" s="12"/>
      <c r="FNV1106" s="12"/>
      <c r="FNW1106" s="12"/>
      <c r="FNX1106" s="12"/>
      <c r="FNY1106" s="12"/>
      <c r="FNZ1106" s="12"/>
      <c r="FOA1106" s="12"/>
      <c r="FOB1106" s="12"/>
      <c r="FOC1106" s="12"/>
      <c r="FOD1106" s="12"/>
      <c r="FOE1106" s="12"/>
      <c r="FOF1106" s="12"/>
      <c r="FOG1106" s="12"/>
      <c r="FOH1106" s="12"/>
      <c r="FOI1106" s="12"/>
      <c r="FOJ1106" s="12"/>
      <c r="FOK1106" s="12"/>
      <c r="FOL1106" s="12"/>
      <c r="FOM1106" s="12"/>
      <c r="FON1106" s="12"/>
      <c r="FOO1106" s="12"/>
      <c r="FOP1106" s="12"/>
      <c r="FOQ1106" s="12"/>
      <c r="FOR1106" s="12"/>
      <c r="FOS1106" s="12"/>
      <c r="FOT1106" s="12"/>
      <c r="FOU1106" s="12"/>
      <c r="FOV1106" s="12"/>
      <c r="FOW1106" s="12"/>
      <c r="FOX1106" s="12"/>
      <c r="FOY1106" s="12"/>
      <c r="FOZ1106" s="12"/>
      <c r="FPA1106" s="12"/>
      <c r="FPB1106" s="12"/>
      <c r="FPC1106" s="12"/>
      <c r="FPD1106" s="12"/>
      <c r="FPE1106" s="12"/>
      <c r="FPF1106" s="12"/>
      <c r="FPG1106" s="12"/>
      <c r="FPH1106" s="12"/>
      <c r="FPI1106" s="12"/>
      <c r="FPJ1106" s="12"/>
      <c r="FPK1106" s="12"/>
      <c r="FPL1106" s="12"/>
      <c r="FPM1106" s="12"/>
      <c r="FPN1106" s="12"/>
      <c r="FPO1106" s="12"/>
      <c r="FPP1106" s="12"/>
      <c r="FPQ1106" s="12"/>
      <c r="FPR1106" s="12"/>
      <c r="FPS1106" s="12"/>
      <c r="FPT1106" s="12"/>
      <c r="FPU1106" s="12"/>
      <c r="FPV1106" s="12"/>
      <c r="FPW1106" s="12"/>
      <c r="FPX1106" s="12"/>
      <c r="FPY1106" s="12"/>
      <c r="FPZ1106" s="12"/>
      <c r="FQA1106" s="12"/>
      <c r="FQB1106" s="12"/>
      <c r="FQC1106" s="12"/>
      <c r="FQD1106" s="12"/>
      <c r="FQE1106" s="12"/>
      <c r="FQF1106" s="12"/>
      <c r="FQG1106" s="12"/>
      <c r="FQH1106" s="12"/>
      <c r="FQI1106" s="12"/>
      <c r="FQJ1106" s="12"/>
      <c r="FQK1106" s="12"/>
      <c r="FQL1106" s="12"/>
      <c r="FQM1106" s="12"/>
      <c r="FQN1106" s="12"/>
      <c r="FQO1106" s="12"/>
      <c r="FQP1106" s="12"/>
      <c r="FQQ1106" s="12"/>
      <c r="FQR1106" s="12"/>
      <c r="FQS1106" s="12"/>
      <c r="FQT1106" s="12"/>
      <c r="FQU1106" s="12"/>
      <c r="FQV1106" s="12"/>
      <c r="FQW1106" s="12"/>
      <c r="FQX1106" s="12"/>
      <c r="FQY1106" s="12"/>
      <c r="FQZ1106" s="12"/>
      <c r="FRA1106" s="12"/>
      <c r="FRB1106" s="12"/>
      <c r="FRC1106" s="12"/>
      <c r="FRD1106" s="12"/>
      <c r="FRE1106" s="12"/>
      <c r="FRF1106" s="12"/>
      <c r="FRG1106" s="12"/>
      <c r="FRH1106" s="12"/>
      <c r="FRI1106" s="12"/>
      <c r="FRJ1106" s="12"/>
      <c r="FRK1106" s="12"/>
      <c r="FRL1106" s="12"/>
      <c r="FRM1106" s="12"/>
      <c r="FRN1106" s="12"/>
      <c r="FRO1106" s="12"/>
      <c r="FRP1106" s="12"/>
      <c r="FRQ1106" s="12"/>
      <c r="FRR1106" s="12"/>
      <c r="FRS1106" s="12"/>
      <c r="FRT1106" s="12"/>
      <c r="FRU1106" s="12"/>
      <c r="FRV1106" s="12"/>
      <c r="FRW1106" s="12"/>
      <c r="FRX1106" s="12"/>
      <c r="FRY1106" s="12"/>
      <c r="FRZ1106" s="12"/>
      <c r="FSA1106" s="12"/>
      <c r="FSB1106" s="12"/>
      <c r="FSC1106" s="12"/>
      <c r="FSD1106" s="12"/>
      <c r="FSE1106" s="12"/>
      <c r="FSF1106" s="12"/>
      <c r="FSG1106" s="12"/>
      <c r="FSH1106" s="12"/>
      <c r="FSI1106" s="12"/>
      <c r="FSJ1106" s="12"/>
      <c r="FSK1106" s="12"/>
      <c r="FSL1106" s="12"/>
      <c r="FSM1106" s="12"/>
      <c r="FSN1106" s="12"/>
      <c r="FSO1106" s="12"/>
      <c r="FSP1106" s="12"/>
      <c r="FSQ1106" s="12"/>
      <c r="FSR1106" s="12"/>
      <c r="FSS1106" s="12"/>
      <c r="FST1106" s="12"/>
      <c r="FSU1106" s="12"/>
      <c r="FSV1106" s="12"/>
      <c r="FSW1106" s="12"/>
      <c r="FSX1106" s="12"/>
      <c r="FSY1106" s="12"/>
      <c r="FSZ1106" s="12"/>
      <c r="FTA1106" s="12"/>
      <c r="FTB1106" s="12"/>
      <c r="FTC1106" s="12"/>
      <c r="FTD1106" s="12"/>
      <c r="FTE1106" s="12"/>
      <c r="FTF1106" s="12"/>
      <c r="FTG1106" s="12"/>
      <c r="FTH1106" s="12"/>
      <c r="FTI1106" s="12"/>
      <c r="FTJ1106" s="12"/>
      <c r="FTK1106" s="12"/>
      <c r="FTL1106" s="12"/>
      <c r="FTM1106" s="12"/>
      <c r="FTN1106" s="12"/>
      <c r="FTO1106" s="12"/>
      <c r="FTP1106" s="12"/>
      <c r="FTQ1106" s="12"/>
      <c r="FTR1106" s="12"/>
      <c r="FTS1106" s="12"/>
      <c r="FTT1106" s="12"/>
      <c r="FTU1106" s="12"/>
      <c r="FTV1106" s="12"/>
      <c r="FTW1106" s="12"/>
      <c r="FTX1106" s="12"/>
      <c r="FTY1106" s="12"/>
      <c r="FTZ1106" s="12"/>
      <c r="FUA1106" s="12"/>
      <c r="FUB1106" s="12"/>
      <c r="FUC1106" s="12"/>
      <c r="FUD1106" s="12"/>
      <c r="FUE1106" s="12"/>
      <c r="FUF1106" s="12"/>
      <c r="FUG1106" s="12"/>
      <c r="FUH1106" s="12"/>
      <c r="FUI1106" s="12"/>
      <c r="FUJ1106" s="12"/>
      <c r="FUK1106" s="12"/>
      <c r="FUL1106" s="12"/>
      <c r="FUM1106" s="12"/>
      <c r="FUN1106" s="12"/>
      <c r="FUO1106" s="12"/>
      <c r="FUP1106" s="12"/>
      <c r="FUQ1106" s="12"/>
      <c r="FUR1106" s="12"/>
      <c r="FUS1106" s="12"/>
      <c r="FUT1106" s="12"/>
      <c r="FUU1106" s="12"/>
      <c r="FUV1106" s="12"/>
      <c r="FUW1106" s="12"/>
      <c r="FUX1106" s="12"/>
      <c r="FUY1106" s="12"/>
      <c r="FUZ1106" s="12"/>
      <c r="FVA1106" s="12"/>
      <c r="FVB1106" s="12"/>
      <c r="FVC1106" s="12"/>
      <c r="FVD1106" s="12"/>
      <c r="FVE1106" s="12"/>
      <c r="FVF1106" s="12"/>
      <c r="FVG1106" s="12"/>
      <c r="FVH1106" s="12"/>
      <c r="FVI1106" s="12"/>
      <c r="FVJ1106" s="12"/>
      <c r="FVK1106" s="12"/>
      <c r="FVL1106" s="12"/>
      <c r="FVM1106" s="12"/>
      <c r="FVN1106" s="12"/>
      <c r="FVO1106" s="12"/>
      <c r="FVP1106" s="12"/>
      <c r="FVQ1106" s="12"/>
      <c r="FVR1106" s="12"/>
      <c r="FVS1106" s="12"/>
      <c r="FVT1106" s="12"/>
      <c r="FVU1106" s="12"/>
      <c r="FVV1106" s="12"/>
      <c r="FVW1106" s="12"/>
      <c r="FVX1106" s="12"/>
      <c r="FVY1106" s="12"/>
      <c r="FVZ1106" s="12"/>
      <c r="FWA1106" s="12"/>
      <c r="FWB1106" s="12"/>
      <c r="FWC1106" s="12"/>
      <c r="FWD1106" s="12"/>
      <c r="FWE1106" s="12"/>
      <c r="FWF1106" s="12"/>
      <c r="FWG1106" s="12"/>
      <c r="FWH1106" s="12"/>
      <c r="FWI1106" s="12"/>
      <c r="FWJ1106" s="12"/>
      <c r="FWK1106" s="12"/>
      <c r="FWL1106" s="12"/>
      <c r="FWM1106" s="12"/>
      <c r="FWN1106" s="12"/>
      <c r="FWO1106" s="12"/>
      <c r="FWP1106" s="12"/>
      <c r="FWQ1106" s="12"/>
      <c r="FWR1106" s="12"/>
      <c r="FWS1106" s="12"/>
      <c r="FWT1106" s="12"/>
      <c r="FWU1106" s="12"/>
      <c r="FWV1106" s="12"/>
      <c r="FWW1106" s="12"/>
      <c r="FWX1106" s="12"/>
      <c r="FWY1106" s="12"/>
      <c r="FWZ1106" s="12"/>
      <c r="FXA1106" s="12"/>
      <c r="FXB1106" s="12"/>
      <c r="FXC1106" s="12"/>
      <c r="FXD1106" s="12"/>
      <c r="FXE1106" s="12"/>
      <c r="FXF1106" s="12"/>
      <c r="FXG1106" s="12"/>
      <c r="FXH1106" s="12"/>
      <c r="FXI1106" s="12"/>
      <c r="FXJ1106" s="12"/>
      <c r="FXK1106" s="12"/>
      <c r="FXL1106" s="12"/>
      <c r="FXM1106" s="12"/>
      <c r="FXN1106" s="12"/>
      <c r="FXO1106" s="12"/>
      <c r="FXP1106" s="12"/>
      <c r="FXQ1106" s="12"/>
      <c r="FXR1106" s="12"/>
      <c r="FXS1106" s="12"/>
      <c r="FXT1106" s="12"/>
      <c r="FXU1106" s="12"/>
      <c r="FXV1106" s="12"/>
      <c r="FXW1106" s="12"/>
      <c r="FXX1106" s="12"/>
      <c r="FXY1106" s="12"/>
      <c r="FXZ1106" s="12"/>
      <c r="FYA1106" s="12"/>
      <c r="FYB1106" s="12"/>
      <c r="FYC1106" s="12"/>
      <c r="FYD1106" s="12"/>
      <c r="FYE1106" s="12"/>
      <c r="FYF1106" s="12"/>
      <c r="FYG1106" s="12"/>
      <c r="FYH1106" s="12"/>
      <c r="FYI1106" s="12"/>
      <c r="FYJ1106" s="12"/>
      <c r="FYK1106" s="12"/>
      <c r="FYL1106" s="12"/>
      <c r="FYM1106" s="12"/>
      <c r="FYN1106" s="12"/>
      <c r="FYO1106" s="12"/>
      <c r="FYP1106" s="12"/>
      <c r="FYQ1106" s="12"/>
      <c r="FYR1106" s="12"/>
      <c r="FYS1106" s="12"/>
      <c r="FYT1106" s="12"/>
      <c r="FYU1106" s="12"/>
      <c r="FYV1106" s="12"/>
      <c r="FYW1106" s="12"/>
      <c r="FYX1106" s="12"/>
      <c r="FYY1106" s="12"/>
      <c r="FYZ1106" s="12"/>
      <c r="FZA1106" s="12"/>
      <c r="FZB1106" s="12"/>
      <c r="FZC1106" s="12"/>
      <c r="FZD1106" s="12"/>
      <c r="FZE1106" s="12"/>
      <c r="FZF1106" s="12"/>
      <c r="FZG1106" s="12"/>
      <c r="FZH1106" s="12"/>
      <c r="FZI1106" s="12"/>
      <c r="FZJ1106" s="12"/>
      <c r="FZK1106" s="12"/>
      <c r="FZL1106" s="12"/>
      <c r="FZM1106" s="12"/>
      <c r="FZN1106" s="12"/>
      <c r="FZO1106" s="12"/>
      <c r="FZP1106" s="12"/>
      <c r="FZQ1106" s="12"/>
      <c r="FZR1106" s="12"/>
      <c r="FZS1106" s="12"/>
      <c r="FZT1106" s="12"/>
      <c r="FZU1106" s="12"/>
      <c r="FZV1106" s="12"/>
      <c r="FZW1106" s="12"/>
      <c r="FZX1106" s="12"/>
      <c r="FZY1106" s="12"/>
      <c r="FZZ1106" s="12"/>
      <c r="GAA1106" s="12"/>
      <c r="GAB1106" s="12"/>
      <c r="GAC1106" s="12"/>
      <c r="GAD1106" s="12"/>
      <c r="GAE1106" s="12"/>
      <c r="GAF1106" s="12"/>
      <c r="GAG1106" s="12"/>
      <c r="GAH1106" s="12"/>
      <c r="GAI1106" s="12"/>
      <c r="GAJ1106" s="12"/>
      <c r="GAK1106" s="12"/>
      <c r="GAL1106" s="12"/>
      <c r="GAM1106" s="12"/>
      <c r="GAN1106" s="12"/>
      <c r="GAO1106" s="12"/>
      <c r="GAP1106" s="12"/>
      <c r="GAQ1106" s="12"/>
      <c r="GAR1106" s="12"/>
      <c r="GAS1106" s="12"/>
      <c r="GAT1106" s="12"/>
      <c r="GAU1106" s="12"/>
      <c r="GAV1106" s="12"/>
      <c r="GAW1106" s="12"/>
      <c r="GAX1106" s="12"/>
      <c r="GAY1106" s="12"/>
      <c r="GAZ1106" s="12"/>
      <c r="GBA1106" s="12"/>
      <c r="GBB1106" s="12"/>
      <c r="GBC1106" s="12"/>
      <c r="GBD1106" s="12"/>
      <c r="GBE1106" s="12"/>
      <c r="GBF1106" s="12"/>
      <c r="GBG1106" s="12"/>
      <c r="GBH1106" s="12"/>
      <c r="GBI1106" s="12"/>
      <c r="GBJ1106" s="12"/>
      <c r="GBK1106" s="12"/>
      <c r="GBL1106" s="12"/>
      <c r="GBM1106" s="12"/>
      <c r="GBN1106" s="12"/>
      <c r="GBO1106" s="12"/>
      <c r="GBP1106" s="12"/>
      <c r="GBQ1106" s="12"/>
      <c r="GBR1106" s="12"/>
      <c r="GBS1106" s="12"/>
      <c r="GBT1106" s="12"/>
      <c r="GBU1106" s="12"/>
      <c r="GBV1106" s="12"/>
      <c r="GBW1106" s="12"/>
      <c r="GBX1106" s="12"/>
      <c r="GBY1106" s="12"/>
      <c r="GBZ1106" s="12"/>
      <c r="GCA1106" s="12"/>
      <c r="GCB1106" s="12"/>
      <c r="GCC1106" s="12"/>
      <c r="GCD1106" s="12"/>
      <c r="GCE1106" s="12"/>
      <c r="GCF1106" s="12"/>
      <c r="GCG1106" s="12"/>
      <c r="GCH1106" s="12"/>
      <c r="GCI1106" s="12"/>
      <c r="GCJ1106" s="12"/>
      <c r="GCK1106" s="12"/>
      <c r="GCL1106" s="12"/>
      <c r="GCM1106" s="12"/>
      <c r="GCN1106" s="12"/>
      <c r="GCO1106" s="12"/>
      <c r="GCP1106" s="12"/>
      <c r="GCQ1106" s="12"/>
      <c r="GCR1106" s="12"/>
      <c r="GCS1106" s="12"/>
      <c r="GCT1106" s="12"/>
      <c r="GCU1106" s="12"/>
      <c r="GCV1106" s="12"/>
      <c r="GCW1106" s="12"/>
      <c r="GCX1106" s="12"/>
      <c r="GCY1106" s="12"/>
      <c r="GCZ1106" s="12"/>
      <c r="GDA1106" s="12"/>
      <c r="GDB1106" s="12"/>
      <c r="GDC1106" s="12"/>
      <c r="GDD1106" s="12"/>
      <c r="GDE1106" s="12"/>
      <c r="GDF1106" s="12"/>
      <c r="GDG1106" s="12"/>
      <c r="GDH1106" s="12"/>
      <c r="GDI1106" s="12"/>
      <c r="GDJ1106" s="12"/>
      <c r="GDK1106" s="12"/>
      <c r="GDL1106" s="12"/>
      <c r="GDM1106" s="12"/>
      <c r="GDN1106" s="12"/>
      <c r="GDO1106" s="12"/>
      <c r="GDP1106" s="12"/>
      <c r="GDQ1106" s="12"/>
      <c r="GDR1106" s="12"/>
      <c r="GDS1106" s="12"/>
      <c r="GDT1106" s="12"/>
      <c r="GDU1106" s="12"/>
      <c r="GDV1106" s="12"/>
      <c r="GDW1106" s="12"/>
      <c r="GDX1106" s="12"/>
      <c r="GDY1106" s="12"/>
      <c r="GDZ1106" s="12"/>
      <c r="GEA1106" s="12"/>
      <c r="GEB1106" s="12"/>
      <c r="GEC1106" s="12"/>
      <c r="GED1106" s="12"/>
      <c r="GEE1106" s="12"/>
      <c r="GEF1106" s="12"/>
      <c r="GEG1106" s="12"/>
      <c r="GEH1106" s="12"/>
      <c r="GEI1106" s="12"/>
      <c r="GEJ1106" s="12"/>
      <c r="GEK1106" s="12"/>
      <c r="GEL1106" s="12"/>
      <c r="GEM1106" s="12"/>
      <c r="GEN1106" s="12"/>
      <c r="GEO1106" s="12"/>
      <c r="GEP1106" s="12"/>
      <c r="GEQ1106" s="12"/>
      <c r="GER1106" s="12"/>
      <c r="GES1106" s="12"/>
      <c r="GET1106" s="12"/>
      <c r="GEU1106" s="12"/>
      <c r="GEV1106" s="12"/>
      <c r="GEW1106" s="12"/>
      <c r="GEX1106" s="12"/>
      <c r="GEY1106" s="12"/>
      <c r="GEZ1106" s="12"/>
      <c r="GFA1106" s="12"/>
      <c r="GFB1106" s="12"/>
      <c r="GFC1106" s="12"/>
      <c r="GFD1106" s="12"/>
      <c r="GFE1106" s="12"/>
      <c r="GFF1106" s="12"/>
      <c r="GFG1106" s="12"/>
      <c r="GFH1106" s="12"/>
      <c r="GFI1106" s="12"/>
      <c r="GFJ1106" s="12"/>
      <c r="GFK1106" s="12"/>
      <c r="GFL1106" s="12"/>
      <c r="GFM1106" s="12"/>
      <c r="GFN1106" s="12"/>
      <c r="GFO1106" s="12"/>
      <c r="GFP1106" s="12"/>
      <c r="GFQ1106" s="12"/>
      <c r="GFR1106" s="12"/>
      <c r="GFS1106" s="12"/>
      <c r="GFT1106" s="12"/>
      <c r="GFU1106" s="12"/>
      <c r="GFV1106" s="12"/>
      <c r="GFW1106" s="12"/>
      <c r="GFX1106" s="12"/>
      <c r="GFY1106" s="12"/>
      <c r="GFZ1106" s="12"/>
      <c r="GGA1106" s="12"/>
      <c r="GGB1106" s="12"/>
      <c r="GGC1106" s="12"/>
      <c r="GGD1106" s="12"/>
      <c r="GGE1106" s="12"/>
      <c r="GGF1106" s="12"/>
      <c r="GGG1106" s="12"/>
      <c r="GGH1106" s="12"/>
      <c r="GGI1106" s="12"/>
      <c r="GGJ1106" s="12"/>
      <c r="GGK1106" s="12"/>
      <c r="GGL1106" s="12"/>
      <c r="GGM1106" s="12"/>
      <c r="GGN1106" s="12"/>
      <c r="GGO1106" s="12"/>
      <c r="GGP1106" s="12"/>
      <c r="GGQ1106" s="12"/>
      <c r="GGR1106" s="12"/>
      <c r="GGS1106" s="12"/>
      <c r="GGT1106" s="12"/>
      <c r="GGU1106" s="12"/>
      <c r="GGV1106" s="12"/>
      <c r="GGW1106" s="12"/>
      <c r="GGX1106" s="12"/>
      <c r="GGY1106" s="12"/>
      <c r="GGZ1106" s="12"/>
      <c r="GHA1106" s="12"/>
      <c r="GHB1106" s="12"/>
      <c r="GHC1106" s="12"/>
      <c r="GHD1106" s="12"/>
      <c r="GHE1106" s="12"/>
      <c r="GHF1106" s="12"/>
      <c r="GHG1106" s="12"/>
      <c r="GHH1106" s="12"/>
      <c r="GHI1106" s="12"/>
      <c r="GHJ1106" s="12"/>
      <c r="GHK1106" s="12"/>
      <c r="GHL1106" s="12"/>
      <c r="GHM1106" s="12"/>
      <c r="GHN1106" s="12"/>
      <c r="GHO1106" s="12"/>
      <c r="GHP1106" s="12"/>
      <c r="GHQ1106" s="12"/>
      <c r="GHR1106" s="12"/>
      <c r="GHS1106" s="12"/>
      <c r="GHT1106" s="12"/>
      <c r="GHU1106" s="12"/>
      <c r="GHV1106" s="12"/>
      <c r="GHW1106" s="12"/>
      <c r="GHX1106" s="12"/>
      <c r="GHY1106" s="12"/>
      <c r="GHZ1106" s="12"/>
      <c r="GIA1106" s="12"/>
      <c r="GIB1106" s="12"/>
      <c r="GIC1106" s="12"/>
      <c r="GID1106" s="12"/>
      <c r="GIE1106" s="12"/>
      <c r="GIF1106" s="12"/>
      <c r="GIG1106" s="12"/>
      <c r="GIH1106" s="12"/>
      <c r="GII1106" s="12"/>
      <c r="GIJ1106" s="12"/>
      <c r="GIK1106" s="12"/>
      <c r="GIL1106" s="12"/>
      <c r="GIM1106" s="12"/>
      <c r="GIN1106" s="12"/>
      <c r="GIO1106" s="12"/>
      <c r="GIP1106" s="12"/>
      <c r="GIQ1106" s="12"/>
      <c r="GIR1106" s="12"/>
      <c r="GIS1106" s="12"/>
      <c r="GIT1106" s="12"/>
      <c r="GIU1106" s="12"/>
      <c r="GIV1106" s="12"/>
      <c r="GIW1106" s="12"/>
      <c r="GIX1106" s="12"/>
      <c r="GIY1106" s="12"/>
      <c r="GIZ1106" s="12"/>
      <c r="GJA1106" s="12"/>
      <c r="GJB1106" s="12"/>
      <c r="GJC1106" s="12"/>
      <c r="GJD1106" s="12"/>
      <c r="GJE1106" s="12"/>
      <c r="GJF1106" s="12"/>
      <c r="GJG1106" s="12"/>
      <c r="GJH1106" s="12"/>
      <c r="GJI1106" s="12"/>
      <c r="GJJ1106" s="12"/>
      <c r="GJK1106" s="12"/>
      <c r="GJL1106" s="12"/>
      <c r="GJM1106" s="12"/>
      <c r="GJN1106" s="12"/>
      <c r="GJO1106" s="12"/>
      <c r="GJP1106" s="12"/>
      <c r="GJQ1106" s="12"/>
      <c r="GJR1106" s="12"/>
      <c r="GJS1106" s="12"/>
      <c r="GJT1106" s="12"/>
      <c r="GJU1106" s="12"/>
      <c r="GJV1106" s="12"/>
      <c r="GJW1106" s="12"/>
      <c r="GJX1106" s="12"/>
      <c r="GJY1106" s="12"/>
      <c r="GJZ1106" s="12"/>
      <c r="GKA1106" s="12"/>
      <c r="GKB1106" s="12"/>
      <c r="GKC1106" s="12"/>
      <c r="GKD1106" s="12"/>
      <c r="GKE1106" s="12"/>
      <c r="GKF1106" s="12"/>
      <c r="GKG1106" s="12"/>
      <c r="GKH1106" s="12"/>
      <c r="GKI1106" s="12"/>
      <c r="GKJ1106" s="12"/>
      <c r="GKK1106" s="12"/>
      <c r="GKL1106" s="12"/>
      <c r="GKM1106" s="12"/>
      <c r="GKN1106" s="12"/>
      <c r="GKO1106" s="12"/>
      <c r="GKP1106" s="12"/>
      <c r="GKQ1106" s="12"/>
      <c r="GKR1106" s="12"/>
      <c r="GKS1106" s="12"/>
      <c r="GKT1106" s="12"/>
      <c r="GKU1106" s="12"/>
      <c r="GKV1106" s="12"/>
      <c r="GKW1106" s="12"/>
      <c r="GKX1106" s="12"/>
      <c r="GKY1106" s="12"/>
      <c r="GKZ1106" s="12"/>
      <c r="GLA1106" s="12"/>
      <c r="GLB1106" s="12"/>
      <c r="GLC1106" s="12"/>
      <c r="GLD1106" s="12"/>
      <c r="GLE1106" s="12"/>
      <c r="GLF1106" s="12"/>
      <c r="GLG1106" s="12"/>
      <c r="GLH1106" s="12"/>
      <c r="GLI1106" s="12"/>
      <c r="GLJ1106" s="12"/>
      <c r="GLK1106" s="12"/>
      <c r="GLL1106" s="12"/>
      <c r="GLM1106" s="12"/>
      <c r="GLN1106" s="12"/>
      <c r="GLO1106" s="12"/>
      <c r="GLP1106" s="12"/>
      <c r="GLQ1106" s="12"/>
      <c r="GLR1106" s="12"/>
      <c r="GLS1106" s="12"/>
      <c r="GLT1106" s="12"/>
      <c r="GLU1106" s="12"/>
      <c r="GLV1106" s="12"/>
      <c r="GLW1106" s="12"/>
      <c r="GLX1106" s="12"/>
      <c r="GLY1106" s="12"/>
      <c r="GLZ1106" s="12"/>
      <c r="GMA1106" s="12"/>
      <c r="GMB1106" s="12"/>
      <c r="GMC1106" s="12"/>
      <c r="GMD1106" s="12"/>
      <c r="GME1106" s="12"/>
      <c r="GMF1106" s="12"/>
      <c r="GMG1106" s="12"/>
      <c r="GMH1106" s="12"/>
      <c r="GMI1106" s="12"/>
      <c r="GMJ1106" s="12"/>
      <c r="GMK1106" s="12"/>
      <c r="GML1106" s="12"/>
      <c r="GMM1106" s="12"/>
      <c r="GMN1106" s="12"/>
      <c r="GMO1106" s="12"/>
      <c r="GMP1106" s="12"/>
      <c r="GMQ1106" s="12"/>
      <c r="GMR1106" s="12"/>
      <c r="GMS1106" s="12"/>
      <c r="GMT1106" s="12"/>
      <c r="GMU1106" s="12"/>
      <c r="GMV1106" s="12"/>
      <c r="GMW1106" s="12"/>
      <c r="GMX1106" s="12"/>
      <c r="GMY1106" s="12"/>
      <c r="GMZ1106" s="12"/>
      <c r="GNA1106" s="12"/>
      <c r="GNB1106" s="12"/>
      <c r="GNC1106" s="12"/>
      <c r="GND1106" s="12"/>
      <c r="GNE1106" s="12"/>
      <c r="GNF1106" s="12"/>
      <c r="GNG1106" s="12"/>
      <c r="GNH1106" s="12"/>
      <c r="GNI1106" s="12"/>
      <c r="GNJ1106" s="12"/>
      <c r="GNK1106" s="12"/>
      <c r="GNL1106" s="12"/>
      <c r="GNM1106" s="12"/>
      <c r="GNN1106" s="12"/>
      <c r="GNO1106" s="12"/>
      <c r="GNP1106" s="12"/>
      <c r="GNQ1106" s="12"/>
      <c r="GNR1106" s="12"/>
      <c r="GNS1106" s="12"/>
      <c r="GNT1106" s="12"/>
      <c r="GNU1106" s="12"/>
      <c r="GNV1106" s="12"/>
      <c r="GNW1106" s="12"/>
      <c r="GNX1106" s="12"/>
      <c r="GNY1106" s="12"/>
      <c r="GNZ1106" s="12"/>
      <c r="GOA1106" s="12"/>
      <c r="GOB1106" s="12"/>
      <c r="GOC1106" s="12"/>
      <c r="GOD1106" s="12"/>
      <c r="GOE1106" s="12"/>
      <c r="GOF1106" s="12"/>
      <c r="GOG1106" s="12"/>
      <c r="GOH1106" s="12"/>
      <c r="GOI1106" s="12"/>
      <c r="GOJ1106" s="12"/>
      <c r="GOK1106" s="12"/>
      <c r="GOL1106" s="12"/>
      <c r="GOM1106" s="12"/>
      <c r="GON1106" s="12"/>
      <c r="GOO1106" s="12"/>
      <c r="GOP1106" s="12"/>
      <c r="GOQ1106" s="12"/>
      <c r="GOR1106" s="12"/>
      <c r="GOS1106" s="12"/>
      <c r="GOT1106" s="12"/>
      <c r="GOU1106" s="12"/>
      <c r="GOV1106" s="12"/>
      <c r="GOW1106" s="12"/>
      <c r="GOX1106" s="12"/>
      <c r="GOY1106" s="12"/>
      <c r="GOZ1106" s="12"/>
      <c r="GPA1106" s="12"/>
      <c r="GPB1106" s="12"/>
      <c r="GPC1106" s="12"/>
      <c r="GPD1106" s="12"/>
      <c r="GPE1106" s="12"/>
      <c r="GPF1106" s="12"/>
      <c r="GPG1106" s="12"/>
      <c r="GPH1106" s="12"/>
      <c r="GPI1106" s="12"/>
      <c r="GPJ1106" s="12"/>
      <c r="GPK1106" s="12"/>
      <c r="GPL1106" s="12"/>
      <c r="GPM1106" s="12"/>
      <c r="GPN1106" s="12"/>
      <c r="GPO1106" s="12"/>
      <c r="GPP1106" s="12"/>
      <c r="GPQ1106" s="12"/>
      <c r="GPR1106" s="12"/>
      <c r="GPS1106" s="12"/>
      <c r="GPT1106" s="12"/>
      <c r="GPU1106" s="12"/>
      <c r="GPV1106" s="12"/>
      <c r="GPW1106" s="12"/>
      <c r="GPX1106" s="12"/>
      <c r="GPY1106" s="12"/>
      <c r="GPZ1106" s="12"/>
      <c r="GQA1106" s="12"/>
      <c r="GQB1106" s="12"/>
      <c r="GQC1106" s="12"/>
      <c r="GQD1106" s="12"/>
      <c r="GQE1106" s="12"/>
      <c r="GQF1106" s="12"/>
      <c r="GQG1106" s="12"/>
      <c r="GQH1106" s="12"/>
      <c r="GQI1106" s="12"/>
      <c r="GQJ1106" s="12"/>
      <c r="GQK1106" s="12"/>
      <c r="GQL1106" s="12"/>
      <c r="GQM1106" s="12"/>
      <c r="GQN1106" s="12"/>
      <c r="GQO1106" s="12"/>
      <c r="GQP1106" s="12"/>
      <c r="GQQ1106" s="12"/>
      <c r="GQR1106" s="12"/>
      <c r="GQS1106" s="12"/>
      <c r="GQT1106" s="12"/>
      <c r="GQU1106" s="12"/>
      <c r="GQV1106" s="12"/>
      <c r="GQW1106" s="12"/>
      <c r="GQX1106" s="12"/>
      <c r="GQY1106" s="12"/>
      <c r="GQZ1106" s="12"/>
      <c r="GRA1106" s="12"/>
      <c r="GRB1106" s="12"/>
      <c r="GRC1106" s="12"/>
      <c r="GRD1106" s="12"/>
      <c r="GRE1106" s="12"/>
      <c r="GRF1106" s="12"/>
      <c r="GRG1106" s="12"/>
      <c r="GRH1106" s="12"/>
      <c r="GRI1106" s="12"/>
      <c r="GRJ1106" s="12"/>
      <c r="GRK1106" s="12"/>
      <c r="GRL1106" s="12"/>
      <c r="GRM1106" s="12"/>
      <c r="GRN1106" s="12"/>
      <c r="GRO1106" s="12"/>
      <c r="GRP1106" s="12"/>
      <c r="GRQ1106" s="12"/>
      <c r="GRR1106" s="12"/>
      <c r="GRS1106" s="12"/>
      <c r="GRT1106" s="12"/>
      <c r="GRU1106" s="12"/>
      <c r="GRV1106" s="12"/>
      <c r="GRW1106" s="12"/>
      <c r="GRX1106" s="12"/>
      <c r="GRY1106" s="12"/>
      <c r="GRZ1106" s="12"/>
      <c r="GSA1106" s="12"/>
      <c r="GSB1106" s="12"/>
      <c r="GSC1106" s="12"/>
      <c r="GSD1106" s="12"/>
      <c r="GSE1106" s="12"/>
      <c r="GSF1106" s="12"/>
      <c r="GSG1106" s="12"/>
      <c r="GSH1106" s="12"/>
      <c r="GSI1106" s="12"/>
      <c r="GSJ1106" s="12"/>
      <c r="GSK1106" s="12"/>
      <c r="GSL1106" s="12"/>
      <c r="GSM1106" s="12"/>
      <c r="GSN1106" s="12"/>
      <c r="GSO1106" s="12"/>
      <c r="GSP1106" s="12"/>
      <c r="GSQ1106" s="12"/>
      <c r="GSR1106" s="12"/>
      <c r="GSS1106" s="12"/>
      <c r="GST1106" s="12"/>
      <c r="GSU1106" s="12"/>
      <c r="GSV1106" s="12"/>
      <c r="GSW1106" s="12"/>
      <c r="GSX1106" s="12"/>
      <c r="GSY1106" s="12"/>
      <c r="GSZ1106" s="12"/>
      <c r="GTA1106" s="12"/>
      <c r="GTB1106" s="12"/>
      <c r="GTC1106" s="12"/>
      <c r="GTD1106" s="12"/>
      <c r="GTE1106" s="12"/>
      <c r="GTF1106" s="12"/>
      <c r="GTG1106" s="12"/>
      <c r="GTH1106" s="12"/>
      <c r="GTI1106" s="12"/>
      <c r="GTJ1106" s="12"/>
      <c r="GTK1106" s="12"/>
      <c r="GTL1106" s="12"/>
      <c r="GTM1106" s="12"/>
      <c r="GTN1106" s="12"/>
      <c r="GTO1106" s="12"/>
      <c r="GTP1106" s="12"/>
      <c r="GTQ1106" s="12"/>
      <c r="GTR1106" s="12"/>
      <c r="GTS1106" s="12"/>
      <c r="GTT1106" s="12"/>
      <c r="GTU1106" s="12"/>
      <c r="GTV1106" s="12"/>
      <c r="GTW1106" s="12"/>
      <c r="GTX1106" s="12"/>
      <c r="GTY1106" s="12"/>
      <c r="GTZ1106" s="12"/>
      <c r="GUA1106" s="12"/>
      <c r="GUB1106" s="12"/>
      <c r="GUC1106" s="12"/>
      <c r="GUD1106" s="12"/>
      <c r="GUE1106" s="12"/>
      <c r="GUF1106" s="12"/>
      <c r="GUG1106" s="12"/>
      <c r="GUH1106" s="12"/>
      <c r="GUI1106" s="12"/>
      <c r="GUJ1106" s="12"/>
      <c r="GUK1106" s="12"/>
      <c r="GUL1106" s="12"/>
      <c r="GUM1106" s="12"/>
      <c r="GUN1106" s="12"/>
      <c r="GUO1106" s="12"/>
      <c r="GUP1106" s="12"/>
      <c r="GUQ1106" s="12"/>
      <c r="GUR1106" s="12"/>
      <c r="GUS1106" s="12"/>
      <c r="GUT1106" s="12"/>
      <c r="GUU1106" s="12"/>
      <c r="GUV1106" s="12"/>
      <c r="GUW1106" s="12"/>
      <c r="GUX1106" s="12"/>
      <c r="GUY1106" s="12"/>
      <c r="GUZ1106" s="12"/>
      <c r="GVA1106" s="12"/>
      <c r="GVB1106" s="12"/>
      <c r="GVC1106" s="12"/>
      <c r="GVD1106" s="12"/>
      <c r="GVE1106" s="12"/>
      <c r="GVF1106" s="12"/>
      <c r="GVG1106" s="12"/>
      <c r="GVH1106" s="12"/>
      <c r="GVI1106" s="12"/>
      <c r="GVJ1106" s="12"/>
      <c r="GVK1106" s="12"/>
      <c r="GVL1106" s="12"/>
      <c r="GVM1106" s="12"/>
      <c r="GVN1106" s="12"/>
      <c r="GVO1106" s="12"/>
      <c r="GVP1106" s="12"/>
      <c r="GVQ1106" s="12"/>
      <c r="GVR1106" s="12"/>
      <c r="GVS1106" s="12"/>
      <c r="GVT1106" s="12"/>
      <c r="GVU1106" s="12"/>
      <c r="GVV1106" s="12"/>
      <c r="GVW1106" s="12"/>
      <c r="GVX1106" s="12"/>
      <c r="GVY1106" s="12"/>
      <c r="GVZ1106" s="12"/>
      <c r="GWA1106" s="12"/>
      <c r="GWB1106" s="12"/>
      <c r="GWC1106" s="12"/>
      <c r="GWD1106" s="12"/>
      <c r="GWE1106" s="12"/>
      <c r="GWF1106" s="12"/>
      <c r="GWG1106" s="12"/>
      <c r="GWH1106" s="12"/>
      <c r="GWI1106" s="12"/>
      <c r="GWJ1106" s="12"/>
      <c r="GWK1106" s="12"/>
      <c r="GWL1106" s="12"/>
      <c r="GWM1106" s="12"/>
      <c r="GWN1106" s="12"/>
      <c r="GWO1106" s="12"/>
      <c r="GWP1106" s="12"/>
      <c r="GWQ1106" s="12"/>
      <c r="GWR1106" s="12"/>
      <c r="GWS1106" s="12"/>
      <c r="GWT1106" s="12"/>
      <c r="GWU1106" s="12"/>
      <c r="GWV1106" s="12"/>
      <c r="GWW1106" s="12"/>
      <c r="GWX1106" s="12"/>
      <c r="GWY1106" s="12"/>
      <c r="GWZ1106" s="12"/>
      <c r="GXA1106" s="12"/>
      <c r="GXB1106" s="12"/>
      <c r="GXC1106" s="12"/>
      <c r="GXD1106" s="12"/>
      <c r="GXE1106" s="12"/>
      <c r="GXF1106" s="12"/>
      <c r="GXG1106" s="12"/>
      <c r="GXH1106" s="12"/>
      <c r="GXI1106" s="12"/>
      <c r="GXJ1106" s="12"/>
      <c r="GXK1106" s="12"/>
      <c r="GXL1106" s="12"/>
      <c r="GXM1106" s="12"/>
      <c r="GXN1106" s="12"/>
      <c r="GXO1106" s="12"/>
      <c r="GXP1106" s="12"/>
      <c r="GXQ1106" s="12"/>
      <c r="GXR1106" s="12"/>
      <c r="GXS1106" s="12"/>
      <c r="GXT1106" s="12"/>
      <c r="GXU1106" s="12"/>
      <c r="GXV1106" s="12"/>
      <c r="GXW1106" s="12"/>
      <c r="GXX1106" s="12"/>
      <c r="GXY1106" s="12"/>
      <c r="GXZ1106" s="12"/>
      <c r="GYA1106" s="12"/>
      <c r="GYB1106" s="12"/>
      <c r="GYC1106" s="12"/>
      <c r="GYD1106" s="12"/>
      <c r="GYE1106" s="12"/>
      <c r="GYF1106" s="12"/>
      <c r="GYG1106" s="12"/>
      <c r="GYH1106" s="12"/>
      <c r="GYI1106" s="12"/>
      <c r="GYJ1106" s="12"/>
      <c r="GYK1106" s="12"/>
      <c r="GYL1106" s="12"/>
      <c r="GYM1106" s="12"/>
      <c r="GYN1106" s="12"/>
      <c r="GYO1106" s="12"/>
      <c r="GYP1106" s="12"/>
      <c r="GYQ1106" s="12"/>
      <c r="GYR1106" s="12"/>
      <c r="GYS1106" s="12"/>
      <c r="GYT1106" s="12"/>
      <c r="GYU1106" s="12"/>
      <c r="GYV1106" s="12"/>
      <c r="GYW1106" s="12"/>
      <c r="GYX1106" s="12"/>
      <c r="GYY1106" s="12"/>
      <c r="GYZ1106" s="12"/>
      <c r="GZA1106" s="12"/>
      <c r="GZB1106" s="12"/>
      <c r="GZC1106" s="12"/>
      <c r="GZD1106" s="12"/>
      <c r="GZE1106" s="12"/>
      <c r="GZF1106" s="12"/>
      <c r="GZG1106" s="12"/>
      <c r="GZH1106" s="12"/>
      <c r="GZI1106" s="12"/>
      <c r="GZJ1106" s="12"/>
      <c r="GZK1106" s="12"/>
      <c r="GZL1106" s="12"/>
      <c r="GZM1106" s="12"/>
      <c r="GZN1106" s="12"/>
      <c r="GZO1106" s="12"/>
      <c r="GZP1106" s="12"/>
      <c r="GZQ1106" s="12"/>
      <c r="GZR1106" s="12"/>
      <c r="GZS1106" s="12"/>
      <c r="GZT1106" s="12"/>
      <c r="GZU1106" s="12"/>
      <c r="GZV1106" s="12"/>
      <c r="GZW1106" s="12"/>
      <c r="GZX1106" s="12"/>
      <c r="GZY1106" s="12"/>
      <c r="GZZ1106" s="12"/>
      <c r="HAA1106" s="12"/>
      <c r="HAB1106" s="12"/>
      <c r="HAC1106" s="12"/>
      <c r="HAD1106" s="12"/>
      <c r="HAE1106" s="12"/>
      <c r="HAF1106" s="12"/>
      <c r="HAG1106" s="12"/>
      <c r="HAH1106" s="12"/>
      <c r="HAI1106" s="12"/>
      <c r="HAJ1106" s="12"/>
      <c r="HAK1106" s="12"/>
      <c r="HAL1106" s="12"/>
      <c r="HAM1106" s="12"/>
      <c r="HAN1106" s="12"/>
      <c r="HAO1106" s="12"/>
      <c r="HAP1106" s="12"/>
      <c r="HAQ1106" s="12"/>
      <c r="HAR1106" s="12"/>
      <c r="HAS1106" s="12"/>
      <c r="HAT1106" s="12"/>
      <c r="HAU1106" s="12"/>
      <c r="HAV1106" s="12"/>
      <c r="HAW1106" s="12"/>
      <c r="HAX1106" s="12"/>
      <c r="HAY1106" s="12"/>
      <c r="HAZ1106" s="12"/>
      <c r="HBA1106" s="12"/>
      <c r="HBB1106" s="12"/>
      <c r="HBC1106" s="12"/>
      <c r="HBD1106" s="12"/>
      <c r="HBE1106" s="12"/>
      <c r="HBF1106" s="12"/>
      <c r="HBG1106" s="12"/>
      <c r="HBH1106" s="12"/>
      <c r="HBI1106" s="12"/>
      <c r="HBJ1106" s="12"/>
      <c r="HBK1106" s="12"/>
      <c r="HBL1106" s="12"/>
      <c r="HBM1106" s="12"/>
      <c r="HBN1106" s="12"/>
      <c r="HBO1106" s="12"/>
      <c r="HBP1106" s="12"/>
      <c r="HBQ1106" s="12"/>
      <c r="HBR1106" s="12"/>
      <c r="HBS1106" s="12"/>
      <c r="HBT1106" s="12"/>
      <c r="HBU1106" s="12"/>
      <c r="HBV1106" s="12"/>
      <c r="HBW1106" s="12"/>
      <c r="HBX1106" s="12"/>
      <c r="HBY1106" s="12"/>
      <c r="HBZ1106" s="12"/>
      <c r="HCA1106" s="12"/>
      <c r="HCB1106" s="12"/>
      <c r="HCC1106" s="12"/>
      <c r="HCD1106" s="12"/>
      <c r="HCE1106" s="12"/>
      <c r="HCF1106" s="12"/>
      <c r="HCG1106" s="12"/>
      <c r="HCH1106" s="12"/>
      <c r="HCI1106" s="12"/>
      <c r="HCJ1106" s="12"/>
      <c r="HCK1106" s="12"/>
      <c r="HCL1106" s="12"/>
      <c r="HCM1106" s="12"/>
      <c r="HCN1106" s="12"/>
      <c r="HCO1106" s="12"/>
      <c r="HCP1106" s="12"/>
      <c r="HCQ1106" s="12"/>
      <c r="HCR1106" s="12"/>
      <c r="HCS1106" s="12"/>
      <c r="HCT1106" s="12"/>
      <c r="HCU1106" s="12"/>
      <c r="HCV1106" s="12"/>
      <c r="HCW1106" s="12"/>
      <c r="HCX1106" s="12"/>
      <c r="HCY1106" s="12"/>
      <c r="HCZ1106" s="12"/>
      <c r="HDA1106" s="12"/>
      <c r="HDB1106" s="12"/>
      <c r="HDC1106" s="12"/>
      <c r="HDD1106" s="12"/>
      <c r="HDE1106" s="12"/>
      <c r="HDF1106" s="12"/>
      <c r="HDG1106" s="12"/>
      <c r="HDH1106" s="12"/>
      <c r="HDI1106" s="12"/>
      <c r="HDJ1106" s="12"/>
      <c r="HDK1106" s="12"/>
      <c r="HDL1106" s="12"/>
      <c r="HDM1106" s="12"/>
      <c r="HDN1106" s="12"/>
      <c r="HDO1106" s="12"/>
      <c r="HDP1106" s="12"/>
      <c r="HDQ1106" s="12"/>
      <c r="HDR1106" s="12"/>
      <c r="HDS1106" s="12"/>
      <c r="HDT1106" s="12"/>
      <c r="HDU1106" s="12"/>
      <c r="HDV1106" s="12"/>
      <c r="HDW1106" s="12"/>
      <c r="HDX1106" s="12"/>
      <c r="HDY1106" s="12"/>
      <c r="HDZ1106" s="12"/>
      <c r="HEA1106" s="12"/>
      <c r="HEB1106" s="12"/>
      <c r="HEC1106" s="12"/>
      <c r="HED1106" s="12"/>
      <c r="HEE1106" s="12"/>
      <c r="HEF1106" s="12"/>
      <c r="HEG1106" s="12"/>
      <c r="HEH1106" s="12"/>
      <c r="HEI1106" s="12"/>
      <c r="HEJ1106" s="12"/>
      <c r="HEK1106" s="12"/>
      <c r="HEL1106" s="12"/>
      <c r="HEM1106" s="12"/>
      <c r="HEN1106" s="12"/>
      <c r="HEO1106" s="12"/>
      <c r="HEP1106" s="12"/>
      <c r="HEQ1106" s="12"/>
      <c r="HER1106" s="12"/>
      <c r="HES1106" s="12"/>
      <c r="HET1106" s="12"/>
      <c r="HEU1106" s="12"/>
      <c r="HEV1106" s="12"/>
      <c r="HEW1106" s="12"/>
      <c r="HEX1106" s="12"/>
      <c r="HEY1106" s="12"/>
      <c r="HEZ1106" s="12"/>
      <c r="HFA1106" s="12"/>
      <c r="HFB1106" s="12"/>
      <c r="HFC1106" s="12"/>
      <c r="HFD1106" s="12"/>
      <c r="HFE1106" s="12"/>
      <c r="HFF1106" s="12"/>
      <c r="HFG1106" s="12"/>
      <c r="HFH1106" s="12"/>
      <c r="HFI1106" s="12"/>
      <c r="HFJ1106" s="12"/>
      <c r="HFK1106" s="12"/>
      <c r="HFL1106" s="12"/>
      <c r="HFM1106" s="12"/>
      <c r="HFN1106" s="12"/>
      <c r="HFO1106" s="12"/>
      <c r="HFP1106" s="12"/>
      <c r="HFQ1106" s="12"/>
      <c r="HFR1106" s="12"/>
      <c r="HFS1106" s="12"/>
      <c r="HFT1106" s="12"/>
      <c r="HFU1106" s="12"/>
      <c r="HFV1106" s="12"/>
      <c r="HFW1106" s="12"/>
      <c r="HFX1106" s="12"/>
      <c r="HFY1106" s="12"/>
      <c r="HFZ1106" s="12"/>
      <c r="HGA1106" s="12"/>
      <c r="HGB1106" s="12"/>
      <c r="HGC1106" s="12"/>
      <c r="HGD1106" s="12"/>
      <c r="HGE1106" s="12"/>
      <c r="HGF1106" s="12"/>
      <c r="HGG1106" s="12"/>
      <c r="HGH1106" s="12"/>
      <c r="HGI1106" s="12"/>
      <c r="HGJ1106" s="12"/>
      <c r="HGK1106" s="12"/>
      <c r="HGL1106" s="12"/>
      <c r="HGM1106" s="12"/>
      <c r="HGN1106" s="12"/>
      <c r="HGO1106" s="12"/>
      <c r="HGP1106" s="12"/>
      <c r="HGQ1106" s="12"/>
      <c r="HGR1106" s="12"/>
      <c r="HGS1106" s="12"/>
      <c r="HGT1106" s="12"/>
      <c r="HGU1106" s="12"/>
      <c r="HGV1106" s="12"/>
      <c r="HGW1106" s="12"/>
      <c r="HGX1106" s="12"/>
      <c r="HGY1106" s="12"/>
      <c r="HGZ1106" s="12"/>
      <c r="HHA1106" s="12"/>
      <c r="HHB1106" s="12"/>
      <c r="HHC1106" s="12"/>
      <c r="HHD1106" s="12"/>
      <c r="HHE1106" s="12"/>
      <c r="HHF1106" s="12"/>
      <c r="HHG1106" s="12"/>
      <c r="HHH1106" s="12"/>
      <c r="HHI1106" s="12"/>
      <c r="HHJ1106" s="12"/>
      <c r="HHK1106" s="12"/>
      <c r="HHL1106" s="12"/>
      <c r="HHM1106" s="12"/>
      <c r="HHN1106" s="12"/>
      <c r="HHO1106" s="12"/>
      <c r="HHP1106" s="12"/>
      <c r="HHQ1106" s="12"/>
      <c r="HHR1106" s="12"/>
      <c r="HHS1106" s="12"/>
      <c r="HHT1106" s="12"/>
      <c r="HHU1106" s="12"/>
      <c r="HHV1106" s="12"/>
      <c r="HHW1106" s="12"/>
      <c r="HHX1106" s="12"/>
      <c r="HHY1106" s="12"/>
      <c r="HHZ1106" s="12"/>
      <c r="HIA1106" s="12"/>
      <c r="HIB1106" s="12"/>
      <c r="HIC1106" s="12"/>
      <c r="HID1106" s="12"/>
      <c r="HIE1106" s="12"/>
      <c r="HIF1106" s="12"/>
      <c r="HIG1106" s="12"/>
      <c r="HIH1106" s="12"/>
      <c r="HII1106" s="12"/>
      <c r="HIJ1106" s="12"/>
      <c r="HIK1106" s="12"/>
      <c r="HIL1106" s="12"/>
      <c r="HIM1106" s="12"/>
      <c r="HIN1106" s="12"/>
      <c r="HIO1106" s="12"/>
      <c r="HIP1106" s="12"/>
      <c r="HIQ1106" s="12"/>
      <c r="HIR1106" s="12"/>
      <c r="HIS1106" s="12"/>
      <c r="HIT1106" s="12"/>
      <c r="HIU1106" s="12"/>
      <c r="HIV1106" s="12"/>
      <c r="HIW1106" s="12"/>
      <c r="HIX1106" s="12"/>
      <c r="HIY1106" s="12"/>
      <c r="HIZ1106" s="12"/>
      <c r="HJA1106" s="12"/>
      <c r="HJB1106" s="12"/>
      <c r="HJC1106" s="12"/>
      <c r="HJD1106" s="12"/>
      <c r="HJE1106" s="12"/>
      <c r="HJF1106" s="12"/>
      <c r="HJG1106" s="12"/>
      <c r="HJH1106" s="12"/>
      <c r="HJI1106" s="12"/>
      <c r="HJJ1106" s="12"/>
      <c r="HJK1106" s="12"/>
      <c r="HJL1106" s="12"/>
      <c r="HJM1106" s="12"/>
      <c r="HJN1106" s="12"/>
      <c r="HJO1106" s="12"/>
      <c r="HJP1106" s="12"/>
      <c r="HJQ1106" s="12"/>
      <c r="HJR1106" s="12"/>
      <c r="HJS1106" s="12"/>
      <c r="HJT1106" s="12"/>
      <c r="HJU1106" s="12"/>
      <c r="HJV1106" s="12"/>
      <c r="HJW1106" s="12"/>
      <c r="HJX1106" s="12"/>
      <c r="HJY1106" s="12"/>
      <c r="HJZ1106" s="12"/>
      <c r="HKA1106" s="12"/>
      <c r="HKB1106" s="12"/>
      <c r="HKC1106" s="12"/>
      <c r="HKD1106" s="12"/>
      <c r="HKE1106" s="12"/>
      <c r="HKF1106" s="12"/>
      <c r="HKG1106" s="12"/>
      <c r="HKH1106" s="12"/>
      <c r="HKI1106" s="12"/>
      <c r="HKJ1106" s="12"/>
      <c r="HKK1106" s="12"/>
      <c r="HKL1106" s="12"/>
      <c r="HKM1106" s="12"/>
      <c r="HKN1106" s="12"/>
      <c r="HKO1106" s="12"/>
      <c r="HKP1106" s="12"/>
      <c r="HKQ1106" s="12"/>
      <c r="HKR1106" s="12"/>
      <c r="HKS1106" s="12"/>
      <c r="HKT1106" s="12"/>
      <c r="HKU1106" s="12"/>
      <c r="HKV1106" s="12"/>
      <c r="HKW1106" s="12"/>
      <c r="HKX1106" s="12"/>
      <c r="HKY1106" s="12"/>
      <c r="HKZ1106" s="12"/>
      <c r="HLA1106" s="12"/>
      <c r="HLB1106" s="12"/>
      <c r="HLC1106" s="12"/>
      <c r="HLD1106" s="12"/>
      <c r="HLE1106" s="12"/>
      <c r="HLF1106" s="12"/>
      <c r="HLG1106" s="12"/>
      <c r="HLH1106" s="12"/>
      <c r="HLI1106" s="12"/>
      <c r="HLJ1106" s="12"/>
      <c r="HLK1106" s="12"/>
      <c r="HLL1106" s="12"/>
      <c r="HLM1106" s="12"/>
      <c r="HLN1106" s="12"/>
      <c r="HLO1106" s="12"/>
      <c r="HLP1106" s="12"/>
      <c r="HLQ1106" s="12"/>
      <c r="HLR1106" s="12"/>
      <c r="HLS1106" s="12"/>
      <c r="HLT1106" s="12"/>
      <c r="HLU1106" s="12"/>
      <c r="HLV1106" s="12"/>
      <c r="HLW1106" s="12"/>
      <c r="HLX1106" s="12"/>
      <c r="HLY1106" s="12"/>
      <c r="HLZ1106" s="12"/>
      <c r="HMA1106" s="12"/>
      <c r="HMB1106" s="12"/>
      <c r="HMC1106" s="12"/>
      <c r="HMD1106" s="12"/>
      <c r="HME1106" s="12"/>
      <c r="HMF1106" s="12"/>
      <c r="HMG1106" s="12"/>
      <c r="HMH1106" s="12"/>
      <c r="HMI1106" s="12"/>
      <c r="HMJ1106" s="12"/>
      <c r="HMK1106" s="12"/>
      <c r="HML1106" s="12"/>
      <c r="HMM1106" s="12"/>
      <c r="HMN1106" s="12"/>
      <c r="HMO1106" s="12"/>
      <c r="HMP1106" s="12"/>
      <c r="HMQ1106" s="12"/>
      <c r="HMR1106" s="12"/>
      <c r="HMS1106" s="12"/>
      <c r="HMT1106" s="12"/>
      <c r="HMU1106" s="12"/>
      <c r="HMV1106" s="12"/>
      <c r="HMW1106" s="12"/>
      <c r="HMX1106" s="12"/>
      <c r="HMY1106" s="12"/>
      <c r="HMZ1106" s="12"/>
      <c r="HNA1106" s="12"/>
      <c r="HNB1106" s="12"/>
      <c r="HNC1106" s="12"/>
      <c r="HND1106" s="12"/>
      <c r="HNE1106" s="12"/>
      <c r="HNF1106" s="12"/>
      <c r="HNG1106" s="12"/>
      <c r="HNH1106" s="12"/>
      <c r="HNI1106" s="12"/>
      <c r="HNJ1106" s="12"/>
      <c r="HNK1106" s="12"/>
      <c r="HNL1106" s="12"/>
      <c r="HNM1106" s="12"/>
      <c r="HNN1106" s="12"/>
      <c r="HNO1106" s="12"/>
      <c r="HNP1106" s="12"/>
      <c r="HNQ1106" s="12"/>
      <c r="HNR1106" s="12"/>
      <c r="HNS1106" s="12"/>
      <c r="HNT1106" s="12"/>
      <c r="HNU1106" s="12"/>
      <c r="HNV1106" s="12"/>
      <c r="HNW1106" s="12"/>
      <c r="HNX1106" s="12"/>
      <c r="HNY1106" s="12"/>
      <c r="HNZ1106" s="12"/>
      <c r="HOA1106" s="12"/>
      <c r="HOB1106" s="12"/>
      <c r="HOC1106" s="12"/>
      <c r="HOD1106" s="12"/>
      <c r="HOE1106" s="12"/>
      <c r="HOF1106" s="12"/>
      <c r="HOG1106" s="12"/>
      <c r="HOH1106" s="12"/>
      <c r="HOI1106" s="12"/>
      <c r="HOJ1106" s="12"/>
      <c r="HOK1106" s="12"/>
      <c r="HOL1106" s="12"/>
      <c r="HOM1106" s="12"/>
      <c r="HON1106" s="12"/>
      <c r="HOO1106" s="12"/>
      <c r="HOP1106" s="12"/>
      <c r="HOQ1106" s="12"/>
      <c r="HOR1106" s="12"/>
      <c r="HOS1106" s="12"/>
      <c r="HOT1106" s="12"/>
      <c r="HOU1106" s="12"/>
      <c r="HOV1106" s="12"/>
      <c r="HOW1106" s="12"/>
      <c r="HOX1106" s="12"/>
      <c r="HOY1106" s="12"/>
      <c r="HOZ1106" s="12"/>
      <c r="HPA1106" s="12"/>
      <c r="HPB1106" s="12"/>
      <c r="HPC1106" s="12"/>
      <c r="HPD1106" s="12"/>
      <c r="HPE1106" s="12"/>
      <c r="HPF1106" s="12"/>
      <c r="HPG1106" s="12"/>
      <c r="HPH1106" s="12"/>
      <c r="HPI1106" s="12"/>
      <c r="HPJ1106" s="12"/>
      <c r="HPK1106" s="12"/>
      <c r="HPL1106" s="12"/>
      <c r="HPM1106" s="12"/>
      <c r="HPN1106" s="12"/>
      <c r="HPO1106" s="12"/>
      <c r="HPP1106" s="12"/>
      <c r="HPQ1106" s="12"/>
      <c r="HPR1106" s="12"/>
      <c r="HPS1106" s="12"/>
      <c r="HPT1106" s="12"/>
      <c r="HPU1106" s="12"/>
      <c r="HPV1106" s="12"/>
      <c r="HPW1106" s="12"/>
      <c r="HPX1106" s="12"/>
      <c r="HPY1106" s="12"/>
      <c r="HPZ1106" s="12"/>
      <c r="HQA1106" s="12"/>
      <c r="HQB1106" s="12"/>
      <c r="HQC1106" s="12"/>
      <c r="HQD1106" s="12"/>
      <c r="HQE1106" s="12"/>
      <c r="HQF1106" s="12"/>
      <c r="HQG1106" s="12"/>
      <c r="HQH1106" s="12"/>
      <c r="HQI1106" s="12"/>
      <c r="HQJ1106" s="12"/>
      <c r="HQK1106" s="12"/>
      <c r="HQL1106" s="12"/>
      <c r="HQM1106" s="12"/>
      <c r="HQN1106" s="12"/>
      <c r="HQO1106" s="12"/>
      <c r="HQP1106" s="12"/>
      <c r="HQQ1106" s="12"/>
      <c r="HQR1106" s="12"/>
      <c r="HQS1106" s="12"/>
      <c r="HQT1106" s="12"/>
      <c r="HQU1106" s="12"/>
      <c r="HQV1106" s="12"/>
      <c r="HQW1106" s="12"/>
      <c r="HQX1106" s="12"/>
      <c r="HQY1106" s="12"/>
      <c r="HQZ1106" s="12"/>
      <c r="HRA1106" s="12"/>
      <c r="HRB1106" s="12"/>
      <c r="HRC1106" s="12"/>
      <c r="HRD1106" s="12"/>
      <c r="HRE1106" s="12"/>
      <c r="HRF1106" s="12"/>
      <c r="HRG1106" s="12"/>
      <c r="HRH1106" s="12"/>
      <c r="HRI1106" s="12"/>
      <c r="HRJ1106" s="12"/>
      <c r="HRK1106" s="12"/>
      <c r="HRL1106" s="12"/>
      <c r="HRM1106" s="12"/>
      <c r="HRN1106" s="12"/>
      <c r="HRO1106" s="12"/>
      <c r="HRP1106" s="12"/>
      <c r="HRQ1106" s="12"/>
      <c r="HRR1106" s="12"/>
      <c r="HRS1106" s="12"/>
      <c r="HRT1106" s="12"/>
      <c r="HRU1106" s="12"/>
      <c r="HRV1106" s="12"/>
      <c r="HRW1106" s="12"/>
      <c r="HRX1106" s="12"/>
      <c r="HRY1106" s="12"/>
      <c r="HRZ1106" s="12"/>
      <c r="HSA1106" s="12"/>
      <c r="HSB1106" s="12"/>
      <c r="HSC1106" s="12"/>
      <c r="HSD1106" s="12"/>
      <c r="HSE1106" s="12"/>
      <c r="HSF1106" s="12"/>
      <c r="HSG1106" s="12"/>
      <c r="HSH1106" s="12"/>
      <c r="HSI1106" s="12"/>
      <c r="HSJ1106" s="12"/>
      <c r="HSK1106" s="12"/>
      <c r="HSL1106" s="12"/>
      <c r="HSM1106" s="12"/>
      <c r="HSN1106" s="12"/>
      <c r="HSO1106" s="12"/>
      <c r="HSP1106" s="12"/>
      <c r="HSQ1106" s="12"/>
      <c r="HSR1106" s="12"/>
      <c r="HSS1106" s="12"/>
      <c r="HST1106" s="12"/>
      <c r="HSU1106" s="12"/>
      <c r="HSV1106" s="12"/>
      <c r="HSW1106" s="12"/>
      <c r="HSX1106" s="12"/>
      <c r="HSY1106" s="12"/>
      <c r="HSZ1106" s="12"/>
      <c r="HTA1106" s="12"/>
      <c r="HTB1106" s="12"/>
      <c r="HTC1106" s="12"/>
      <c r="HTD1106" s="12"/>
      <c r="HTE1106" s="12"/>
      <c r="HTF1106" s="12"/>
      <c r="HTG1106" s="12"/>
      <c r="HTH1106" s="12"/>
      <c r="HTI1106" s="12"/>
      <c r="HTJ1106" s="12"/>
      <c r="HTK1106" s="12"/>
      <c r="HTL1106" s="12"/>
      <c r="HTM1106" s="12"/>
      <c r="HTN1106" s="12"/>
      <c r="HTO1106" s="12"/>
      <c r="HTP1106" s="12"/>
      <c r="HTQ1106" s="12"/>
      <c r="HTR1106" s="12"/>
      <c r="HTS1106" s="12"/>
      <c r="HTT1106" s="12"/>
      <c r="HTU1106" s="12"/>
      <c r="HTV1106" s="12"/>
      <c r="HTW1106" s="12"/>
      <c r="HTX1106" s="12"/>
      <c r="HTY1106" s="12"/>
      <c r="HTZ1106" s="12"/>
      <c r="HUA1106" s="12"/>
      <c r="HUB1106" s="12"/>
      <c r="HUC1106" s="12"/>
      <c r="HUD1106" s="12"/>
      <c r="HUE1106" s="12"/>
      <c r="HUF1106" s="12"/>
      <c r="HUG1106" s="12"/>
      <c r="HUH1106" s="12"/>
      <c r="HUI1106" s="12"/>
      <c r="HUJ1106" s="12"/>
      <c r="HUK1106" s="12"/>
      <c r="HUL1106" s="12"/>
      <c r="HUM1106" s="12"/>
      <c r="HUN1106" s="12"/>
      <c r="HUO1106" s="12"/>
      <c r="HUP1106" s="12"/>
      <c r="HUQ1106" s="12"/>
      <c r="HUR1106" s="12"/>
      <c r="HUS1106" s="12"/>
      <c r="HUT1106" s="12"/>
      <c r="HUU1106" s="12"/>
      <c r="HUV1106" s="12"/>
      <c r="HUW1106" s="12"/>
      <c r="HUX1106" s="12"/>
      <c r="HUY1106" s="12"/>
      <c r="HUZ1106" s="12"/>
      <c r="HVA1106" s="12"/>
      <c r="HVB1106" s="12"/>
      <c r="HVC1106" s="12"/>
      <c r="HVD1106" s="12"/>
      <c r="HVE1106" s="12"/>
      <c r="HVF1106" s="12"/>
      <c r="HVG1106" s="12"/>
      <c r="HVH1106" s="12"/>
      <c r="HVI1106" s="12"/>
      <c r="HVJ1106" s="12"/>
      <c r="HVK1106" s="12"/>
      <c r="HVL1106" s="12"/>
      <c r="HVM1106" s="12"/>
      <c r="HVN1106" s="12"/>
      <c r="HVO1106" s="12"/>
      <c r="HVP1106" s="12"/>
      <c r="HVQ1106" s="12"/>
      <c r="HVR1106" s="12"/>
      <c r="HVS1106" s="12"/>
      <c r="HVT1106" s="12"/>
      <c r="HVU1106" s="12"/>
      <c r="HVV1106" s="12"/>
      <c r="HVW1106" s="12"/>
      <c r="HVX1106" s="12"/>
      <c r="HVY1106" s="12"/>
      <c r="HVZ1106" s="12"/>
      <c r="HWA1106" s="12"/>
      <c r="HWB1106" s="12"/>
      <c r="HWC1106" s="12"/>
      <c r="HWD1106" s="12"/>
      <c r="HWE1106" s="12"/>
      <c r="HWF1106" s="12"/>
      <c r="HWG1106" s="12"/>
      <c r="HWH1106" s="12"/>
      <c r="HWI1106" s="12"/>
      <c r="HWJ1106" s="12"/>
      <c r="HWK1106" s="12"/>
      <c r="HWL1106" s="12"/>
      <c r="HWM1106" s="12"/>
      <c r="HWN1106" s="12"/>
      <c r="HWO1106" s="12"/>
      <c r="HWP1106" s="12"/>
      <c r="HWQ1106" s="12"/>
      <c r="HWR1106" s="12"/>
      <c r="HWS1106" s="12"/>
      <c r="HWT1106" s="12"/>
      <c r="HWU1106" s="12"/>
      <c r="HWV1106" s="12"/>
      <c r="HWW1106" s="12"/>
      <c r="HWX1106" s="12"/>
      <c r="HWY1106" s="12"/>
      <c r="HWZ1106" s="12"/>
      <c r="HXA1106" s="12"/>
      <c r="HXB1106" s="12"/>
      <c r="HXC1106" s="12"/>
      <c r="HXD1106" s="12"/>
      <c r="HXE1106" s="12"/>
      <c r="HXF1106" s="12"/>
      <c r="HXG1106" s="12"/>
      <c r="HXH1106" s="12"/>
      <c r="HXI1106" s="12"/>
      <c r="HXJ1106" s="12"/>
      <c r="HXK1106" s="12"/>
      <c r="HXL1106" s="12"/>
      <c r="HXM1106" s="12"/>
      <c r="HXN1106" s="12"/>
      <c r="HXO1106" s="12"/>
      <c r="HXP1106" s="12"/>
      <c r="HXQ1106" s="12"/>
      <c r="HXR1106" s="12"/>
      <c r="HXS1106" s="12"/>
      <c r="HXT1106" s="12"/>
      <c r="HXU1106" s="12"/>
      <c r="HXV1106" s="12"/>
      <c r="HXW1106" s="12"/>
      <c r="HXX1106" s="12"/>
      <c r="HXY1106" s="12"/>
      <c r="HXZ1106" s="12"/>
      <c r="HYA1106" s="12"/>
      <c r="HYB1106" s="12"/>
      <c r="HYC1106" s="12"/>
      <c r="HYD1106" s="12"/>
      <c r="HYE1106" s="12"/>
      <c r="HYF1106" s="12"/>
      <c r="HYG1106" s="12"/>
      <c r="HYH1106" s="12"/>
      <c r="HYI1106" s="12"/>
      <c r="HYJ1106" s="12"/>
      <c r="HYK1106" s="12"/>
      <c r="HYL1106" s="12"/>
      <c r="HYM1106" s="12"/>
      <c r="HYN1106" s="12"/>
      <c r="HYO1106" s="12"/>
      <c r="HYP1106" s="12"/>
      <c r="HYQ1106" s="12"/>
      <c r="HYR1106" s="12"/>
      <c r="HYS1106" s="12"/>
      <c r="HYT1106" s="12"/>
      <c r="HYU1106" s="12"/>
      <c r="HYV1106" s="12"/>
      <c r="HYW1106" s="12"/>
      <c r="HYX1106" s="12"/>
      <c r="HYY1106" s="12"/>
      <c r="HYZ1106" s="12"/>
      <c r="HZA1106" s="12"/>
      <c r="HZB1106" s="12"/>
      <c r="HZC1106" s="12"/>
      <c r="HZD1106" s="12"/>
      <c r="HZE1106" s="12"/>
      <c r="HZF1106" s="12"/>
      <c r="HZG1106" s="12"/>
      <c r="HZH1106" s="12"/>
      <c r="HZI1106" s="12"/>
      <c r="HZJ1106" s="12"/>
      <c r="HZK1106" s="12"/>
      <c r="HZL1106" s="12"/>
      <c r="HZM1106" s="12"/>
      <c r="HZN1106" s="12"/>
      <c r="HZO1106" s="12"/>
      <c r="HZP1106" s="12"/>
      <c r="HZQ1106" s="12"/>
      <c r="HZR1106" s="12"/>
      <c r="HZS1106" s="12"/>
      <c r="HZT1106" s="12"/>
      <c r="HZU1106" s="12"/>
      <c r="HZV1106" s="12"/>
      <c r="HZW1106" s="12"/>
      <c r="HZX1106" s="12"/>
      <c r="HZY1106" s="12"/>
      <c r="HZZ1106" s="12"/>
      <c r="IAA1106" s="12"/>
      <c r="IAB1106" s="12"/>
      <c r="IAC1106" s="12"/>
      <c r="IAD1106" s="12"/>
      <c r="IAE1106" s="12"/>
      <c r="IAF1106" s="12"/>
      <c r="IAG1106" s="12"/>
      <c r="IAH1106" s="12"/>
      <c r="IAI1106" s="12"/>
      <c r="IAJ1106" s="12"/>
      <c r="IAK1106" s="12"/>
      <c r="IAL1106" s="12"/>
      <c r="IAM1106" s="12"/>
      <c r="IAN1106" s="12"/>
      <c r="IAO1106" s="12"/>
      <c r="IAP1106" s="12"/>
      <c r="IAQ1106" s="12"/>
      <c r="IAR1106" s="12"/>
      <c r="IAS1106" s="12"/>
      <c r="IAT1106" s="12"/>
      <c r="IAU1106" s="12"/>
      <c r="IAV1106" s="12"/>
      <c r="IAW1106" s="12"/>
      <c r="IAX1106" s="12"/>
      <c r="IAY1106" s="12"/>
      <c r="IAZ1106" s="12"/>
      <c r="IBA1106" s="12"/>
      <c r="IBB1106" s="12"/>
      <c r="IBC1106" s="12"/>
      <c r="IBD1106" s="12"/>
      <c r="IBE1106" s="12"/>
      <c r="IBF1106" s="12"/>
      <c r="IBG1106" s="12"/>
      <c r="IBH1106" s="12"/>
      <c r="IBI1106" s="12"/>
      <c r="IBJ1106" s="12"/>
      <c r="IBK1106" s="12"/>
      <c r="IBL1106" s="12"/>
      <c r="IBM1106" s="12"/>
      <c r="IBN1106" s="12"/>
      <c r="IBO1106" s="12"/>
      <c r="IBP1106" s="12"/>
      <c r="IBQ1106" s="12"/>
      <c r="IBR1106" s="12"/>
      <c r="IBS1106" s="12"/>
      <c r="IBT1106" s="12"/>
      <c r="IBU1106" s="12"/>
      <c r="IBV1106" s="12"/>
      <c r="IBW1106" s="12"/>
      <c r="IBX1106" s="12"/>
      <c r="IBY1106" s="12"/>
      <c r="IBZ1106" s="12"/>
      <c r="ICA1106" s="12"/>
      <c r="ICB1106" s="12"/>
      <c r="ICC1106" s="12"/>
      <c r="ICD1106" s="12"/>
      <c r="ICE1106" s="12"/>
      <c r="ICF1106" s="12"/>
      <c r="ICG1106" s="12"/>
      <c r="ICH1106" s="12"/>
      <c r="ICI1106" s="12"/>
      <c r="ICJ1106" s="12"/>
      <c r="ICK1106" s="12"/>
      <c r="ICL1106" s="12"/>
      <c r="ICM1106" s="12"/>
      <c r="ICN1106" s="12"/>
      <c r="ICO1106" s="12"/>
      <c r="ICP1106" s="12"/>
      <c r="ICQ1106" s="12"/>
      <c r="ICR1106" s="12"/>
      <c r="ICS1106" s="12"/>
      <c r="ICT1106" s="12"/>
      <c r="ICU1106" s="12"/>
      <c r="ICV1106" s="12"/>
      <c r="ICW1106" s="12"/>
      <c r="ICX1106" s="12"/>
      <c r="ICY1106" s="12"/>
      <c r="ICZ1106" s="12"/>
      <c r="IDA1106" s="12"/>
      <c r="IDB1106" s="12"/>
      <c r="IDC1106" s="12"/>
      <c r="IDD1106" s="12"/>
      <c r="IDE1106" s="12"/>
      <c r="IDF1106" s="12"/>
      <c r="IDG1106" s="12"/>
      <c r="IDH1106" s="12"/>
      <c r="IDI1106" s="12"/>
      <c r="IDJ1106" s="12"/>
      <c r="IDK1106" s="12"/>
      <c r="IDL1106" s="12"/>
      <c r="IDM1106" s="12"/>
      <c r="IDN1106" s="12"/>
      <c r="IDO1106" s="12"/>
      <c r="IDP1106" s="12"/>
      <c r="IDQ1106" s="12"/>
      <c r="IDR1106" s="12"/>
      <c r="IDS1106" s="12"/>
      <c r="IDT1106" s="12"/>
      <c r="IDU1106" s="12"/>
      <c r="IDV1106" s="12"/>
      <c r="IDW1106" s="12"/>
      <c r="IDX1106" s="12"/>
      <c r="IDY1106" s="12"/>
      <c r="IDZ1106" s="12"/>
      <c r="IEA1106" s="12"/>
      <c r="IEB1106" s="12"/>
      <c r="IEC1106" s="12"/>
      <c r="IED1106" s="12"/>
      <c r="IEE1106" s="12"/>
      <c r="IEF1106" s="12"/>
      <c r="IEG1106" s="12"/>
      <c r="IEH1106" s="12"/>
      <c r="IEI1106" s="12"/>
      <c r="IEJ1106" s="12"/>
      <c r="IEK1106" s="12"/>
      <c r="IEL1106" s="12"/>
      <c r="IEM1106" s="12"/>
      <c r="IEN1106" s="12"/>
      <c r="IEO1106" s="12"/>
      <c r="IEP1106" s="12"/>
      <c r="IEQ1106" s="12"/>
      <c r="IER1106" s="12"/>
      <c r="IES1106" s="12"/>
      <c r="IET1106" s="12"/>
      <c r="IEU1106" s="12"/>
      <c r="IEV1106" s="12"/>
      <c r="IEW1106" s="12"/>
      <c r="IEX1106" s="12"/>
      <c r="IEY1106" s="12"/>
      <c r="IEZ1106" s="12"/>
      <c r="IFA1106" s="12"/>
      <c r="IFB1106" s="12"/>
      <c r="IFC1106" s="12"/>
      <c r="IFD1106" s="12"/>
      <c r="IFE1106" s="12"/>
      <c r="IFF1106" s="12"/>
      <c r="IFG1106" s="12"/>
      <c r="IFH1106" s="12"/>
      <c r="IFI1106" s="12"/>
      <c r="IFJ1106" s="12"/>
      <c r="IFK1106" s="12"/>
      <c r="IFL1106" s="12"/>
      <c r="IFM1106" s="12"/>
      <c r="IFN1106" s="12"/>
      <c r="IFO1106" s="12"/>
      <c r="IFP1106" s="12"/>
      <c r="IFQ1106" s="12"/>
      <c r="IFR1106" s="12"/>
      <c r="IFS1106" s="12"/>
      <c r="IFT1106" s="12"/>
      <c r="IFU1106" s="12"/>
      <c r="IFV1106" s="12"/>
      <c r="IFW1106" s="12"/>
      <c r="IFX1106" s="12"/>
      <c r="IFY1106" s="12"/>
      <c r="IFZ1106" s="12"/>
      <c r="IGA1106" s="12"/>
      <c r="IGB1106" s="12"/>
      <c r="IGC1106" s="12"/>
      <c r="IGD1106" s="12"/>
      <c r="IGE1106" s="12"/>
      <c r="IGF1106" s="12"/>
      <c r="IGG1106" s="12"/>
      <c r="IGH1106" s="12"/>
      <c r="IGI1106" s="12"/>
      <c r="IGJ1106" s="12"/>
      <c r="IGK1106" s="12"/>
      <c r="IGL1106" s="12"/>
      <c r="IGM1106" s="12"/>
      <c r="IGN1106" s="12"/>
      <c r="IGO1106" s="12"/>
      <c r="IGP1106" s="12"/>
      <c r="IGQ1106" s="12"/>
      <c r="IGR1106" s="12"/>
      <c r="IGS1106" s="12"/>
      <c r="IGT1106" s="12"/>
      <c r="IGU1106" s="12"/>
      <c r="IGV1106" s="12"/>
      <c r="IGW1106" s="12"/>
      <c r="IGX1106" s="12"/>
      <c r="IGY1106" s="12"/>
      <c r="IGZ1106" s="12"/>
      <c r="IHA1106" s="12"/>
      <c r="IHB1106" s="12"/>
      <c r="IHC1106" s="12"/>
      <c r="IHD1106" s="12"/>
      <c r="IHE1106" s="12"/>
      <c r="IHF1106" s="12"/>
      <c r="IHG1106" s="12"/>
      <c r="IHH1106" s="12"/>
      <c r="IHI1106" s="12"/>
      <c r="IHJ1106" s="12"/>
      <c r="IHK1106" s="12"/>
      <c r="IHL1106" s="12"/>
      <c r="IHM1106" s="12"/>
      <c r="IHN1106" s="12"/>
      <c r="IHO1106" s="12"/>
      <c r="IHP1106" s="12"/>
      <c r="IHQ1106" s="12"/>
      <c r="IHR1106" s="12"/>
      <c r="IHS1106" s="12"/>
      <c r="IHT1106" s="12"/>
      <c r="IHU1106" s="12"/>
      <c r="IHV1106" s="12"/>
      <c r="IHW1106" s="12"/>
      <c r="IHX1106" s="12"/>
      <c r="IHY1106" s="12"/>
      <c r="IHZ1106" s="12"/>
      <c r="IIA1106" s="12"/>
      <c r="IIB1106" s="12"/>
      <c r="IIC1106" s="12"/>
      <c r="IID1106" s="12"/>
      <c r="IIE1106" s="12"/>
      <c r="IIF1106" s="12"/>
      <c r="IIG1106" s="12"/>
      <c r="IIH1106" s="12"/>
      <c r="III1106" s="12"/>
      <c r="IIJ1106" s="12"/>
      <c r="IIK1106" s="12"/>
      <c r="IIL1106" s="12"/>
      <c r="IIM1106" s="12"/>
      <c r="IIN1106" s="12"/>
      <c r="IIO1106" s="12"/>
      <c r="IIP1106" s="12"/>
      <c r="IIQ1106" s="12"/>
      <c r="IIR1106" s="12"/>
      <c r="IIS1106" s="12"/>
      <c r="IIT1106" s="12"/>
      <c r="IIU1106" s="12"/>
      <c r="IIV1106" s="12"/>
      <c r="IIW1106" s="12"/>
      <c r="IIX1106" s="12"/>
      <c r="IIY1106" s="12"/>
      <c r="IIZ1106" s="12"/>
      <c r="IJA1106" s="12"/>
      <c r="IJB1106" s="12"/>
      <c r="IJC1106" s="12"/>
      <c r="IJD1106" s="12"/>
      <c r="IJE1106" s="12"/>
      <c r="IJF1106" s="12"/>
      <c r="IJG1106" s="12"/>
      <c r="IJH1106" s="12"/>
      <c r="IJI1106" s="12"/>
      <c r="IJJ1106" s="12"/>
      <c r="IJK1106" s="12"/>
      <c r="IJL1106" s="12"/>
      <c r="IJM1106" s="12"/>
      <c r="IJN1106" s="12"/>
      <c r="IJO1106" s="12"/>
      <c r="IJP1106" s="12"/>
      <c r="IJQ1106" s="12"/>
      <c r="IJR1106" s="12"/>
      <c r="IJS1106" s="12"/>
      <c r="IJT1106" s="12"/>
      <c r="IJU1106" s="12"/>
      <c r="IJV1106" s="12"/>
      <c r="IJW1106" s="12"/>
      <c r="IJX1106" s="12"/>
      <c r="IJY1106" s="12"/>
      <c r="IJZ1106" s="12"/>
      <c r="IKA1106" s="12"/>
      <c r="IKB1106" s="12"/>
      <c r="IKC1106" s="12"/>
      <c r="IKD1106" s="12"/>
      <c r="IKE1106" s="12"/>
      <c r="IKF1106" s="12"/>
      <c r="IKG1106" s="12"/>
      <c r="IKH1106" s="12"/>
      <c r="IKI1106" s="12"/>
      <c r="IKJ1106" s="12"/>
      <c r="IKK1106" s="12"/>
      <c r="IKL1106" s="12"/>
      <c r="IKM1106" s="12"/>
      <c r="IKN1106" s="12"/>
      <c r="IKO1106" s="12"/>
      <c r="IKP1106" s="12"/>
      <c r="IKQ1106" s="12"/>
      <c r="IKR1106" s="12"/>
      <c r="IKS1106" s="12"/>
      <c r="IKT1106" s="12"/>
      <c r="IKU1106" s="12"/>
      <c r="IKV1106" s="12"/>
      <c r="IKW1106" s="12"/>
      <c r="IKX1106" s="12"/>
      <c r="IKY1106" s="12"/>
      <c r="IKZ1106" s="12"/>
      <c r="ILA1106" s="12"/>
      <c r="ILB1106" s="12"/>
      <c r="ILC1106" s="12"/>
      <c r="ILD1106" s="12"/>
      <c r="ILE1106" s="12"/>
      <c r="ILF1106" s="12"/>
      <c r="ILG1106" s="12"/>
      <c r="ILH1106" s="12"/>
      <c r="ILI1106" s="12"/>
      <c r="ILJ1106" s="12"/>
      <c r="ILK1106" s="12"/>
      <c r="ILL1106" s="12"/>
      <c r="ILM1106" s="12"/>
      <c r="ILN1106" s="12"/>
      <c r="ILO1106" s="12"/>
      <c r="ILP1106" s="12"/>
      <c r="ILQ1106" s="12"/>
      <c r="ILR1106" s="12"/>
      <c r="ILS1106" s="12"/>
      <c r="ILT1106" s="12"/>
      <c r="ILU1106" s="12"/>
      <c r="ILV1106" s="12"/>
      <c r="ILW1106" s="12"/>
      <c r="ILX1106" s="12"/>
      <c r="ILY1106" s="12"/>
      <c r="ILZ1106" s="12"/>
      <c r="IMA1106" s="12"/>
      <c r="IMB1106" s="12"/>
      <c r="IMC1106" s="12"/>
      <c r="IMD1106" s="12"/>
      <c r="IME1106" s="12"/>
      <c r="IMF1106" s="12"/>
      <c r="IMG1106" s="12"/>
      <c r="IMH1106" s="12"/>
      <c r="IMI1106" s="12"/>
      <c r="IMJ1106" s="12"/>
      <c r="IMK1106" s="12"/>
      <c r="IML1106" s="12"/>
      <c r="IMM1106" s="12"/>
      <c r="IMN1106" s="12"/>
      <c r="IMO1106" s="12"/>
      <c r="IMP1106" s="12"/>
      <c r="IMQ1106" s="12"/>
      <c r="IMR1106" s="12"/>
      <c r="IMS1106" s="12"/>
      <c r="IMT1106" s="12"/>
      <c r="IMU1106" s="12"/>
      <c r="IMV1106" s="12"/>
      <c r="IMW1106" s="12"/>
      <c r="IMX1106" s="12"/>
      <c r="IMY1106" s="12"/>
      <c r="IMZ1106" s="12"/>
      <c r="INA1106" s="12"/>
      <c r="INB1106" s="12"/>
      <c r="INC1106" s="12"/>
      <c r="IND1106" s="12"/>
      <c r="INE1106" s="12"/>
      <c r="INF1106" s="12"/>
      <c r="ING1106" s="12"/>
      <c r="INH1106" s="12"/>
      <c r="INI1106" s="12"/>
      <c r="INJ1106" s="12"/>
      <c r="INK1106" s="12"/>
      <c r="INL1106" s="12"/>
      <c r="INM1106" s="12"/>
      <c r="INN1106" s="12"/>
      <c r="INO1106" s="12"/>
      <c r="INP1106" s="12"/>
      <c r="INQ1106" s="12"/>
      <c r="INR1106" s="12"/>
      <c r="INS1106" s="12"/>
      <c r="INT1106" s="12"/>
      <c r="INU1106" s="12"/>
      <c r="INV1106" s="12"/>
      <c r="INW1106" s="12"/>
      <c r="INX1106" s="12"/>
      <c r="INY1106" s="12"/>
      <c r="INZ1106" s="12"/>
      <c r="IOA1106" s="12"/>
      <c r="IOB1106" s="12"/>
      <c r="IOC1106" s="12"/>
      <c r="IOD1106" s="12"/>
      <c r="IOE1106" s="12"/>
      <c r="IOF1106" s="12"/>
      <c r="IOG1106" s="12"/>
      <c r="IOH1106" s="12"/>
      <c r="IOI1106" s="12"/>
      <c r="IOJ1106" s="12"/>
      <c r="IOK1106" s="12"/>
      <c r="IOL1106" s="12"/>
      <c r="IOM1106" s="12"/>
      <c r="ION1106" s="12"/>
      <c r="IOO1106" s="12"/>
      <c r="IOP1106" s="12"/>
      <c r="IOQ1106" s="12"/>
      <c r="IOR1106" s="12"/>
      <c r="IOS1106" s="12"/>
      <c r="IOT1106" s="12"/>
      <c r="IOU1106" s="12"/>
      <c r="IOV1106" s="12"/>
      <c r="IOW1106" s="12"/>
      <c r="IOX1106" s="12"/>
      <c r="IOY1106" s="12"/>
      <c r="IOZ1106" s="12"/>
      <c r="IPA1106" s="12"/>
      <c r="IPB1106" s="12"/>
      <c r="IPC1106" s="12"/>
      <c r="IPD1106" s="12"/>
      <c r="IPE1106" s="12"/>
      <c r="IPF1106" s="12"/>
      <c r="IPG1106" s="12"/>
      <c r="IPH1106" s="12"/>
      <c r="IPI1106" s="12"/>
      <c r="IPJ1106" s="12"/>
      <c r="IPK1106" s="12"/>
      <c r="IPL1106" s="12"/>
      <c r="IPM1106" s="12"/>
      <c r="IPN1106" s="12"/>
      <c r="IPO1106" s="12"/>
      <c r="IPP1106" s="12"/>
      <c r="IPQ1106" s="12"/>
      <c r="IPR1106" s="12"/>
      <c r="IPS1106" s="12"/>
      <c r="IPT1106" s="12"/>
      <c r="IPU1106" s="12"/>
      <c r="IPV1106" s="12"/>
      <c r="IPW1106" s="12"/>
      <c r="IPX1106" s="12"/>
      <c r="IPY1106" s="12"/>
      <c r="IPZ1106" s="12"/>
      <c r="IQA1106" s="12"/>
      <c r="IQB1106" s="12"/>
      <c r="IQC1106" s="12"/>
      <c r="IQD1106" s="12"/>
      <c r="IQE1106" s="12"/>
      <c r="IQF1106" s="12"/>
      <c r="IQG1106" s="12"/>
      <c r="IQH1106" s="12"/>
      <c r="IQI1106" s="12"/>
      <c r="IQJ1106" s="12"/>
      <c r="IQK1106" s="12"/>
      <c r="IQL1106" s="12"/>
      <c r="IQM1106" s="12"/>
      <c r="IQN1106" s="12"/>
      <c r="IQO1106" s="12"/>
      <c r="IQP1106" s="12"/>
      <c r="IQQ1106" s="12"/>
      <c r="IQR1106" s="12"/>
      <c r="IQS1106" s="12"/>
      <c r="IQT1106" s="12"/>
      <c r="IQU1106" s="12"/>
      <c r="IQV1106" s="12"/>
      <c r="IQW1106" s="12"/>
      <c r="IQX1106" s="12"/>
      <c r="IQY1106" s="12"/>
      <c r="IQZ1106" s="12"/>
      <c r="IRA1106" s="12"/>
      <c r="IRB1106" s="12"/>
      <c r="IRC1106" s="12"/>
      <c r="IRD1106" s="12"/>
      <c r="IRE1106" s="12"/>
      <c r="IRF1106" s="12"/>
      <c r="IRG1106" s="12"/>
      <c r="IRH1106" s="12"/>
      <c r="IRI1106" s="12"/>
      <c r="IRJ1106" s="12"/>
      <c r="IRK1106" s="12"/>
      <c r="IRL1106" s="12"/>
      <c r="IRM1106" s="12"/>
      <c r="IRN1106" s="12"/>
      <c r="IRO1106" s="12"/>
      <c r="IRP1106" s="12"/>
      <c r="IRQ1106" s="12"/>
      <c r="IRR1106" s="12"/>
      <c r="IRS1106" s="12"/>
      <c r="IRT1106" s="12"/>
      <c r="IRU1106" s="12"/>
      <c r="IRV1106" s="12"/>
      <c r="IRW1106" s="12"/>
      <c r="IRX1106" s="12"/>
      <c r="IRY1106" s="12"/>
      <c r="IRZ1106" s="12"/>
      <c r="ISA1106" s="12"/>
      <c r="ISB1106" s="12"/>
      <c r="ISC1106" s="12"/>
      <c r="ISD1106" s="12"/>
      <c r="ISE1106" s="12"/>
      <c r="ISF1106" s="12"/>
      <c r="ISG1106" s="12"/>
      <c r="ISH1106" s="12"/>
      <c r="ISI1106" s="12"/>
      <c r="ISJ1106" s="12"/>
      <c r="ISK1106" s="12"/>
      <c r="ISL1106" s="12"/>
      <c r="ISM1106" s="12"/>
      <c r="ISN1106" s="12"/>
      <c r="ISO1106" s="12"/>
      <c r="ISP1106" s="12"/>
      <c r="ISQ1106" s="12"/>
      <c r="ISR1106" s="12"/>
      <c r="ISS1106" s="12"/>
      <c r="IST1106" s="12"/>
      <c r="ISU1106" s="12"/>
      <c r="ISV1106" s="12"/>
      <c r="ISW1106" s="12"/>
      <c r="ISX1106" s="12"/>
      <c r="ISY1106" s="12"/>
      <c r="ISZ1106" s="12"/>
      <c r="ITA1106" s="12"/>
      <c r="ITB1106" s="12"/>
      <c r="ITC1106" s="12"/>
      <c r="ITD1106" s="12"/>
      <c r="ITE1106" s="12"/>
      <c r="ITF1106" s="12"/>
      <c r="ITG1106" s="12"/>
      <c r="ITH1106" s="12"/>
      <c r="ITI1106" s="12"/>
      <c r="ITJ1106" s="12"/>
      <c r="ITK1106" s="12"/>
      <c r="ITL1106" s="12"/>
      <c r="ITM1106" s="12"/>
      <c r="ITN1106" s="12"/>
      <c r="ITO1106" s="12"/>
      <c r="ITP1106" s="12"/>
      <c r="ITQ1106" s="12"/>
      <c r="ITR1106" s="12"/>
      <c r="ITS1106" s="12"/>
      <c r="ITT1106" s="12"/>
      <c r="ITU1106" s="12"/>
      <c r="ITV1106" s="12"/>
      <c r="ITW1106" s="12"/>
      <c r="ITX1106" s="12"/>
      <c r="ITY1106" s="12"/>
      <c r="ITZ1106" s="12"/>
      <c r="IUA1106" s="12"/>
      <c r="IUB1106" s="12"/>
      <c r="IUC1106" s="12"/>
      <c r="IUD1106" s="12"/>
      <c r="IUE1106" s="12"/>
      <c r="IUF1106" s="12"/>
      <c r="IUG1106" s="12"/>
      <c r="IUH1106" s="12"/>
      <c r="IUI1106" s="12"/>
      <c r="IUJ1106" s="12"/>
      <c r="IUK1106" s="12"/>
      <c r="IUL1106" s="12"/>
      <c r="IUM1106" s="12"/>
      <c r="IUN1106" s="12"/>
      <c r="IUO1106" s="12"/>
      <c r="IUP1106" s="12"/>
      <c r="IUQ1106" s="12"/>
      <c r="IUR1106" s="12"/>
      <c r="IUS1106" s="12"/>
      <c r="IUT1106" s="12"/>
      <c r="IUU1106" s="12"/>
      <c r="IUV1106" s="12"/>
      <c r="IUW1106" s="12"/>
      <c r="IUX1106" s="12"/>
      <c r="IUY1106" s="12"/>
      <c r="IUZ1106" s="12"/>
      <c r="IVA1106" s="12"/>
      <c r="IVB1106" s="12"/>
      <c r="IVC1106" s="12"/>
      <c r="IVD1106" s="12"/>
      <c r="IVE1106" s="12"/>
      <c r="IVF1106" s="12"/>
      <c r="IVG1106" s="12"/>
      <c r="IVH1106" s="12"/>
      <c r="IVI1106" s="12"/>
      <c r="IVJ1106" s="12"/>
      <c r="IVK1106" s="12"/>
      <c r="IVL1106" s="12"/>
      <c r="IVM1106" s="12"/>
      <c r="IVN1106" s="12"/>
      <c r="IVO1106" s="12"/>
      <c r="IVP1106" s="12"/>
      <c r="IVQ1106" s="12"/>
      <c r="IVR1106" s="12"/>
      <c r="IVS1106" s="12"/>
      <c r="IVT1106" s="12"/>
      <c r="IVU1106" s="12"/>
      <c r="IVV1106" s="12"/>
      <c r="IVW1106" s="12"/>
      <c r="IVX1106" s="12"/>
      <c r="IVY1106" s="12"/>
      <c r="IVZ1106" s="12"/>
      <c r="IWA1106" s="12"/>
      <c r="IWB1106" s="12"/>
      <c r="IWC1106" s="12"/>
      <c r="IWD1106" s="12"/>
      <c r="IWE1106" s="12"/>
      <c r="IWF1106" s="12"/>
      <c r="IWG1106" s="12"/>
      <c r="IWH1106" s="12"/>
      <c r="IWI1106" s="12"/>
      <c r="IWJ1106" s="12"/>
      <c r="IWK1106" s="12"/>
      <c r="IWL1106" s="12"/>
      <c r="IWM1106" s="12"/>
      <c r="IWN1106" s="12"/>
      <c r="IWO1106" s="12"/>
      <c r="IWP1106" s="12"/>
      <c r="IWQ1106" s="12"/>
      <c r="IWR1106" s="12"/>
      <c r="IWS1106" s="12"/>
      <c r="IWT1106" s="12"/>
      <c r="IWU1106" s="12"/>
      <c r="IWV1106" s="12"/>
      <c r="IWW1106" s="12"/>
      <c r="IWX1106" s="12"/>
      <c r="IWY1106" s="12"/>
      <c r="IWZ1106" s="12"/>
      <c r="IXA1106" s="12"/>
      <c r="IXB1106" s="12"/>
      <c r="IXC1106" s="12"/>
      <c r="IXD1106" s="12"/>
      <c r="IXE1106" s="12"/>
      <c r="IXF1106" s="12"/>
      <c r="IXG1106" s="12"/>
      <c r="IXH1106" s="12"/>
      <c r="IXI1106" s="12"/>
      <c r="IXJ1106" s="12"/>
      <c r="IXK1106" s="12"/>
      <c r="IXL1106" s="12"/>
      <c r="IXM1106" s="12"/>
      <c r="IXN1106" s="12"/>
      <c r="IXO1106" s="12"/>
      <c r="IXP1106" s="12"/>
      <c r="IXQ1106" s="12"/>
      <c r="IXR1106" s="12"/>
      <c r="IXS1106" s="12"/>
      <c r="IXT1106" s="12"/>
      <c r="IXU1106" s="12"/>
      <c r="IXV1106" s="12"/>
      <c r="IXW1106" s="12"/>
      <c r="IXX1106" s="12"/>
      <c r="IXY1106" s="12"/>
      <c r="IXZ1106" s="12"/>
      <c r="IYA1106" s="12"/>
      <c r="IYB1106" s="12"/>
      <c r="IYC1106" s="12"/>
      <c r="IYD1106" s="12"/>
      <c r="IYE1106" s="12"/>
      <c r="IYF1106" s="12"/>
      <c r="IYG1106" s="12"/>
      <c r="IYH1106" s="12"/>
      <c r="IYI1106" s="12"/>
      <c r="IYJ1106" s="12"/>
      <c r="IYK1106" s="12"/>
      <c r="IYL1106" s="12"/>
      <c r="IYM1106" s="12"/>
      <c r="IYN1106" s="12"/>
      <c r="IYO1106" s="12"/>
      <c r="IYP1106" s="12"/>
      <c r="IYQ1106" s="12"/>
      <c r="IYR1106" s="12"/>
      <c r="IYS1106" s="12"/>
      <c r="IYT1106" s="12"/>
      <c r="IYU1106" s="12"/>
      <c r="IYV1106" s="12"/>
      <c r="IYW1106" s="12"/>
      <c r="IYX1106" s="12"/>
      <c r="IYY1106" s="12"/>
      <c r="IYZ1106" s="12"/>
      <c r="IZA1106" s="12"/>
      <c r="IZB1106" s="12"/>
      <c r="IZC1106" s="12"/>
      <c r="IZD1106" s="12"/>
      <c r="IZE1106" s="12"/>
      <c r="IZF1106" s="12"/>
      <c r="IZG1106" s="12"/>
      <c r="IZH1106" s="12"/>
      <c r="IZI1106" s="12"/>
      <c r="IZJ1106" s="12"/>
      <c r="IZK1106" s="12"/>
      <c r="IZL1106" s="12"/>
      <c r="IZM1106" s="12"/>
      <c r="IZN1106" s="12"/>
      <c r="IZO1106" s="12"/>
      <c r="IZP1106" s="12"/>
      <c r="IZQ1106" s="12"/>
      <c r="IZR1106" s="12"/>
      <c r="IZS1106" s="12"/>
      <c r="IZT1106" s="12"/>
      <c r="IZU1106" s="12"/>
      <c r="IZV1106" s="12"/>
      <c r="IZW1106" s="12"/>
      <c r="IZX1106" s="12"/>
      <c r="IZY1106" s="12"/>
      <c r="IZZ1106" s="12"/>
      <c r="JAA1106" s="12"/>
      <c r="JAB1106" s="12"/>
      <c r="JAC1106" s="12"/>
      <c r="JAD1106" s="12"/>
      <c r="JAE1106" s="12"/>
      <c r="JAF1106" s="12"/>
      <c r="JAG1106" s="12"/>
      <c r="JAH1106" s="12"/>
      <c r="JAI1106" s="12"/>
      <c r="JAJ1106" s="12"/>
      <c r="JAK1106" s="12"/>
      <c r="JAL1106" s="12"/>
      <c r="JAM1106" s="12"/>
      <c r="JAN1106" s="12"/>
      <c r="JAO1106" s="12"/>
      <c r="JAP1106" s="12"/>
      <c r="JAQ1106" s="12"/>
      <c r="JAR1106" s="12"/>
      <c r="JAS1106" s="12"/>
      <c r="JAT1106" s="12"/>
      <c r="JAU1106" s="12"/>
      <c r="JAV1106" s="12"/>
      <c r="JAW1106" s="12"/>
      <c r="JAX1106" s="12"/>
      <c r="JAY1106" s="12"/>
      <c r="JAZ1106" s="12"/>
      <c r="JBA1106" s="12"/>
      <c r="JBB1106" s="12"/>
      <c r="JBC1106" s="12"/>
      <c r="JBD1106" s="12"/>
      <c r="JBE1106" s="12"/>
      <c r="JBF1106" s="12"/>
      <c r="JBG1106" s="12"/>
      <c r="JBH1106" s="12"/>
      <c r="JBI1106" s="12"/>
      <c r="JBJ1106" s="12"/>
      <c r="JBK1106" s="12"/>
      <c r="JBL1106" s="12"/>
      <c r="JBM1106" s="12"/>
      <c r="JBN1106" s="12"/>
      <c r="JBO1106" s="12"/>
      <c r="JBP1106" s="12"/>
      <c r="JBQ1106" s="12"/>
      <c r="JBR1106" s="12"/>
      <c r="JBS1106" s="12"/>
      <c r="JBT1106" s="12"/>
      <c r="JBU1106" s="12"/>
      <c r="JBV1106" s="12"/>
      <c r="JBW1106" s="12"/>
      <c r="JBX1106" s="12"/>
      <c r="JBY1106" s="12"/>
      <c r="JBZ1106" s="12"/>
      <c r="JCA1106" s="12"/>
      <c r="JCB1106" s="12"/>
      <c r="JCC1106" s="12"/>
      <c r="JCD1106" s="12"/>
      <c r="JCE1106" s="12"/>
      <c r="JCF1106" s="12"/>
      <c r="JCG1106" s="12"/>
      <c r="JCH1106" s="12"/>
      <c r="JCI1106" s="12"/>
      <c r="JCJ1106" s="12"/>
      <c r="JCK1106" s="12"/>
      <c r="JCL1106" s="12"/>
      <c r="JCM1106" s="12"/>
      <c r="JCN1106" s="12"/>
      <c r="JCO1106" s="12"/>
      <c r="JCP1106" s="12"/>
      <c r="JCQ1106" s="12"/>
      <c r="JCR1106" s="12"/>
      <c r="JCS1106" s="12"/>
      <c r="JCT1106" s="12"/>
      <c r="JCU1106" s="12"/>
      <c r="JCV1106" s="12"/>
      <c r="JCW1106" s="12"/>
      <c r="JCX1106" s="12"/>
      <c r="JCY1106" s="12"/>
      <c r="JCZ1106" s="12"/>
      <c r="JDA1106" s="12"/>
      <c r="JDB1106" s="12"/>
      <c r="JDC1106" s="12"/>
      <c r="JDD1106" s="12"/>
      <c r="JDE1106" s="12"/>
      <c r="JDF1106" s="12"/>
      <c r="JDG1106" s="12"/>
      <c r="JDH1106" s="12"/>
      <c r="JDI1106" s="12"/>
      <c r="JDJ1106" s="12"/>
      <c r="JDK1106" s="12"/>
      <c r="JDL1106" s="12"/>
      <c r="JDM1106" s="12"/>
      <c r="JDN1106" s="12"/>
      <c r="JDO1106" s="12"/>
      <c r="JDP1106" s="12"/>
      <c r="JDQ1106" s="12"/>
      <c r="JDR1106" s="12"/>
      <c r="JDS1106" s="12"/>
      <c r="JDT1106" s="12"/>
      <c r="JDU1106" s="12"/>
      <c r="JDV1106" s="12"/>
      <c r="JDW1106" s="12"/>
      <c r="JDX1106" s="12"/>
      <c r="JDY1106" s="12"/>
      <c r="JDZ1106" s="12"/>
      <c r="JEA1106" s="12"/>
      <c r="JEB1106" s="12"/>
      <c r="JEC1106" s="12"/>
      <c r="JED1106" s="12"/>
      <c r="JEE1106" s="12"/>
      <c r="JEF1106" s="12"/>
      <c r="JEG1106" s="12"/>
      <c r="JEH1106" s="12"/>
      <c r="JEI1106" s="12"/>
      <c r="JEJ1106" s="12"/>
      <c r="JEK1106" s="12"/>
      <c r="JEL1106" s="12"/>
      <c r="JEM1106" s="12"/>
      <c r="JEN1106" s="12"/>
      <c r="JEO1106" s="12"/>
      <c r="JEP1106" s="12"/>
      <c r="JEQ1106" s="12"/>
      <c r="JER1106" s="12"/>
      <c r="JES1106" s="12"/>
      <c r="JET1106" s="12"/>
      <c r="JEU1106" s="12"/>
      <c r="JEV1106" s="12"/>
      <c r="JEW1106" s="12"/>
      <c r="JEX1106" s="12"/>
      <c r="JEY1106" s="12"/>
      <c r="JEZ1106" s="12"/>
      <c r="JFA1106" s="12"/>
      <c r="JFB1106" s="12"/>
      <c r="JFC1106" s="12"/>
      <c r="JFD1106" s="12"/>
      <c r="JFE1106" s="12"/>
      <c r="JFF1106" s="12"/>
      <c r="JFG1106" s="12"/>
      <c r="JFH1106" s="12"/>
      <c r="JFI1106" s="12"/>
      <c r="JFJ1106" s="12"/>
      <c r="JFK1106" s="12"/>
      <c r="JFL1106" s="12"/>
      <c r="JFM1106" s="12"/>
      <c r="JFN1106" s="12"/>
      <c r="JFO1106" s="12"/>
      <c r="JFP1106" s="12"/>
      <c r="JFQ1106" s="12"/>
      <c r="JFR1106" s="12"/>
      <c r="JFS1106" s="12"/>
      <c r="JFT1106" s="12"/>
      <c r="JFU1106" s="12"/>
      <c r="JFV1106" s="12"/>
      <c r="JFW1106" s="12"/>
      <c r="JFX1106" s="12"/>
      <c r="JFY1106" s="12"/>
      <c r="JFZ1106" s="12"/>
      <c r="JGA1106" s="12"/>
      <c r="JGB1106" s="12"/>
      <c r="JGC1106" s="12"/>
      <c r="JGD1106" s="12"/>
      <c r="JGE1106" s="12"/>
      <c r="JGF1106" s="12"/>
      <c r="JGG1106" s="12"/>
      <c r="JGH1106" s="12"/>
      <c r="JGI1106" s="12"/>
      <c r="JGJ1106" s="12"/>
      <c r="JGK1106" s="12"/>
      <c r="JGL1106" s="12"/>
      <c r="JGM1106" s="12"/>
      <c r="JGN1106" s="12"/>
      <c r="JGO1106" s="12"/>
      <c r="JGP1106" s="12"/>
      <c r="JGQ1106" s="12"/>
      <c r="JGR1106" s="12"/>
      <c r="JGS1106" s="12"/>
      <c r="JGT1106" s="12"/>
      <c r="JGU1106" s="12"/>
      <c r="JGV1106" s="12"/>
      <c r="JGW1106" s="12"/>
      <c r="JGX1106" s="12"/>
      <c r="JGY1106" s="12"/>
      <c r="JGZ1106" s="12"/>
      <c r="JHA1106" s="12"/>
      <c r="JHB1106" s="12"/>
      <c r="JHC1106" s="12"/>
      <c r="JHD1106" s="12"/>
      <c r="JHE1106" s="12"/>
      <c r="JHF1106" s="12"/>
      <c r="JHG1106" s="12"/>
      <c r="JHH1106" s="12"/>
      <c r="JHI1106" s="12"/>
      <c r="JHJ1106" s="12"/>
      <c r="JHK1106" s="12"/>
      <c r="JHL1106" s="12"/>
      <c r="JHM1106" s="12"/>
      <c r="JHN1106" s="12"/>
      <c r="JHO1106" s="12"/>
      <c r="JHP1106" s="12"/>
      <c r="JHQ1106" s="12"/>
      <c r="JHR1106" s="12"/>
      <c r="JHS1106" s="12"/>
      <c r="JHT1106" s="12"/>
      <c r="JHU1106" s="12"/>
      <c r="JHV1106" s="12"/>
      <c r="JHW1106" s="12"/>
      <c r="JHX1106" s="12"/>
      <c r="JHY1106" s="12"/>
      <c r="JHZ1106" s="12"/>
      <c r="JIA1106" s="12"/>
      <c r="JIB1106" s="12"/>
      <c r="JIC1106" s="12"/>
      <c r="JID1106" s="12"/>
      <c r="JIE1106" s="12"/>
      <c r="JIF1106" s="12"/>
      <c r="JIG1106" s="12"/>
      <c r="JIH1106" s="12"/>
      <c r="JII1106" s="12"/>
      <c r="JIJ1106" s="12"/>
      <c r="JIK1106" s="12"/>
      <c r="JIL1106" s="12"/>
      <c r="JIM1106" s="12"/>
      <c r="JIN1106" s="12"/>
      <c r="JIO1106" s="12"/>
      <c r="JIP1106" s="12"/>
      <c r="JIQ1106" s="12"/>
      <c r="JIR1106" s="12"/>
      <c r="JIS1106" s="12"/>
      <c r="JIT1106" s="12"/>
      <c r="JIU1106" s="12"/>
      <c r="JIV1106" s="12"/>
      <c r="JIW1106" s="12"/>
      <c r="JIX1106" s="12"/>
      <c r="JIY1106" s="12"/>
      <c r="JIZ1106" s="12"/>
      <c r="JJA1106" s="12"/>
      <c r="JJB1106" s="12"/>
      <c r="JJC1106" s="12"/>
      <c r="JJD1106" s="12"/>
      <c r="JJE1106" s="12"/>
      <c r="JJF1106" s="12"/>
      <c r="JJG1106" s="12"/>
      <c r="JJH1106" s="12"/>
      <c r="JJI1106" s="12"/>
      <c r="JJJ1106" s="12"/>
      <c r="JJK1106" s="12"/>
      <c r="JJL1106" s="12"/>
      <c r="JJM1106" s="12"/>
      <c r="JJN1106" s="12"/>
      <c r="JJO1106" s="12"/>
      <c r="JJP1106" s="12"/>
      <c r="JJQ1106" s="12"/>
      <c r="JJR1106" s="12"/>
      <c r="JJS1106" s="12"/>
      <c r="JJT1106" s="12"/>
      <c r="JJU1106" s="12"/>
      <c r="JJV1106" s="12"/>
      <c r="JJW1106" s="12"/>
      <c r="JJX1106" s="12"/>
      <c r="JJY1106" s="12"/>
      <c r="JJZ1106" s="12"/>
      <c r="JKA1106" s="12"/>
      <c r="JKB1106" s="12"/>
      <c r="JKC1106" s="12"/>
      <c r="JKD1106" s="12"/>
      <c r="JKE1106" s="12"/>
      <c r="JKF1106" s="12"/>
      <c r="JKG1106" s="12"/>
      <c r="JKH1106" s="12"/>
      <c r="JKI1106" s="12"/>
      <c r="JKJ1106" s="12"/>
      <c r="JKK1106" s="12"/>
      <c r="JKL1106" s="12"/>
      <c r="JKM1106" s="12"/>
      <c r="JKN1106" s="12"/>
      <c r="JKO1106" s="12"/>
      <c r="JKP1106" s="12"/>
      <c r="JKQ1106" s="12"/>
      <c r="JKR1106" s="12"/>
      <c r="JKS1106" s="12"/>
      <c r="JKT1106" s="12"/>
      <c r="JKU1106" s="12"/>
      <c r="JKV1106" s="12"/>
      <c r="JKW1106" s="12"/>
      <c r="JKX1106" s="12"/>
      <c r="JKY1106" s="12"/>
      <c r="JKZ1106" s="12"/>
      <c r="JLA1106" s="12"/>
      <c r="JLB1106" s="12"/>
      <c r="JLC1106" s="12"/>
      <c r="JLD1106" s="12"/>
      <c r="JLE1106" s="12"/>
      <c r="JLF1106" s="12"/>
      <c r="JLG1106" s="12"/>
      <c r="JLH1106" s="12"/>
      <c r="JLI1106" s="12"/>
      <c r="JLJ1106" s="12"/>
      <c r="JLK1106" s="12"/>
      <c r="JLL1106" s="12"/>
      <c r="JLM1106" s="12"/>
      <c r="JLN1106" s="12"/>
      <c r="JLO1106" s="12"/>
      <c r="JLP1106" s="12"/>
      <c r="JLQ1106" s="12"/>
      <c r="JLR1106" s="12"/>
      <c r="JLS1106" s="12"/>
      <c r="JLT1106" s="12"/>
      <c r="JLU1106" s="12"/>
      <c r="JLV1106" s="12"/>
      <c r="JLW1106" s="12"/>
      <c r="JLX1106" s="12"/>
      <c r="JLY1106" s="12"/>
      <c r="JLZ1106" s="12"/>
      <c r="JMA1106" s="12"/>
      <c r="JMB1106" s="12"/>
      <c r="JMC1106" s="12"/>
      <c r="JMD1106" s="12"/>
      <c r="JME1106" s="12"/>
      <c r="JMF1106" s="12"/>
      <c r="JMG1106" s="12"/>
      <c r="JMH1106" s="12"/>
      <c r="JMI1106" s="12"/>
      <c r="JMJ1106" s="12"/>
      <c r="JMK1106" s="12"/>
      <c r="JML1106" s="12"/>
      <c r="JMM1106" s="12"/>
      <c r="JMN1106" s="12"/>
      <c r="JMO1106" s="12"/>
      <c r="JMP1106" s="12"/>
      <c r="JMQ1106" s="12"/>
      <c r="JMR1106" s="12"/>
      <c r="JMS1106" s="12"/>
      <c r="JMT1106" s="12"/>
      <c r="JMU1106" s="12"/>
      <c r="JMV1106" s="12"/>
      <c r="JMW1106" s="12"/>
      <c r="JMX1106" s="12"/>
      <c r="JMY1106" s="12"/>
      <c r="JMZ1106" s="12"/>
      <c r="JNA1106" s="12"/>
      <c r="JNB1106" s="12"/>
      <c r="JNC1106" s="12"/>
      <c r="JND1106" s="12"/>
      <c r="JNE1106" s="12"/>
      <c r="JNF1106" s="12"/>
      <c r="JNG1106" s="12"/>
      <c r="JNH1106" s="12"/>
      <c r="JNI1106" s="12"/>
      <c r="JNJ1106" s="12"/>
      <c r="JNK1106" s="12"/>
      <c r="JNL1106" s="12"/>
      <c r="JNM1106" s="12"/>
      <c r="JNN1106" s="12"/>
      <c r="JNO1106" s="12"/>
      <c r="JNP1106" s="12"/>
      <c r="JNQ1106" s="12"/>
      <c r="JNR1106" s="12"/>
      <c r="JNS1106" s="12"/>
      <c r="JNT1106" s="12"/>
      <c r="JNU1106" s="12"/>
      <c r="JNV1106" s="12"/>
      <c r="JNW1106" s="12"/>
      <c r="JNX1106" s="12"/>
      <c r="JNY1106" s="12"/>
      <c r="JNZ1106" s="12"/>
      <c r="JOA1106" s="12"/>
      <c r="JOB1106" s="12"/>
      <c r="JOC1106" s="12"/>
      <c r="JOD1106" s="12"/>
      <c r="JOE1106" s="12"/>
      <c r="JOF1106" s="12"/>
      <c r="JOG1106" s="12"/>
      <c r="JOH1106" s="12"/>
      <c r="JOI1106" s="12"/>
      <c r="JOJ1106" s="12"/>
      <c r="JOK1106" s="12"/>
      <c r="JOL1106" s="12"/>
      <c r="JOM1106" s="12"/>
      <c r="JON1106" s="12"/>
      <c r="JOO1106" s="12"/>
      <c r="JOP1106" s="12"/>
      <c r="JOQ1106" s="12"/>
      <c r="JOR1106" s="12"/>
      <c r="JOS1106" s="12"/>
      <c r="JOT1106" s="12"/>
      <c r="JOU1106" s="12"/>
      <c r="JOV1106" s="12"/>
      <c r="JOW1106" s="12"/>
      <c r="JOX1106" s="12"/>
      <c r="JOY1106" s="12"/>
      <c r="JOZ1106" s="12"/>
      <c r="JPA1106" s="12"/>
      <c r="JPB1106" s="12"/>
      <c r="JPC1106" s="12"/>
      <c r="JPD1106" s="12"/>
      <c r="JPE1106" s="12"/>
      <c r="JPF1106" s="12"/>
      <c r="JPG1106" s="12"/>
      <c r="JPH1106" s="12"/>
      <c r="JPI1106" s="12"/>
      <c r="JPJ1106" s="12"/>
      <c r="JPK1106" s="12"/>
      <c r="JPL1106" s="12"/>
      <c r="JPM1106" s="12"/>
      <c r="JPN1106" s="12"/>
      <c r="JPO1106" s="12"/>
      <c r="JPP1106" s="12"/>
      <c r="JPQ1106" s="12"/>
      <c r="JPR1106" s="12"/>
      <c r="JPS1106" s="12"/>
      <c r="JPT1106" s="12"/>
      <c r="JPU1106" s="12"/>
      <c r="JPV1106" s="12"/>
      <c r="JPW1106" s="12"/>
      <c r="JPX1106" s="12"/>
      <c r="JPY1106" s="12"/>
      <c r="JPZ1106" s="12"/>
      <c r="JQA1106" s="12"/>
      <c r="JQB1106" s="12"/>
      <c r="JQC1106" s="12"/>
      <c r="JQD1106" s="12"/>
      <c r="JQE1106" s="12"/>
      <c r="JQF1106" s="12"/>
      <c r="JQG1106" s="12"/>
      <c r="JQH1106" s="12"/>
      <c r="JQI1106" s="12"/>
      <c r="JQJ1106" s="12"/>
      <c r="JQK1106" s="12"/>
      <c r="JQL1106" s="12"/>
      <c r="JQM1106" s="12"/>
      <c r="JQN1106" s="12"/>
      <c r="JQO1106" s="12"/>
      <c r="JQP1106" s="12"/>
      <c r="JQQ1106" s="12"/>
      <c r="JQR1106" s="12"/>
      <c r="JQS1106" s="12"/>
      <c r="JQT1106" s="12"/>
      <c r="JQU1106" s="12"/>
      <c r="JQV1106" s="12"/>
      <c r="JQW1106" s="12"/>
      <c r="JQX1106" s="12"/>
      <c r="JQY1106" s="12"/>
      <c r="JQZ1106" s="12"/>
      <c r="JRA1106" s="12"/>
      <c r="JRB1106" s="12"/>
      <c r="JRC1106" s="12"/>
      <c r="JRD1106" s="12"/>
      <c r="JRE1106" s="12"/>
      <c r="JRF1106" s="12"/>
      <c r="JRG1106" s="12"/>
      <c r="JRH1106" s="12"/>
      <c r="JRI1106" s="12"/>
      <c r="JRJ1106" s="12"/>
      <c r="JRK1106" s="12"/>
      <c r="JRL1106" s="12"/>
      <c r="JRM1106" s="12"/>
      <c r="JRN1106" s="12"/>
      <c r="JRO1106" s="12"/>
      <c r="JRP1106" s="12"/>
      <c r="JRQ1106" s="12"/>
      <c r="JRR1106" s="12"/>
      <c r="JRS1106" s="12"/>
      <c r="JRT1106" s="12"/>
      <c r="JRU1106" s="12"/>
      <c r="JRV1106" s="12"/>
      <c r="JRW1106" s="12"/>
      <c r="JRX1106" s="12"/>
      <c r="JRY1106" s="12"/>
      <c r="JRZ1106" s="12"/>
      <c r="JSA1106" s="12"/>
      <c r="JSB1106" s="12"/>
      <c r="JSC1106" s="12"/>
      <c r="JSD1106" s="12"/>
      <c r="JSE1106" s="12"/>
      <c r="JSF1106" s="12"/>
      <c r="JSG1106" s="12"/>
      <c r="JSH1106" s="12"/>
      <c r="JSI1106" s="12"/>
      <c r="JSJ1106" s="12"/>
      <c r="JSK1106" s="12"/>
      <c r="JSL1106" s="12"/>
      <c r="JSM1106" s="12"/>
      <c r="JSN1106" s="12"/>
      <c r="JSO1106" s="12"/>
      <c r="JSP1106" s="12"/>
      <c r="JSQ1106" s="12"/>
      <c r="JSR1106" s="12"/>
      <c r="JSS1106" s="12"/>
      <c r="JST1106" s="12"/>
      <c r="JSU1106" s="12"/>
      <c r="JSV1106" s="12"/>
      <c r="JSW1106" s="12"/>
      <c r="JSX1106" s="12"/>
      <c r="JSY1106" s="12"/>
      <c r="JSZ1106" s="12"/>
      <c r="JTA1106" s="12"/>
      <c r="JTB1106" s="12"/>
      <c r="JTC1106" s="12"/>
      <c r="JTD1106" s="12"/>
      <c r="JTE1106" s="12"/>
      <c r="JTF1106" s="12"/>
      <c r="JTG1106" s="12"/>
      <c r="JTH1106" s="12"/>
      <c r="JTI1106" s="12"/>
      <c r="JTJ1106" s="12"/>
      <c r="JTK1106" s="12"/>
      <c r="JTL1106" s="12"/>
      <c r="JTM1106" s="12"/>
      <c r="JTN1106" s="12"/>
      <c r="JTO1106" s="12"/>
      <c r="JTP1106" s="12"/>
      <c r="JTQ1106" s="12"/>
      <c r="JTR1106" s="12"/>
      <c r="JTS1106" s="12"/>
      <c r="JTT1106" s="12"/>
      <c r="JTU1106" s="12"/>
      <c r="JTV1106" s="12"/>
      <c r="JTW1106" s="12"/>
      <c r="JTX1106" s="12"/>
      <c r="JTY1106" s="12"/>
      <c r="JTZ1106" s="12"/>
      <c r="JUA1106" s="12"/>
      <c r="JUB1106" s="12"/>
      <c r="JUC1106" s="12"/>
      <c r="JUD1106" s="12"/>
      <c r="JUE1106" s="12"/>
      <c r="JUF1106" s="12"/>
      <c r="JUG1106" s="12"/>
      <c r="JUH1106" s="12"/>
      <c r="JUI1106" s="12"/>
      <c r="JUJ1106" s="12"/>
      <c r="JUK1106" s="12"/>
      <c r="JUL1106" s="12"/>
      <c r="JUM1106" s="12"/>
      <c r="JUN1106" s="12"/>
      <c r="JUO1106" s="12"/>
      <c r="JUP1106" s="12"/>
      <c r="JUQ1106" s="12"/>
      <c r="JUR1106" s="12"/>
      <c r="JUS1106" s="12"/>
      <c r="JUT1106" s="12"/>
      <c r="JUU1106" s="12"/>
      <c r="JUV1106" s="12"/>
      <c r="JUW1106" s="12"/>
      <c r="JUX1106" s="12"/>
      <c r="JUY1106" s="12"/>
      <c r="JUZ1106" s="12"/>
      <c r="JVA1106" s="12"/>
      <c r="JVB1106" s="12"/>
      <c r="JVC1106" s="12"/>
      <c r="JVD1106" s="12"/>
      <c r="JVE1106" s="12"/>
      <c r="JVF1106" s="12"/>
      <c r="JVG1106" s="12"/>
      <c r="JVH1106" s="12"/>
      <c r="JVI1106" s="12"/>
      <c r="JVJ1106" s="12"/>
      <c r="JVK1106" s="12"/>
      <c r="JVL1106" s="12"/>
      <c r="JVM1106" s="12"/>
      <c r="JVN1106" s="12"/>
      <c r="JVO1106" s="12"/>
      <c r="JVP1106" s="12"/>
      <c r="JVQ1106" s="12"/>
      <c r="JVR1106" s="12"/>
      <c r="JVS1106" s="12"/>
      <c r="JVT1106" s="12"/>
      <c r="JVU1106" s="12"/>
      <c r="JVV1106" s="12"/>
      <c r="JVW1106" s="12"/>
      <c r="JVX1106" s="12"/>
      <c r="JVY1106" s="12"/>
      <c r="JVZ1106" s="12"/>
      <c r="JWA1106" s="12"/>
      <c r="JWB1106" s="12"/>
      <c r="JWC1106" s="12"/>
      <c r="JWD1106" s="12"/>
      <c r="JWE1106" s="12"/>
      <c r="JWF1106" s="12"/>
      <c r="JWG1106" s="12"/>
      <c r="JWH1106" s="12"/>
      <c r="JWI1106" s="12"/>
      <c r="JWJ1106" s="12"/>
      <c r="JWK1106" s="12"/>
      <c r="JWL1106" s="12"/>
      <c r="JWM1106" s="12"/>
      <c r="JWN1106" s="12"/>
      <c r="JWO1106" s="12"/>
      <c r="JWP1106" s="12"/>
      <c r="JWQ1106" s="12"/>
      <c r="JWR1106" s="12"/>
      <c r="JWS1106" s="12"/>
      <c r="JWT1106" s="12"/>
      <c r="JWU1106" s="12"/>
      <c r="JWV1106" s="12"/>
      <c r="JWW1106" s="12"/>
      <c r="JWX1106" s="12"/>
      <c r="JWY1106" s="12"/>
      <c r="JWZ1106" s="12"/>
      <c r="JXA1106" s="12"/>
      <c r="JXB1106" s="12"/>
      <c r="JXC1106" s="12"/>
      <c r="JXD1106" s="12"/>
      <c r="JXE1106" s="12"/>
      <c r="JXF1106" s="12"/>
      <c r="JXG1106" s="12"/>
      <c r="JXH1106" s="12"/>
      <c r="JXI1106" s="12"/>
      <c r="JXJ1106" s="12"/>
      <c r="JXK1106" s="12"/>
      <c r="JXL1106" s="12"/>
      <c r="JXM1106" s="12"/>
      <c r="JXN1106" s="12"/>
      <c r="JXO1106" s="12"/>
      <c r="JXP1106" s="12"/>
      <c r="JXQ1106" s="12"/>
      <c r="JXR1106" s="12"/>
      <c r="JXS1106" s="12"/>
      <c r="JXT1106" s="12"/>
      <c r="JXU1106" s="12"/>
      <c r="JXV1106" s="12"/>
      <c r="JXW1106" s="12"/>
      <c r="JXX1106" s="12"/>
      <c r="JXY1106" s="12"/>
      <c r="JXZ1106" s="12"/>
      <c r="JYA1106" s="12"/>
      <c r="JYB1106" s="12"/>
      <c r="JYC1106" s="12"/>
      <c r="JYD1106" s="12"/>
      <c r="JYE1106" s="12"/>
      <c r="JYF1106" s="12"/>
      <c r="JYG1106" s="12"/>
      <c r="JYH1106" s="12"/>
      <c r="JYI1106" s="12"/>
      <c r="JYJ1106" s="12"/>
      <c r="JYK1106" s="12"/>
      <c r="JYL1106" s="12"/>
      <c r="JYM1106" s="12"/>
      <c r="JYN1106" s="12"/>
      <c r="JYO1106" s="12"/>
      <c r="JYP1106" s="12"/>
      <c r="JYQ1106" s="12"/>
      <c r="JYR1106" s="12"/>
      <c r="JYS1106" s="12"/>
      <c r="JYT1106" s="12"/>
      <c r="JYU1106" s="12"/>
      <c r="JYV1106" s="12"/>
      <c r="JYW1106" s="12"/>
      <c r="JYX1106" s="12"/>
      <c r="JYY1106" s="12"/>
      <c r="JYZ1106" s="12"/>
      <c r="JZA1106" s="12"/>
      <c r="JZB1106" s="12"/>
      <c r="JZC1106" s="12"/>
      <c r="JZD1106" s="12"/>
      <c r="JZE1106" s="12"/>
      <c r="JZF1106" s="12"/>
      <c r="JZG1106" s="12"/>
      <c r="JZH1106" s="12"/>
      <c r="JZI1106" s="12"/>
      <c r="JZJ1106" s="12"/>
      <c r="JZK1106" s="12"/>
      <c r="JZL1106" s="12"/>
      <c r="JZM1106" s="12"/>
      <c r="JZN1106" s="12"/>
      <c r="JZO1106" s="12"/>
      <c r="JZP1106" s="12"/>
      <c r="JZQ1106" s="12"/>
      <c r="JZR1106" s="12"/>
      <c r="JZS1106" s="12"/>
      <c r="JZT1106" s="12"/>
      <c r="JZU1106" s="12"/>
      <c r="JZV1106" s="12"/>
      <c r="JZW1106" s="12"/>
      <c r="JZX1106" s="12"/>
      <c r="JZY1106" s="12"/>
      <c r="JZZ1106" s="12"/>
      <c r="KAA1106" s="12"/>
      <c r="KAB1106" s="12"/>
      <c r="KAC1106" s="12"/>
      <c r="KAD1106" s="12"/>
      <c r="KAE1106" s="12"/>
      <c r="KAF1106" s="12"/>
      <c r="KAG1106" s="12"/>
      <c r="KAH1106" s="12"/>
      <c r="KAI1106" s="12"/>
      <c r="KAJ1106" s="12"/>
      <c r="KAK1106" s="12"/>
      <c r="KAL1106" s="12"/>
      <c r="KAM1106" s="12"/>
      <c r="KAN1106" s="12"/>
      <c r="KAO1106" s="12"/>
      <c r="KAP1106" s="12"/>
      <c r="KAQ1106" s="12"/>
      <c r="KAR1106" s="12"/>
      <c r="KAS1106" s="12"/>
      <c r="KAT1106" s="12"/>
      <c r="KAU1106" s="12"/>
      <c r="KAV1106" s="12"/>
      <c r="KAW1106" s="12"/>
      <c r="KAX1106" s="12"/>
      <c r="KAY1106" s="12"/>
      <c r="KAZ1106" s="12"/>
      <c r="KBA1106" s="12"/>
      <c r="KBB1106" s="12"/>
      <c r="KBC1106" s="12"/>
      <c r="KBD1106" s="12"/>
      <c r="KBE1106" s="12"/>
      <c r="KBF1106" s="12"/>
      <c r="KBG1106" s="12"/>
      <c r="KBH1106" s="12"/>
      <c r="KBI1106" s="12"/>
      <c r="KBJ1106" s="12"/>
      <c r="KBK1106" s="12"/>
      <c r="KBL1106" s="12"/>
      <c r="KBM1106" s="12"/>
      <c r="KBN1106" s="12"/>
      <c r="KBO1106" s="12"/>
      <c r="KBP1106" s="12"/>
      <c r="KBQ1106" s="12"/>
      <c r="KBR1106" s="12"/>
      <c r="KBS1106" s="12"/>
      <c r="KBT1106" s="12"/>
      <c r="KBU1106" s="12"/>
      <c r="KBV1106" s="12"/>
      <c r="KBW1106" s="12"/>
      <c r="KBX1106" s="12"/>
      <c r="KBY1106" s="12"/>
      <c r="KBZ1106" s="12"/>
      <c r="KCA1106" s="12"/>
      <c r="KCB1106" s="12"/>
      <c r="KCC1106" s="12"/>
      <c r="KCD1106" s="12"/>
      <c r="KCE1106" s="12"/>
      <c r="KCF1106" s="12"/>
      <c r="KCG1106" s="12"/>
      <c r="KCH1106" s="12"/>
      <c r="KCI1106" s="12"/>
      <c r="KCJ1106" s="12"/>
      <c r="KCK1106" s="12"/>
      <c r="KCL1106" s="12"/>
      <c r="KCM1106" s="12"/>
      <c r="KCN1106" s="12"/>
      <c r="KCO1106" s="12"/>
      <c r="KCP1106" s="12"/>
      <c r="KCQ1106" s="12"/>
      <c r="KCR1106" s="12"/>
      <c r="KCS1106" s="12"/>
      <c r="KCT1106" s="12"/>
      <c r="KCU1106" s="12"/>
      <c r="KCV1106" s="12"/>
      <c r="KCW1106" s="12"/>
      <c r="KCX1106" s="12"/>
      <c r="KCY1106" s="12"/>
      <c r="KCZ1106" s="12"/>
      <c r="KDA1106" s="12"/>
      <c r="KDB1106" s="12"/>
      <c r="KDC1106" s="12"/>
      <c r="KDD1106" s="12"/>
      <c r="KDE1106" s="12"/>
      <c r="KDF1106" s="12"/>
      <c r="KDG1106" s="12"/>
      <c r="KDH1106" s="12"/>
      <c r="KDI1106" s="12"/>
      <c r="KDJ1106" s="12"/>
      <c r="KDK1106" s="12"/>
      <c r="KDL1106" s="12"/>
      <c r="KDM1106" s="12"/>
      <c r="KDN1106" s="12"/>
      <c r="KDO1106" s="12"/>
      <c r="KDP1106" s="12"/>
      <c r="KDQ1106" s="12"/>
      <c r="KDR1106" s="12"/>
      <c r="KDS1106" s="12"/>
      <c r="KDT1106" s="12"/>
      <c r="KDU1106" s="12"/>
      <c r="KDV1106" s="12"/>
      <c r="KDW1106" s="12"/>
      <c r="KDX1106" s="12"/>
      <c r="KDY1106" s="12"/>
      <c r="KDZ1106" s="12"/>
      <c r="KEA1106" s="12"/>
      <c r="KEB1106" s="12"/>
      <c r="KEC1106" s="12"/>
      <c r="KED1106" s="12"/>
      <c r="KEE1106" s="12"/>
      <c r="KEF1106" s="12"/>
      <c r="KEG1106" s="12"/>
      <c r="KEH1106" s="12"/>
      <c r="KEI1106" s="12"/>
      <c r="KEJ1106" s="12"/>
      <c r="KEK1106" s="12"/>
      <c r="KEL1106" s="12"/>
      <c r="KEM1106" s="12"/>
      <c r="KEN1106" s="12"/>
      <c r="KEO1106" s="12"/>
      <c r="KEP1106" s="12"/>
      <c r="KEQ1106" s="12"/>
      <c r="KER1106" s="12"/>
      <c r="KES1106" s="12"/>
      <c r="KET1106" s="12"/>
      <c r="KEU1106" s="12"/>
      <c r="KEV1106" s="12"/>
      <c r="KEW1106" s="12"/>
      <c r="KEX1106" s="12"/>
      <c r="KEY1106" s="12"/>
      <c r="KEZ1106" s="12"/>
      <c r="KFA1106" s="12"/>
      <c r="KFB1106" s="12"/>
      <c r="KFC1106" s="12"/>
      <c r="KFD1106" s="12"/>
      <c r="KFE1106" s="12"/>
      <c r="KFF1106" s="12"/>
      <c r="KFG1106" s="12"/>
      <c r="KFH1106" s="12"/>
      <c r="KFI1106" s="12"/>
      <c r="KFJ1106" s="12"/>
      <c r="KFK1106" s="12"/>
      <c r="KFL1106" s="12"/>
      <c r="KFM1106" s="12"/>
      <c r="KFN1106" s="12"/>
      <c r="KFO1106" s="12"/>
      <c r="KFP1106" s="12"/>
      <c r="KFQ1106" s="12"/>
      <c r="KFR1106" s="12"/>
      <c r="KFS1106" s="12"/>
      <c r="KFT1106" s="12"/>
      <c r="KFU1106" s="12"/>
      <c r="KFV1106" s="12"/>
      <c r="KFW1106" s="12"/>
      <c r="KFX1106" s="12"/>
      <c r="KFY1106" s="12"/>
      <c r="KFZ1106" s="12"/>
      <c r="KGA1106" s="12"/>
      <c r="KGB1106" s="12"/>
      <c r="KGC1106" s="12"/>
      <c r="KGD1106" s="12"/>
      <c r="KGE1106" s="12"/>
      <c r="KGF1106" s="12"/>
      <c r="KGG1106" s="12"/>
      <c r="KGH1106" s="12"/>
      <c r="KGI1106" s="12"/>
      <c r="KGJ1106" s="12"/>
      <c r="KGK1106" s="12"/>
      <c r="KGL1106" s="12"/>
      <c r="KGM1106" s="12"/>
      <c r="KGN1106" s="12"/>
      <c r="KGO1106" s="12"/>
      <c r="KGP1106" s="12"/>
      <c r="KGQ1106" s="12"/>
      <c r="KGR1106" s="12"/>
      <c r="KGS1106" s="12"/>
      <c r="KGT1106" s="12"/>
      <c r="KGU1106" s="12"/>
      <c r="KGV1106" s="12"/>
      <c r="KGW1106" s="12"/>
      <c r="KGX1106" s="12"/>
      <c r="KGY1106" s="12"/>
      <c r="KGZ1106" s="12"/>
      <c r="KHA1106" s="12"/>
      <c r="KHB1106" s="12"/>
      <c r="KHC1106" s="12"/>
      <c r="KHD1106" s="12"/>
      <c r="KHE1106" s="12"/>
      <c r="KHF1106" s="12"/>
      <c r="KHG1106" s="12"/>
      <c r="KHH1106" s="12"/>
      <c r="KHI1106" s="12"/>
      <c r="KHJ1106" s="12"/>
      <c r="KHK1106" s="12"/>
      <c r="KHL1106" s="12"/>
      <c r="KHM1106" s="12"/>
      <c r="KHN1106" s="12"/>
      <c r="KHO1106" s="12"/>
      <c r="KHP1106" s="12"/>
      <c r="KHQ1106" s="12"/>
      <c r="KHR1106" s="12"/>
      <c r="KHS1106" s="12"/>
      <c r="KHT1106" s="12"/>
      <c r="KHU1106" s="12"/>
      <c r="KHV1106" s="12"/>
      <c r="KHW1106" s="12"/>
      <c r="KHX1106" s="12"/>
      <c r="KHY1106" s="12"/>
      <c r="KHZ1106" s="12"/>
      <c r="KIA1106" s="12"/>
      <c r="KIB1106" s="12"/>
      <c r="KIC1106" s="12"/>
      <c r="KID1106" s="12"/>
      <c r="KIE1106" s="12"/>
      <c r="KIF1106" s="12"/>
      <c r="KIG1106" s="12"/>
      <c r="KIH1106" s="12"/>
      <c r="KII1106" s="12"/>
      <c r="KIJ1106" s="12"/>
      <c r="KIK1106" s="12"/>
      <c r="KIL1106" s="12"/>
      <c r="KIM1106" s="12"/>
      <c r="KIN1106" s="12"/>
      <c r="KIO1106" s="12"/>
      <c r="KIP1106" s="12"/>
      <c r="KIQ1106" s="12"/>
      <c r="KIR1106" s="12"/>
      <c r="KIS1106" s="12"/>
      <c r="KIT1106" s="12"/>
      <c r="KIU1106" s="12"/>
      <c r="KIV1106" s="12"/>
      <c r="KIW1106" s="12"/>
      <c r="KIX1106" s="12"/>
      <c r="KIY1106" s="12"/>
      <c r="KIZ1106" s="12"/>
      <c r="KJA1106" s="12"/>
      <c r="KJB1106" s="12"/>
      <c r="KJC1106" s="12"/>
      <c r="KJD1106" s="12"/>
      <c r="KJE1106" s="12"/>
      <c r="KJF1106" s="12"/>
      <c r="KJG1106" s="12"/>
      <c r="KJH1106" s="12"/>
      <c r="KJI1106" s="12"/>
      <c r="KJJ1106" s="12"/>
      <c r="KJK1106" s="12"/>
      <c r="KJL1106" s="12"/>
      <c r="KJM1106" s="12"/>
      <c r="KJN1106" s="12"/>
      <c r="KJO1106" s="12"/>
      <c r="KJP1106" s="12"/>
      <c r="KJQ1106" s="12"/>
      <c r="KJR1106" s="12"/>
      <c r="KJS1106" s="12"/>
      <c r="KJT1106" s="12"/>
      <c r="KJU1106" s="12"/>
      <c r="KJV1106" s="12"/>
      <c r="KJW1106" s="12"/>
      <c r="KJX1106" s="12"/>
      <c r="KJY1106" s="12"/>
      <c r="KJZ1106" s="12"/>
      <c r="KKA1106" s="12"/>
      <c r="KKB1106" s="12"/>
      <c r="KKC1106" s="12"/>
      <c r="KKD1106" s="12"/>
      <c r="KKE1106" s="12"/>
      <c r="KKF1106" s="12"/>
      <c r="KKG1106" s="12"/>
      <c r="KKH1106" s="12"/>
      <c r="KKI1106" s="12"/>
      <c r="KKJ1106" s="12"/>
      <c r="KKK1106" s="12"/>
      <c r="KKL1106" s="12"/>
      <c r="KKM1106" s="12"/>
      <c r="KKN1106" s="12"/>
      <c r="KKO1106" s="12"/>
      <c r="KKP1106" s="12"/>
      <c r="KKQ1106" s="12"/>
      <c r="KKR1106" s="12"/>
      <c r="KKS1106" s="12"/>
      <c r="KKT1106" s="12"/>
      <c r="KKU1106" s="12"/>
      <c r="KKV1106" s="12"/>
      <c r="KKW1106" s="12"/>
      <c r="KKX1106" s="12"/>
      <c r="KKY1106" s="12"/>
      <c r="KKZ1106" s="12"/>
      <c r="KLA1106" s="12"/>
      <c r="KLB1106" s="12"/>
      <c r="KLC1106" s="12"/>
      <c r="KLD1106" s="12"/>
      <c r="KLE1106" s="12"/>
      <c r="KLF1106" s="12"/>
      <c r="KLG1106" s="12"/>
      <c r="KLH1106" s="12"/>
      <c r="KLI1106" s="12"/>
      <c r="KLJ1106" s="12"/>
      <c r="KLK1106" s="12"/>
      <c r="KLL1106" s="12"/>
      <c r="KLM1106" s="12"/>
      <c r="KLN1106" s="12"/>
      <c r="KLO1106" s="12"/>
      <c r="KLP1106" s="12"/>
      <c r="KLQ1106" s="12"/>
      <c r="KLR1106" s="12"/>
      <c r="KLS1106" s="12"/>
      <c r="KLT1106" s="12"/>
      <c r="KLU1106" s="12"/>
      <c r="KLV1106" s="12"/>
      <c r="KLW1106" s="12"/>
      <c r="KLX1106" s="12"/>
      <c r="KLY1106" s="12"/>
      <c r="KLZ1106" s="12"/>
      <c r="KMA1106" s="12"/>
      <c r="KMB1106" s="12"/>
      <c r="KMC1106" s="12"/>
      <c r="KMD1106" s="12"/>
      <c r="KME1106" s="12"/>
      <c r="KMF1106" s="12"/>
      <c r="KMG1106" s="12"/>
      <c r="KMH1106" s="12"/>
      <c r="KMI1106" s="12"/>
      <c r="KMJ1106" s="12"/>
      <c r="KMK1106" s="12"/>
      <c r="KML1106" s="12"/>
      <c r="KMM1106" s="12"/>
      <c r="KMN1106" s="12"/>
      <c r="KMO1106" s="12"/>
      <c r="KMP1106" s="12"/>
      <c r="KMQ1106" s="12"/>
      <c r="KMR1106" s="12"/>
      <c r="KMS1106" s="12"/>
      <c r="KMT1106" s="12"/>
      <c r="KMU1106" s="12"/>
      <c r="KMV1106" s="12"/>
      <c r="KMW1106" s="12"/>
      <c r="KMX1106" s="12"/>
      <c r="KMY1106" s="12"/>
      <c r="KMZ1106" s="12"/>
      <c r="KNA1106" s="12"/>
      <c r="KNB1106" s="12"/>
      <c r="KNC1106" s="12"/>
      <c r="KND1106" s="12"/>
      <c r="KNE1106" s="12"/>
      <c r="KNF1106" s="12"/>
      <c r="KNG1106" s="12"/>
      <c r="KNH1106" s="12"/>
      <c r="KNI1106" s="12"/>
      <c r="KNJ1106" s="12"/>
      <c r="KNK1106" s="12"/>
      <c r="KNL1106" s="12"/>
      <c r="KNM1106" s="12"/>
      <c r="KNN1106" s="12"/>
      <c r="KNO1106" s="12"/>
      <c r="KNP1106" s="12"/>
      <c r="KNQ1106" s="12"/>
      <c r="KNR1106" s="12"/>
      <c r="KNS1106" s="12"/>
      <c r="KNT1106" s="12"/>
      <c r="KNU1106" s="12"/>
      <c r="KNV1106" s="12"/>
      <c r="KNW1106" s="12"/>
      <c r="KNX1106" s="12"/>
      <c r="KNY1106" s="12"/>
      <c r="KNZ1106" s="12"/>
      <c r="KOA1106" s="12"/>
      <c r="KOB1106" s="12"/>
      <c r="KOC1106" s="12"/>
      <c r="KOD1106" s="12"/>
      <c r="KOE1106" s="12"/>
      <c r="KOF1106" s="12"/>
      <c r="KOG1106" s="12"/>
      <c r="KOH1106" s="12"/>
      <c r="KOI1106" s="12"/>
      <c r="KOJ1106" s="12"/>
      <c r="KOK1106" s="12"/>
      <c r="KOL1106" s="12"/>
      <c r="KOM1106" s="12"/>
      <c r="KON1106" s="12"/>
      <c r="KOO1106" s="12"/>
      <c r="KOP1106" s="12"/>
      <c r="KOQ1106" s="12"/>
      <c r="KOR1106" s="12"/>
      <c r="KOS1106" s="12"/>
      <c r="KOT1106" s="12"/>
      <c r="KOU1106" s="12"/>
      <c r="KOV1106" s="12"/>
      <c r="KOW1106" s="12"/>
      <c r="KOX1106" s="12"/>
      <c r="KOY1106" s="12"/>
      <c r="KOZ1106" s="12"/>
      <c r="KPA1106" s="12"/>
      <c r="KPB1106" s="12"/>
      <c r="KPC1106" s="12"/>
      <c r="KPD1106" s="12"/>
      <c r="KPE1106" s="12"/>
      <c r="KPF1106" s="12"/>
      <c r="KPG1106" s="12"/>
      <c r="KPH1106" s="12"/>
      <c r="KPI1106" s="12"/>
      <c r="KPJ1106" s="12"/>
      <c r="KPK1106" s="12"/>
      <c r="KPL1106" s="12"/>
      <c r="KPM1106" s="12"/>
      <c r="KPN1106" s="12"/>
      <c r="KPO1106" s="12"/>
      <c r="KPP1106" s="12"/>
      <c r="KPQ1106" s="12"/>
      <c r="KPR1106" s="12"/>
      <c r="KPS1106" s="12"/>
      <c r="KPT1106" s="12"/>
      <c r="KPU1106" s="12"/>
      <c r="KPV1106" s="12"/>
      <c r="KPW1106" s="12"/>
      <c r="KPX1106" s="12"/>
      <c r="KPY1106" s="12"/>
      <c r="KPZ1106" s="12"/>
      <c r="KQA1106" s="12"/>
      <c r="KQB1106" s="12"/>
      <c r="KQC1106" s="12"/>
      <c r="KQD1106" s="12"/>
      <c r="KQE1106" s="12"/>
      <c r="KQF1106" s="12"/>
      <c r="KQG1106" s="12"/>
      <c r="KQH1106" s="12"/>
      <c r="KQI1106" s="12"/>
      <c r="KQJ1106" s="12"/>
      <c r="KQK1106" s="12"/>
      <c r="KQL1106" s="12"/>
      <c r="KQM1106" s="12"/>
      <c r="KQN1106" s="12"/>
      <c r="KQO1106" s="12"/>
      <c r="KQP1106" s="12"/>
      <c r="KQQ1106" s="12"/>
      <c r="KQR1106" s="12"/>
      <c r="KQS1106" s="12"/>
      <c r="KQT1106" s="12"/>
      <c r="KQU1106" s="12"/>
      <c r="KQV1106" s="12"/>
      <c r="KQW1106" s="12"/>
      <c r="KQX1106" s="12"/>
      <c r="KQY1106" s="12"/>
      <c r="KQZ1106" s="12"/>
      <c r="KRA1106" s="12"/>
      <c r="KRB1106" s="12"/>
      <c r="KRC1106" s="12"/>
      <c r="KRD1106" s="12"/>
      <c r="KRE1106" s="12"/>
      <c r="KRF1106" s="12"/>
      <c r="KRG1106" s="12"/>
      <c r="KRH1106" s="12"/>
      <c r="KRI1106" s="12"/>
      <c r="KRJ1106" s="12"/>
      <c r="KRK1106" s="12"/>
      <c r="KRL1106" s="12"/>
      <c r="KRM1106" s="12"/>
      <c r="KRN1106" s="12"/>
      <c r="KRO1106" s="12"/>
      <c r="KRP1106" s="12"/>
      <c r="KRQ1106" s="12"/>
      <c r="KRR1106" s="12"/>
      <c r="KRS1106" s="12"/>
      <c r="KRT1106" s="12"/>
      <c r="KRU1106" s="12"/>
      <c r="KRV1106" s="12"/>
      <c r="KRW1106" s="12"/>
      <c r="KRX1106" s="12"/>
      <c r="KRY1106" s="12"/>
      <c r="KRZ1106" s="12"/>
      <c r="KSA1106" s="12"/>
      <c r="KSB1106" s="12"/>
      <c r="KSC1106" s="12"/>
      <c r="KSD1106" s="12"/>
      <c r="KSE1106" s="12"/>
      <c r="KSF1106" s="12"/>
      <c r="KSG1106" s="12"/>
      <c r="KSH1106" s="12"/>
      <c r="KSI1106" s="12"/>
      <c r="KSJ1106" s="12"/>
      <c r="KSK1106" s="12"/>
      <c r="KSL1106" s="12"/>
      <c r="KSM1106" s="12"/>
      <c r="KSN1106" s="12"/>
      <c r="KSO1106" s="12"/>
      <c r="KSP1106" s="12"/>
      <c r="KSQ1106" s="12"/>
      <c r="KSR1106" s="12"/>
      <c r="KSS1106" s="12"/>
      <c r="KST1106" s="12"/>
      <c r="KSU1106" s="12"/>
      <c r="KSV1106" s="12"/>
      <c r="KSW1106" s="12"/>
      <c r="KSX1106" s="12"/>
      <c r="KSY1106" s="12"/>
      <c r="KSZ1106" s="12"/>
      <c r="KTA1106" s="12"/>
      <c r="KTB1106" s="12"/>
      <c r="KTC1106" s="12"/>
      <c r="KTD1106" s="12"/>
      <c r="KTE1106" s="12"/>
      <c r="KTF1106" s="12"/>
      <c r="KTG1106" s="12"/>
      <c r="KTH1106" s="12"/>
      <c r="KTI1106" s="12"/>
      <c r="KTJ1106" s="12"/>
      <c r="KTK1106" s="12"/>
      <c r="KTL1106" s="12"/>
      <c r="KTM1106" s="12"/>
      <c r="KTN1106" s="12"/>
      <c r="KTO1106" s="12"/>
      <c r="KTP1106" s="12"/>
      <c r="KTQ1106" s="12"/>
      <c r="KTR1106" s="12"/>
      <c r="KTS1106" s="12"/>
      <c r="KTT1106" s="12"/>
      <c r="KTU1106" s="12"/>
      <c r="KTV1106" s="12"/>
      <c r="KTW1106" s="12"/>
      <c r="KTX1106" s="12"/>
      <c r="KTY1106" s="12"/>
      <c r="KTZ1106" s="12"/>
      <c r="KUA1106" s="12"/>
      <c r="KUB1106" s="12"/>
      <c r="KUC1106" s="12"/>
      <c r="KUD1106" s="12"/>
      <c r="KUE1106" s="12"/>
      <c r="KUF1106" s="12"/>
      <c r="KUG1106" s="12"/>
      <c r="KUH1106" s="12"/>
      <c r="KUI1106" s="12"/>
      <c r="KUJ1106" s="12"/>
      <c r="KUK1106" s="12"/>
      <c r="KUL1106" s="12"/>
      <c r="KUM1106" s="12"/>
      <c r="KUN1106" s="12"/>
      <c r="KUO1106" s="12"/>
      <c r="KUP1106" s="12"/>
      <c r="KUQ1106" s="12"/>
      <c r="KUR1106" s="12"/>
      <c r="KUS1106" s="12"/>
      <c r="KUT1106" s="12"/>
      <c r="KUU1106" s="12"/>
      <c r="KUV1106" s="12"/>
      <c r="KUW1106" s="12"/>
      <c r="KUX1106" s="12"/>
      <c r="KUY1106" s="12"/>
      <c r="KUZ1106" s="12"/>
      <c r="KVA1106" s="12"/>
      <c r="KVB1106" s="12"/>
      <c r="KVC1106" s="12"/>
      <c r="KVD1106" s="12"/>
      <c r="KVE1106" s="12"/>
      <c r="KVF1106" s="12"/>
      <c r="KVG1106" s="12"/>
      <c r="KVH1106" s="12"/>
      <c r="KVI1106" s="12"/>
      <c r="KVJ1106" s="12"/>
      <c r="KVK1106" s="12"/>
      <c r="KVL1106" s="12"/>
      <c r="KVM1106" s="12"/>
      <c r="KVN1106" s="12"/>
      <c r="KVO1106" s="12"/>
      <c r="KVP1106" s="12"/>
      <c r="KVQ1106" s="12"/>
      <c r="KVR1106" s="12"/>
      <c r="KVS1106" s="12"/>
      <c r="KVT1106" s="12"/>
      <c r="KVU1106" s="12"/>
      <c r="KVV1106" s="12"/>
      <c r="KVW1106" s="12"/>
      <c r="KVX1106" s="12"/>
      <c r="KVY1106" s="12"/>
      <c r="KVZ1106" s="12"/>
      <c r="KWA1106" s="12"/>
      <c r="KWB1106" s="12"/>
      <c r="KWC1106" s="12"/>
      <c r="KWD1106" s="12"/>
      <c r="KWE1106" s="12"/>
      <c r="KWF1106" s="12"/>
      <c r="KWG1106" s="12"/>
      <c r="KWH1106" s="12"/>
      <c r="KWI1106" s="12"/>
      <c r="KWJ1106" s="12"/>
      <c r="KWK1106" s="12"/>
      <c r="KWL1106" s="12"/>
      <c r="KWM1106" s="12"/>
      <c r="KWN1106" s="12"/>
      <c r="KWO1106" s="12"/>
      <c r="KWP1106" s="12"/>
      <c r="KWQ1106" s="12"/>
      <c r="KWR1106" s="12"/>
      <c r="KWS1106" s="12"/>
      <c r="KWT1106" s="12"/>
      <c r="KWU1106" s="12"/>
      <c r="KWV1106" s="12"/>
      <c r="KWW1106" s="12"/>
      <c r="KWX1106" s="12"/>
      <c r="KWY1106" s="12"/>
      <c r="KWZ1106" s="12"/>
      <c r="KXA1106" s="12"/>
      <c r="KXB1106" s="12"/>
      <c r="KXC1106" s="12"/>
      <c r="KXD1106" s="12"/>
      <c r="KXE1106" s="12"/>
      <c r="KXF1106" s="12"/>
      <c r="KXG1106" s="12"/>
      <c r="KXH1106" s="12"/>
      <c r="KXI1106" s="12"/>
      <c r="KXJ1106" s="12"/>
      <c r="KXK1106" s="12"/>
      <c r="KXL1106" s="12"/>
      <c r="KXM1106" s="12"/>
      <c r="KXN1106" s="12"/>
      <c r="KXO1106" s="12"/>
      <c r="KXP1106" s="12"/>
      <c r="KXQ1106" s="12"/>
      <c r="KXR1106" s="12"/>
      <c r="KXS1106" s="12"/>
      <c r="KXT1106" s="12"/>
      <c r="KXU1106" s="12"/>
      <c r="KXV1106" s="12"/>
      <c r="KXW1106" s="12"/>
      <c r="KXX1106" s="12"/>
      <c r="KXY1106" s="12"/>
      <c r="KXZ1106" s="12"/>
      <c r="KYA1106" s="12"/>
      <c r="KYB1106" s="12"/>
      <c r="KYC1106" s="12"/>
      <c r="KYD1106" s="12"/>
      <c r="KYE1106" s="12"/>
      <c r="KYF1106" s="12"/>
      <c r="KYG1106" s="12"/>
      <c r="KYH1106" s="12"/>
      <c r="KYI1106" s="12"/>
      <c r="KYJ1106" s="12"/>
      <c r="KYK1106" s="12"/>
      <c r="KYL1106" s="12"/>
      <c r="KYM1106" s="12"/>
      <c r="KYN1106" s="12"/>
      <c r="KYO1106" s="12"/>
      <c r="KYP1106" s="12"/>
      <c r="KYQ1106" s="12"/>
      <c r="KYR1106" s="12"/>
      <c r="KYS1106" s="12"/>
      <c r="KYT1106" s="12"/>
      <c r="KYU1106" s="12"/>
      <c r="KYV1106" s="12"/>
      <c r="KYW1106" s="12"/>
      <c r="KYX1106" s="12"/>
      <c r="KYY1106" s="12"/>
      <c r="KYZ1106" s="12"/>
      <c r="KZA1106" s="12"/>
      <c r="KZB1106" s="12"/>
      <c r="KZC1106" s="12"/>
      <c r="KZD1106" s="12"/>
      <c r="KZE1106" s="12"/>
      <c r="KZF1106" s="12"/>
      <c r="KZG1106" s="12"/>
      <c r="KZH1106" s="12"/>
      <c r="KZI1106" s="12"/>
      <c r="KZJ1106" s="12"/>
      <c r="KZK1106" s="12"/>
      <c r="KZL1106" s="12"/>
      <c r="KZM1106" s="12"/>
      <c r="KZN1106" s="12"/>
      <c r="KZO1106" s="12"/>
      <c r="KZP1106" s="12"/>
      <c r="KZQ1106" s="12"/>
      <c r="KZR1106" s="12"/>
      <c r="KZS1106" s="12"/>
      <c r="KZT1106" s="12"/>
      <c r="KZU1106" s="12"/>
      <c r="KZV1106" s="12"/>
      <c r="KZW1106" s="12"/>
      <c r="KZX1106" s="12"/>
      <c r="KZY1106" s="12"/>
      <c r="KZZ1106" s="12"/>
      <c r="LAA1106" s="12"/>
      <c r="LAB1106" s="12"/>
      <c r="LAC1106" s="12"/>
      <c r="LAD1106" s="12"/>
      <c r="LAE1106" s="12"/>
      <c r="LAF1106" s="12"/>
      <c r="LAG1106" s="12"/>
      <c r="LAH1106" s="12"/>
      <c r="LAI1106" s="12"/>
      <c r="LAJ1106" s="12"/>
      <c r="LAK1106" s="12"/>
      <c r="LAL1106" s="12"/>
      <c r="LAM1106" s="12"/>
      <c r="LAN1106" s="12"/>
      <c r="LAO1106" s="12"/>
      <c r="LAP1106" s="12"/>
      <c r="LAQ1106" s="12"/>
      <c r="LAR1106" s="12"/>
      <c r="LAS1106" s="12"/>
      <c r="LAT1106" s="12"/>
      <c r="LAU1106" s="12"/>
      <c r="LAV1106" s="12"/>
      <c r="LAW1106" s="12"/>
      <c r="LAX1106" s="12"/>
      <c r="LAY1106" s="12"/>
      <c r="LAZ1106" s="12"/>
      <c r="LBA1106" s="12"/>
      <c r="LBB1106" s="12"/>
      <c r="LBC1106" s="12"/>
      <c r="LBD1106" s="12"/>
      <c r="LBE1106" s="12"/>
      <c r="LBF1106" s="12"/>
      <c r="LBG1106" s="12"/>
      <c r="LBH1106" s="12"/>
      <c r="LBI1106" s="12"/>
      <c r="LBJ1106" s="12"/>
      <c r="LBK1106" s="12"/>
      <c r="LBL1106" s="12"/>
      <c r="LBM1106" s="12"/>
      <c r="LBN1106" s="12"/>
      <c r="LBO1106" s="12"/>
      <c r="LBP1106" s="12"/>
      <c r="LBQ1106" s="12"/>
      <c r="LBR1106" s="12"/>
      <c r="LBS1106" s="12"/>
      <c r="LBT1106" s="12"/>
      <c r="LBU1106" s="12"/>
      <c r="LBV1106" s="12"/>
      <c r="LBW1106" s="12"/>
      <c r="LBX1106" s="12"/>
      <c r="LBY1106" s="12"/>
      <c r="LBZ1106" s="12"/>
      <c r="LCA1106" s="12"/>
      <c r="LCB1106" s="12"/>
      <c r="LCC1106" s="12"/>
      <c r="LCD1106" s="12"/>
      <c r="LCE1106" s="12"/>
      <c r="LCF1106" s="12"/>
      <c r="LCG1106" s="12"/>
      <c r="LCH1106" s="12"/>
      <c r="LCI1106" s="12"/>
      <c r="LCJ1106" s="12"/>
      <c r="LCK1106" s="12"/>
      <c r="LCL1106" s="12"/>
      <c r="LCM1106" s="12"/>
      <c r="LCN1106" s="12"/>
      <c r="LCO1106" s="12"/>
      <c r="LCP1106" s="12"/>
      <c r="LCQ1106" s="12"/>
      <c r="LCR1106" s="12"/>
      <c r="LCS1106" s="12"/>
      <c r="LCT1106" s="12"/>
      <c r="LCU1106" s="12"/>
      <c r="LCV1106" s="12"/>
      <c r="LCW1106" s="12"/>
      <c r="LCX1106" s="12"/>
      <c r="LCY1106" s="12"/>
      <c r="LCZ1106" s="12"/>
      <c r="LDA1106" s="12"/>
      <c r="LDB1106" s="12"/>
      <c r="LDC1106" s="12"/>
      <c r="LDD1106" s="12"/>
      <c r="LDE1106" s="12"/>
      <c r="LDF1106" s="12"/>
      <c r="LDG1106" s="12"/>
      <c r="LDH1106" s="12"/>
      <c r="LDI1106" s="12"/>
      <c r="LDJ1106" s="12"/>
      <c r="LDK1106" s="12"/>
      <c r="LDL1106" s="12"/>
      <c r="LDM1106" s="12"/>
      <c r="LDN1106" s="12"/>
      <c r="LDO1106" s="12"/>
      <c r="LDP1106" s="12"/>
      <c r="LDQ1106" s="12"/>
      <c r="LDR1106" s="12"/>
      <c r="LDS1106" s="12"/>
      <c r="LDT1106" s="12"/>
      <c r="LDU1106" s="12"/>
      <c r="LDV1106" s="12"/>
      <c r="LDW1106" s="12"/>
      <c r="LDX1106" s="12"/>
      <c r="LDY1106" s="12"/>
      <c r="LDZ1106" s="12"/>
      <c r="LEA1106" s="12"/>
      <c r="LEB1106" s="12"/>
      <c r="LEC1106" s="12"/>
      <c r="LED1106" s="12"/>
      <c r="LEE1106" s="12"/>
      <c r="LEF1106" s="12"/>
      <c r="LEG1106" s="12"/>
      <c r="LEH1106" s="12"/>
      <c r="LEI1106" s="12"/>
      <c r="LEJ1106" s="12"/>
      <c r="LEK1106" s="12"/>
      <c r="LEL1106" s="12"/>
      <c r="LEM1106" s="12"/>
      <c r="LEN1106" s="12"/>
      <c r="LEO1106" s="12"/>
      <c r="LEP1106" s="12"/>
      <c r="LEQ1106" s="12"/>
      <c r="LER1106" s="12"/>
      <c r="LES1106" s="12"/>
      <c r="LET1106" s="12"/>
      <c r="LEU1106" s="12"/>
      <c r="LEV1106" s="12"/>
      <c r="LEW1106" s="12"/>
      <c r="LEX1106" s="12"/>
      <c r="LEY1106" s="12"/>
      <c r="LEZ1106" s="12"/>
      <c r="LFA1106" s="12"/>
      <c r="LFB1106" s="12"/>
      <c r="LFC1106" s="12"/>
      <c r="LFD1106" s="12"/>
      <c r="LFE1106" s="12"/>
      <c r="LFF1106" s="12"/>
      <c r="LFG1106" s="12"/>
      <c r="LFH1106" s="12"/>
      <c r="LFI1106" s="12"/>
      <c r="LFJ1106" s="12"/>
      <c r="LFK1106" s="12"/>
      <c r="LFL1106" s="12"/>
      <c r="LFM1106" s="12"/>
      <c r="LFN1106" s="12"/>
      <c r="LFO1106" s="12"/>
      <c r="LFP1106" s="12"/>
      <c r="LFQ1106" s="12"/>
      <c r="LFR1106" s="12"/>
      <c r="LFS1106" s="12"/>
      <c r="LFT1106" s="12"/>
      <c r="LFU1106" s="12"/>
      <c r="LFV1106" s="12"/>
      <c r="LFW1106" s="12"/>
      <c r="LFX1106" s="12"/>
      <c r="LFY1106" s="12"/>
      <c r="LFZ1106" s="12"/>
      <c r="LGA1106" s="12"/>
      <c r="LGB1106" s="12"/>
      <c r="LGC1106" s="12"/>
      <c r="LGD1106" s="12"/>
      <c r="LGE1106" s="12"/>
      <c r="LGF1106" s="12"/>
      <c r="LGG1106" s="12"/>
      <c r="LGH1106" s="12"/>
      <c r="LGI1106" s="12"/>
      <c r="LGJ1106" s="12"/>
      <c r="LGK1106" s="12"/>
      <c r="LGL1106" s="12"/>
      <c r="LGM1106" s="12"/>
      <c r="LGN1106" s="12"/>
      <c r="LGO1106" s="12"/>
      <c r="LGP1106" s="12"/>
      <c r="LGQ1106" s="12"/>
      <c r="LGR1106" s="12"/>
      <c r="LGS1106" s="12"/>
      <c r="LGT1106" s="12"/>
      <c r="LGU1106" s="12"/>
      <c r="LGV1106" s="12"/>
      <c r="LGW1106" s="12"/>
      <c r="LGX1106" s="12"/>
      <c r="LGY1106" s="12"/>
      <c r="LGZ1106" s="12"/>
      <c r="LHA1106" s="12"/>
      <c r="LHB1106" s="12"/>
      <c r="LHC1106" s="12"/>
      <c r="LHD1106" s="12"/>
      <c r="LHE1106" s="12"/>
      <c r="LHF1106" s="12"/>
      <c r="LHG1106" s="12"/>
      <c r="LHH1106" s="12"/>
      <c r="LHI1106" s="12"/>
      <c r="LHJ1106" s="12"/>
      <c r="LHK1106" s="12"/>
      <c r="LHL1106" s="12"/>
      <c r="LHM1106" s="12"/>
      <c r="LHN1106" s="12"/>
      <c r="LHO1106" s="12"/>
      <c r="LHP1106" s="12"/>
      <c r="LHQ1106" s="12"/>
      <c r="LHR1106" s="12"/>
      <c r="LHS1106" s="12"/>
      <c r="LHT1106" s="12"/>
      <c r="LHU1106" s="12"/>
      <c r="LHV1106" s="12"/>
      <c r="LHW1106" s="12"/>
      <c r="LHX1106" s="12"/>
      <c r="LHY1106" s="12"/>
      <c r="LHZ1106" s="12"/>
      <c r="LIA1106" s="12"/>
      <c r="LIB1106" s="12"/>
      <c r="LIC1106" s="12"/>
      <c r="LID1106" s="12"/>
      <c r="LIE1106" s="12"/>
      <c r="LIF1106" s="12"/>
      <c r="LIG1106" s="12"/>
      <c r="LIH1106" s="12"/>
      <c r="LII1106" s="12"/>
      <c r="LIJ1106" s="12"/>
      <c r="LIK1106" s="12"/>
      <c r="LIL1106" s="12"/>
      <c r="LIM1106" s="12"/>
      <c r="LIN1106" s="12"/>
      <c r="LIO1106" s="12"/>
      <c r="LIP1106" s="12"/>
      <c r="LIQ1106" s="12"/>
      <c r="LIR1106" s="12"/>
      <c r="LIS1106" s="12"/>
      <c r="LIT1106" s="12"/>
      <c r="LIU1106" s="12"/>
      <c r="LIV1106" s="12"/>
      <c r="LIW1106" s="12"/>
      <c r="LIX1106" s="12"/>
      <c r="LIY1106" s="12"/>
      <c r="LIZ1106" s="12"/>
      <c r="LJA1106" s="12"/>
      <c r="LJB1106" s="12"/>
      <c r="LJC1106" s="12"/>
      <c r="LJD1106" s="12"/>
      <c r="LJE1106" s="12"/>
      <c r="LJF1106" s="12"/>
      <c r="LJG1106" s="12"/>
      <c r="LJH1106" s="12"/>
      <c r="LJI1106" s="12"/>
      <c r="LJJ1106" s="12"/>
      <c r="LJK1106" s="12"/>
      <c r="LJL1106" s="12"/>
      <c r="LJM1106" s="12"/>
      <c r="LJN1106" s="12"/>
      <c r="LJO1106" s="12"/>
      <c r="LJP1106" s="12"/>
      <c r="LJQ1106" s="12"/>
      <c r="LJR1106" s="12"/>
      <c r="LJS1106" s="12"/>
      <c r="LJT1106" s="12"/>
      <c r="LJU1106" s="12"/>
      <c r="LJV1106" s="12"/>
      <c r="LJW1106" s="12"/>
      <c r="LJX1106" s="12"/>
      <c r="LJY1106" s="12"/>
      <c r="LJZ1106" s="12"/>
      <c r="LKA1106" s="12"/>
      <c r="LKB1106" s="12"/>
      <c r="LKC1106" s="12"/>
      <c r="LKD1106" s="12"/>
      <c r="LKE1106" s="12"/>
      <c r="LKF1106" s="12"/>
      <c r="LKG1106" s="12"/>
      <c r="LKH1106" s="12"/>
      <c r="LKI1106" s="12"/>
      <c r="LKJ1106" s="12"/>
      <c r="LKK1106" s="12"/>
      <c r="LKL1106" s="12"/>
      <c r="LKM1106" s="12"/>
      <c r="LKN1106" s="12"/>
      <c r="LKO1106" s="12"/>
      <c r="LKP1106" s="12"/>
      <c r="LKQ1106" s="12"/>
      <c r="LKR1106" s="12"/>
      <c r="LKS1106" s="12"/>
      <c r="LKT1106" s="12"/>
      <c r="LKU1106" s="12"/>
      <c r="LKV1106" s="12"/>
      <c r="LKW1106" s="12"/>
      <c r="LKX1106" s="12"/>
      <c r="LKY1106" s="12"/>
      <c r="LKZ1106" s="12"/>
      <c r="LLA1106" s="12"/>
      <c r="LLB1106" s="12"/>
      <c r="LLC1106" s="12"/>
      <c r="LLD1106" s="12"/>
      <c r="LLE1106" s="12"/>
      <c r="LLF1106" s="12"/>
      <c r="LLG1106" s="12"/>
      <c r="LLH1106" s="12"/>
      <c r="LLI1106" s="12"/>
      <c r="LLJ1106" s="12"/>
      <c r="LLK1106" s="12"/>
      <c r="LLL1106" s="12"/>
      <c r="LLM1106" s="12"/>
      <c r="LLN1106" s="12"/>
      <c r="LLO1106" s="12"/>
      <c r="LLP1106" s="12"/>
      <c r="LLQ1106" s="12"/>
      <c r="LLR1106" s="12"/>
      <c r="LLS1106" s="12"/>
      <c r="LLT1106" s="12"/>
      <c r="LLU1106" s="12"/>
      <c r="LLV1106" s="12"/>
      <c r="LLW1106" s="12"/>
      <c r="LLX1106" s="12"/>
      <c r="LLY1106" s="12"/>
      <c r="LLZ1106" s="12"/>
      <c r="LMA1106" s="12"/>
      <c r="LMB1106" s="12"/>
      <c r="LMC1106" s="12"/>
      <c r="LMD1106" s="12"/>
      <c r="LME1106" s="12"/>
      <c r="LMF1106" s="12"/>
      <c r="LMG1106" s="12"/>
      <c r="LMH1106" s="12"/>
      <c r="LMI1106" s="12"/>
      <c r="LMJ1106" s="12"/>
      <c r="LMK1106" s="12"/>
      <c r="LML1106" s="12"/>
      <c r="LMM1106" s="12"/>
      <c r="LMN1106" s="12"/>
      <c r="LMO1106" s="12"/>
      <c r="LMP1106" s="12"/>
      <c r="LMQ1106" s="12"/>
      <c r="LMR1106" s="12"/>
      <c r="LMS1106" s="12"/>
      <c r="LMT1106" s="12"/>
      <c r="LMU1106" s="12"/>
      <c r="LMV1106" s="12"/>
      <c r="LMW1106" s="12"/>
      <c r="LMX1106" s="12"/>
      <c r="LMY1106" s="12"/>
      <c r="LMZ1106" s="12"/>
      <c r="LNA1106" s="12"/>
      <c r="LNB1106" s="12"/>
      <c r="LNC1106" s="12"/>
      <c r="LND1106" s="12"/>
      <c r="LNE1106" s="12"/>
      <c r="LNF1106" s="12"/>
      <c r="LNG1106" s="12"/>
      <c r="LNH1106" s="12"/>
      <c r="LNI1106" s="12"/>
      <c r="LNJ1106" s="12"/>
      <c r="LNK1106" s="12"/>
      <c r="LNL1106" s="12"/>
      <c r="LNM1106" s="12"/>
      <c r="LNN1106" s="12"/>
      <c r="LNO1106" s="12"/>
      <c r="LNP1106" s="12"/>
      <c r="LNQ1106" s="12"/>
      <c r="LNR1106" s="12"/>
      <c r="LNS1106" s="12"/>
      <c r="LNT1106" s="12"/>
      <c r="LNU1106" s="12"/>
      <c r="LNV1106" s="12"/>
      <c r="LNW1106" s="12"/>
      <c r="LNX1106" s="12"/>
      <c r="LNY1106" s="12"/>
      <c r="LNZ1106" s="12"/>
      <c r="LOA1106" s="12"/>
      <c r="LOB1106" s="12"/>
      <c r="LOC1106" s="12"/>
      <c r="LOD1106" s="12"/>
      <c r="LOE1106" s="12"/>
      <c r="LOF1106" s="12"/>
      <c r="LOG1106" s="12"/>
      <c r="LOH1106" s="12"/>
      <c r="LOI1106" s="12"/>
      <c r="LOJ1106" s="12"/>
      <c r="LOK1106" s="12"/>
      <c r="LOL1106" s="12"/>
      <c r="LOM1106" s="12"/>
      <c r="LON1106" s="12"/>
      <c r="LOO1106" s="12"/>
      <c r="LOP1106" s="12"/>
      <c r="LOQ1106" s="12"/>
      <c r="LOR1106" s="12"/>
      <c r="LOS1106" s="12"/>
      <c r="LOT1106" s="12"/>
      <c r="LOU1106" s="12"/>
      <c r="LOV1106" s="12"/>
      <c r="LOW1106" s="12"/>
      <c r="LOX1106" s="12"/>
      <c r="LOY1106" s="12"/>
      <c r="LOZ1106" s="12"/>
      <c r="LPA1106" s="12"/>
      <c r="LPB1106" s="12"/>
      <c r="LPC1106" s="12"/>
      <c r="LPD1106" s="12"/>
      <c r="LPE1106" s="12"/>
      <c r="LPF1106" s="12"/>
      <c r="LPG1106" s="12"/>
      <c r="LPH1106" s="12"/>
      <c r="LPI1106" s="12"/>
      <c r="LPJ1106" s="12"/>
      <c r="LPK1106" s="12"/>
      <c r="LPL1106" s="12"/>
      <c r="LPM1106" s="12"/>
      <c r="LPN1106" s="12"/>
      <c r="LPO1106" s="12"/>
      <c r="LPP1106" s="12"/>
      <c r="LPQ1106" s="12"/>
      <c r="LPR1106" s="12"/>
      <c r="LPS1106" s="12"/>
      <c r="LPT1106" s="12"/>
      <c r="LPU1106" s="12"/>
      <c r="LPV1106" s="12"/>
      <c r="LPW1106" s="12"/>
      <c r="LPX1106" s="12"/>
      <c r="LPY1106" s="12"/>
      <c r="LPZ1106" s="12"/>
      <c r="LQA1106" s="12"/>
      <c r="LQB1106" s="12"/>
      <c r="LQC1106" s="12"/>
      <c r="LQD1106" s="12"/>
      <c r="LQE1106" s="12"/>
      <c r="LQF1106" s="12"/>
      <c r="LQG1106" s="12"/>
      <c r="LQH1106" s="12"/>
      <c r="LQI1106" s="12"/>
      <c r="LQJ1106" s="12"/>
      <c r="LQK1106" s="12"/>
      <c r="LQL1106" s="12"/>
      <c r="LQM1106" s="12"/>
      <c r="LQN1106" s="12"/>
      <c r="LQO1106" s="12"/>
      <c r="LQP1106" s="12"/>
      <c r="LQQ1106" s="12"/>
      <c r="LQR1106" s="12"/>
      <c r="LQS1106" s="12"/>
      <c r="LQT1106" s="12"/>
      <c r="LQU1106" s="12"/>
      <c r="LQV1106" s="12"/>
      <c r="LQW1106" s="12"/>
      <c r="LQX1106" s="12"/>
      <c r="LQY1106" s="12"/>
      <c r="LQZ1106" s="12"/>
      <c r="LRA1106" s="12"/>
      <c r="LRB1106" s="12"/>
      <c r="LRC1106" s="12"/>
      <c r="LRD1106" s="12"/>
      <c r="LRE1106" s="12"/>
      <c r="LRF1106" s="12"/>
      <c r="LRG1106" s="12"/>
      <c r="LRH1106" s="12"/>
      <c r="LRI1106" s="12"/>
      <c r="LRJ1106" s="12"/>
      <c r="LRK1106" s="12"/>
      <c r="LRL1106" s="12"/>
      <c r="LRM1106" s="12"/>
      <c r="LRN1106" s="12"/>
      <c r="LRO1106" s="12"/>
      <c r="LRP1106" s="12"/>
      <c r="LRQ1106" s="12"/>
      <c r="LRR1106" s="12"/>
      <c r="LRS1106" s="12"/>
      <c r="LRT1106" s="12"/>
      <c r="LRU1106" s="12"/>
      <c r="LRV1106" s="12"/>
      <c r="LRW1106" s="12"/>
      <c r="LRX1106" s="12"/>
      <c r="LRY1106" s="12"/>
      <c r="LRZ1106" s="12"/>
      <c r="LSA1106" s="12"/>
      <c r="LSB1106" s="12"/>
      <c r="LSC1106" s="12"/>
      <c r="LSD1106" s="12"/>
      <c r="LSE1106" s="12"/>
      <c r="LSF1106" s="12"/>
      <c r="LSG1106" s="12"/>
      <c r="LSH1106" s="12"/>
      <c r="LSI1106" s="12"/>
      <c r="LSJ1106" s="12"/>
      <c r="LSK1106" s="12"/>
      <c r="LSL1106" s="12"/>
      <c r="LSM1106" s="12"/>
      <c r="LSN1106" s="12"/>
      <c r="LSO1106" s="12"/>
      <c r="LSP1106" s="12"/>
      <c r="LSQ1106" s="12"/>
      <c r="LSR1106" s="12"/>
      <c r="LSS1106" s="12"/>
      <c r="LST1106" s="12"/>
      <c r="LSU1106" s="12"/>
      <c r="LSV1106" s="12"/>
      <c r="LSW1106" s="12"/>
      <c r="LSX1106" s="12"/>
      <c r="LSY1106" s="12"/>
      <c r="LSZ1106" s="12"/>
      <c r="LTA1106" s="12"/>
      <c r="LTB1106" s="12"/>
      <c r="LTC1106" s="12"/>
      <c r="LTD1106" s="12"/>
      <c r="LTE1106" s="12"/>
      <c r="LTF1106" s="12"/>
      <c r="LTG1106" s="12"/>
      <c r="LTH1106" s="12"/>
      <c r="LTI1106" s="12"/>
      <c r="LTJ1106" s="12"/>
      <c r="LTK1106" s="12"/>
      <c r="LTL1106" s="12"/>
      <c r="LTM1106" s="12"/>
      <c r="LTN1106" s="12"/>
      <c r="LTO1106" s="12"/>
      <c r="LTP1106" s="12"/>
      <c r="LTQ1106" s="12"/>
      <c r="LTR1106" s="12"/>
      <c r="LTS1106" s="12"/>
      <c r="LTT1106" s="12"/>
      <c r="LTU1106" s="12"/>
      <c r="LTV1106" s="12"/>
      <c r="LTW1106" s="12"/>
      <c r="LTX1106" s="12"/>
      <c r="LTY1106" s="12"/>
      <c r="LTZ1106" s="12"/>
      <c r="LUA1106" s="12"/>
      <c r="LUB1106" s="12"/>
      <c r="LUC1106" s="12"/>
      <c r="LUD1106" s="12"/>
      <c r="LUE1106" s="12"/>
      <c r="LUF1106" s="12"/>
      <c r="LUG1106" s="12"/>
      <c r="LUH1106" s="12"/>
      <c r="LUI1106" s="12"/>
      <c r="LUJ1106" s="12"/>
      <c r="LUK1106" s="12"/>
      <c r="LUL1106" s="12"/>
      <c r="LUM1106" s="12"/>
      <c r="LUN1106" s="12"/>
      <c r="LUO1106" s="12"/>
      <c r="LUP1106" s="12"/>
      <c r="LUQ1106" s="12"/>
      <c r="LUR1106" s="12"/>
      <c r="LUS1106" s="12"/>
      <c r="LUT1106" s="12"/>
      <c r="LUU1106" s="12"/>
      <c r="LUV1106" s="12"/>
      <c r="LUW1106" s="12"/>
      <c r="LUX1106" s="12"/>
      <c r="LUY1106" s="12"/>
      <c r="LUZ1106" s="12"/>
      <c r="LVA1106" s="12"/>
      <c r="LVB1106" s="12"/>
      <c r="LVC1106" s="12"/>
      <c r="LVD1106" s="12"/>
      <c r="LVE1106" s="12"/>
      <c r="LVF1106" s="12"/>
      <c r="LVG1106" s="12"/>
      <c r="LVH1106" s="12"/>
      <c r="LVI1106" s="12"/>
      <c r="LVJ1106" s="12"/>
      <c r="LVK1106" s="12"/>
      <c r="LVL1106" s="12"/>
      <c r="LVM1106" s="12"/>
      <c r="LVN1106" s="12"/>
      <c r="LVO1106" s="12"/>
      <c r="LVP1106" s="12"/>
      <c r="LVQ1106" s="12"/>
      <c r="LVR1106" s="12"/>
      <c r="LVS1106" s="12"/>
      <c r="LVT1106" s="12"/>
      <c r="LVU1106" s="12"/>
      <c r="LVV1106" s="12"/>
      <c r="LVW1106" s="12"/>
      <c r="LVX1106" s="12"/>
      <c r="LVY1106" s="12"/>
      <c r="LVZ1106" s="12"/>
      <c r="LWA1106" s="12"/>
      <c r="LWB1106" s="12"/>
      <c r="LWC1106" s="12"/>
      <c r="LWD1106" s="12"/>
      <c r="LWE1106" s="12"/>
      <c r="LWF1106" s="12"/>
      <c r="LWG1106" s="12"/>
      <c r="LWH1106" s="12"/>
      <c r="LWI1106" s="12"/>
      <c r="LWJ1106" s="12"/>
      <c r="LWK1106" s="12"/>
      <c r="LWL1106" s="12"/>
      <c r="LWM1106" s="12"/>
      <c r="LWN1106" s="12"/>
      <c r="LWO1106" s="12"/>
      <c r="LWP1106" s="12"/>
      <c r="LWQ1106" s="12"/>
      <c r="LWR1106" s="12"/>
      <c r="LWS1106" s="12"/>
      <c r="LWT1106" s="12"/>
      <c r="LWU1106" s="12"/>
      <c r="LWV1106" s="12"/>
      <c r="LWW1106" s="12"/>
      <c r="LWX1106" s="12"/>
      <c r="LWY1106" s="12"/>
      <c r="LWZ1106" s="12"/>
      <c r="LXA1106" s="12"/>
      <c r="LXB1106" s="12"/>
      <c r="LXC1106" s="12"/>
      <c r="LXD1106" s="12"/>
      <c r="LXE1106" s="12"/>
      <c r="LXF1106" s="12"/>
      <c r="LXG1106" s="12"/>
      <c r="LXH1106" s="12"/>
      <c r="LXI1106" s="12"/>
      <c r="LXJ1106" s="12"/>
      <c r="LXK1106" s="12"/>
      <c r="LXL1106" s="12"/>
      <c r="LXM1106" s="12"/>
      <c r="LXN1106" s="12"/>
      <c r="LXO1106" s="12"/>
      <c r="LXP1106" s="12"/>
      <c r="LXQ1106" s="12"/>
      <c r="LXR1106" s="12"/>
      <c r="LXS1106" s="12"/>
      <c r="LXT1106" s="12"/>
      <c r="LXU1106" s="12"/>
      <c r="LXV1106" s="12"/>
      <c r="LXW1106" s="12"/>
      <c r="LXX1106" s="12"/>
      <c r="LXY1106" s="12"/>
      <c r="LXZ1106" s="12"/>
      <c r="LYA1106" s="12"/>
      <c r="LYB1106" s="12"/>
      <c r="LYC1106" s="12"/>
      <c r="LYD1106" s="12"/>
      <c r="LYE1106" s="12"/>
      <c r="LYF1106" s="12"/>
      <c r="LYG1106" s="12"/>
      <c r="LYH1106" s="12"/>
      <c r="LYI1106" s="12"/>
      <c r="LYJ1106" s="12"/>
      <c r="LYK1106" s="12"/>
      <c r="LYL1106" s="12"/>
      <c r="LYM1106" s="12"/>
      <c r="LYN1106" s="12"/>
      <c r="LYO1106" s="12"/>
      <c r="LYP1106" s="12"/>
      <c r="LYQ1106" s="12"/>
      <c r="LYR1106" s="12"/>
      <c r="LYS1106" s="12"/>
      <c r="LYT1106" s="12"/>
      <c r="LYU1106" s="12"/>
      <c r="LYV1106" s="12"/>
      <c r="LYW1106" s="12"/>
      <c r="LYX1106" s="12"/>
      <c r="LYY1106" s="12"/>
      <c r="LYZ1106" s="12"/>
      <c r="LZA1106" s="12"/>
      <c r="LZB1106" s="12"/>
      <c r="LZC1106" s="12"/>
      <c r="LZD1106" s="12"/>
      <c r="LZE1106" s="12"/>
      <c r="LZF1106" s="12"/>
      <c r="LZG1106" s="12"/>
      <c r="LZH1106" s="12"/>
      <c r="LZI1106" s="12"/>
      <c r="LZJ1106" s="12"/>
      <c r="LZK1106" s="12"/>
      <c r="LZL1106" s="12"/>
      <c r="LZM1106" s="12"/>
      <c r="LZN1106" s="12"/>
      <c r="LZO1106" s="12"/>
      <c r="LZP1106" s="12"/>
      <c r="LZQ1106" s="12"/>
      <c r="LZR1106" s="12"/>
      <c r="LZS1106" s="12"/>
      <c r="LZT1106" s="12"/>
      <c r="LZU1106" s="12"/>
      <c r="LZV1106" s="12"/>
      <c r="LZW1106" s="12"/>
      <c r="LZX1106" s="12"/>
      <c r="LZY1106" s="12"/>
      <c r="LZZ1106" s="12"/>
      <c r="MAA1106" s="12"/>
      <c r="MAB1106" s="12"/>
      <c r="MAC1106" s="12"/>
      <c r="MAD1106" s="12"/>
      <c r="MAE1106" s="12"/>
      <c r="MAF1106" s="12"/>
      <c r="MAG1106" s="12"/>
      <c r="MAH1106" s="12"/>
      <c r="MAI1106" s="12"/>
      <c r="MAJ1106" s="12"/>
      <c r="MAK1106" s="12"/>
      <c r="MAL1106" s="12"/>
      <c r="MAM1106" s="12"/>
      <c r="MAN1106" s="12"/>
      <c r="MAO1106" s="12"/>
      <c r="MAP1106" s="12"/>
      <c r="MAQ1106" s="12"/>
      <c r="MAR1106" s="12"/>
      <c r="MAS1106" s="12"/>
      <c r="MAT1106" s="12"/>
      <c r="MAU1106" s="12"/>
      <c r="MAV1106" s="12"/>
      <c r="MAW1106" s="12"/>
      <c r="MAX1106" s="12"/>
      <c r="MAY1106" s="12"/>
      <c r="MAZ1106" s="12"/>
      <c r="MBA1106" s="12"/>
      <c r="MBB1106" s="12"/>
      <c r="MBC1106" s="12"/>
      <c r="MBD1106" s="12"/>
      <c r="MBE1106" s="12"/>
      <c r="MBF1106" s="12"/>
      <c r="MBG1106" s="12"/>
      <c r="MBH1106" s="12"/>
      <c r="MBI1106" s="12"/>
      <c r="MBJ1106" s="12"/>
      <c r="MBK1106" s="12"/>
      <c r="MBL1106" s="12"/>
      <c r="MBM1106" s="12"/>
      <c r="MBN1106" s="12"/>
      <c r="MBO1106" s="12"/>
      <c r="MBP1106" s="12"/>
      <c r="MBQ1106" s="12"/>
      <c r="MBR1106" s="12"/>
      <c r="MBS1106" s="12"/>
      <c r="MBT1106" s="12"/>
      <c r="MBU1106" s="12"/>
      <c r="MBV1106" s="12"/>
      <c r="MBW1106" s="12"/>
      <c r="MBX1106" s="12"/>
      <c r="MBY1106" s="12"/>
      <c r="MBZ1106" s="12"/>
      <c r="MCA1106" s="12"/>
      <c r="MCB1106" s="12"/>
      <c r="MCC1106" s="12"/>
      <c r="MCD1106" s="12"/>
      <c r="MCE1106" s="12"/>
      <c r="MCF1106" s="12"/>
      <c r="MCG1106" s="12"/>
      <c r="MCH1106" s="12"/>
      <c r="MCI1106" s="12"/>
      <c r="MCJ1106" s="12"/>
      <c r="MCK1106" s="12"/>
      <c r="MCL1106" s="12"/>
      <c r="MCM1106" s="12"/>
      <c r="MCN1106" s="12"/>
      <c r="MCO1106" s="12"/>
      <c r="MCP1106" s="12"/>
      <c r="MCQ1106" s="12"/>
      <c r="MCR1106" s="12"/>
      <c r="MCS1106" s="12"/>
      <c r="MCT1106" s="12"/>
      <c r="MCU1106" s="12"/>
      <c r="MCV1106" s="12"/>
      <c r="MCW1106" s="12"/>
      <c r="MCX1106" s="12"/>
      <c r="MCY1106" s="12"/>
      <c r="MCZ1106" s="12"/>
      <c r="MDA1106" s="12"/>
      <c r="MDB1106" s="12"/>
      <c r="MDC1106" s="12"/>
      <c r="MDD1106" s="12"/>
      <c r="MDE1106" s="12"/>
      <c r="MDF1106" s="12"/>
      <c r="MDG1106" s="12"/>
      <c r="MDH1106" s="12"/>
      <c r="MDI1106" s="12"/>
      <c r="MDJ1106" s="12"/>
      <c r="MDK1106" s="12"/>
      <c r="MDL1106" s="12"/>
      <c r="MDM1106" s="12"/>
      <c r="MDN1106" s="12"/>
      <c r="MDO1106" s="12"/>
      <c r="MDP1106" s="12"/>
      <c r="MDQ1106" s="12"/>
      <c r="MDR1106" s="12"/>
      <c r="MDS1106" s="12"/>
      <c r="MDT1106" s="12"/>
      <c r="MDU1106" s="12"/>
      <c r="MDV1106" s="12"/>
      <c r="MDW1106" s="12"/>
      <c r="MDX1106" s="12"/>
      <c r="MDY1106" s="12"/>
      <c r="MDZ1106" s="12"/>
      <c r="MEA1106" s="12"/>
      <c r="MEB1106" s="12"/>
      <c r="MEC1106" s="12"/>
      <c r="MED1106" s="12"/>
      <c r="MEE1106" s="12"/>
      <c r="MEF1106" s="12"/>
      <c r="MEG1106" s="12"/>
      <c r="MEH1106" s="12"/>
      <c r="MEI1106" s="12"/>
      <c r="MEJ1106" s="12"/>
      <c r="MEK1106" s="12"/>
      <c r="MEL1106" s="12"/>
      <c r="MEM1106" s="12"/>
      <c r="MEN1106" s="12"/>
      <c r="MEO1106" s="12"/>
      <c r="MEP1106" s="12"/>
      <c r="MEQ1106" s="12"/>
      <c r="MER1106" s="12"/>
      <c r="MES1106" s="12"/>
      <c r="MET1106" s="12"/>
      <c r="MEU1106" s="12"/>
      <c r="MEV1106" s="12"/>
      <c r="MEW1106" s="12"/>
      <c r="MEX1106" s="12"/>
      <c r="MEY1106" s="12"/>
      <c r="MEZ1106" s="12"/>
      <c r="MFA1106" s="12"/>
      <c r="MFB1106" s="12"/>
      <c r="MFC1106" s="12"/>
      <c r="MFD1106" s="12"/>
      <c r="MFE1106" s="12"/>
      <c r="MFF1106" s="12"/>
      <c r="MFG1106" s="12"/>
      <c r="MFH1106" s="12"/>
      <c r="MFI1106" s="12"/>
      <c r="MFJ1106" s="12"/>
      <c r="MFK1106" s="12"/>
      <c r="MFL1106" s="12"/>
      <c r="MFM1106" s="12"/>
      <c r="MFN1106" s="12"/>
      <c r="MFO1106" s="12"/>
      <c r="MFP1106" s="12"/>
      <c r="MFQ1106" s="12"/>
      <c r="MFR1106" s="12"/>
      <c r="MFS1106" s="12"/>
      <c r="MFT1106" s="12"/>
      <c r="MFU1106" s="12"/>
      <c r="MFV1106" s="12"/>
      <c r="MFW1106" s="12"/>
      <c r="MFX1106" s="12"/>
      <c r="MFY1106" s="12"/>
      <c r="MFZ1106" s="12"/>
      <c r="MGA1106" s="12"/>
      <c r="MGB1106" s="12"/>
      <c r="MGC1106" s="12"/>
      <c r="MGD1106" s="12"/>
      <c r="MGE1106" s="12"/>
      <c r="MGF1106" s="12"/>
      <c r="MGG1106" s="12"/>
      <c r="MGH1106" s="12"/>
      <c r="MGI1106" s="12"/>
      <c r="MGJ1106" s="12"/>
      <c r="MGK1106" s="12"/>
      <c r="MGL1106" s="12"/>
      <c r="MGM1106" s="12"/>
      <c r="MGN1106" s="12"/>
      <c r="MGO1106" s="12"/>
      <c r="MGP1106" s="12"/>
      <c r="MGQ1106" s="12"/>
      <c r="MGR1106" s="12"/>
      <c r="MGS1106" s="12"/>
      <c r="MGT1106" s="12"/>
      <c r="MGU1106" s="12"/>
      <c r="MGV1106" s="12"/>
      <c r="MGW1106" s="12"/>
      <c r="MGX1106" s="12"/>
      <c r="MGY1106" s="12"/>
      <c r="MGZ1106" s="12"/>
      <c r="MHA1106" s="12"/>
      <c r="MHB1106" s="12"/>
      <c r="MHC1106" s="12"/>
      <c r="MHD1106" s="12"/>
      <c r="MHE1106" s="12"/>
      <c r="MHF1106" s="12"/>
      <c r="MHG1106" s="12"/>
      <c r="MHH1106" s="12"/>
      <c r="MHI1106" s="12"/>
      <c r="MHJ1106" s="12"/>
      <c r="MHK1106" s="12"/>
      <c r="MHL1106" s="12"/>
      <c r="MHM1106" s="12"/>
      <c r="MHN1106" s="12"/>
      <c r="MHO1106" s="12"/>
      <c r="MHP1106" s="12"/>
      <c r="MHQ1106" s="12"/>
      <c r="MHR1106" s="12"/>
      <c r="MHS1106" s="12"/>
      <c r="MHT1106" s="12"/>
      <c r="MHU1106" s="12"/>
      <c r="MHV1106" s="12"/>
      <c r="MHW1106" s="12"/>
      <c r="MHX1106" s="12"/>
      <c r="MHY1106" s="12"/>
      <c r="MHZ1106" s="12"/>
      <c r="MIA1106" s="12"/>
      <c r="MIB1106" s="12"/>
      <c r="MIC1106" s="12"/>
      <c r="MID1106" s="12"/>
      <c r="MIE1106" s="12"/>
      <c r="MIF1106" s="12"/>
      <c r="MIG1106" s="12"/>
      <c r="MIH1106" s="12"/>
      <c r="MII1106" s="12"/>
      <c r="MIJ1106" s="12"/>
      <c r="MIK1106" s="12"/>
      <c r="MIL1106" s="12"/>
      <c r="MIM1106" s="12"/>
      <c r="MIN1106" s="12"/>
      <c r="MIO1106" s="12"/>
      <c r="MIP1106" s="12"/>
      <c r="MIQ1106" s="12"/>
      <c r="MIR1106" s="12"/>
      <c r="MIS1106" s="12"/>
      <c r="MIT1106" s="12"/>
      <c r="MIU1106" s="12"/>
      <c r="MIV1106" s="12"/>
      <c r="MIW1106" s="12"/>
      <c r="MIX1106" s="12"/>
      <c r="MIY1106" s="12"/>
      <c r="MIZ1106" s="12"/>
      <c r="MJA1106" s="12"/>
      <c r="MJB1106" s="12"/>
      <c r="MJC1106" s="12"/>
      <c r="MJD1106" s="12"/>
      <c r="MJE1106" s="12"/>
      <c r="MJF1106" s="12"/>
      <c r="MJG1106" s="12"/>
      <c r="MJH1106" s="12"/>
      <c r="MJI1106" s="12"/>
      <c r="MJJ1106" s="12"/>
      <c r="MJK1106" s="12"/>
      <c r="MJL1106" s="12"/>
      <c r="MJM1106" s="12"/>
      <c r="MJN1106" s="12"/>
      <c r="MJO1106" s="12"/>
      <c r="MJP1106" s="12"/>
      <c r="MJQ1106" s="12"/>
      <c r="MJR1106" s="12"/>
      <c r="MJS1106" s="12"/>
      <c r="MJT1106" s="12"/>
      <c r="MJU1106" s="12"/>
      <c r="MJV1106" s="12"/>
      <c r="MJW1106" s="12"/>
      <c r="MJX1106" s="12"/>
      <c r="MJY1106" s="12"/>
      <c r="MJZ1106" s="12"/>
      <c r="MKA1106" s="12"/>
      <c r="MKB1106" s="12"/>
      <c r="MKC1106" s="12"/>
      <c r="MKD1106" s="12"/>
      <c r="MKE1106" s="12"/>
      <c r="MKF1106" s="12"/>
      <c r="MKG1106" s="12"/>
      <c r="MKH1106" s="12"/>
      <c r="MKI1106" s="12"/>
      <c r="MKJ1106" s="12"/>
      <c r="MKK1106" s="12"/>
      <c r="MKL1106" s="12"/>
      <c r="MKM1106" s="12"/>
      <c r="MKN1106" s="12"/>
      <c r="MKO1106" s="12"/>
      <c r="MKP1106" s="12"/>
      <c r="MKQ1106" s="12"/>
      <c r="MKR1106" s="12"/>
      <c r="MKS1106" s="12"/>
      <c r="MKT1106" s="12"/>
      <c r="MKU1106" s="12"/>
      <c r="MKV1106" s="12"/>
      <c r="MKW1106" s="12"/>
      <c r="MKX1106" s="12"/>
      <c r="MKY1106" s="12"/>
      <c r="MKZ1106" s="12"/>
      <c r="MLA1106" s="12"/>
      <c r="MLB1106" s="12"/>
      <c r="MLC1106" s="12"/>
      <c r="MLD1106" s="12"/>
      <c r="MLE1106" s="12"/>
      <c r="MLF1106" s="12"/>
      <c r="MLG1106" s="12"/>
      <c r="MLH1106" s="12"/>
      <c r="MLI1106" s="12"/>
      <c r="MLJ1106" s="12"/>
      <c r="MLK1106" s="12"/>
      <c r="MLL1106" s="12"/>
      <c r="MLM1106" s="12"/>
      <c r="MLN1106" s="12"/>
      <c r="MLO1106" s="12"/>
      <c r="MLP1106" s="12"/>
      <c r="MLQ1106" s="12"/>
      <c r="MLR1106" s="12"/>
      <c r="MLS1106" s="12"/>
      <c r="MLT1106" s="12"/>
      <c r="MLU1106" s="12"/>
      <c r="MLV1106" s="12"/>
      <c r="MLW1106" s="12"/>
      <c r="MLX1106" s="12"/>
      <c r="MLY1106" s="12"/>
      <c r="MLZ1106" s="12"/>
      <c r="MMA1106" s="12"/>
      <c r="MMB1106" s="12"/>
      <c r="MMC1106" s="12"/>
      <c r="MMD1106" s="12"/>
      <c r="MME1106" s="12"/>
      <c r="MMF1106" s="12"/>
      <c r="MMG1106" s="12"/>
      <c r="MMH1106" s="12"/>
      <c r="MMI1106" s="12"/>
      <c r="MMJ1106" s="12"/>
      <c r="MMK1106" s="12"/>
      <c r="MML1106" s="12"/>
      <c r="MMM1106" s="12"/>
      <c r="MMN1106" s="12"/>
      <c r="MMO1106" s="12"/>
      <c r="MMP1106" s="12"/>
      <c r="MMQ1106" s="12"/>
      <c r="MMR1106" s="12"/>
      <c r="MMS1106" s="12"/>
      <c r="MMT1106" s="12"/>
      <c r="MMU1106" s="12"/>
      <c r="MMV1106" s="12"/>
      <c r="MMW1106" s="12"/>
      <c r="MMX1106" s="12"/>
      <c r="MMY1106" s="12"/>
      <c r="MMZ1106" s="12"/>
      <c r="MNA1106" s="12"/>
      <c r="MNB1106" s="12"/>
      <c r="MNC1106" s="12"/>
      <c r="MND1106" s="12"/>
      <c r="MNE1106" s="12"/>
      <c r="MNF1106" s="12"/>
      <c r="MNG1106" s="12"/>
      <c r="MNH1106" s="12"/>
      <c r="MNI1106" s="12"/>
      <c r="MNJ1106" s="12"/>
      <c r="MNK1106" s="12"/>
      <c r="MNL1106" s="12"/>
      <c r="MNM1106" s="12"/>
      <c r="MNN1106" s="12"/>
      <c r="MNO1106" s="12"/>
      <c r="MNP1106" s="12"/>
      <c r="MNQ1106" s="12"/>
      <c r="MNR1106" s="12"/>
      <c r="MNS1106" s="12"/>
      <c r="MNT1106" s="12"/>
      <c r="MNU1106" s="12"/>
      <c r="MNV1106" s="12"/>
      <c r="MNW1106" s="12"/>
      <c r="MNX1106" s="12"/>
      <c r="MNY1106" s="12"/>
      <c r="MNZ1106" s="12"/>
      <c r="MOA1106" s="12"/>
      <c r="MOB1106" s="12"/>
      <c r="MOC1106" s="12"/>
      <c r="MOD1106" s="12"/>
      <c r="MOE1106" s="12"/>
      <c r="MOF1106" s="12"/>
      <c r="MOG1106" s="12"/>
      <c r="MOH1106" s="12"/>
      <c r="MOI1106" s="12"/>
      <c r="MOJ1106" s="12"/>
      <c r="MOK1106" s="12"/>
      <c r="MOL1106" s="12"/>
      <c r="MOM1106" s="12"/>
      <c r="MON1106" s="12"/>
      <c r="MOO1106" s="12"/>
      <c r="MOP1106" s="12"/>
      <c r="MOQ1106" s="12"/>
      <c r="MOR1106" s="12"/>
      <c r="MOS1106" s="12"/>
      <c r="MOT1106" s="12"/>
      <c r="MOU1106" s="12"/>
      <c r="MOV1106" s="12"/>
      <c r="MOW1106" s="12"/>
      <c r="MOX1106" s="12"/>
      <c r="MOY1106" s="12"/>
      <c r="MOZ1106" s="12"/>
      <c r="MPA1106" s="12"/>
      <c r="MPB1106" s="12"/>
      <c r="MPC1106" s="12"/>
      <c r="MPD1106" s="12"/>
      <c r="MPE1106" s="12"/>
      <c r="MPF1106" s="12"/>
      <c r="MPG1106" s="12"/>
      <c r="MPH1106" s="12"/>
      <c r="MPI1106" s="12"/>
      <c r="MPJ1106" s="12"/>
      <c r="MPK1106" s="12"/>
      <c r="MPL1106" s="12"/>
      <c r="MPM1106" s="12"/>
      <c r="MPN1106" s="12"/>
      <c r="MPO1106" s="12"/>
      <c r="MPP1106" s="12"/>
      <c r="MPQ1106" s="12"/>
      <c r="MPR1106" s="12"/>
      <c r="MPS1106" s="12"/>
      <c r="MPT1106" s="12"/>
      <c r="MPU1106" s="12"/>
      <c r="MPV1106" s="12"/>
      <c r="MPW1106" s="12"/>
      <c r="MPX1106" s="12"/>
      <c r="MPY1106" s="12"/>
      <c r="MPZ1106" s="12"/>
      <c r="MQA1106" s="12"/>
      <c r="MQB1106" s="12"/>
      <c r="MQC1106" s="12"/>
      <c r="MQD1106" s="12"/>
      <c r="MQE1106" s="12"/>
      <c r="MQF1106" s="12"/>
      <c r="MQG1106" s="12"/>
      <c r="MQH1106" s="12"/>
      <c r="MQI1106" s="12"/>
      <c r="MQJ1106" s="12"/>
      <c r="MQK1106" s="12"/>
      <c r="MQL1106" s="12"/>
      <c r="MQM1106" s="12"/>
      <c r="MQN1106" s="12"/>
      <c r="MQO1106" s="12"/>
      <c r="MQP1106" s="12"/>
      <c r="MQQ1106" s="12"/>
      <c r="MQR1106" s="12"/>
      <c r="MQS1106" s="12"/>
      <c r="MQT1106" s="12"/>
      <c r="MQU1106" s="12"/>
      <c r="MQV1106" s="12"/>
      <c r="MQW1106" s="12"/>
      <c r="MQX1106" s="12"/>
      <c r="MQY1106" s="12"/>
      <c r="MQZ1106" s="12"/>
      <c r="MRA1106" s="12"/>
      <c r="MRB1106" s="12"/>
      <c r="MRC1106" s="12"/>
      <c r="MRD1106" s="12"/>
      <c r="MRE1106" s="12"/>
      <c r="MRF1106" s="12"/>
      <c r="MRG1106" s="12"/>
      <c r="MRH1106" s="12"/>
      <c r="MRI1106" s="12"/>
      <c r="MRJ1106" s="12"/>
      <c r="MRK1106" s="12"/>
      <c r="MRL1106" s="12"/>
      <c r="MRM1106" s="12"/>
      <c r="MRN1106" s="12"/>
      <c r="MRO1106" s="12"/>
      <c r="MRP1106" s="12"/>
      <c r="MRQ1106" s="12"/>
      <c r="MRR1106" s="12"/>
      <c r="MRS1106" s="12"/>
      <c r="MRT1106" s="12"/>
      <c r="MRU1106" s="12"/>
      <c r="MRV1106" s="12"/>
      <c r="MRW1106" s="12"/>
      <c r="MRX1106" s="12"/>
      <c r="MRY1106" s="12"/>
      <c r="MRZ1106" s="12"/>
      <c r="MSA1106" s="12"/>
      <c r="MSB1106" s="12"/>
      <c r="MSC1106" s="12"/>
      <c r="MSD1106" s="12"/>
      <c r="MSE1106" s="12"/>
      <c r="MSF1106" s="12"/>
      <c r="MSG1106" s="12"/>
      <c r="MSH1106" s="12"/>
      <c r="MSI1106" s="12"/>
      <c r="MSJ1106" s="12"/>
      <c r="MSK1106" s="12"/>
      <c r="MSL1106" s="12"/>
      <c r="MSM1106" s="12"/>
      <c r="MSN1106" s="12"/>
      <c r="MSO1106" s="12"/>
      <c r="MSP1106" s="12"/>
      <c r="MSQ1106" s="12"/>
      <c r="MSR1106" s="12"/>
      <c r="MSS1106" s="12"/>
      <c r="MST1106" s="12"/>
      <c r="MSU1106" s="12"/>
      <c r="MSV1106" s="12"/>
      <c r="MSW1106" s="12"/>
      <c r="MSX1106" s="12"/>
      <c r="MSY1106" s="12"/>
      <c r="MSZ1106" s="12"/>
      <c r="MTA1106" s="12"/>
      <c r="MTB1106" s="12"/>
      <c r="MTC1106" s="12"/>
      <c r="MTD1106" s="12"/>
      <c r="MTE1106" s="12"/>
      <c r="MTF1106" s="12"/>
      <c r="MTG1106" s="12"/>
      <c r="MTH1106" s="12"/>
      <c r="MTI1106" s="12"/>
      <c r="MTJ1106" s="12"/>
      <c r="MTK1106" s="12"/>
      <c r="MTL1106" s="12"/>
      <c r="MTM1106" s="12"/>
      <c r="MTN1106" s="12"/>
      <c r="MTO1106" s="12"/>
      <c r="MTP1106" s="12"/>
      <c r="MTQ1106" s="12"/>
      <c r="MTR1106" s="12"/>
      <c r="MTS1106" s="12"/>
      <c r="MTT1106" s="12"/>
      <c r="MTU1106" s="12"/>
      <c r="MTV1106" s="12"/>
      <c r="MTW1106" s="12"/>
      <c r="MTX1106" s="12"/>
      <c r="MTY1106" s="12"/>
      <c r="MTZ1106" s="12"/>
      <c r="MUA1106" s="12"/>
      <c r="MUB1106" s="12"/>
      <c r="MUC1106" s="12"/>
      <c r="MUD1106" s="12"/>
      <c r="MUE1106" s="12"/>
      <c r="MUF1106" s="12"/>
      <c r="MUG1106" s="12"/>
      <c r="MUH1106" s="12"/>
      <c r="MUI1106" s="12"/>
      <c r="MUJ1106" s="12"/>
      <c r="MUK1106" s="12"/>
      <c r="MUL1106" s="12"/>
      <c r="MUM1106" s="12"/>
      <c r="MUN1106" s="12"/>
      <c r="MUO1106" s="12"/>
      <c r="MUP1106" s="12"/>
      <c r="MUQ1106" s="12"/>
      <c r="MUR1106" s="12"/>
      <c r="MUS1106" s="12"/>
      <c r="MUT1106" s="12"/>
      <c r="MUU1106" s="12"/>
      <c r="MUV1106" s="12"/>
      <c r="MUW1106" s="12"/>
      <c r="MUX1106" s="12"/>
      <c r="MUY1106" s="12"/>
      <c r="MUZ1106" s="12"/>
      <c r="MVA1106" s="12"/>
      <c r="MVB1106" s="12"/>
      <c r="MVC1106" s="12"/>
      <c r="MVD1106" s="12"/>
      <c r="MVE1106" s="12"/>
      <c r="MVF1106" s="12"/>
      <c r="MVG1106" s="12"/>
      <c r="MVH1106" s="12"/>
      <c r="MVI1106" s="12"/>
      <c r="MVJ1106" s="12"/>
      <c r="MVK1106" s="12"/>
      <c r="MVL1106" s="12"/>
      <c r="MVM1106" s="12"/>
      <c r="MVN1106" s="12"/>
      <c r="MVO1106" s="12"/>
      <c r="MVP1106" s="12"/>
      <c r="MVQ1106" s="12"/>
      <c r="MVR1106" s="12"/>
      <c r="MVS1106" s="12"/>
      <c r="MVT1106" s="12"/>
      <c r="MVU1106" s="12"/>
      <c r="MVV1106" s="12"/>
      <c r="MVW1106" s="12"/>
      <c r="MVX1106" s="12"/>
      <c r="MVY1106" s="12"/>
      <c r="MVZ1106" s="12"/>
      <c r="MWA1106" s="12"/>
      <c r="MWB1106" s="12"/>
      <c r="MWC1106" s="12"/>
      <c r="MWD1106" s="12"/>
      <c r="MWE1106" s="12"/>
      <c r="MWF1106" s="12"/>
      <c r="MWG1106" s="12"/>
      <c r="MWH1106" s="12"/>
      <c r="MWI1106" s="12"/>
      <c r="MWJ1106" s="12"/>
      <c r="MWK1106" s="12"/>
      <c r="MWL1106" s="12"/>
      <c r="MWM1106" s="12"/>
      <c r="MWN1106" s="12"/>
      <c r="MWO1106" s="12"/>
      <c r="MWP1106" s="12"/>
      <c r="MWQ1106" s="12"/>
      <c r="MWR1106" s="12"/>
      <c r="MWS1106" s="12"/>
      <c r="MWT1106" s="12"/>
      <c r="MWU1106" s="12"/>
      <c r="MWV1106" s="12"/>
      <c r="MWW1106" s="12"/>
      <c r="MWX1106" s="12"/>
      <c r="MWY1106" s="12"/>
      <c r="MWZ1106" s="12"/>
      <c r="MXA1106" s="12"/>
      <c r="MXB1106" s="12"/>
      <c r="MXC1106" s="12"/>
      <c r="MXD1106" s="12"/>
      <c r="MXE1106" s="12"/>
      <c r="MXF1106" s="12"/>
      <c r="MXG1106" s="12"/>
      <c r="MXH1106" s="12"/>
      <c r="MXI1106" s="12"/>
      <c r="MXJ1106" s="12"/>
      <c r="MXK1106" s="12"/>
      <c r="MXL1106" s="12"/>
      <c r="MXM1106" s="12"/>
      <c r="MXN1106" s="12"/>
      <c r="MXO1106" s="12"/>
      <c r="MXP1106" s="12"/>
      <c r="MXQ1106" s="12"/>
      <c r="MXR1106" s="12"/>
      <c r="MXS1106" s="12"/>
      <c r="MXT1106" s="12"/>
      <c r="MXU1106" s="12"/>
      <c r="MXV1106" s="12"/>
      <c r="MXW1106" s="12"/>
      <c r="MXX1106" s="12"/>
      <c r="MXY1106" s="12"/>
      <c r="MXZ1106" s="12"/>
      <c r="MYA1106" s="12"/>
      <c r="MYB1106" s="12"/>
      <c r="MYC1106" s="12"/>
      <c r="MYD1106" s="12"/>
      <c r="MYE1106" s="12"/>
      <c r="MYF1106" s="12"/>
      <c r="MYG1106" s="12"/>
      <c r="MYH1106" s="12"/>
      <c r="MYI1106" s="12"/>
      <c r="MYJ1106" s="12"/>
      <c r="MYK1106" s="12"/>
      <c r="MYL1106" s="12"/>
      <c r="MYM1106" s="12"/>
      <c r="MYN1106" s="12"/>
      <c r="MYO1106" s="12"/>
      <c r="MYP1106" s="12"/>
      <c r="MYQ1106" s="12"/>
      <c r="MYR1106" s="12"/>
      <c r="MYS1106" s="12"/>
      <c r="MYT1106" s="12"/>
      <c r="MYU1106" s="12"/>
      <c r="MYV1106" s="12"/>
      <c r="MYW1106" s="12"/>
      <c r="MYX1106" s="12"/>
      <c r="MYY1106" s="12"/>
      <c r="MYZ1106" s="12"/>
      <c r="MZA1106" s="12"/>
      <c r="MZB1106" s="12"/>
      <c r="MZC1106" s="12"/>
      <c r="MZD1106" s="12"/>
      <c r="MZE1106" s="12"/>
      <c r="MZF1106" s="12"/>
      <c r="MZG1106" s="12"/>
      <c r="MZH1106" s="12"/>
      <c r="MZI1106" s="12"/>
      <c r="MZJ1106" s="12"/>
      <c r="MZK1106" s="12"/>
      <c r="MZL1106" s="12"/>
      <c r="MZM1106" s="12"/>
      <c r="MZN1106" s="12"/>
      <c r="MZO1106" s="12"/>
      <c r="MZP1106" s="12"/>
      <c r="MZQ1106" s="12"/>
      <c r="MZR1106" s="12"/>
      <c r="MZS1106" s="12"/>
      <c r="MZT1106" s="12"/>
      <c r="MZU1106" s="12"/>
      <c r="MZV1106" s="12"/>
      <c r="MZW1106" s="12"/>
      <c r="MZX1106" s="12"/>
      <c r="MZY1106" s="12"/>
      <c r="MZZ1106" s="12"/>
      <c r="NAA1106" s="12"/>
      <c r="NAB1106" s="12"/>
      <c r="NAC1106" s="12"/>
      <c r="NAD1106" s="12"/>
      <c r="NAE1106" s="12"/>
      <c r="NAF1106" s="12"/>
      <c r="NAG1106" s="12"/>
      <c r="NAH1106" s="12"/>
      <c r="NAI1106" s="12"/>
      <c r="NAJ1106" s="12"/>
      <c r="NAK1106" s="12"/>
      <c r="NAL1106" s="12"/>
      <c r="NAM1106" s="12"/>
      <c r="NAN1106" s="12"/>
      <c r="NAO1106" s="12"/>
      <c r="NAP1106" s="12"/>
      <c r="NAQ1106" s="12"/>
      <c r="NAR1106" s="12"/>
      <c r="NAS1106" s="12"/>
      <c r="NAT1106" s="12"/>
      <c r="NAU1106" s="12"/>
      <c r="NAV1106" s="12"/>
      <c r="NAW1106" s="12"/>
      <c r="NAX1106" s="12"/>
      <c r="NAY1106" s="12"/>
      <c r="NAZ1106" s="12"/>
      <c r="NBA1106" s="12"/>
      <c r="NBB1106" s="12"/>
      <c r="NBC1106" s="12"/>
      <c r="NBD1106" s="12"/>
      <c r="NBE1106" s="12"/>
      <c r="NBF1106" s="12"/>
      <c r="NBG1106" s="12"/>
      <c r="NBH1106" s="12"/>
      <c r="NBI1106" s="12"/>
      <c r="NBJ1106" s="12"/>
      <c r="NBK1106" s="12"/>
      <c r="NBL1106" s="12"/>
      <c r="NBM1106" s="12"/>
      <c r="NBN1106" s="12"/>
      <c r="NBO1106" s="12"/>
      <c r="NBP1106" s="12"/>
      <c r="NBQ1106" s="12"/>
      <c r="NBR1106" s="12"/>
      <c r="NBS1106" s="12"/>
      <c r="NBT1106" s="12"/>
      <c r="NBU1106" s="12"/>
      <c r="NBV1106" s="12"/>
      <c r="NBW1106" s="12"/>
      <c r="NBX1106" s="12"/>
      <c r="NBY1106" s="12"/>
      <c r="NBZ1106" s="12"/>
      <c r="NCA1106" s="12"/>
      <c r="NCB1106" s="12"/>
      <c r="NCC1106" s="12"/>
      <c r="NCD1106" s="12"/>
      <c r="NCE1106" s="12"/>
      <c r="NCF1106" s="12"/>
      <c r="NCG1106" s="12"/>
      <c r="NCH1106" s="12"/>
      <c r="NCI1106" s="12"/>
      <c r="NCJ1106" s="12"/>
      <c r="NCK1106" s="12"/>
      <c r="NCL1106" s="12"/>
      <c r="NCM1106" s="12"/>
      <c r="NCN1106" s="12"/>
      <c r="NCO1106" s="12"/>
      <c r="NCP1106" s="12"/>
      <c r="NCQ1106" s="12"/>
      <c r="NCR1106" s="12"/>
      <c r="NCS1106" s="12"/>
      <c r="NCT1106" s="12"/>
      <c r="NCU1106" s="12"/>
      <c r="NCV1106" s="12"/>
      <c r="NCW1106" s="12"/>
      <c r="NCX1106" s="12"/>
      <c r="NCY1106" s="12"/>
      <c r="NCZ1106" s="12"/>
      <c r="NDA1106" s="12"/>
      <c r="NDB1106" s="12"/>
      <c r="NDC1106" s="12"/>
      <c r="NDD1106" s="12"/>
      <c r="NDE1106" s="12"/>
      <c r="NDF1106" s="12"/>
      <c r="NDG1106" s="12"/>
      <c r="NDH1106" s="12"/>
      <c r="NDI1106" s="12"/>
      <c r="NDJ1106" s="12"/>
      <c r="NDK1106" s="12"/>
      <c r="NDL1106" s="12"/>
      <c r="NDM1106" s="12"/>
      <c r="NDN1106" s="12"/>
      <c r="NDO1106" s="12"/>
      <c r="NDP1106" s="12"/>
      <c r="NDQ1106" s="12"/>
      <c r="NDR1106" s="12"/>
      <c r="NDS1106" s="12"/>
      <c r="NDT1106" s="12"/>
      <c r="NDU1106" s="12"/>
      <c r="NDV1106" s="12"/>
      <c r="NDW1106" s="12"/>
      <c r="NDX1106" s="12"/>
      <c r="NDY1106" s="12"/>
      <c r="NDZ1106" s="12"/>
      <c r="NEA1106" s="12"/>
      <c r="NEB1106" s="12"/>
      <c r="NEC1106" s="12"/>
      <c r="NED1106" s="12"/>
      <c r="NEE1106" s="12"/>
      <c r="NEF1106" s="12"/>
      <c r="NEG1106" s="12"/>
      <c r="NEH1106" s="12"/>
      <c r="NEI1106" s="12"/>
      <c r="NEJ1106" s="12"/>
      <c r="NEK1106" s="12"/>
      <c r="NEL1106" s="12"/>
      <c r="NEM1106" s="12"/>
      <c r="NEN1106" s="12"/>
      <c r="NEO1106" s="12"/>
      <c r="NEP1106" s="12"/>
      <c r="NEQ1106" s="12"/>
      <c r="NER1106" s="12"/>
      <c r="NES1106" s="12"/>
      <c r="NET1106" s="12"/>
      <c r="NEU1106" s="12"/>
      <c r="NEV1106" s="12"/>
      <c r="NEW1106" s="12"/>
      <c r="NEX1106" s="12"/>
      <c r="NEY1106" s="12"/>
      <c r="NEZ1106" s="12"/>
      <c r="NFA1106" s="12"/>
      <c r="NFB1106" s="12"/>
      <c r="NFC1106" s="12"/>
      <c r="NFD1106" s="12"/>
      <c r="NFE1106" s="12"/>
      <c r="NFF1106" s="12"/>
      <c r="NFG1106" s="12"/>
      <c r="NFH1106" s="12"/>
      <c r="NFI1106" s="12"/>
      <c r="NFJ1106" s="12"/>
      <c r="NFK1106" s="12"/>
      <c r="NFL1106" s="12"/>
      <c r="NFM1106" s="12"/>
      <c r="NFN1106" s="12"/>
      <c r="NFO1106" s="12"/>
      <c r="NFP1106" s="12"/>
      <c r="NFQ1106" s="12"/>
      <c r="NFR1106" s="12"/>
      <c r="NFS1106" s="12"/>
      <c r="NFT1106" s="12"/>
      <c r="NFU1106" s="12"/>
      <c r="NFV1106" s="12"/>
      <c r="NFW1106" s="12"/>
      <c r="NFX1106" s="12"/>
      <c r="NFY1106" s="12"/>
      <c r="NFZ1106" s="12"/>
      <c r="NGA1106" s="12"/>
      <c r="NGB1106" s="12"/>
      <c r="NGC1106" s="12"/>
      <c r="NGD1106" s="12"/>
      <c r="NGE1106" s="12"/>
      <c r="NGF1106" s="12"/>
      <c r="NGG1106" s="12"/>
      <c r="NGH1106" s="12"/>
      <c r="NGI1106" s="12"/>
      <c r="NGJ1106" s="12"/>
      <c r="NGK1106" s="12"/>
      <c r="NGL1106" s="12"/>
      <c r="NGM1106" s="12"/>
      <c r="NGN1106" s="12"/>
      <c r="NGO1106" s="12"/>
      <c r="NGP1106" s="12"/>
      <c r="NGQ1106" s="12"/>
      <c r="NGR1106" s="12"/>
      <c r="NGS1106" s="12"/>
      <c r="NGT1106" s="12"/>
      <c r="NGU1106" s="12"/>
      <c r="NGV1106" s="12"/>
      <c r="NGW1106" s="12"/>
      <c r="NGX1106" s="12"/>
      <c r="NGY1106" s="12"/>
      <c r="NGZ1106" s="12"/>
      <c r="NHA1106" s="12"/>
      <c r="NHB1106" s="12"/>
      <c r="NHC1106" s="12"/>
      <c r="NHD1106" s="12"/>
      <c r="NHE1106" s="12"/>
      <c r="NHF1106" s="12"/>
      <c r="NHG1106" s="12"/>
      <c r="NHH1106" s="12"/>
      <c r="NHI1106" s="12"/>
      <c r="NHJ1106" s="12"/>
      <c r="NHK1106" s="12"/>
      <c r="NHL1106" s="12"/>
      <c r="NHM1106" s="12"/>
      <c r="NHN1106" s="12"/>
      <c r="NHO1106" s="12"/>
      <c r="NHP1106" s="12"/>
      <c r="NHQ1106" s="12"/>
      <c r="NHR1106" s="12"/>
      <c r="NHS1106" s="12"/>
      <c r="NHT1106" s="12"/>
      <c r="NHU1106" s="12"/>
      <c r="NHV1106" s="12"/>
      <c r="NHW1106" s="12"/>
      <c r="NHX1106" s="12"/>
      <c r="NHY1106" s="12"/>
      <c r="NHZ1106" s="12"/>
      <c r="NIA1106" s="12"/>
      <c r="NIB1106" s="12"/>
      <c r="NIC1106" s="12"/>
      <c r="NID1106" s="12"/>
      <c r="NIE1106" s="12"/>
      <c r="NIF1106" s="12"/>
      <c r="NIG1106" s="12"/>
      <c r="NIH1106" s="12"/>
      <c r="NII1106" s="12"/>
      <c r="NIJ1106" s="12"/>
      <c r="NIK1106" s="12"/>
      <c r="NIL1106" s="12"/>
      <c r="NIM1106" s="12"/>
      <c r="NIN1106" s="12"/>
      <c r="NIO1106" s="12"/>
      <c r="NIP1106" s="12"/>
      <c r="NIQ1106" s="12"/>
      <c r="NIR1106" s="12"/>
      <c r="NIS1106" s="12"/>
      <c r="NIT1106" s="12"/>
      <c r="NIU1106" s="12"/>
      <c r="NIV1106" s="12"/>
      <c r="NIW1106" s="12"/>
      <c r="NIX1106" s="12"/>
      <c r="NIY1106" s="12"/>
      <c r="NIZ1106" s="12"/>
      <c r="NJA1106" s="12"/>
      <c r="NJB1106" s="12"/>
      <c r="NJC1106" s="12"/>
      <c r="NJD1106" s="12"/>
      <c r="NJE1106" s="12"/>
      <c r="NJF1106" s="12"/>
      <c r="NJG1106" s="12"/>
      <c r="NJH1106" s="12"/>
      <c r="NJI1106" s="12"/>
      <c r="NJJ1106" s="12"/>
      <c r="NJK1106" s="12"/>
      <c r="NJL1106" s="12"/>
      <c r="NJM1106" s="12"/>
      <c r="NJN1106" s="12"/>
      <c r="NJO1106" s="12"/>
      <c r="NJP1106" s="12"/>
      <c r="NJQ1106" s="12"/>
      <c r="NJR1106" s="12"/>
      <c r="NJS1106" s="12"/>
      <c r="NJT1106" s="12"/>
      <c r="NJU1106" s="12"/>
      <c r="NJV1106" s="12"/>
      <c r="NJW1106" s="12"/>
      <c r="NJX1106" s="12"/>
      <c r="NJY1106" s="12"/>
      <c r="NJZ1106" s="12"/>
      <c r="NKA1106" s="12"/>
      <c r="NKB1106" s="12"/>
      <c r="NKC1106" s="12"/>
      <c r="NKD1106" s="12"/>
      <c r="NKE1106" s="12"/>
      <c r="NKF1106" s="12"/>
      <c r="NKG1106" s="12"/>
      <c r="NKH1106" s="12"/>
      <c r="NKI1106" s="12"/>
      <c r="NKJ1106" s="12"/>
      <c r="NKK1106" s="12"/>
      <c r="NKL1106" s="12"/>
      <c r="NKM1106" s="12"/>
      <c r="NKN1106" s="12"/>
      <c r="NKO1106" s="12"/>
      <c r="NKP1106" s="12"/>
      <c r="NKQ1106" s="12"/>
      <c r="NKR1106" s="12"/>
      <c r="NKS1106" s="12"/>
      <c r="NKT1106" s="12"/>
      <c r="NKU1106" s="12"/>
      <c r="NKV1106" s="12"/>
      <c r="NKW1106" s="12"/>
      <c r="NKX1106" s="12"/>
      <c r="NKY1106" s="12"/>
      <c r="NKZ1106" s="12"/>
      <c r="NLA1106" s="12"/>
      <c r="NLB1106" s="12"/>
      <c r="NLC1106" s="12"/>
      <c r="NLD1106" s="12"/>
      <c r="NLE1106" s="12"/>
      <c r="NLF1106" s="12"/>
      <c r="NLG1106" s="12"/>
      <c r="NLH1106" s="12"/>
      <c r="NLI1106" s="12"/>
      <c r="NLJ1106" s="12"/>
      <c r="NLK1106" s="12"/>
      <c r="NLL1106" s="12"/>
      <c r="NLM1106" s="12"/>
      <c r="NLN1106" s="12"/>
      <c r="NLO1106" s="12"/>
      <c r="NLP1106" s="12"/>
      <c r="NLQ1106" s="12"/>
      <c r="NLR1106" s="12"/>
      <c r="NLS1106" s="12"/>
      <c r="NLT1106" s="12"/>
      <c r="NLU1106" s="12"/>
      <c r="NLV1106" s="12"/>
      <c r="NLW1106" s="12"/>
      <c r="NLX1106" s="12"/>
      <c r="NLY1106" s="12"/>
      <c r="NLZ1106" s="12"/>
      <c r="NMA1106" s="12"/>
      <c r="NMB1106" s="12"/>
      <c r="NMC1106" s="12"/>
      <c r="NMD1106" s="12"/>
      <c r="NME1106" s="12"/>
      <c r="NMF1106" s="12"/>
      <c r="NMG1106" s="12"/>
      <c r="NMH1106" s="12"/>
      <c r="NMI1106" s="12"/>
      <c r="NMJ1106" s="12"/>
      <c r="NMK1106" s="12"/>
      <c r="NML1106" s="12"/>
      <c r="NMM1106" s="12"/>
      <c r="NMN1106" s="12"/>
      <c r="NMO1106" s="12"/>
      <c r="NMP1106" s="12"/>
      <c r="NMQ1106" s="12"/>
      <c r="NMR1106" s="12"/>
      <c r="NMS1106" s="12"/>
      <c r="NMT1106" s="12"/>
      <c r="NMU1106" s="12"/>
      <c r="NMV1106" s="12"/>
      <c r="NMW1106" s="12"/>
      <c r="NMX1106" s="12"/>
      <c r="NMY1106" s="12"/>
      <c r="NMZ1106" s="12"/>
      <c r="NNA1106" s="12"/>
      <c r="NNB1106" s="12"/>
      <c r="NNC1106" s="12"/>
      <c r="NND1106" s="12"/>
      <c r="NNE1106" s="12"/>
      <c r="NNF1106" s="12"/>
      <c r="NNG1106" s="12"/>
      <c r="NNH1106" s="12"/>
      <c r="NNI1106" s="12"/>
      <c r="NNJ1106" s="12"/>
      <c r="NNK1106" s="12"/>
      <c r="NNL1106" s="12"/>
      <c r="NNM1106" s="12"/>
      <c r="NNN1106" s="12"/>
      <c r="NNO1106" s="12"/>
      <c r="NNP1106" s="12"/>
      <c r="NNQ1106" s="12"/>
      <c r="NNR1106" s="12"/>
      <c r="NNS1106" s="12"/>
      <c r="NNT1106" s="12"/>
      <c r="NNU1106" s="12"/>
      <c r="NNV1106" s="12"/>
      <c r="NNW1106" s="12"/>
      <c r="NNX1106" s="12"/>
      <c r="NNY1106" s="12"/>
      <c r="NNZ1106" s="12"/>
      <c r="NOA1106" s="12"/>
      <c r="NOB1106" s="12"/>
      <c r="NOC1106" s="12"/>
      <c r="NOD1106" s="12"/>
      <c r="NOE1106" s="12"/>
      <c r="NOF1106" s="12"/>
      <c r="NOG1106" s="12"/>
      <c r="NOH1106" s="12"/>
      <c r="NOI1106" s="12"/>
      <c r="NOJ1106" s="12"/>
      <c r="NOK1106" s="12"/>
      <c r="NOL1106" s="12"/>
      <c r="NOM1106" s="12"/>
      <c r="NON1106" s="12"/>
      <c r="NOO1106" s="12"/>
      <c r="NOP1106" s="12"/>
      <c r="NOQ1106" s="12"/>
      <c r="NOR1106" s="12"/>
      <c r="NOS1106" s="12"/>
      <c r="NOT1106" s="12"/>
      <c r="NOU1106" s="12"/>
      <c r="NOV1106" s="12"/>
      <c r="NOW1106" s="12"/>
      <c r="NOX1106" s="12"/>
      <c r="NOY1106" s="12"/>
      <c r="NOZ1106" s="12"/>
      <c r="NPA1106" s="12"/>
      <c r="NPB1106" s="12"/>
      <c r="NPC1106" s="12"/>
      <c r="NPD1106" s="12"/>
      <c r="NPE1106" s="12"/>
      <c r="NPF1106" s="12"/>
      <c r="NPG1106" s="12"/>
      <c r="NPH1106" s="12"/>
      <c r="NPI1106" s="12"/>
      <c r="NPJ1106" s="12"/>
      <c r="NPK1106" s="12"/>
      <c r="NPL1106" s="12"/>
      <c r="NPM1106" s="12"/>
      <c r="NPN1106" s="12"/>
      <c r="NPO1106" s="12"/>
      <c r="NPP1106" s="12"/>
      <c r="NPQ1106" s="12"/>
      <c r="NPR1106" s="12"/>
      <c r="NPS1106" s="12"/>
      <c r="NPT1106" s="12"/>
      <c r="NPU1106" s="12"/>
      <c r="NPV1106" s="12"/>
      <c r="NPW1106" s="12"/>
      <c r="NPX1106" s="12"/>
      <c r="NPY1106" s="12"/>
      <c r="NPZ1106" s="12"/>
      <c r="NQA1106" s="12"/>
      <c r="NQB1106" s="12"/>
      <c r="NQC1106" s="12"/>
      <c r="NQD1106" s="12"/>
      <c r="NQE1106" s="12"/>
      <c r="NQF1106" s="12"/>
      <c r="NQG1106" s="12"/>
      <c r="NQH1106" s="12"/>
      <c r="NQI1106" s="12"/>
      <c r="NQJ1106" s="12"/>
      <c r="NQK1106" s="12"/>
      <c r="NQL1106" s="12"/>
      <c r="NQM1106" s="12"/>
      <c r="NQN1106" s="12"/>
      <c r="NQO1106" s="12"/>
      <c r="NQP1106" s="12"/>
      <c r="NQQ1106" s="12"/>
      <c r="NQR1106" s="12"/>
      <c r="NQS1106" s="12"/>
      <c r="NQT1106" s="12"/>
      <c r="NQU1106" s="12"/>
      <c r="NQV1106" s="12"/>
      <c r="NQW1106" s="12"/>
      <c r="NQX1106" s="12"/>
      <c r="NQY1106" s="12"/>
      <c r="NQZ1106" s="12"/>
      <c r="NRA1106" s="12"/>
      <c r="NRB1106" s="12"/>
      <c r="NRC1106" s="12"/>
      <c r="NRD1106" s="12"/>
      <c r="NRE1106" s="12"/>
      <c r="NRF1106" s="12"/>
      <c r="NRG1106" s="12"/>
      <c r="NRH1106" s="12"/>
      <c r="NRI1106" s="12"/>
      <c r="NRJ1106" s="12"/>
      <c r="NRK1106" s="12"/>
      <c r="NRL1106" s="12"/>
      <c r="NRM1106" s="12"/>
      <c r="NRN1106" s="12"/>
      <c r="NRO1106" s="12"/>
      <c r="NRP1106" s="12"/>
      <c r="NRQ1106" s="12"/>
      <c r="NRR1106" s="12"/>
      <c r="NRS1106" s="12"/>
      <c r="NRT1106" s="12"/>
      <c r="NRU1106" s="12"/>
      <c r="NRV1106" s="12"/>
      <c r="NRW1106" s="12"/>
      <c r="NRX1106" s="12"/>
      <c r="NRY1106" s="12"/>
      <c r="NRZ1106" s="12"/>
      <c r="NSA1106" s="12"/>
      <c r="NSB1106" s="12"/>
      <c r="NSC1106" s="12"/>
      <c r="NSD1106" s="12"/>
      <c r="NSE1106" s="12"/>
      <c r="NSF1106" s="12"/>
      <c r="NSG1106" s="12"/>
      <c r="NSH1106" s="12"/>
      <c r="NSI1106" s="12"/>
      <c r="NSJ1106" s="12"/>
      <c r="NSK1106" s="12"/>
      <c r="NSL1106" s="12"/>
      <c r="NSM1106" s="12"/>
      <c r="NSN1106" s="12"/>
      <c r="NSO1106" s="12"/>
      <c r="NSP1106" s="12"/>
      <c r="NSQ1106" s="12"/>
      <c r="NSR1106" s="12"/>
      <c r="NSS1106" s="12"/>
      <c r="NST1106" s="12"/>
      <c r="NSU1106" s="12"/>
      <c r="NSV1106" s="12"/>
      <c r="NSW1106" s="12"/>
      <c r="NSX1106" s="12"/>
      <c r="NSY1106" s="12"/>
      <c r="NSZ1106" s="12"/>
      <c r="NTA1106" s="12"/>
      <c r="NTB1106" s="12"/>
      <c r="NTC1106" s="12"/>
      <c r="NTD1106" s="12"/>
      <c r="NTE1106" s="12"/>
      <c r="NTF1106" s="12"/>
      <c r="NTG1106" s="12"/>
      <c r="NTH1106" s="12"/>
      <c r="NTI1106" s="12"/>
      <c r="NTJ1106" s="12"/>
      <c r="NTK1106" s="12"/>
      <c r="NTL1106" s="12"/>
      <c r="NTM1106" s="12"/>
      <c r="NTN1106" s="12"/>
      <c r="NTO1106" s="12"/>
      <c r="NTP1106" s="12"/>
      <c r="NTQ1106" s="12"/>
      <c r="NTR1106" s="12"/>
      <c r="NTS1106" s="12"/>
      <c r="NTT1106" s="12"/>
      <c r="NTU1106" s="12"/>
      <c r="NTV1106" s="12"/>
      <c r="NTW1106" s="12"/>
      <c r="NTX1106" s="12"/>
      <c r="NTY1106" s="12"/>
      <c r="NTZ1106" s="12"/>
      <c r="NUA1106" s="12"/>
      <c r="NUB1106" s="12"/>
      <c r="NUC1106" s="12"/>
      <c r="NUD1106" s="12"/>
      <c r="NUE1106" s="12"/>
      <c r="NUF1106" s="12"/>
      <c r="NUG1106" s="12"/>
      <c r="NUH1106" s="12"/>
      <c r="NUI1106" s="12"/>
      <c r="NUJ1106" s="12"/>
      <c r="NUK1106" s="12"/>
      <c r="NUL1106" s="12"/>
      <c r="NUM1106" s="12"/>
      <c r="NUN1106" s="12"/>
      <c r="NUO1106" s="12"/>
      <c r="NUP1106" s="12"/>
      <c r="NUQ1106" s="12"/>
      <c r="NUR1106" s="12"/>
      <c r="NUS1106" s="12"/>
      <c r="NUT1106" s="12"/>
      <c r="NUU1106" s="12"/>
      <c r="NUV1106" s="12"/>
      <c r="NUW1106" s="12"/>
      <c r="NUX1106" s="12"/>
      <c r="NUY1106" s="12"/>
      <c r="NUZ1106" s="12"/>
      <c r="NVA1106" s="12"/>
      <c r="NVB1106" s="12"/>
      <c r="NVC1106" s="12"/>
      <c r="NVD1106" s="12"/>
      <c r="NVE1106" s="12"/>
      <c r="NVF1106" s="12"/>
      <c r="NVG1106" s="12"/>
      <c r="NVH1106" s="12"/>
      <c r="NVI1106" s="12"/>
      <c r="NVJ1106" s="12"/>
      <c r="NVK1106" s="12"/>
      <c r="NVL1106" s="12"/>
      <c r="NVM1106" s="12"/>
      <c r="NVN1106" s="12"/>
      <c r="NVO1106" s="12"/>
      <c r="NVP1106" s="12"/>
      <c r="NVQ1106" s="12"/>
      <c r="NVR1106" s="12"/>
      <c r="NVS1106" s="12"/>
      <c r="NVT1106" s="12"/>
      <c r="NVU1106" s="12"/>
      <c r="NVV1106" s="12"/>
      <c r="NVW1106" s="12"/>
      <c r="NVX1106" s="12"/>
      <c r="NVY1106" s="12"/>
      <c r="NVZ1106" s="12"/>
      <c r="NWA1106" s="12"/>
      <c r="NWB1106" s="12"/>
      <c r="NWC1106" s="12"/>
      <c r="NWD1106" s="12"/>
      <c r="NWE1106" s="12"/>
      <c r="NWF1106" s="12"/>
      <c r="NWG1106" s="12"/>
      <c r="NWH1106" s="12"/>
      <c r="NWI1106" s="12"/>
      <c r="NWJ1106" s="12"/>
      <c r="NWK1106" s="12"/>
      <c r="NWL1106" s="12"/>
      <c r="NWM1106" s="12"/>
      <c r="NWN1106" s="12"/>
      <c r="NWO1106" s="12"/>
      <c r="NWP1106" s="12"/>
      <c r="NWQ1106" s="12"/>
      <c r="NWR1106" s="12"/>
      <c r="NWS1106" s="12"/>
      <c r="NWT1106" s="12"/>
      <c r="NWU1106" s="12"/>
      <c r="NWV1106" s="12"/>
      <c r="NWW1106" s="12"/>
      <c r="NWX1106" s="12"/>
      <c r="NWY1106" s="12"/>
      <c r="NWZ1106" s="12"/>
      <c r="NXA1106" s="12"/>
      <c r="NXB1106" s="12"/>
      <c r="NXC1106" s="12"/>
      <c r="NXD1106" s="12"/>
      <c r="NXE1106" s="12"/>
      <c r="NXF1106" s="12"/>
      <c r="NXG1106" s="12"/>
      <c r="NXH1106" s="12"/>
      <c r="NXI1106" s="12"/>
      <c r="NXJ1106" s="12"/>
      <c r="NXK1106" s="12"/>
      <c r="NXL1106" s="12"/>
      <c r="NXM1106" s="12"/>
      <c r="NXN1106" s="12"/>
      <c r="NXO1106" s="12"/>
      <c r="NXP1106" s="12"/>
      <c r="NXQ1106" s="12"/>
      <c r="NXR1106" s="12"/>
      <c r="NXS1106" s="12"/>
      <c r="NXT1106" s="12"/>
      <c r="NXU1106" s="12"/>
      <c r="NXV1106" s="12"/>
      <c r="NXW1106" s="12"/>
      <c r="NXX1106" s="12"/>
      <c r="NXY1106" s="12"/>
      <c r="NXZ1106" s="12"/>
      <c r="NYA1106" s="12"/>
      <c r="NYB1106" s="12"/>
      <c r="NYC1106" s="12"/>
      <c r="NYD1106" s="12"/>
      <c r="NYE1106" s="12"/>
      <c r="NYF1106" s="12"/>
      <c r="NYG1106" s="12"/>
      <c r="NYH1106" s="12"/>
      <c r="NYI1106" s="12"/>
      <c r="NYJ1106" s="12"/>
      <c r="NYK1106" s="12"/>
      <c r="NYL1106" s="12"/>
      <c r="NYM1106" s="12"/>
      <c r="NYN1106" s="12"/>
      <c r="NYO1106" s="12"/>
      <c r="NYP1106" s="12"/>
      <c r="NYQ1106" s="12"/>
      <c r="NYR1106" s="12"/>
      <c r="NYS1106" s="12"/>
      <c r="NYT1106" s="12"/>
      <c r="NYU1106" s="12"/>
      <c r="NYV1106" s="12"/>
      <c r="NYW1106" s="12"/>
      <c r="NYX1106" s="12"/>
      <c r="NYY1106" s="12"/>
      <c r="NYZ1106" s="12"/>
      <c r="NZA1106" s="12"/>
      <c r="NZB1106" s="12"/>
      <c r="NZC1106" s="12"/>
      <c r="NZD1106" s="12"/>
      <c r="NZE1106" s="12"/>
      <c r="NZF1106" s="12"/>
      <c r="NZG1106" s="12"/>
      <c r="NZH1106" s="12"/>
      <c r="NZI1106" s="12"/>
      <c r="NZJ1106" s="12"/>
      <c r="NZK1106" s="12"/>
      <c r="NZL1106" s="12"/>
      <c r="NZM1106" s="12"/>
      <c r="NZN1106" s="12"/>
      <c r="NZO1106" s="12"/>
      <c r="NZP1106" s="12"/>
      <c r="NZQ1106" s="12"/>
      <c r="NZR1106" s="12"/>
      <c r="NZS1106" s="12"/>
      <c r="NZT1106" s="12"/>
      <c r="NZU1106" s="12"/>
      <c r="NZV1106" s="12"/>
      <c r="NZW1106" s="12"/>
      <c r="NZX1106" s="12"/>
      <c r="NZY1106" s="12"/>
      <c r="NZZ1106" s="12"/>
      <c r="OAA1106" s="12"/>
      <c r="OAB1106" s="12"/>
      <c r="OAC1106" s="12"/>
      <c r="OAD1106" s="12"/>
      <c r="OAE1106" s="12"/>
      <c r="OAF1106" s="12"/>
      <c r="OAG1106" s="12"/>
      <c r="OAH1106" s="12"/>
      <c r="OAI1106" s="12"/>
      <c r="OAJ1106" s="12"/>
      <c r="OAK1106" s="12"/>
      <c r="OAL1106" s="12"/>
      <c r="OAM1106" s="12"/>
      <c r="OAN1106" s="12"/>
      <c r="OAO1106" s="12"/>
      <c r="OAP1106" s="12"/>
      <c r="OAQ1106" s="12"/>
      <c r="OAR1106" s="12"/>
      <c r="OAS1106" s="12"/>
      <c r="OAT1106" s="12"/>
      <c r="OAU1106" s="12"/>
      <c r="OAV1106" s="12"/>
      <c r="OAW1106" s="12"/>
      <c r="OAX1106" s="12"/>
      <c r="OAY1106" s="12"/>
      <c r="OAZ1106" s="12"/>
      <c r="OBA1106" s="12"/>
      <c r="OBB1106" s="12"/>
      <c r="OBC1106" s="12"/>
      <c r="OBD1106" s="12"/>
      <c r="OBE1106" s="12"/>
      <c r="OBF1106" s="12"/>
      <c r="OBG1106" s="12"/>
      <c r="OBH1106" s="12"/>
      <c r="OBI1106" s="12"/>
      <c r="OBJ1106" s="12"/>
      <c r="OBK1106" s="12"/>
      <c r="OBL1106" s="12"/>
      <c r="OBM1106" s="12"/>
      <c r="OBN1106" s="12"/>
      <c r="OBO1106" s="12"/>
      <c r="OBP1106" s="12"/>
      <c r="OBQ1106" s="12"/>
      <c r="OBR1106" s="12"/>
      <c r="OBS1106" s="12"/>
      <c r="OBT1106" s="12"/>
      <c r="OBU1106" s="12"/>
      <c r="OBV1106" s="12"/>
      <c r="OBW1106" s="12"/>
      <c r="OBX1106" s="12"/>
      <c r="OBY1106" s="12"/>
      <c r="OBZ1106" s="12"/>
      <c r="OCA1106" s="12"/>
      <c r="OCB1106" s="12"/>
      <c r="OCC1106" s="12"/>
      <c r="OCD1106" s="12"/>
      <c r="OCE1106" s="12"/>
      <c r="OCF1106" s="12"/>
      <c r="OCG1106" s="12"/>
      <c r="OCH1106" s="12"/>
      <c r="OCI1106" s="12"/>
      <c r="OCJ1106" s="12"/>
      <c r="OCK1106" s="12"/>
      <c r="OCL1106" s="12"/>
      <c r="OCM1106" s="12"/>
      <c r="OCN1106" s="12"/>
      <c r="OCO1106" s="12"/>
      <c r="OCP1106" s="12"/>
      <c r="OCQ1106" s="12"/>
      <c r="OCR1106" s="12"/>
      <c r="OCS1106" s="12"/>
      <c r="OCT1106" s="12"/>
      <c r="OCU1106" s="12"/>
      <c r="OCV1106" s="12"/>
      <c r="OCW1106" s="12"/>
      <c r="OCX1106" s="12"/>
      <c r="OCY1106" s="12"/>
      <c r="OCZ1106" s="12"/>
      <c r="ODA1106" s="12"/>
      <c r="ODB1106" s="12"/>
      <c r="ODC1106" s="12"/>
      <c r="ODD1106" s="12"/>
      <c r="ODE1106" s="12"/>
      <c r="ODF1106" s="12"/>
      <c r="ODG1106" s="12"/>
      <c r="ODH1106" s="12"/>
      <c r="ODI1106" s="12"/>
      <c r="ODJ1106" s="12"/>
      <c r="ODK1106" s="12"/>
      <c r="ODL1106" s="12"/>
      <c r="ODM1106" s="12"/>
      <c r="ODN1106" s="12"/>
      <c r="ODO1106" s="12"/>
      <c r="ODP1106" s="12"/>
      <c r="ODQ1106" s="12"/>
      <c r="ODR1106" s="12"/>
      <c r="ODS1106" s="12"/>
      <c r="ODT1106" s="12"/>
      <c r="ODU1106" s="12"/>
      <c r="ODV1106" s="12"/>
      <c r="ODW1106" s="12"/>
      <c r="ODX1106" s="12"/>
      <c r="ODY1106" s="12"/>
      <c r="ODZ1106" s="12"/>
      <c r="OEA1106" s="12"/>
      <c r="OEB1106" s="12"/>
      <c r="OEC1106" s="12"/>
      <c r="OED1106" s="12"/>
      <c r="OEE1106" s="12"/>
      <c r="OEF1106" s="12"/>
      <c r="OEG1106" s="12"/>
      <c r="OEH1106" s="12"/>
      <c r="OEI1106" s="12"/>
      <c r="OEJ1106" s="12"/>
      <c r="OEK1106" s="12"/>
      <c r="OEL1106" s="12"/>
      <c r="OEM1106" s="12"/>
      <c r="OEN1106" s="12"/>
      <c r="OEO1106" s="12"/>
      <c r="OEP1106" s="12"/>
      <c r="OEQ1106" s="12"/>
      <c r="OER1106" s="12"/>
      <c r="OES1106" s="12"/>
      <c r="OET1106" s="12"/>
      <c r="OEU1106" s="12"/>
      <c r="OEV1106" s="12"/>
      <c r="OEW1106" s="12"/>
      <c r="OEX1106" s="12"/>
      <c r="OEY1106" s="12"/>
      <c r="OEZ1106" s="12"/>
      <c r="OFA1106" s="12"/>
      <c r="OFB1106" s="12"/>
      <c r="OFC1106" s="12"/>
      <c r="OFD1106" s="12"/>
      <c r="OFE1106" s="12"/>
      <c r="OFF1106" s="12"/>
      <c r="OFG1106" s="12"/>
      <c r="OFH1106" s="12"/>
      <c r="OFI1106" s="12"/>
      <c r="OFJ1106" s="12"/>
      <c r="OFK1106" s="12"/>
      <c r="OFL1106" s="12"/>
      <c r="OFM1106" s="12"/>
      <c r="OFN1106" s="12"/>
      <c r="OFO1106" s="12"/>
      <c r="OFP1106" s="12"/>
      <c r="OFQ1106" s="12"/>
      <c r="OFR1106" s="12"/>
      <c r="OFS1106" s="12"/>
      <c r="OFT1106" s="12"/>
      <c r="OFU1106" s="12"/>
      <c r="OFV1106" s="12"/>
      <c r="OFW1106" s="12"/>
      <c r="OFX1106" s="12"/>
      <c r="OFY1106" s="12"/>
      <c r="OFZ1106" s="12"/>
      <c r="OGA1106" s="12"/>
      <c r="OGB1106" s="12"/>
      <c r="OGC1106" s="12"/>
      <c r="OGD1106" s="12"/>
      <c r="OGE1106" s="12"/>
      <c r="OGF1106" s="12"/>
      <c r="OGG1106" s="12"/>
      <c r="OGH1106" s="12"/>
      <c r="OGI1106" s="12"/>
      <c r="OGJ1106" s="12"/>
      <c r="OGK1106" s="12"/>
      <c r="OGL1106" s="12"/>
      <c r="OGM1106" s="12"/>
      <c r="OGN1106" s="12"/>
      <c r="OGO1106" s="12"/>
      <c r="OGP1106" s="12"/>
      <c r="OGQ1106" s="12"/>
      <c r="OGR1106" s="12"/>
      <c r="OGS1106" s="12"/>
      <c r="OGT1106" s="12"/>
      <c r="OGU1106" s="12"/>
      <c r="OGV1106" s="12"/>
      <c r="OGW1106" s="12"/>
      <c r="OGX1106" s="12"/>
      <c r="OGY1106" s="12"/>
      <c r="OGZ1106" s="12"/>
      <c r="OHA1106" s="12"/>
      <c r="OHB1106" s="12"/>
      <c r="OHC1106" s="12"/>
      <c r="OHD1106" s="12"/>
      <c r="OHE1106" s="12"/>
      <c r="OHF1106" s="12"/>
      <c r="OHG1106" s="12"/>
      <c r="OHH1106" s="12"/>
      <c r="OHI1106" s="12"/>
      <c r="OHJ1106" s="12"/>
      <c r="OHK1106" s="12"/>
      <c r="OHL1106" s="12"/>
      <c r="OHM1106" s="12"/>
      <c r="OHN1106" s="12"/>
      <c r="OHO1106" s="12"/>
      <c r="OHP1106" s="12"/>
      <c r="OHQ1106" s="12"/>
      <c r="OHR1106" s="12"/>
      <c r="OHS1106" s="12"/>
      <c r="OHT1106" s="12"/>
      <c r="OHU1106" s="12"/>
      <c r="OHV1106" s="12"/>
      <c r="OHW1106" s="12"/>
      <c r="OHX1106" s="12"/>
      <c r="OHY1106" s="12"/>
      <c r="OHZ1106" s="12"/>
      <c r="OIA1106" s="12"/>
      <c r="OIB1106" s="12"/>
      <c r="OIC1106" s="12"/>
      <c r="OID1106" s="12"/>
      <c r="OIE1106" s="12"/>
      <c r="OIF1106" s="12"/>
      <c r="OIG1106" s="12"/>
      <c r="OIH1106" s="12"/>
      <c r="OII1106" s="12"/>
      <c r="OIJ1106" s="12"/>
      <c r="OIK1106" s="12"/>
      <c r="OIL1106" s="12"/>
      <c r="OIM1106" s="12"/>
      <c r="OIN1106" s="12"/>
      <c r="OIO1106" s="12"/>
      <c r="OIP1106" s="12"/>
      <c r="OIQ1106" s="12"/>
      <c r="OIR1106" s="12"/>
      <c r="OIS1106" s="12"/>
      <c r="OIT1106" s="12"/>
      <c r="OIU1106" s="12"/>
      <c r="OIV1106" s="12"/>
      <c r="OIW1106" s="12"/>
      <c r="OIX1106" s="12"/>
      <c r="OIY1106" s="12"/>
      <c r="OIZ1106" s="12"/>
      <c r="OJA1106" s="12"/>
      <c r="OJB1106" s="12"/>
      <c r="OJC1106" s="12"/>
      <c r="OJD1106" s="12"/>
      <c r="OJE1106" s="12"/>
      <c r="OJF1106" s="12"/>
      <c r="OJG1106" s="12"/>
      <c r="OJH1106" s="12"/>
      <c r="OJI1106" s="12"/>
      <c r="OJJ1106" s="12"/>
      <c r="OJK1106" s="12"/>
      <c r="OJL1106" s="12"/>
      <c r="OJM1106" s="12"/>
      <c r="OJN1106" s="12"/>
      <c r="OJO1106" s="12"/>
      <c r="OJP1106" s="12"/>
      <c r="OJQ1106" s="12"/>
      <c r="OJR1106" s="12"/>
      <c r="OJS1106" s="12"/>
      <c r="OJT1106" s="12"/>
      <c r="OJU1106" s="12"/>
      <c r="OJV1106" s="12"/>
      <c r="OJW1106" s="12"/>
      <c r="OJX1106" s="12"/>
      <c r="OJY1106" s="12"/>
      <c r="OJZ1106" s="12"/>
      <c r="OKA1106" s="12"/>
      <c r="OKB1106" s="12"/>
      <c r="OKC1106" s="12"/>
      <c r="OKD1106" s="12"/>
      <c r="OKE1106" s="12"/>
      <c r="OKF1106" s="12"/>
      <c r="OKG1106" s="12"/>
      <c r="OKH1106" s="12"/>
      <c r="OKI1106" s="12"/>
      <c r="OKJ1106" s="12"/>
      <c r="OKK1106" s="12"/>
      <c r="OKL1106" s="12"/>
      <c r="OKM1106" s="12"/>
      <c r="OKN1106" s="12"/>
      <c r="OKO1106" s="12"/>
      <c r="OKP1106" s="12"/>
      <c r="OKQ1106" s="12"/>
      <c r="OKR1106" s="12"/>
      <c r="OKS1106" s="12"/>
      <c r="OKT1106" s="12"/>
      <c r="OKU1106" s="12"/>
      <c r="OKV1106" s="12"/>
      <c r="OKW1106" s="12"/>
      <c r="OKX1106" s="12"/>
      <c r="OKY1106" s="12"/>
      <c r="OKZ1106" s="12"/>
      <c r="OLA1106" s="12"/>
      <c r="OLB1106" s="12"/>
      <c r="OLC1106" s="12"/>
      <c r="OLD1106" s="12"/>
      <c r="OLE1106" s="12"/>
      <c r="OLF1106" s="12"/>
      <c r="OLG1106" s="12"/>
      <c r="OLH1106" s="12"/>
      <c r="OLI1106" s="12"/>
      <c r="OLJ1106" s="12"/>
      <c r="OLK1106" s="12"/>
      <c r="OLL1106" s="12"/>
      <c r="OLM1106" s="12"/>
      <c r="OLN1106" s="12"/>
      <c r="OLO1106" s="12"/>
      <c r="OLP1106" s="12"/>
      <c r="OLQ1106" s="12"/>
      <c r="OLR1106" s="12"/>
      <c r="OLS1106" s="12"/>
      <c r="OLT1106" s="12"/>
      <c r="OLU1106" s="12"/>
      <c r="OLV1106" s="12"/>
      <c r="OLW1106" s="12"/>
      <c r="OLX1106" s="12"/>
      <c r="OLY1106" s="12"/>
      <c r="OLZ1106" s="12"/>
      <c r="OMA1106" s="12"/>
      <c r="OMB1106" s="12"/>
      <c r="OMC1106" s="12"/>
      <c r="OMD1106" s="12"/>
      <c r="OME1106" s="12"/>
      <c r="OMF1106" s="12"/>
      <c r="OMG1106" s="12"/>
      <c r="OMH1106" s="12"/>
      <c r="OMI1106" s="12"/>
      <c r="OMJ1106" s="12"/>
      <c r="OMK1106" s="12"/>
      <c r="OML1106" s="12"/>
      <c r="OMM1106" s="12"/>
      <c r="OMN1106" s="12"/>
      <c r="OMO1106" s="12"/>
      <c r="OMP1106" s="12"/>
      <c r="OMQ1106" s="12"/>
      <c r="OMR1106" s="12"/>
      <c r="OMS1106" s="12"/>
      <c r="OMT1106" s="12"/>
      <c r="OMU1106" s="12"/>
      <c r="OMV1106" s="12"/>
      <c r="OMW1106" s="12"/>
      <c r="OMX1106" s="12"/>
      <c r="OMY1106" s="12"/>
      <c r="OMZ1106" s="12"/>
      <c r="ONA1106" s="12"/>
      <c r="ONB1106" s="12"/>
      <c r="ONC1106" s="12"/>
      <c r="OND1106" s="12"/>
      <c r="ONE1106" s="12"/>
      <c r="ONF1106" s="12"/>
      <c r="ONG1106" s="12"/>
      <c r="ONH1106" s="12"/>
      <c r="ONI1106" s="12"/>
      <c r="ONJ1106" s="12"/>
      <c r="ONK1106" s="12"/>
      <c r="ONL1106" s="12"/>
      <c r="ONM1106" s="12"/>
      <c r="ONN1106" s="12"/>
      <c r="ONO1106" s="12"/>
      <c r="ONP1106" s="12"/>
      <c r="ONQ1106" s="12"/>
      <c r="ONR1106" s="12"/>
      <c r="ONS1106" s="12"/>
      <c r="ONT1106" s="12"/>
      <c r="ONU1106" s="12"/>
      <c r="ONV1106" s="12"/>
      <c r="ONW1106" s="12"/>
      <c r="ONX1106" s="12"/>
      <c r="ONY1106" s="12"/>
      <c r="ONZ1106" s="12"/>
      <c r="OOA1106" s="12"/>
      <c r="OOB1106" s="12"/>
      <c r="OOC1106" s="12"/>
      <c r="OOD1106" s="12"/>
      <c r="OOE1106" s="12"/>
      <c r="OOF1106" s="12"/>
      <c r="OOG1106" s="12"/>
      <c r="OOH1106" s="12"/>
      <c r="OOI1106" s="12"/>
      <c r="OOJ1106" s="12"/>
      <c r="OOK1106" s="12"/>
      <c r="OOL1106" s="12"/>
      <c r="OOM1106" s="12"/>
      <c r="OON1106" s="12"/>
      <c r="OOO1106" s="12"/>
      <c r="OOP1106" s="12"/>
      <c r="OOQ1106" s="12"/>
      <c r="OOR1106" s="12"/>
      <c r="OOS1106" s="12"/>
      <c r="OOT1106" s="12"/>
      <c r="OOU1106" s="12"/>
      <c r="OOV1106" s="12"/>
      <c r="OOW1106" s="12"/>
      <c r="OOX1106" s="12"/>
      <c r="OOY1106" s="12"/>
      <c r="OOZ1106" s="12"/>
      <c r="OPA1106" s="12"/>
      <c r="OPB1106" s="12"/>
      <c r="OPC1106" s="12"/>
      <c r="OPD1106" s="12"/>
      <c r="OPE1106" s="12"/>
      <c r="OPF1106" s="12"/>
      <c r="OPG1106" s="12"/>
      <c r="OPH1106" s="12"/>
      <c r="OPI1106" s="12"/>
      <c r="OPJ1106" s="12"/>
      <c r="OPK1106" s="12"/>
      <c r="OPL1106" s="12"/>
      <c r="OPM1106" s="12"/>
      <c r="OPN1106" s="12"/>
      <c r="OPO1106" s="12"/>
      <c r="OPP1106" s="12"/>
      <c r="OPQ1106" s="12"/>
      <c r="OPR1106" s="12"/>
      <c r="OPS1106" s="12"/>
      <c r="OPT1106" s="12"/>
      <c r="OPU1106" s="12"/>
      <c r="OPV1106" s="12"/>
      <c r="OPW1106" s="12"/>
      <c r="OPX1106" s="12"/>
      <c r="OPY1106" s="12"/>
      <c r="OPZ1106" s="12"/>
      <c r="OQA1106" s="12"/>
      <c r="OQB1106" s="12"/>
      <c r="OQC1106" s="12"/>
      <c r="OQD1106" s="12"/>
      <c r="OQE1106" s="12"/>
      <c r="OQF1106" s="12"/>
      <c r="OQG1106" s="12"/>
      <c r="OQH1106" s="12"/>
      <c r="OQI1106" s="12"/>
      <c r="OQJ1106" s="12"/>
      <c r="OQK1106" s="12"/>
      <c r="OQL1106" s="12"/>
      <c r="OQM1106" s="12"/>
      <c r="OQN1106" s="12"/>
      <c r="OQO1106" s="12"/>
      <c r="OQP1106" s="12"/>
      <c r="OQQ1106" s="12"/>
      <c r="OQR1106" s="12"/>
      <c r="OQS1106" s="12"/>
      <c r="OQT1106" s="12"/>
      <c r="OQU1106" s="12"/>
      <c r="OQV1106" s="12"/>
      <c r="OQW1106" s="12"/>
      <c r="OQX1106" s="12"/>
      <c r="OQY1106" s="12"/>
      <c r="OQZ1106" s="12"/>
      <c r="ORA1106" s="12"/>
      <c r="ORB1106" s="12"/>
      <c r="ORC1106" s="12"/>
      <c r="ORD1106" s="12"/>
      <c r="ORE1106" s="12"/>
      <c r="ORF1106" s="12"/>
      <c r="ORG1106" s="12"/>
      <c r="ORH1106" s="12"/>
      <c r="ORI1106" s="12"/>
      <c r="ORJ1106" s="12"/>
      <c r="ORK1106" s="12"/>
      <c r="ORL1106" s="12"/>
      <c r="ORM1106" s="12"/>
      <c r="ORN1106" s="12"/>
      <c r="ORO1106" s="12"/>
      <c r="ORP1106" s="12"/>
      <c r="ORQ1106" s="12"/>
      <c r="ORR1106" s="12"/>
      <c r="ORS1106" s="12"/>
      <c r="ORT1106" s="12"/>
      <c r="ORU1106" s="12"/>
      <c r="ORV1106" s="12"/>
      <c r="ORW1106" s="12"/>
      <c r="ORX1106" s="12"/>
      <c r="ORY1106" s="12"/>
      <c r="ORZ1106" s="12"/>
      <c r="OSA1106" s="12"/>
      <c r="OSB1106" s="12"/>
      <c r="OSC1106" s="12"/>
      <c r="OSD1106" s="12"/>
      <c r="OSE1106" s="12"/>
      <c r="OSF1106" s="12"/>
      <c r="OSG1106" s="12"/>
      <c r="OSH1106" s="12"/>
      <c r="OSI1106" s="12"/>
      <c r="OSJ1106" s="12"/>
      <c r="OSK1106" s="12"/>
      <c r="OSL1106" s="12"/>
      <c r="OSM1106" s="12"/>
      <c r="OSN1106" s="12"/>
      <c r="OSO1106" s="12"/>
      <c r="OSP1106" s="12"/>
      <c r="OSQ1106" s="12"/>
      <c r="OSR1106" s="12"/>
      <c r="OSS1106" s="12"/>
      <c r="OST1106" s="12"/>
      <c r="OSU1106" s="12"/>
      <c r="OSV1106" s="12"/>
      <c r="OSW1106" s="12"/>
      <c r="OSX1106" s="12"/>
      <c r="OSY1106" s="12"/>
      <c r="OSZ1106" s="12"/>
      <c r="OTA1106" s="12"/>
      <c r="OTB1106" s="12"/>
      <c r="OTC1106" s="12"/>
      <c r="OTD1106" s="12"/>
      <c r="OTE1106" s="12"/>
      <c r="OTF1106" s="12"/>
      <c r="OTG1106" s="12"/>
      <c r="OTH1106" s="12"/>
      <c r="OTI1106" s="12"/>
      <c r="OTJ1106" s="12"/>
      <c r="OTK1106" s="12"/>
      <c r="OTL1106" s="12"/>
      <c r="OTM1106" s="12"/>
      <c r="OTN1106" s="12"/>
      <c r="OTO1106" s="12"/>
      <c r="OTP1106" s="12"/>
      <c r="OTQ1106" s="12"/>
      <c r="OTR1106" s="12"/>
      <c r="OTS1106" s="12"/>
      <c r="OTT1106" s="12"/>
      <c r="OTU1106" s="12"/>
      <c r="OTV1106" s="12"/>
      <c r="OTW1106" s="12"/>
      <c r="OTX1106" s="12"/>
      <c r="OTY1106" s="12"/>
      <c r="OTZ1106" s="12"/>
      <c r="OUA1106" s="12"/>
      <c r="OUB1106" s="12"/>
      <c r="OUC1106" s="12"/>
      <c r="OUD1106" s="12"/>
      <c r="OUE1106" s="12"/>
      <c r="OUF1106" s="12"/>
      <c r="OUG1106" s="12"/>
      <c r="OUH1106" s="12"/>
      <c r="OUI1106" s="12"/>
      <c r="OUJ1106" s="12"/>
      <c r="OUK1106" s="12"/>
      <c r="OUL1106" s="12"/>
      <c r="OUM1106" s="12"/>
      <c r="OUN1106" s="12"/>
      <c r="OUO1106" s="12"/>
      <c r="OUP1106" s="12"/>
      <c r="OUQ1106" s="12"/>
      <c r="OUR1106" s="12"/>
      <c r="OUS1106" s="12"/>
      <c r="OUT1106" s="12"/>
      <c r="OUU1106" s="12"/>
      <c r="OUV1106" s="12"/>
      <c r="OUW1106" s="12"/>
      <c r="OUX1106" s="12"/>
      <c r="OUY1106" s="12"/>
      <c r="OUZ1106" s="12"/>
      <c r="OVA1106" s="12"/>
      <c r="OVB1106" s="12"/>
      <c r="OVC1106" s="12"/>
      <c r="OVD1106" s="12"/>
      <c r="OVE1106" s="12"/>
      <c r="OVF1106" s="12"/>
      <c r="OVG1106" s="12"/>
      <c r="OVH1106" s="12"/>
      <c r="OVI1106" s="12"/>
      <c r="OVJ1106" s="12"/>
      <c r="OVK1106" s="12"/>
      <c r="OVL1106" s="12"/>
      <c r="OVM1106" s="12"/>
      <c r="OVN1106" s="12"/>
      <c r="OVO1106" s="12"/>
      <c r="OVP1106" s="12"/>
      <c r="OVQ1106" s="12"/>
      <c r="OVR1106" s="12"/>
      <c r="OVS1106" s="12"/>
      <c r="OVT1106" s="12"/>
      <c r="OVU1106" s="12"/>
      <c r="OVV1106" s="12"/>
      <c r="OVW1106" s="12"/>
      <c r="OVX1106" s="12"/>
      <c r="OVY1106" s="12"/>
      <c r="OVZ1106" s="12"/>
      <c r="OWA1106" s="12"/>
      <c r="OWB1106" s="12"/>
      <c r="OWC1106" s="12"/>
      <c r="OWD1106" s="12"/>
      <c r="OWE1106" s="12"/>
      <c r="OWF1106" s="12"/>
      <c r="OWG1106" s="12"/>
      <c r="OWH1106" s="12"/>
      <c r="OWI1106" s="12"/>
      <c r="OWJ1106" s="12"/>
      <c r="OWK1106" s="12"/>
      <c r="OWL1106" s="12"/>
      <c r="OWM1106" s="12"/>
      <c r="OWN1106" s="12"/>
      <c r="OWO1106" s="12"/>
      <c r="OWP1106" s="12"/>
      <c r="OWQ1106" s="12"/>
      <c r="OWR1106" s="12"/>
      <c r="OWS1106" s="12"/>
      <c r="OWT1106" s="12"/>
      <c r="OWU1106" s="12"/>
      <c r="OWV1106" s="12"/>
      <c r="OWW1106" s="12"/>
      <c r="OWX1106" s="12"/>
      <c r="OWY1106" s="12"/>
      <c r="OWZ1106" s="12"/>
      <c r="OXA1106" s="12"/>
      <c r="OXB1106" s="12"/>
      <c r="OXC1106" s="12"/>
      <c r="OXD1106" s="12"/>
      <c r="OXE1106" s="12"/>
      <c r="OXF1106" s="12"/>
      <c r="OXG1106" s="12"/>
      <c r="OXH1106" s="12"/>
      <c r="OXI1106" s="12"/>
      <c r="OXJ1106" s="12"/>
      <c r="OXK1106" s="12"/>
      <c r="OXL1106" s="12"/>
      <c r="OXM1106" s="12"/>
      <c r="OXN1106" s="12"/>
      <c r="OXO1106" s="12"/>
      <c r="OXP1106" s="12"/>
      <c r="OXQ1106" s="12"/>
      <c r="OXR1106" s="12"/>
      <c r="OXS1106" s="12"/>
      <c r="OXT1106" s="12"/>
      <c r="OXU1106" s="12"/>
      <c r="OXV1106" s="12"/>
      <c r="OXW1106" s="12"/>
      <c r="OXX1106" s="12"/>
      <c r="OXY1106" s="12"/>
      <c r="OXZ1106" s="12"/>
      <c r="OYA1106" s="12"/>
      <c r="OYB1106" s="12"/>
      <c r="OYC1106" s="12"/>
      <c r="OYD1106" s="12"/>
      <c r="OYE1106" s="12"/>
      <c r="OYF1106" s="12"/>
      <c r="OYG1106" s="12"/>
      <c r="OYH1106" s="12"/>
      <c r="OYI1106" s="12"/>
      <c r="OYJ1106" s="12"/>
      <c r="OYK1106" s="12"/>
      <c r="OYL1106" s="12"/>
      <c r="OYM1106" s="12"/>
      <c r="OYN1106" s="12"/>
      <c r="OYO1106" s="12"/>
      <c r="OYP1106" s="12"/>
      <c r="OYQ1106" s="12"/>
      <c r="OYR1106" s="12"/>
      <c r="OYS1106" s="12"/>
      <c r="OYT1106" s="12"/>
      <c r="OYU1106" s="12"/>
      <c r="OYV1106" s="12"/>
      <c r="OYW1106" s="12"/>
      <c r="OYX1106" s="12"/>
      <c r="OYY1106" s="12"/>
      <c r="OYZ1106" s="12"/>
      <c r="OZA1106" s="12"/>
      <c r="OZB1106" s="12"/>
      <c r="OZC1106" s="12"/>
      <c r="OZD1106" s="12"/>
      <c r="OZE1106" s="12"/>
      <c r="OZF1106" s="12"/>
      <c r="OZG1106" s="12"/>
      <c r="OZH1106" s="12"/>
      <c r="OZI1106" s="12"/>
      <c r="OZJ1106" s="12"/>
      <c r="OZK1106" s="12"/>
      <c r="OZL1106" s="12"/>
      <c r="OZM1106" s="12"/>
      <c r="OZN1106" s="12"/>
      <c r="OZO1106" s="12"/>
      <c r="OZP1106" s="12"/>
      <c r="OZQ1106" s="12"/>
      <c r="OZR1106" s="12"/>
      <c r="OZS1106" s="12"/>
      <c r="OZT1106" s="12"/>
      <c r="OZU1106" s="12"/>
      <c r="OZV1106" s="12"/>
      <c r="OZW1106" s="12"/>
      <c r="OZX1106" s="12"/>
      <c r="OZY1106" s="12"/>
      <c r="OZZ1106" s="12"/>
      <c r="PAA1106" s="12"/>
      <c r="PAB1106" s="12"/>
      <c r="PAC1106" s="12"/>
      <c r="PAD1106" s="12"/>
      <c r="PAE1106" s="12"/>
      <c r="PAF1106" s="12"/>
      <c r="PAG1106" s="12"/>
      <c r="PAH1106" s="12"/>
      <c r="PAI1106" s="12"/>
      <c r="PAJ1106" s="12"/>
      <c r="PAK1106" s="12"/>
      <c r="PAL1106" s="12"/>
      <c r="PAM1106" s="12"/>
      <c r="PAN1106" s="12"/>
      <c r="PAO1106" s="12"/>
      <c r="PAP1106" s="12"/>
      <c r="PAQ1106" s="12"/>
      <c r="PAR1106" s="12"/>
      <c r="PAS1106" s="12"/>
      <c r="PAT1106" s="12"/>
      <c r="PAU1106" s="12"/>
      <c r="PAV1106" s="12"/>
      <c r="PAW1106" s="12"/>
      <c r="PAX1106" s="12"/>
      <c r="PAY1106" s="12"/>
      <c r="PAZ1106" s="12"/>
      <c r="PBA1106" s="12"/>
      <c r="PBB1106" s="12"/>
      <c r="PBC1106" s="12"/>
      <c r="PBD1106" s="12"/>
      <c r="PBE1106" s="12"/>
      <c r="PBF1106" s="12"/>
      <c r="PBG1106" s="12"/>
      <c r="PBH1106" s="12"/>
      <c r="PBI1106" s="12"/>
      <c r="PBJ1106" s="12"/>
      <c r="PBK1106" s="12"/>
      <c r="PBL1106" s="12"/>
      <c r="PBM1106" s="12"/>
      <c r="PBN1106" s="12"/>
      <c r="PBO1106" s="12"/>
      <c r="PBP1106" s="12"/>
      <c r="PBQ1106" s="12"/>
      <c r="PBR1106" s="12"/>
      <c r="PBS1106" s="12"/>
      <c r="PBT1106" s="12"/>
      <c r="PBU1106" s="12"/>
      <c r="PBV1106" s="12"/>
      <c r="PBW1106" s="12"/>
      <c r="PBX1106" s="12"/>
      <c r="PBY1106" s="12"/>
      <c r="PBZ1106" s="12"/>
      <c r="PCA1106" s="12"/>
      <c r="PCB1106" s="12"/>
      <c r="PCC1106" s="12"/>
      <c r="PCD1106" s="12"/>
      <c r="PCE1106" s="12"/>
      <c r="PCF1106" s="12"/>
      <c r="PCG1106" s="12"/>
      <c r="PCH1106" s="12"/>
      <c r="PCI1106" s="12"/>
      <c r="PCJ1106" s="12"/>
      <c r="PCK1106" s="12"/>
      <c r="PCL1106" s="12"/>
      <c r="PCM1106" s="12"/>
      <c r="PCN1106" s="12"/>
      <c r="PCO1106" s="12"/>
      <c r="PCP1106" s="12"/>
      <c r="PCQ1106" s="12"/>
      <c r="PCR1106" s="12"/>
      <c r="PCS1106" s="12"/>
      <c r="PCT1106" s="12"/>
      <c r="PCU1106" s="12"/>
      <c r="PCV1106" s="12"/>
      <c r="PCW1106" s="12"/>
      <c r="PCX1106" s="12"/>
      <c r="PCY1106" s="12"/>
      <c r="PCZ1106" s="12"/>
      <c r="PDA1106" s="12"/>
      <c r="PDB1106" s="12"/>
      <c r="PDC1106" s="12"/>
      <c r="PDD1106" s="12"/>
      <c r="PDE1106" s="12"/>
      <c r="PDF1106" s="12"/>
      <c r="PDG1106" s="12"/>
      <c r="PDH1106" s="12"/>
      <c r="PDI1106" s="12"/>
      <c r="PDJ1106" s="12"/>
      <c r="PDK1106" s="12"/>
      <c r="PDL1106" s="12"/>
      <c r="PDM1106" s="12"/>
      <c r="PDN1106" s="12"/>
      <c r="PDO1106" s="12"/>
      <c r="PDP1106" s="12"/>
      <c r="PDQ1106" s="12"/>
      <c r="PDR1106" s="12"/>
      <c r="PDS1106" s="12"/>
      <c r="PDT1106" s="12"/>
      <c r="PDU1106" s="12"/>
      <c r="PDV1106" s="12"/>
      <c r="PDW1106" s="12"/>
      <c r="PDX1106" s="12"/>
      <c r="PDY1106" s="12"/>
      <c r="PDZ1106" s="12"/>
      <c r="PEA1106" s="12"/>
      <c r="PEB1106" s="12"/>
      <c r="PEC1106" s="12"/>
      <c r="PED1106" s="12"/>
      <c r="PEE1106" s="12"/>
      <c r="PEF1106" s="12"/>
      <c r="PEG1106" s="12"/>
      <c r="PEH1106" s="12"/>
      <c r="PEI1106" s="12"/>
      <c r="PEJ1106" s="12"/>
      <c r="PEK1106" s="12"/>
      <c r="PEL1106" s="12"/>
      <c r="PEM1106" s="12"/>
      <c r="PEN1106" s="12"/>
      <c r="PEO1106" s="12"/>
      <c r="PEP1106" s="12"/>
      <c r="PEQ1106" s="12"/>
      <c r="PER1106" s="12"/>
      <c r="PES1106" s="12"/>
      <c r="PET1106" s="12"/>
      <c r="PEU1106" s="12"/>
      <c r="PEV1106" s="12"/>
      <c r="PEW1106" s="12"/>
      <c r="PEX1106" s="12"/>
      <c r="PEY1106" s="12"/>
      <c r="PEZ1106" s="12"/>
      <c r="PFA1106" s="12"/>
      <c r="PFB1106" s="12"/>
      <c r="PFC1106" s="12"/>
      <c r="PFD1106" s="12"/>
      <c r="PFE1106" s="12"/>
      <c r="PFF1106" s="12"/>
      <c r="PFG1106" s="12"/>
      <c r="PFH1106" s="12"/>
      <c r="PFI1106" s="12"/>
      <c r="PFJ1106" s="12"/>
      <c r="PFK1106" s="12"/>
      <c r="PFL1106" s="12"/>
      <c r="PFM1106" s="12"/>
      <c r="PFN1106" s="12"/>
      <c r="PFO1106" s="12"/>
      <c r="PFP1106" s="12"/>
      <c r="PFQ1106" s="12"/>
      <c r="PFR1106" s="12"/>
      <c r="PFS1106" s="12"/>
      <c r="PFT1106" s="12"/>
      <c r="PFU1106" s="12"/>
      <c r="PFV1106" s="12"/>
      <c r="PFW1106" s="12"/>
      <c r="PFX1106" s="12"/>
      <c r="PFY1106" s="12"/>
      <c r="PFZ1106" s="12"/>
      <c r="PGA1106" s="12"/>
      <c r="PGB1106" s="12"/>
      <c r="PGC1106" s="12"/>
      <c r="PGD1106" s="12"/>
      <c r="PGE1106" s="12"/>
      <c r="PGF1106" s="12"/>
      <c r="PGG1106" s="12"/>
      <c r="PGH1106" s="12"/>
      <c r="PGI1106" s="12"/>
      <c r="PGJ1106" s="12"/>
      <c r="PGK1106" s="12"/>
      <c r="PGL1106" s="12"/>
      <c r="PGM1106" s="12"/>
      <c r="PGN1106" s="12"/>
      <c r="PGO1106" s="12"/>
      <c r="PGP1106" s="12"/>
      <c r="PGQ1106" s="12"/>
      <c r="PGR1106" s="12"/>
      <c r="PGS1106" s="12"/>
      <c r="PGT1106" s="12"/>
      <c r="PGU1106" s="12"/>
      <c r="PGV1106" s="12"/>
      <c r="PGW1106" s="12"/>
      <c r="PGX1106" s="12"/>
      <c r="PGY1106" s="12"/>
      <c r="PGZ1106" s="12"/>
      <c r="PHA1106" s="12"/>
      <c r="PHB1106" s="12"/>
      <c r="PHC1106" s="12"/>
      <c r="PHD1106" s="12"/>
      <c r="PHE1106" s="12"/>
      <c r="PHF1106" s="12"/>
      <c r="PHG1106" s="12"/>
      <c r="PHH1106" s="12"/>
      <c r="PHI1106" s="12"/>
      <c r="PHJ1106" s="12"/>
      <c r="PHK1106" s="12"/>
      <c r="PHL1106" s="12"/>
      <c r="PHM1106" s="12"/>
      <c r="PHN1106" s="12"/>
      <c r="PHO1106" s="12"/>
      <c r="PHP1106" s="12"/>
      <c r="PHQ1106" s="12"/>
      <c r="PHR1106" s="12"/>
      <c r="PHS1106" s="12"/>
      <c r="PHT1106" s="12"/>
      <c r="PHU1106" s="12"/>
      <c r="PHV1106" s="12"/>
      <c r="PHW1106" s="12"/>
      <c r="PHX1106" s="12"/>
      <c r="PHY1106" s="12"/>
      <c r="PHZ1106" s="12"/>
      <c r="PIA1106" s="12"/>
      <c r="PIB1106" s="12"/>
      <c r="PIC1106" s="12"/>
      <c r="PID1106" s="12"/>
      <c r="PIE1106" s="12"/>
      <c r="PIF1106" s="12"/>
      <c r="PIG1106" s="12"/>
      <c r="PIH1106" s="12"/>
      <c r="PII1106" s="12"/>
      <c r="PIJ1106" s="12"/>
      <c r="PIK1106" s="12"/>
      <c r="PIL1106" s="12"/>
      <c r="PIM1106" s="12"/>
      <c r="PIN1106" s="12"/>
      <c r="PIO1106" s="12"/>
      <c r="PIP1106" s="12"/>
      <c r="PIQ1106" s="12"/>
      <c r="PIR1106" s="12"/>
      <c r="PIS1106" s="12"/>
      <c r="PIT1106" s="12"/>
      <c r="PIU1106" s="12"/>
      <c r="PIV1106" s="12"/>
      <c r="PIW1106" s="12"/>
      <c r="PIX1106" s="12"/>
      <c r="PIY1106" s="12"/>
      <c r="PIZ1106" s="12"/>
      <c r="PJA1106" s="12"/>
      <c r="PJB1106" s="12"/>
      <c r="PJC1106" s="12"/>
      <c r="PJD1106" s="12"/>
      <c r="PJE1106" s="12"/>
      <c r="PJF1106" s="12"/>
      <c r="PJG1106" s="12"/>
      <c r="PJH1106" s="12"/>
      <c r="PJI1106" s="12"/>
      <c r="PJJ1106" s="12"/>
      <c r="PJK1106" s="12"/>
      <c r="PJL1106" s="12"/>
      <c r="PJM1106" s="12"/>
      <c r="PJN1106" s="12"/>
      <c r="PJO1106" s="12"/>
      <c r="PJP1106" s="12"/>
      <c r="PJQ1106" s="12"/>
      <c r="PJR1106" s="12"/>
      <c r="PJS1106" s="12"/>
      <c r="PJT1106" s="12"/>
      <c r="PJU1106" s="12"/>
      <c r="PJV1106" s="12"/>
      <c r="PJW1106" s="12"/>
      <c r="PJX1106" s="12"/>
      <c r="PJY1106" s="12"/>
      <c r="PJZ1106" s="12"/>
      <c r="PKA1106" s="12"/>
      <c r="PKB1106" s="12"/>
      <c r="PKC1106" s="12"/>
      <c r="PKD1106" s="12"/>
      <c r="PKE1106" s="12"/>
      <c r="PKF1106" s="12"/>
      <c r="PKG1106" s="12"/>
      <c r="PKH1106" s="12"/>
      <c r="PKI1106" s="12"/>
      <c r="PKJ1106" s="12"/>
      <c r="PKK1106" s="12"/>
      <c r="PKL1106" s="12"/>
      <c r="PKM1106" s="12"/>
      <c r="PKN1106" s="12"/>
      <c r="PKO1106" s="12"/>
      <c r="PKP1106" s="12"/>
      <c r="PKQ1106" s="12"/>
      <c r="PKR1106" s="12"/>
      <c r="PKS1106" s="12"/>
      <c r="PKT1106" s="12"/>
      <c r="PKU1106" s="12"/>
      <c r="PKV1106" s="12"/>
      <c r="PKW1106" s="12"/>
      <c r="PKX1106" s="12"/>
      <c r="PKY1106" s="12"/>
      <c r="PKZ1106" s="12"/>
      <c r="PLA1106" s="12"/>
      <c r="PLB1106" s="12"/>
      <c r="PLC1106" s="12"/>
      <c r="PLD1106" s="12"/>
      <c r="PLE1106" s="12"/>
      <c r="PLF1106" s="12"/>
      <c r="PLG1106" s="12"/>
      <c r="PLH1106" s="12"/>
      <c r="PLI1106" s="12"/>
      <c r="PLJ1106" s="12"/>
      <c r="PLK1106" s="12"/>
      <c r="PLL1106" s="12"/>
      <c r="PLM1106" s="12"/>
      <c r="PLN1106" s="12"/>
      <c r="PLO1106" s="12"/>
      <c r="PLP1106" s="12"/>
      <c r="PLQ1106" s="12"/>
      <c r="PLR1106" s="12"/>
      <c r="PLS1106" s="12"/>
      <c r="PLT1106" s="12"/>
      <c r="PLU1106" s="12"/>
      <c r="PLV1106" s="12"/>
      <c r="PLW1106" s="12"/>
      <c r="PLX1106" s="12"/>
      <c r="PLY1106" s="12"/>
      <c r="PLZ1106" s="12"/>
      <c r="PMA1106" s="12"/>
      <c r="PMB1106" s="12"/>
      <c r="PMC1106" s="12"/>
      <c r="PMD1106" s="12"/>
      <c r="PME1106" s="12"/>
      <c r="PMF1106" s="12"/>
      <c r="PMG1106" s="12"/>
      <c r="PMH1106" s="12"/>
      <c r="PMI1106" s="12"/>
      <c r="PMJ1106" s="12"/>
      <c r="PMK1106" s="12"/>
      <c r="PML1106" s="12"/>
      <c r="PMM1106" s="12"/>
      <c r="PMN1106" s="12"/>
      <c r="PMO1106" s="12"/>
      <c r="PMP1106" s="12"/>
      <c r="PMQ1106" s="12"/>
      <c r="PMR1106" s="12"/>
      <c r="PMS1106" s="12"/>
      <c r="PMT1106" s="12"/>
      <c r="PMU1106" s="12"/>
      <c r="PMV1106" s="12"/>
      <c r="PMW1106" s="12"/>
      <c r="PMX1106" s="12"/>
      <c r="PMY1106" s="12"/>
      <c r="PMZ1106" s="12"/>
      <c r="PNA1106" s="12"/>
      <c r="PNB1106" s="12"/>
      <c r="PNC1106" s="12"/>
      <c r="PND1106" s="12"/>
      <c r="PNE1106" s="12"/>
      <c r="PNF1106" s="12"/>
      <c r="PNG1106" s="12"/>
      <c r="PNH1106" s="12"/>
      <c r="PNI1106" s="12"/>
      <c r="PNJ1106" s="12"/>
      <c r="PNK1106" s="12"/>
      <c r="PNL1106" s="12"/>
      <c r="PNM1106" s="12"/>
      <c r="PNN1106" s="12"/>
      <c r="PNO1106" s="12"/>
      <c r="PNP1106" s="12"/>
      <c r="PNQ1106" s="12"/>
      <c r="PNR1106" s="12"/>
      <c r="PNS1106" s="12"/>
      <c r="PNT1106" s="12"/>
      <c r="PNU1106" s="12"/>
      <c r="PNV1106" s="12"/>
      <c r="PNW1106" s="12"/>
      <c r="PNX1106" s="12"/>
      <c r="PNY1106" s="12"/>
      <c r="PNZ1106" s="12"/>
      <c r="POA1106" s="12"/>
      <c r="POB1106" s="12"/>
      <c r="POC1106" s="12"/>
      <c r="POD1106" s="12"/>
      <c r="POE1106" s="12"/>
      <c r="POF1106" s="12"/>
      <c r="POG1106" s="12"/>
      <c r="POH1106" s="12"/>
      <c r="POI1106" s="12"/>
      <c r="POJ1106" s="12"/>
      <c r="POK1106" s="12"/>
      <c r="POL1106" s="12"/>
      <c r="POM1106" s="12"/>
      <c r="PON1106" s="12"/>
      <c r="POO1106" s="12"/>
      <c r="POP1106" s="12"/>
      <c r="POQ1106" s="12"/>
      <c r="POR1106" s="12"/>
      <c r="POS1106" s="12"/>
      <c r="POT1106" s="12"/>
      <c r="POU1106" s="12"/>
      <c r="POV1106" s="12"/>
      <c r="POW1106" s="12"/>
      <c r="POX1106" s="12"/>
      <c r="POY1106" s="12"/>
      <c r="POZ1106" s="12"/>
      <c r="PPA1106" s="12"/>
      <c r="PPB1106" s="12"/>
      <c r="PPC1106" s="12"/>
      <c r="PPD1106" s="12"/>
      <c r="PPE1106" s="12"/>
      <c r="PPF1106" s="12"/>
      <c r="PPG1106" s="12"/>
      <c r="PPH1106" s="12"/>
      <c r="PPI1106" s="12"/>
      <c r="PPJ1106" s="12"/>
      <c r="PPK1106" s="12"/>
      <c r="PPL1106" s="12"/>
      <c r="PPM1106" s="12"/>
      <c r="PPN1106" s="12"/>
      <c r="PPO1106" s="12"/>
      <c r="PPP1106" s="12"/>
      <c r="PPQ1106" s="12"/>
      <c r="PPR1106" s="12"/>
      <c r="PPS1106" s="12"/>
      <c r="PPT1106" s="12"/>
      <c r="PPU1106" s="12"/>
      <c r="PPV1106" s="12"/>
      <c r="PPW1106" s="12"/>
      <c r="PPX1106" s="12"/>
      <c r="PPY1106" s="12"/>
      <c r="PPZ1106" s="12"/>
      <c r="PQA1106" s="12"/>
      <c r="PQB1106" s="12"/>
      <c r="PQC1106" s="12"/>
      <c r="PQD1106" s="12"/>
      <c r="PQE1106" s="12"/>
      <c r="PQF1106" s="12"/>
      <c r="PQG1106" s="12"/>
      <c r="PQH1106" s="12"/>
      <c r="PQI1106" s="12"/>
      <c r="PQJ1106" s="12"/>
      <c r="PQK1106" s="12"/>
      <c r="PQL1106" s="12"/>
      <c r="PQM1106" s="12"/>
      <c r="PQN1106" s="12"/>
      <c r="PQO1106" s="12"/>
      <c r="PQP1106" s="12"/>
      <c r="PQQ1106" s="12"/>
      <c r="PQR1106" s="12"/>
      <c r="PQS1106" s="12"/>
      <c r="PQT1106" s="12"/>
      <c r="PQU1106" s="12"/>
      <c r="PQV1106" s="12"/>
      <c r="PQW1106" s="12"/>
      <c r="PQX1106" s="12"/>
      <c r="PQY1106" s="12"/>
      <c r="PQZ1106" s="12"/>
      <c r="PRA1106" s="12"/>
      <c r="PRB1106" s="12"/>
      <c r="PRC1106" s="12"/>
      <c r="PRD1106" s="12"/>
      <c r="PRE1106" s="12"/>
      <c r="PRF1106" s="12"/>
      <c r="PRG1106" s="12"/>
      <c r="PRH1106" s="12"/>
      <c r="PRI1106" s="12"/>
      <c r="PRJ1106" s="12"/>
      <c r="PRK1106" s="12"/>
      <c r="PRL1106" s="12"/>
      <c r="PRM1106" s="12"/>
      <c r="PRN1106" s="12"/>
      <c r="PRO1106" s="12"/>
      <c r="PRP1106" s="12"/>
      <c r="PRQ1106" s="12"/>
      <c r="PRR1106" s="12"/>
      <c r="PRS1106" s="12"/>
      <c r="PRT1106" s="12"/>
      <c r="PRU1106" s="12"/>
      <c r="PRV1106" s="12"/>
      <c r="PRW1106" s="12"/>
      <c r="PRX1106" s="12"/>
      <c r="PRY1106" s="12"/>
      <c r="PRZ1106" s="12"/>
      <c r="PSA1106" s="12"/>
      <c r="PSB1106" s="12"/>
      <c r="PSC1106" s="12"/>
      <c r="PSD1106" s="12"/>
      <c r="PSE1106" s="12"/>
      <c r="PSF1106" s="12"/>
      <c r="PSG1106" s="12"/>
      <c r="PSH1106" s="12"/>
      <c r="PSI1106" s="12"/>
      <c r="PSJ1106" s="12"/>
      <c r="PSK1106" s="12"/>
      <c r="PSL1106" s="12"/>
      <c r="PSM1106" s="12"/>
      <c r="PSN1106" s="12"/>
      <c r="PSO1106" s="12"/>
      <c r="PSP1106" s="12"/>
      <c r="PSQ1106" s="12"/>
      <c r="PSR1106" s="12"/>
      <c r="PSS1106" s="12"/>
      <c r="PST1106" s="12"/>
      <c r="PSU1106" s="12"/>
      <c r="PSV1106" s="12"/>
      <c r="PSW1106" s="12"/>
      <c r="PSX1106" s="12"/>
      <c r="PSY1106" s="12"/>
      <c r="PSZ1106" s="12"/>
      <c r="PTA1106" s="12"/>
      <c r="PTB1106" s="12"/>
      <c r="PTC1106" s="12"/>
      <c r="PTD1106" s="12"/>
      <c r="PTE1106" s="12"/>
      <c r="PTF1106" s="12"/>
      <c r="PTG1106" s="12"/>
      <c r="PTH1106" s="12"/>
      <c r="PTI1106" s="12"/>
      <c r="PTJ1106" s="12"/>
      <c r="PTK1106" s="12"/>
      <c r="PTL1106" s="12"/>
      <c r="PTM1106" s="12"/>
      <c r="PTN1106" s="12"/>
      <c r="PTO1106" s="12"/>
      <c r="PTP1106" s="12"/>
      <c r="PTQ1106" s="12"/>
      <c r="PTR1106" s="12"/>
      <c r="PTS1106" s="12"/>
      <c r="PTT1106" s="12"/>
      <c r="PTU1106" s="12"/>
      <c r="PTV1106" s="12"/>
      <c r="PTW1106" s="12"/>
      <c r="PTX1106" s="12"/>
      <c r="PTY1106" s="12"/>
      <c r="PTZ1106" s="12"/>
      <c r="PUA1106" s="12"/>
      <c r="PUB1106" s="12"/>
      <c r="PUC1106" s="12"/>
      <c r="PUD1106" s="12"/>
      <c r="PUE1106" s="12"/>
      <c r="PUF1106" s="12"/>
      <c r="PUG1106" s="12"/>
      <c r="PUH1106" s="12"/>
      <c r="PUI1106" s="12"/>
      <c r="PUJ1106" s="12"/>
      <c r="PUK1106" s="12"/>
      <c r="PUL1106" s="12"/>
      <c r="PUM1106" s="12"/>
      <c r="PUN1106" s="12"/>
      <c r="PUO1106" s="12"/>
      <c r="PUP1106" s="12"/>
      <c r="PUQ1106" s="12"/>
      <c r="PUR1106" s="12"/>
      <c r="PUS1106" s="12"/>
      <c r="PUT1106" s="12"/>
      <c r="PUU1106" s="12"/>
      <c r="PUV1106" s="12"/>
      <c r="PUW1106" s="12"/>
      <c r="PUX1106" s="12"/>
      <c r="PUY1106" s="12"/>
      <c r="PUZ1106" s="12"/>
      <c r="PVA1106" s="12"/>
      <c r="PVB1106" s="12"/>
      <c r="PVC1106" s="12"/>
      <c r="PVD1106" s="12"/>
      <c r="PVE1106" s="12"/>
      <c r="PVF1106" s="12"/>
      <c r="PVG1106" s="12"/>
      <c r="PVH1106" s="12"/>
      <c r="PVI1106" s="12"/>
      <c r="PVJ1106" s="12"/>
      <c r="PVK1106" s="12"/>
      <c r="PVL1106" s="12"/>
      <c r="PVM1106" s="12"/>
      <c r="PVN1106" s="12"/>
      <c r="PVO1106" s="12"/>
      <c r="PVP1106" s="12"/>
      <c r="PVQ1106" s="12"/>
      <c r="PVR1106" s="12"/>
      <c r="PVS1106" s="12"/>
      <c r="PVT1106" s="12"/>
      <c r="PVU1106" s="12"/>
      <c r="PVV1106" s="12"/>
      <c r="PVW1106" s="12"/>
      <c r="PVX1106" s="12"/>
      <c r="PVY1106" s="12"/>
      <c r="PVZ1106" s="12"/>
      <c r="PWA1106" s="12"/>
      <c r="PWB1106" s="12"/>
      <c r="PWC1106" s="12"/>
      <c r="PWD1106" s="12"/>
      <c r="PWE1106" s="12"/>
      <c r="PWF1106" s="12"/>
      <c r="PWG1106" s="12"/>
      <c r="PWH1106" s="12"/>
      <c r="PWI1106" s="12"/>
      <c r="PWJ1106" s="12"/>
      <c r="PWK1106" s="12"/>
      <c r="PWL1106" s="12"/>
      <c r="PWM1106" s="12"/>
      <c r="PWN1106" s="12"/>
      <c r="PWO1106" s="12"/>
      <c r="PWP1106" s="12"/>
      <c r="PWQ1106" s="12"/>
      <c r="PWR1106" s="12"/>
      <c r="PWS1106" s="12"/>
      <c r="PWT1106" s="12"/>
      <c r="PWU1106" s="12"/>
      <c r="PWV1106" s="12"/>
      <c r="PWW1106" s="12"/>
      <c r="PWX1106" s="12"/>
      <c r="PWY1106" s="12"/>
      <c r="PWZ1106" s="12"/>
      <c r="PXA1106" s="12"/>
      <c r="PXB1106" s="12"/>
      <c r="PXC1106" s="12"/>
      <c r="PXD1106" s="12"/>
      <c r="PXE1106" s="12"/>
      <c r="PXF1106" s="12"/>
      <c r="PXG1106" s="12"/>
      <c r="PXH1106" s="12"/>
      <c r="PXI1106" s="12"/>
      <c r="PXJ1106" s="12"/>
      <c r="PXK1106" s="12"/>
      <c r="PXL1106" s="12"/>
      <c r="PXM1106" s="12"/>
      <c r="PXN1106" s="12"/>
      <c r="PXO1106" s="12"/>
      <c r="PXP1106" s="12"/>
      <c r="PXQ1106" s="12"/>
      <c r="PXR1106" s="12"/>
      <c r="PXS1106" s="12"/>
      <c r="PXT1106" s="12"/>
      <c r="PXU1106" s="12"/>
      <c r="PXV1106" s="12"/>
      <c r="PXW1106" s="12"/>
      <c r="PXX1106" s="12"/>
      <c r="PXY1106" s="12"/>
      <c r="PXZ1106" s="12"/>
      <c r="PYA1106" s="12"/>
      <c r="PYB1106" s="12"/>
      <c r="PYC1106" s="12"/>
      <c r="PYD1106" s="12"/>
      <c r="PYE1106" s="12"/>
      <c r="PYF1106" s="12"/>
      <c r="PYG1106" s="12"/>
      <c r="PYH1106" s="12"/>
      <c r="PYI1106" s="12"/>
      <c r="PYJ1106" s="12"/>
      <c r="PYK1106" s="12"/>
      <c r="PYL1106" s="12"/>
      <c r="PYM1106" s="12"/>
      <c r="PYN1106" s="12"/>
      <c r="PYO1106" s="12"/>
      <c r="PYP1106" s="12"/>
      <c r="PYQ1106" s="12"/>
      <c r="PYR1106" s="12"/>
      <c r="PYS1106" s="12"/>
      <c r="PYT1106" s="12"/>
      <c r="PYU1106" s="12"/>
      <c r="PYV1106" s="12"/>
      <c r="PYW1106" s="12"/>
      <c r="PYX1106" s="12"/>
      <c r="PYY1106" s="12"/>
      <c r="PYZ1106" s="12"/>
      <c r="PZA1106" s="12"/>
      <c r="PZB1106" s="12"/>
      <c r="PZC1106" s="12"/>
      <c r="PZD1106" s="12"/>
      <c r="PZE1106" s="12"/>
      <c r="PZF1106" s="12"/>
      <c r="PZG1106" s="12"/>
      <c r="PZH1106" s="12"/>
      <c r="PZI1106" s="12"/>
      <c r="PZJ1106" s="12"/>
      <c r="PZK1106" s="12"/>
      <c r="PZL1106" s="12"/>
      <c r="PZM1106" s="12"/>
      <c r="PZN1106" s="12"/>
      <c r="PZO1106" s="12"/>
      <c r="PZP1106" s="12"/>
      <c r="PZQ1106" s="12"/>
      <c r="PZR1106" s="12"/>
      <c r="PZS1106" s="12"/>
      <c r="PZT1106" s="12"/>
      <c r="PZU1106" s="12"/>
      <c r="PZV1106" s="12"/>
      <c r="PZW1106" s="12"/>
      <c r="PZX1106" s="12"/>
      <c r="PZY1106" s="12"/>
      <c r="PZZ1106" s="12"/>
      <c r="QAA1106" s="12"/>
      <c r="QAB1106" s="12"/>
      <c r="QAC1106" s="12"/>
      <c r="QAD1106" s="12"/>
      <c r="QAE1106" s="12"/>
      <c r="QAF1106" s="12"/>
      <c r="QAG1106" s="12"/>
      <c r="QAH1106" s="12"/>
      <c r="QAI1106" s="12"/>
      <c r="QAJ1106" s="12"/>
      <c r="QAK1106" s="12"/>
      <c r="QAL1106" s="12"/>
      <c r="QAM1106" s="12"/>
      <c r="QAN1106" s="12"/>
      <c r="QAO1106" s="12"/>
      <c r="QAP1106" s="12"/>
      <c r="QAQ1106" s="12"/>
      <c r="QAR1106" s="12"/>
      <c r="QAS1106" s="12"/>
      <c r="QAT1106" s="12"/>
      <c r="QAU1106" s="12"/>
      <c r="QAV1106" s="12"/>
      <c r="QAW1106" s="12"/>
      <c r="QAX1106" s="12"/>
      <c r="QAY1106" s="12"/>
      <c r="QAZ1106" s="12"/>
      <c r="QBA1106" s="12"/>
      <c r="QBB1106" s="12"/>
      <c r="QBC1106" s="12"/>
      <c r="QBD1106" s="12"/>
      <c r="QBE1106" s="12"/>
      <c r="QBF1106" s="12"/>
      <c r="QBG1106" s="12"/>
      <c r="QBH1106" s="12"/>
      <c r="QBI1106" s="12"/>
      <c r="QBJ1106" s="12"/>
      <c r="QBK1106" s="12"/>
      <c r="QBL1106" s="12"/>
      <c r="QBM1106" s="12"/>
      <c r="QBN1106" s="12"/>
      <c r="QBO1106" s="12"/>
      <c r="QBP1106" s="12"/>
      <c r="QBQ1106" s="12"/>
      <c r="QBR1106" s="12"/>
      <c r="QBS1106" s="12"/>
      <c r="QBT1106" s="12"/>
      <c r="QBU1106" s="12"/>
      <c r="QBV1106" s="12"/>
      <c r="QBW1106" s="12"/>
      <c r="QBX1106" s="12"/>
      <c r="QBY1106" s="12"/>
      <c r="QBZ1106" s="12"/>
      <c r="QCA1106" s="12"/>
      <c r="QCB1106" s="12"/>
      <c r="QCC1106" s="12"/>
      <c r="QCD1106" s="12"/>
      <c r="QCE1106" s="12"/>
      <c r="QCF1106" s="12"/>
      <c r="QCG1106" s="12"/>
      <c r="QCH1106" s="12"/>
      <c r="QCI1106" s="12"/>
      <c r="QCJ1106" s="12"/>
      <c r="QCK1106" s="12"/>
      <c r="QCL1106" s="12"/>
      <c r="QCM1106" s="12"/>
      <c r="QCN1106" s="12"/>
      <c r="QCO1106" s="12"/>
      <c r="QCP1106" s="12"/>
      <c r="QCQ1106" s="12"/>
      <c r="QCR1106" s="12"/>
      <c r="QCS1106" s="12"/>
      <c r="QCT1106" s="12"/>
      <c r="QCU1106" s="12"/>
      <c r="QCV1106" s="12"/>
      <c r="QCW1106" s="12"/>
      <c r="QCX1106" s="12"/>
      <c r="QCY1106" s="12"/>
      <c r="QCZ1106" s="12"/>
      <c r="QDA1106" s="12"/>
      <c r="QDB1106" s="12"/>
      <c r="QDC1106" s="12"/>
      <c r="QDD1106" s="12"/>
      <c r="QDE1106" s="12"/>
      <c r="QDF1106" s="12"/>
      <c r="QDG1106" s="12"/>
      <c r="QDH1106" s="12"/>
      <c r="QDI1106" s="12"/>
      <c r="QDJ1106" s="12"/>
      <c r="QDK1106" s="12"/>
      <c r="QDL1106" s="12"/>
      <c r="QDM1106" s="12"/>
      <c r="QDN1106" s="12"/>
      <c r="QDO1106" s="12"/>
      <c r="QDP1106" s="12"/>
      <c r="QDQ1106" s="12"/>
      <c r="QDR1106" s="12"/>
      <c r="QDS1106" s="12"/>
      <c r="QDT1106" s="12"/>
      <c r="QDU1106" s="12"/>
      <c r="QDV1106" s="12"/>
      <c r="QDW1106" s="12"/>
      <c r="QDX1106" s="12"/>
      <c r="QDY1106" s="12"/>
      <c r="QDZ1106" s="12"/>
      <c r="QEA1106" s="12"/>
      <c r="QEB1106" s="12"/>
      <c r="QEC1106" s="12"/>
      <c r="QED1106" s="12"/>
      <c r="QEE1106" s="12"/>
      <c r="QEF1106" s="12"/>
      <c r="QEG1106" s="12"/>
      <c r="QEH1106" s="12"/>
      <c r="QEI1106" s="12"/>
      <c r="QEJ1106" s="12"/>
      <c r="QEK1106" s="12"/>
      <c r="QEL1106" s="12"/>
      <c r="QEM1106" s="12"/>
      <c r="QEN1106" s="12"/>
      <c r="QEO1106" s="12"/>
      <c r="QEP1106" s="12"/>
      <c r="QEQ1106" s="12"/>
      <c r="QER1106" s="12"/>
      <c r="QES1106" s="12"/>
      <c r="QET1106" s="12"/>
      <c r="QEU1106" s="12"/>
      <c r="QEV1106" s="12"/>
      <c r="QEW1106" s="12"/>
      <c r="QEX1106" s="12"/>
      <c r="QEY1106" s="12"/>
      <c r="QEZ1106" s="12"/>
      <c r="QFA1106" s="12"/>
      <c r="QFB1106" s="12"/>
      <c r="QFC1106" s="12"/>
      <c r="QFD1106" s="12"/>
      <c r="QFE1106" s="12"/>
      <c r="QFF1106" s="12"/>
      <c r="QFG1106" s="12"/>
      <c r="QFH1106" s="12"/>
      <c r="QFI1106" s="12"/>
      <c r="QFJ1106" s="12"/>
      <c r="QFK1106" s="12"/>
      <c r="QFL1106" s="12"/>
      <c r="QFM1106" s="12"/>
      <c r="QFN1106" s="12"/>
      <c r="QFO1106" s="12"/>
      <c r="QFP1106" s="12"/>
      <c r="QFQ1106" s="12"/>
      <c r="QFR1106" s="12"/>
      <c r="QFS1106" s="12"/>
      <c r="QFT1106" s="12"/>
      <c r="QFU1106" s="12"/>
      <c r="QFV1106" s="12"/>
      <c r="QFW1106" s="12"/>
      <c r="QFX1106" s="12"/>
      <c r="QFY1106" s="12"/>
      <c r="QFZ1106" s="12"/>
      <c r="QGA1106" s="12"/>
      <c r="QGB1106" s="12"/>
      <c r="QGC1106" s="12"/>
      <c r="QGD1106" s="12"/>
      <c r="QGE1106" s="12"/>
      <c r="QGF1106" s="12"/>
      <c r="QGG1106" s="12"/>
      <c r="QGH1106" s="12"/>
      <c r="QGI1106" s="12"/>
      <c r="QGJ1106" s="12"/>
      <c r="QGK1106" s="12"/>
      <c r="QGL1106" s="12"/>
      <c r="QGM1106" s="12"/>
      <c r="QGN1106" s="12"/>
      <c r="QGO1106" s="12"/>
      <c r="QGP1106" s="12"/>
      <c r="QGQ1106" s="12"/>
      <c r="QGR1106" s="12"/>
      <c r="QGS1106" s="12"/>
      <c r="QGT1106" s="12"/>
      <c r="QGU1106" s="12"/>
      <c r="QGV1106" s="12"/>
      <c r="QGW1106" s="12"/>
      <c r="QGX1106" s="12"/>
      <c r="QGY1106" s="12"/>
      <c r="QGZ1106" s="12"/>
      <c r="QHA1106" s="12"/>
      <c r="QHB1106" s="12"/>
      <c r="QHC1106" s="12"/>
      <c r="QHD1106" s="12"/>
      <c r="QHE1106" s="12"/>
      <c r="QHF1106" s="12"/>
      <c r="QHG1106" s="12"/>
      <c r="QHH1106" s="12"/>
      <c r="QHI1106" s="12"/>
      <c r="QHJ1106" s="12"/>
      <c r="QHK1106" s="12"/>
      <c r="QHL1106" s="12"/>
      <c r="QHM1106" s="12"/>
      <c r="QHN1106" s="12"/>
      <c r="QHO1106" s="12"/>
      <c r="QHP1106" s="12"/>
      <c r="QHQ1106" s="12"/>
      <c r="QHR1106" s="12"/>
      <c r="QHS1106" s="12"/>
      <c r="QHT1106" s="12"/>
      <c r="QHU1106" s="12"/>
      <c r="QHV1106" s="12"/>
      <c r="QHW1106" s="12"/>
      <c r="QHX1106" s="12"/>
      <c r="QHY1106" s="12"/>
      <c r="QHZ1106" s="12"/>
      <c r="QIA1106" s="12"/>
      <c r="QIB1106" s="12"/>
      <c r="QIC1106" s="12"/>
      <c r="QID1106" s="12"/>
      <c r="QIE1106" s="12"/>
      <c r="QIF1106" s="12"/>
      <c r="QIG1106" s="12"/>
      <c r="QIH1106" s="12"/>
      <c r="QII1106" s="12"/>
      <c r="QIJ1106" s="12"/>
      <c r="QIK1106" s="12"/>
      <c r="QIL1106" s="12"/>
      <c r="QIM1106" s="12"/>
      <c r="QIN1106" s="12"/>
      <c r="QIO1106" s="12"/>
      <c r="QIP1106" s="12"/>
      <c r="QIQ1106" s="12"/>
      <c r="QIR1106" s="12"/>
      <c r="QIS1106" s="12"/>
      <c r="QIT1106" s="12"/>
      <c r="QIU1106" s="12"/>
      <c r="QIV1106" s="12"/>
      <c r="QIW1106" s="12"/>
      <c r="QIX1106" s="12"/>
      <c r="QIY1106" s="12"/>
      <c r="QIZ1106" s="12"/>
      <c r="QJA1106" s="12"/>
      <c r="QJB1106" s="12"/>
      <c r="QJC1106" s="12"/>
      <c r="QJD1106" s="12"/>
      <c r="QJE1106" s="12"/>
      <c r="QJF1106" s="12"/>
      <c r="QJG1106" s="12"/>
      <c r="QJH1106" s="12"/>
      <c r="QJI1106" s="12"/>
      <c r="QJJ1106" s="12"/>
      <c r="QJK1106" s="12"/>
      <c r="QJL1106" s="12"/>
      <c r="QJM1106" s="12"/>
      <c r="QJN1106" s="12"/>
      <c r="QJO1106" s="12"/>
      <c r="QJP1106" s="12"/>
      <c r="QJQ1106" s="12"/>
      <c r="QJR1106" s="12"/>
      <c r="QJS1106" s="12"/>
      <c r="QJT1106" s="12"/>
      <c r="QJU1106" s="12"/>
      <c r="QJV1106" s="12"/>
      <c r="QJW1106" s="12"/>
      <c r="QJX1106" s="12"/>
      <c r="QJY1106" s="12"/>
      <c r="QJZ1106" s="12"/>
      <c r="QKA1106" s="12"/>
      <c r="QKB1106" s="12"/>
      <c r="QKC1106" s="12"/>
      <c r="QKD1106" s="12"/>
      <c r="QKE1106" s="12"/>
      <c r="QKF1106" s="12"/>
      <c r="QKG1106" s="12"/>
      <c r="QKH1106" s="12"/>
      <c r="QKI1106" s="12"/>
      <c r="QKJ1106" s="12"/>
      <c r="QKK1106" s="12"/>
      <c r="QKL1106" s="12"/>
      <c r="QKM1106" s="12"/>
      <c r="QKN1106" s="12"/>
      <c r="QKO1106" s="12"/>
      <c r="QKP1106" s="12"/>
      <c r="QKQ1106" s="12"/>
      <c r="QKR1106" s="12"/>
      <c r="QKS1106" s="12"/>
      <c r="QKT1106" s="12"/>
      <c r="QKU1106" s="12"/>
      <c r="QKV1106" s="12"/>
      <c r="QKW1106" s="12"/>
      <c r="QKX1106" s="12"/>
      <c r="QKY1106" s="12"/>
      <c r="QKZ1106" s="12"/>
      <c r="QLA1106" s="12"/>
      <c r="QLB1106" s="12"/>
      <c r="QLC1106" s="12"/>
      <c r="QLD1106" s="12"/>
      <c r="QLE1106" s="12"/>
      <c r="QLF1106" s="12"/>
      <c r="QLG1106" s="12"/>
      <c r="QLH1106" s="12"/>
      <c r="QLI1106" s="12"/>
      <c r="QLJ1106" s="12"/>
      <c r="QLK1106" s="12"/>
      <c r="QLL1106" s="12"/>
      <c r="QLM1106" s="12"/>
      <c r="QLN1106" s="12"/>
      <c r="QLO1106" s="12"/>
      <c r="QLP1106" s="12"/>
      <c r="QLQ1106" s="12"/>
      <c r="QLR1106" s="12"/>
      <c r="QLS1106" s="12"/>
      <c r="QLT1106" s="12"/>
      <c r="QLU1106" s="12"/>
      <c r="QLV1106" s="12"/>
      <c r="QLW1106" s="12"/>
      <c r="QLX1106" s="12"/>
      <c r="QLY1106" s="12"/>
      <c r="QLZ1106" s="12"/>
      <c r="QMA1106" s="12"/>
      <c r="QMB1106" s="12"/>
      <c r="QMC1106" s="12"/>
      <c r="QMD1106" s="12"/>
      <c r="QME1106" s="12"/>
      <c r="QMF1106" s="12"/>
      <c r="QMG1106" s="12"/>
      <c r="QMH1106" s="12"/>
      <c r="QMI1106" s="12"/>
      <c r="QMJ1106" s="12"/>
      <c r="QMK1106" s="12"/>
      <c r="QML1106" s="12"/>
      <c r="QMM1106" s="12"/>
      <c r="QMN1106" s="12"/>
      <c r="QMO1106" s="12"/>
      <c r="QMP1106" s="12"/>
      <c r="QMQ1106" s="12"/>
      <c r="QMR1106" s="12"/>
      <c r="QMS1106" s="12"/>
      <c r="QMT1106" s="12"/>
      <c r="QMU1106" s="12"/>
      <c r="QMV1106" s="12"/>
      <c r="QMW1106" s="12"/>
      <c r="QMX1106" s="12"/>
      <c r="QMY1106" s="12"/>
      <c r="QMZ1106" s="12"/>
      <c r="QNA1106" s="12"/>
      <c r="QNB1106" s="12"/>
      <c r="QNC1106" s="12"/>
      <c r="QND1106" s="12"/>
      <c r="QNE1106" s="12"/>
      <c r="QNF1106" s="12"/>
      <c r="QNG1106" s="12"/>
      <c r="QNH1106" s="12"/>
      <c r="QNI1106" s="12"/>
      <c r="QNJ1106" s="12"/>
      <c r="QNK1106" s="12"/>
      <c r="QNL1106" s="12"/>
      <c r="QNM1106" s="12"/>
      <c r="QNN1106" s="12"/>
      <c r="QNO1106" s="12"/>
      <c r="QNP1106" s="12"/>
      <c r="QNQ1106" s="12"/>
      <c r="QNR1106" s="12"/>
      <c r="QNS1106" s="12"/>
      <c r="QNT1106" s="12"/>
      <c r="QNU1106" s="12"/>
      <c r="QNV1106" s="12"/>
      <c r="QNW1106" s="12"/>
      <c r="QNX1106" s="12"/>
      <c r="QNY1106" s="12"/>
      <c r="QNZ1106" s="12"/>
      <c r="QOA1106" s="12"/>
      <c r="QOB1106" s="12"/>
      <c r="QOC1106" s="12"/>
      <c r="QOD1106" s="12"/>
      <c r="QOE1106" s="12"/>
      <c r="QOF1106" s="12"/>
      <c r="QOG1106" s="12"/>
      <c r="QOH1106" s="12"/>
      <c r="QOI1106" s="12"/>
      <c r="QOJ1106" s="12"/>
      <c r="QOK1106" s="12"/>
      <c r="QOL1106" s="12"/>
      <c r="QOM1106" s="12"/>
      <c r="QON1106" s="12"/>
      <c r="QOO1106" s="12"/>
      <c r="QOP1106" s="12"/>
      <c r="QOQ1106" s="12"/>
      <c r="QOR1106" s="12"/>
      <c r="QOS1106" s="12"/>
      <c r="QOT1106" s="12"/>
      <c r="QOU1106" s="12"/>
      <c r="QOV1106" s="12"/>
      <c r="QOW1106" s="12"/>
      <c r="QOX1106" s="12"/>
      <c r="QOY1106" s="12"/>
      <c r="QOZ1106" s="12"/>
      <c r="QPA1106" s="12"/>
      <c r="QPB1106" s="12"/>
      <c r="QPC1106" s="12"/>
      <c r="QPD1106" s="12"/>
      <c r="QPE1106" s="12"/>
      <c r="QPF1106" s="12"/>
      <c r="QPG1106" s="12"/>
      <c r="QPH1106" s="12"/>
      <c r="QPI1106" s="12"/>
      <c r="QPJ1106" s="12"/>
      <c r="QPK1106" s="12"/>
      <c r="QPL1106" s="12"/>
      <c r="QPM1106" s="12"/>
      <c r="QPN1106" s="12"/>
      <c r="QPO1106" s="12"/>
      <c r="QPP1106" s="12"/>
      <c r="QPQ1106" s="12"/>
      <c r="QPR1106" s="12"/>
      <c r="QPS1106" s="12"/>
      <c r="QPT1106" s="12"/>
      <c r="QPU1106" s="12"/>
      <c r="QPV1106" s="12"/>
      <c r="QPW1106" s="12"/>
      <c r="QPX1106" s="12"/>
      <c r="QPY1106" s="12"/>
      <c r="QPZ1106" s="12"/>
      <c r="QQA1106" s="12"/>
      <c r="QQB1106" s="12"/>
      <c r="QQC1106" s="12"/>
      <c r="QQD1106" s="12"/>
      <c r="QQE1106" s="12"/>
      <c r="QQF1106" s="12"/>
      <c r="QQG1106" s="12"/>
      <c r="QQH1106" s="12"/>
      <c r="QQI1106" s="12"/>
      <c r="QQJ1106" s="12"/>
      <c r="QQK1106" s="12"/>
      <c r="QQL1106" s="12"/>
      <c r="QQM1106" s="12"/>
      <c r="QQN1106" s="12"/>
      <c r="QQO1106" s="12"/>
      <c r="QQP1106" s="12"/>
      <c r="QQQ1106" s="12"/>
      <c r="QQR1106" s="12"/>
      <c r="QQS1106" s="12"/>
      <c r="QQT1106" s="12"/>
      <c r="QQU1106" s="12"/>
      <c r="QQV1106" s="12"/>
      <c r="QQW1106" s="12"/>
      <c r="QQX1106" s="12"/>
      <c r="QQY1106" s="12"/>
      <c r="QQZ1106" s="12"/>
      <c r="QRA1106" s="12"/>
      <c r="QRB1106" s="12"/>
      <c r="QRC1106" s="12"/>
      <c r="QRD1106" s="12"/>
      <c r="QRE1106" s="12"/>
      <c r="QRF1106" s="12"/>
      <c r="QRG1106" s="12"/>
      <c r="QRH1106" s="12"/>
      <c r="QRI1106" s="12"/>
      <c r="QRJ1106" s="12"/>
      <c r="QRK1106" s="12"/>
      <c r="QRL1106" s="12"/>
      <c r="QRM1106" s="12"/>
      <c r="QRN1106" s="12"/>
      <c r="QRO1106" s="12"/>
      <c r="QRP1106" s="12"/>
      <c r="QRQ1106" s="12"/>
      <c r="QRR1106" s="12"/>
      <c r="QRS1106" s="12"/>
      <c r="QRT1106" s="12"/>
      <c r="QRU1106" s="12"/>
      <c r="QRV1106" s="12"/>
      <c r="QRW1106" s="12"/>
      <c r="QRX1106" s="12"/>
      <c r="QRY1106" s="12"/>
      <c r="QRZ1106" s="12"/>
      <c r="QSA1106" s="12"/>
      <c r="QSB1106" s="12"/>
      <c r="QSC1106" s="12"/>
      <c r="QSD1106" s="12"/>
      <c r="QSE1106" s="12"/>
      <c r="QSF1106" s="12"/>
      <c r="QSG1106" s="12"/>
      <c r="QSH1106" s="12"/>
      <c r="QSI1106" s="12"/>
      <c r="QSJ1106" s="12"/>
      <c r="QSK1106" s="12"/>
      <c r="QSL1106" s="12"/>
      <c r="QSM1106" s="12"/>
      <c r="QSN1106" s="12"/>
      <c r="QSO1106" s="12"/>
      <c r="QSP1106" s="12"/>
      <c r="QSQ1106" s="12"/>
      <c r="QSR1106" s="12"/>
      <c r="QSS1106" s="12"/>
      <c r="QST1106" s="12"/>
      <c r="QSU1106" s="12"/>
      <c r="QSV1106" s="12"/>
      <c r="QSW1106" s="12"/>
      <c r="QSX1106" s="12"/>
      <c r="QSY1106" s="12"/>
      <c r="QSZ1106" s="12"/>
      <c r="QTA1106" s="12"/>
      <c r="QTB1106" s="12"/>
      <c r="QTC1106" s="12"/>
      <c r="QTD1106" s="12"/>
      <c r="QTE1106" s="12"/>
      <c r="QTF1106" s="12"/>
      <c r="QTG1106" s="12"/>
      <c r="QTH1106" s="12"/>
      <c r="QTI1106" s="12"/>
      <c r="QTJ1106" s="12"/>
      <c r="QTK1106" s="12"/>
      <c r="QTL1106" s="12"/>
      <c r="QTM1106" s="12"/>
      <c r="QTN1106" s="12"/>
      <c r="QTO1106" s="12"/>
      <c r="QTP1106" s="12"/>
      <c r="QTQ1106" s="12"/>
      <c r="QTR1106" s="12"/>
      <c r="QTS1106" s="12"/>
      <c r="QTT1106" s="12"/>
      <c r="QTU1106" s="12"/>
      <c r="QTV1106" s="12"/>
      <c r="QTW1106" s="12"/>
      <c r="QTX1106" s="12"/>
      <c r="QTY1106" s="12"/>
      <c r="QTZ1106" s="12"/>
      <c r="QUA1106" s="12"/>
      <c r="QUB1106" s="12"/>
      <c r="QUC1106" s="12"/>
      <c r="QUD1106" s="12"/>
      <c r="QUE1106" s="12"/>
      <c r="QUF1106" s="12"/>
      <c r="QUG1106" s="12"/>
      <c r="QUH1106" s="12"/>
      <c r="QUI1106" s="12"/>
      <c r="QUJ1106" s="12"/>
      <c r="QUK1106" s="12"/>
      <c r="QUL1106" s="12"/>
      <c r="QUM1106" s="12"/>
      <c r="QUN1106" s="12"/>
      <c r="QUO1106" s="12"/>
      <c r="QUP1106" s="12"/>
      <c r="QUQ1106" s="12"/>
      <c r="QUR1106" s="12"/>
      <c r="QUS1106" s="12"/>
      <c r="QUT1106" s="12"/>
      <c r="QUU1106" s="12"/>
      <c r="QUV1106" s="12"/>
      <c r="QUW1106" s="12"/>
      <c r="QUX1106" s="12"/>
      <c r="QUY1106" s="12"/>
      <c r="QUZ1106" s="12"/>
      <c r="QVA1106" s="12"/>
      <c r="QVB1106" s="12"/>
      <c r="QVC1106" s="12"/>
      <c r="QVD1106" s="12"/>
      <c r="QVE1106" s="12"/>
      <c r="QVF1106" s="12"/>
      <c r="QVG1106" s="12"/>
      <c r="QVH1106" s="12"/>
      <c r="QVI1106" s="12"/>
      <c r="QVJ1106" s="12"/>
      <c r="QVK1106" s="12"/>
      <c r="QVL1106" s="12"/>
      <c r="QVM1106" s="12"/>
      <c r="QVN1106" s="12"/>
      <c r="QVO1106" s="12"/>
      <c r="QVP1106" s="12"/>
      <c r="QVQ1106" s="12"/>
      <c r="QVR1106" s="12"/>
      <c r="QVS1106" s="12"/>
      <c r="QVT1106" s="12"/>
      <c r="QVU1106" s="12"/>
      <c r="QVV1106" s="12"/>
      <c r="QVW1106" s="12"/>
      <c r="QVX1106" s="12"/>
      <c r="QVY1106" s="12"/>
      <c r="QVZ1106" s="12"/>
      <c r="QWA1106" s="12"/>
      <c r="QWB1106" s="12"/>
      <c r="QWC1106" s="12"/>
      <c r="QWD1106" s="12"/>
      <c r="QWE1106" s="12"/>
      <c r="QWF1106" s="12"/>
      <c r="QWG1106" s="12"/>
      <c r="QWH1106" s="12"/>
      <c r="QWI1106" s="12"/>
      <c r="QWJ1106" s="12"/>
      <c r="QWK1106" s="12"/>
      <c r="QWL1106" s="12"/>
      <c r="QWM1106" s="12"/>
      <c r="QWN1106" s="12"/>
      <c r="QWO1106" s="12"/>
      <c r="QWP1106" s="12"/>
      <c r="QWQ1106" s="12"/>
      <c r="QWR1106" s="12"/>
      <c r="QWS1106" s="12"/>
      <c r="QWT1106" s="12"/>
      <c r="QWU1106" s="12"/>
      <c r="QWV1106" s="12"/>
      <c r="QWW1106" s="12"/>
      <c r="QWX1106" s="12"/>
      <c r="QWY1106" s="12"/>
      <c r="QWZ1106" s="12"/>
      <c r="QXA1106" s="12"/>
      <c r="QXB1106" s="12"/>
      <c r="QXC1106" s="12"/>
      <c r="QXD1106" s="12"/>
      <c r="QXE1106" s="12"/>
      <c r="QXF1106" s="12"/>
      <c r="QXG1106" s="12"/>
      <c r="QXH1106" s="12"/>
      <c r="QXI1106" s="12"/>
      <c r="QXJ1106" s="12"/>
      <c r="QXK1106" s="12"/>
      <c r="QXL1106" s="12"/>
      <c r="QXM1106" s="12"/>
      <c r="QXN1106" s="12"/>
      <c r="QXO1106" s="12"/>
      <c r="QXP1106" s="12"/>
      <c r="QXQ1106" s="12"/>
      <c r="QXR1106" s="12"/>
      <c r="QXS1106" s="12"/>
      <c r="QXT1106" s="12"/>
      <c r="QXU1106" s="12"/>
      <c r="QXV1106" s="12"/>
      <c r="QXW1106" s="12"/>
      <c r="QXX1106" s="12"/>
      <c r="QXY1106" s="12"/>
      <c r="QXZ1106" s="12"/>
      <c r="QYA1106" s="12"/>
      <c r="QYB1106" s="12"/>
      <c r="QYC1106" s="12"/>
      <c r="QYD1106" s="12"/>
      <c r="QYE1106" s="12"/>
      <c r="QYF1106" s="12"/>
      <c r="QYG1106" s="12"/>
      <c r="QYH1106" s="12"/>
      <c r="QYI1106" s="12"/>
      <c r="QYJ1106" s="12"/>
      <c r="QYK1106" s="12"/>
      <c r="QYL1106" s="12"/>
      <c r="QYM1106" s="12"/>
      <c r="QYN1106" s="12"/>
      <c r="QYO1106" s="12"/>
      <c r="QYP1106" s="12"/>
      <c r="QYQ1106" s="12"/>
      <c r="QYR1106" s="12"/>
      <c r="QYS1106" s="12"/>
      <c r="QYT1106" s="12"/>
      <c r="QYU1106" s="12"/>
      <c r="QYV1106" s="12"/>
      <c r="QYW1106" s="12"/>
      <c r="QYX1106" s="12"/>
      <c r="QYY1106" s="12"/>
      <c r="QYZ1106" s="12"/>
      <c r="QZA1106" s="12"/>
      <c r="QZB1106" s="12"/>
      <c r="QZC1106" s="12"/>
      <c r="QZD1106" s="12"/>
      <c r="QZE1106" s="12"/>
      <c r="QZF1106" s="12"/>
      <c r="QZG1106" s="12"/>
      <c r="QZH1106" s="12"/>
      <c r="QZI1106" s="12"/>
      <c r="QZJ1106" s="12"/>
      <c r="QZK1106" s="12"/>
      <c r="QZL1106" s="12"/>
      <c r="QZM1106" s="12"/>
      <c r="QZN1106" s="12"/>
      <c r="QZO1106" s="12"/>
      <c r="QZP1106" s="12"/>
      <c r="QZQ1106" s="12"/>
      <c r="QZR1106" s="12"/>
      <c r="QZS1106" s="12"/>
      <c r="QZT1106" s="12"/>
      <c r="QZU1106" s="12"/>
      <c r="QZV1106" s="12"/>
      <c r="QZW1106" s="12"/>
      <c r="QZX1106" s="12"/>
      <c r="QZY1106" s="12"/>
      <c r="QZZ1106" s="12"/>
      <c r="RAA1106" s="12"/>
      <c r="RAB1106" s="12"/>
      <c r="RAC1106" s="12"/>
      <c r="RAD1106" s="12"/>
      <c r="RAE1106" s="12"/>
      <c r="RAF1106" s="12"/>
      <c r="RAG1106" s="12"/>
      <c r="RAH1106" s="12"/>
      <c r="RAI1106" s="12"/>
      <c r="RAJ1106" s="12"/>
      <c r="RAK1106" s="12"/>
      <c r="RAL1106" s="12"/>
      <c r="RAM1106" s="12"/>
      <c r="RAN1106" s="12"/>
      <c r="RAO1106" s="12"/>
      <c r="RAP1106" s="12"/>
      <c r="RAQ1106" s="12"/>
      <c r="RAR1106" s="12"/>
      <c r="RAS1106" s="12"/>
      <c r="RAT1106" s="12"/>
      <c r="RAU1106" s="12"/>
      <c r="RAV1106" s="12"/>
      <c r="RAW1106" s="12"/>
      <c r="RAX1106" s="12"/>
      <c r="RAY1106" s="12"/>
      <c r="RAZ1106" s="12"/>
      <c r="RBA1106" s="12"/>
      <c r="RBB1106" s="12"/>
      <c r="RBC1106" s="12"/>
      <c r="RBD1106" s="12"/>
      <c r="RBE1106" s="12"/>
      <c r="RBF1106" s="12"/>
      <c r="RBG1106" s="12"/>
      <c r="RBH1106" s="12"/>
      <c r="RBI1106" s="12"/>
      <c r="RBJ1106" s="12"/>
      <c r="RBK1106" s="12"/>
      <c r="RBL1106" s="12"/>
      <c r="RBM1106" s="12"/>
      <c r="RBN1106" s="12"/>
      <c r="RBO1106" s="12"/>
      <c r="RBP1106" s="12"/>
      <c r="RBQ1106" s="12"/>
      <c r="RBR1106" s="12"/>
      <c r="RBS1106" s="12"/>
      <c r="RBT1106" s="12"/>
      <c r="RBU1106" s="12"/>
      <c r="RBV1106" s="12"/>
      <c r="RBW1106" s="12"/>
      <c r="RBX1106" s="12"/>
      <c r="RBY1106" s="12"/>
      <c r="RBZ1106" s="12"/>
      <c r="RCA1106" s="12"/>
      <c r="RCB1106" s="12"/>
      <c r="RCC1106" s="12"/>
      <c r="RCD1106" s="12"/>
      <c r="RCE1106" s="12"/>
      <c r="RCF1106" s="12"/>
      <c r="RCG1106" s="12"/>
      <c r="RCH1106" s="12"/>
      <c r="RCI1106" s="12"/>
      <c r="RCJ1106" s="12"/>
      <c r="RCK1106" s="12"/>
      <c r="RCL1106" s="12"/>
      <c r="RCM1106" s="12"/>
      <c r="RCN1106" s="12"/>
      <c r="RCO1106" s="12"/>
      <c r="RCP1106" s="12"/>
      <c r="RCQ1106" s="12"/>
      <c r="RCR1106" s="12"/>
      <c r="RCS1106" s="12"/>
      <c r="RCT1106" s="12"/>
      <c r="RCU1106" s="12"/>
      <c r="RCV1106" s="12"/>
      <c r="RCW1106" s="12"/>
      <c r="RCX1106" s="12"/>
      <c r="RCY1106" s="12"/>
      <c r="RCZ1106" s="12"/>
      <c r="RDA1106" s="12"/>
      <c r="RDB1106" s="12"/>
      <c r="RDC1106" s="12"/>
      <c r="RDD1106" s="12"/>
      <c r="RDE1106" s="12"/>
      <c r="RDF1106" s="12"/>
      <c r="RDG1106" s="12"/>
      <c r="RDH1106" s="12"/>
      <c r="RDI1106" s="12"/>
      <c r="RDJ1106" s="12"/>
      <c r="RDK1106" s="12"/>
      <c r="RDL1106" s="12"/>
      <c r="RDM1106" s="12"/>
      <c r="RDN1106" s="12"/>
      <c r="RDO1106" s="12"/>
      <c r="RDP1106" s="12"/>
      <c r="RDQ1106" s="12"/>
      <c r="RDR1106" s="12"/>
      <c r="RDS1106" s="12"/>
      <c r="RDT1106" s="12"/>
      <c r="RDU1106" s="12"/>
      <c r="RDV1106" s="12"/>
      <c r="RDW1106" s="12"/>
      <c r="RDX1106" s="12"/>
      <c r="RDY1106" s="12"/>
      <c r="RDZ1106" s="12"/>
      <c r="REA1106" s="12"/>
      <c r="REB1106" s="12"/>
      <c r="REC1106" s="12"/>
      <c r="RED1106" s="12"/>
      <c r="REE1106" s="12"/>
      <c r="REF1106" s="12"/>
      <c r="REG1106" s="12"/>
      <c r="REH1106" s="12"/>
      <c r="REI1106" s="12"/>
      <c r="REJ1106" s="12"/>
      <c r="REK1106" s="12"/>
      <c r="REL1106" s="12"/>
      <c r="REM1106" s="12"/>
      <c r="REN1106" s="12"/>
      <c r="REO1106" s="12"/>
      <c r="REP1106" s="12"/>
      <c r="REQ1106" s="12"/>
      <c r="RER1106" s="12"/>
      <c r="RES1106" s="12"/>
      <c r="RET1106" s="12"/>
      <c r="REU1106" s="12"/>
      <c r="REV1106" s="12"/>
      <c r="REW1106" s="12"/>
      <c r="REX1106" s="12"/>
      <c r="REY1106" s="12"/>
      <c r="REZ1106" s="12"/>
      <c r="RFA1106" s="12"/>
      <c r="RFB1106" s="12"/>
      <c r="RFC1106" s="12"/>
      <c r="RFD1106" s="12"/>
      <c r="RFE1106" s="12"/>
      <c r="RFF1106" s="12"/>
      <c r="RFG1106" s="12"/>
      <c r="RFH1106" s="12"/>
      <c r="RFI1106" s="12"/>
      <c r="RFJ1106" s="12"/>
      <c r="RFK1106" s="12"/>
      <c r="RFL1106" s="12"/>
      <c r="RFM1106" s="12"/>
      <c r="RFN1106" s="12"/>
      <c r="RFO1106" s="12"/>
      <c r="RFP1106" s="12"/>
      <c r="RFQ1106" s="12"/>
      <c r="RFR1106" s="12"/>
      <c r="RFS1106" s="12"/>
      <c r="RFT1106" s="12"/>
      <c r="RFU1106" s="12"/>
      <c r="RFV1106" s="12"/>
      <c r="RFW1106" s="12"/>
      <c r="RFX1106" s="12"/>
      <c r="RFY1106" s="12"/>
      <c r="RFZ1106" s="12"/>
      <c r="RGA1106" s="12"/>
      <c r="RGB1106" s="12"/>
      <c r="RGC1106" s="12"/>
      <c r="RGD1106" s="12"/>
      <c r="RGE1106" s="12"/>
      <c r="RGF1106" s="12"/>
      <c r="RGG1106" s="12"/>
      <c r="RGH1106" s="12"/>
      <c r="RGI1106" s="12"/>
      <c r="RGJ1106" s="12"/>
      <c r="RGK1106" s="12"/>
      <c r="RGL1106" s="12"/>
      <c r="RGM1106" s="12"/>
      <c r="RGN1106" s="12"/>
      <c r="RGO1106" s="12"/>
      <c r="RGP1106" s="12"/>
      <c r="RGQ1106" s="12"/>
      <c r="RGR1106" s="12"/>
      <c r="RGS1106" s="12"/>
      <c r="RGT1106" s="12"/>
      <c r="RGU1106" s="12"/>
      <c r="RGV1106" s="12"/>
      <c r="RGW1106" s="12"/>
      <c r="RGX1106" s="12"/>
      <c r="RGY1106" s="12"/>
      <c r="RGZ1106" s="12"/>
      <c r="RHA1106" s="12"/>
      <c r="RHB1106" s="12"/>
      <c r="RHC1106" s="12"/>
      <c r="RHD1106" s="12"/>
      <c r="RHE1106" s="12"/>
      <c r="RHF1106" s="12"/>
      <c r="RHG1106" s="12"/>
      <c r="RHH1106" s="12"/>
      <c r="RHI1106" s="12"/>
      <c r="RHJ1106" s="12"/>
      <c r="RHK1106" s="12"/>
      <c r="RHL1106" s="12"/>
      <c r="RHM1106" s="12"/>
      <c r="RHN1106" s="12"/>
      <c r="RHO1106" s="12"/>
      <c r="RHP1106" s="12"/>
      <c r="RHQ1106" s="12"/>
      <c r="RHR1106" s="12"/>
      <c r="RHS1106" s="12"/>
      <c r="RHT1106" s="12"/>
      <c r="RHU1106" s="12"/>
      <c r="RHV1106" s="12"/>
      <c r="RHW1106" s="12"/>
      <c r="RHX1106" s="12"/>
      <c r="RHY1106" s="12"/>
      <c r="RHZ1106" s="12"/>
      <c r="RIA1106" s="12"/>
      <c r="RIB1106" s="12"/>
      <c r="RIC1106" s="12"/>
      <c r="RID1106" s="12"/>
      <c r="RIE1106" s="12"/>
      <c r="RIF1106" s="12"/>
      <c r="RIG1106" s="12"/>
      <c r="RIH1106" s="12"/>
      <c r="RII1106" s="12"/>
      <c r="RIJ1106" s="12"/>
      <c r="RIK1106" s="12"/>
      <c r="RIL1106" s="12"/>
      <c r="RIM1106" s="12"/>
      <c r="RIN1106" s="12"/>
      <c r="RIO1106" s="12"/>
      <c r="RIP1106" s="12"/>
      <c r="RIQ1106" s="12"/>
      <c r="RIR1106" s="12"/>
      <c r="RIS1106" s="12"/>
      <c r="RIT1106" s="12"/>
      <c r="RIU1106" s="12"/>
      <c r="RIV1106" s="12"/>
      <c r="RIW1106" s="12"/>
      <c r="RIX1106" s="12"/>
      <c r="RIY1106" s="12"/>
      <c r="RIZ1106" s="12"/>
      <c r="RJA1106" s="12"/>
      <c r="RJB1106" s="12"/>
      <c r="RJC1106" s="12"/>
      <c r="RJD1106" s="12"/>
      <c r="RJE1106" s="12"/>
      <c r="RJF1106" s="12"/>
      <c r="RJG1106" s="12"/>
      <c r="RJH1106" s="12"/>
      <c r="RJI1106" s="12"/>
      <c r="RJJ1106" s="12"/>
      <c r="RJK1106" s="12"/>
      <c r="RJL1106" s="12"/>
      <c r="RJM1106" s="12"/>
      <c r="RJN1106" s="12"/>
      <c r="RJO1106" s="12"/>
      <c r="RJP1106" s="12"/>
      <c r="RJQ1106" s="12"/>
      <c r="RJR1106" s="12"/>
      <c r="RJS1106" s="12"/>
      <c r="RJT1106" s="12"/>
      <c r="RJU1106" s="12"/>
      <c r="RJV1106" s="12"/>
      <c r="RJW1106" s="12"/>
      <c r="RJX1106" s="12"/>
      <c r="RJY1106" s="12"/>
      <c r="RJZ1106" s="12"/>
      <c r="RKA1106" s="12"/>
      <c r="RKB1106" s="12"/>
      <c r="RKC1106" s="12"/>
      <c r="RKD1106" s="12"/>
      <c r="RKE1106" s="12"/>
      <c r="RKF1106" s="12"/>
      <c r="RKG1106" s="12"/>
      <c r="RKH1106" s="12"/>
      <c r="RKI1106" s="12"/>
      <c r="RKJ1106" s="12"/>
      <c r="RKK1106" s="12"/>
      <c r="RKL1106" s="12"/>
      <c r="RKM1106" s="12"/>
      <c r="RKN1106" s="12"/>
      <c r="RKO1106" s="12"/>
      <c r="RKP1106" s="12"/>
      <c r="RKQ1106" s="12"/>
      <c r="RKR1106" s="12"/>
      <c r="RKS1106" s="12"/>
      <c r="RKT1106" s="12"/>
      <c r="RKU1106" s="12"/>
      <c r="RKV1106" s="12"/>
      <c r="RKW1106" s="12"/>
      <c r="RKX1106" s="12"/>
      <c r="RKY1106" s="12"/>
      <c r="RKZ1106" s="12"/>
      <c r="RLA1106" s="12"/>
      <c r="RLB1106" s="12"/>
      <c r="RLC1106" s="12"/>
      <c r="RLD1106" s="12"/>
      <c r="RLE1106" s="12"/>
      <c r="RLF1106" s="12"/>
      <c r="RLG1106" s="12"/>
      <c r="RLH1106" s="12"/>
      <c r="RLI1106" s="12"/>
      <c r="RLJ1106" s="12"/>
      <c r="RLK1106" s="12"/>
      <c r="RLL1106" s="12"/>
      <c r="RLM1106" s="12"/>
      <c r="RLN1106" s="12"/>
      <c r="RLO1106" s="12"/>
      <c r="RLP1106" s="12"/>
      <c r="RLQ1106" s="12"/>
      <c r="RLR1106" s="12"/>
      <c r="RLS1106" s="12"/>
      <c r="RLT1106" s="12"/>
      <c r="RLU1106" s="12"/>
      <c r="RLV1106" s="12"/>
      <c r="RLW1106" s="12"/>
      <c r="RLX1106" s="12"/>
      <c r="RLY1106" s="12"/>
      <c r="RLZ1106" s="12"/>
      <c r="RMA1106" s="12"/>
      <c r="RMB1106" s="12"/>
      <c r="RMC1106" s="12"/>
      <c r="RMD1106" s="12"/>
      <c r="RME1106" s="12"/>
      <c r="RMF1106" s="12"/>
      <c r="RMG1106" s="12"/>
      <c r="RMH1106" s="12"/>
      <c r="RMI1106" s="12"/>
      <c r="RMJ1106" s="12"/>
      <c r="RMK1106" s="12"/>
      <c r="RML1106" s="12"/>
      <c r="RMM1106" s="12"/>
      <c r="RMN1106" s="12"/>
      <c r="RMO1106" s="12"/>
      <c r="RMP1106" s="12"/>
      <c r="RMQ1106" s="12"/>
      <c r="RMR1106" s="12"/>
      <c r="RMS1106" s="12"/>
      <c r="RMT1106" s="12"/>
      <c r="RMU1106" s="12"/>
      <c r="RMV1106" s="12"/>
      <c r="RMW1106" s="12"/>
      <c r="RMX1106" s="12"/>
      <c r="RMY1106" s="12"/>
      <c r="RMZ1106" s="12"/>
      <c r="RNA1106" s="12"/>
      <c r="RNB1106" s="12"/>
      <c r="RNC1106" s="12"/>
      <c r="RND1106" s="12"/>
      <c r="RNE1106" s="12"/>
      <c r="RNF1106" s="12"/>
      <c r="RNG1106" s="12"/>
      <c r="RNH1106" s="12"/>
      <c r="RNI1106" s="12"/>
      <c r="RNJ1106" s="12"/>
      <c r="RNK1106" s="12"/>
      <c r="RNL1106" s="12"/>
      <c r="RNM1106" s="12"/>
      <c r="RNN1106" s="12"/>
      <c r="RNO1106" s="12"/>
      <c r="RNP1106" s="12"/>
      <c r="RNQ1106" s="12"/>
      <c r="RNR1106" s="12"/>
      <c r="RNS1106" s="12"/>
      <c r="RNT1106" s="12"/>
      <c r="RNU1106" s="12"/>
      <c r="RNV1106" s="12"/>
      <c r="RNW1106" s="12"/>
      <c r="RNX1106" s="12"/>
      <c r="RNY1106" s="12"/>
      <c r="RNZ1106" s="12"/>
      <c r="ROA1106" s="12"/>
      <c r="ROB1106" s="12"/>
      <c r="ROC1106" s="12"/>
      <c r="ROD1106" s="12"/>
      <c r="ROE1106" s="12"/>
      <c r="ROF1106" s="12"/>
      <c r="ROG1106" s="12"/>
      <c r="ROH1106" s="12"/>
      <c r="ROI1106" s="12"/>
      <c r="ROJ1106" s="12"/>
      <c r="ROK1106" s="12"/>
      <c r="ROL1106" s="12"/>
      <c r="ROM1106" s="12"/>
      <c r="RON1106" s="12"/>
      <c r="ROO1106" s="12"/>
      <c r="ROP1106" s="12"/>
      <c r="ROQ1106" s="12"/>
      <c r="ROR1106" s="12"/>
      <c r="ROS1106" s="12"/>
      <c r="ROT1106" s="12"/>
      <c r="ROU1106" s="12"/>
      <c r="ROV1106" s="12"/>
      <c r="ROW1106" s="12"/>
      <c r="ROX1106" s="12"/>
      <c r="ROY1106" s="12"/>
      <c r="ROZ1106" s="12"/>
      <c r="RPA1106" s="12"/>
      <c r="RPB1106" s="12"/>
      <c r="RPC1106" s="12"/>
      <c r="RPD1106" s="12"/>
      <c r="RPE1106" s="12"/>
      <c r="RPF1106" s="12"/>
      <c r="RPG1106" s="12"/>
      <c r="RPH1106" s="12"/>
      <c r="RPI1106" s="12"/>
      <c r="RPJ1106" s="12"/>
      <c r="RPK1106" s="12"/>
      <c r="RPL1106" s="12"/>
      <c r="RPM1106" s="12"/>
      <c r="RPN1106" s="12"/>
      <c r="RPO1106" s="12"/>
      <c r="RPP1106" s="12"/>
      <c r="RPQ1106" s="12"/>
      <c r="RPR1106" s="12"/>
      <c r="RPS1106" s="12"/>
      <c r="RPT1106" s="12"/>
      <c r="RPU1106" s="12"/>
      <c r="RPV1106" s="12"/>
      <c r="RPW1106" s="12"/>
      <c r="RPX1106" s="12"/>
      <c r="RPY1106" s="12"/>
      <c r="RPZ1106" s="12"/>
      <c r="RQA1106" s="12"/>
      <c r="RQB1106" s="12"/>
      <c r="RQC1106" s="12"/>
      <c r="RQD1106" s="12"/>
      <c r="RQE1106" s="12"/>
      <c r="RQF1106" s="12"/>
      <c r="RQG1106" s="12"/>
      <c r="RQH1106" s="12"/>
      <c r="RQI1106" s="12"/>
      <c r="RQJ1106" s="12"/>
      <c r="RQK1106" s="12"/>
      <c r="RQL1106" s="12"/>
      <c r="RQM1106" s="12"/>
      <c r="RQN1106" s="12"/>
      <c r="RQO1106" s="12"/>
      <c r="RQP1106" s="12"/>
      <c r="RQQ1106" s="12"/>
      <c r="RQR1106" s="12"/>
      <c r="RQS1106" s="12"/>
      <c r="RQT1106" s="12"/>
      <c r="RQU1106" s="12"/>
      <c r="RQV1106" s="12"/>
      <c r="RQW1106" s="12"/>
      <c r="RQX1106" s="12"/>
      <c r="RQY1106" s="12"/>
      <c r="RQZ1106" s="12"/>
      <c r="RRA1106" s="12"/>
      <c r="RRB1106" s="12"/>
      <c r="RRC1106" s="12"/>
      <c r="RRD1106" s="12"/>
      <c r="RRE1106" s="12"/>
      <c r="RRF1106" s="12"/>
      <c r="RRG1106" s="12"/>
      <c r="RRH1106" s="12"/>
      <c r="RRI1106" s="12"/>
      <c r="RRJ1106" s="12"/>
      <c r="RRK1106" s="12"/>
      <c r="RRL1106" s="12"/>
      <c r="RRM1106" s="12"/>
      <c r="RRN1106" s="12"/>
      <c r="RRO1106" s="12"/>
      <c r="RRP1106" s="12"/>
      <c r="RRQ1106" s="12"/>
      <c r="RRR1106" s="12"/>
      <c r="RRS1106" s="12"/>
      <c r="RRT1106" s="12"/>
      <c r="RRU1106" s="12"/>
      <c r="RRV1106" s="12"/>
      <c r="RRW1106" s="12"/>
      <c r="RRX1106" s="12"/>
      <c r="RRY1106" s="12"/>
      <c r="RRZ1106" s="12"/>
      <c r="RSA1106" s="12"/>
      <c r="RSB1106" s="12"/>
      <c r="RSC1106" s="12"/>
      <c r="RSD1106" s="12"/>
      <c r="RSE1106" s="12"/>
      <c r="RSF1106" s="12"/>
      <c r="RSG1106" s="12"/>
      <c r="RSH1106" s="12"/>
      <c r="RSI1106" s="12"/>
      <c r="RSJ1106" s="12"/>
      <c r="RSK1106" s="12"/>
      <c r="RSL1106" s="12"/>
      <c r="RSM1106" s="12"/>
      <c r="RSN1106" s="12"/>
      <c r="RSO1106" s="12"/>
      <c r="RSP1106" s="12"/>
      <c r="RSQ1106" s="12"/>
      <c r="RSR1106" s="12"/>
      <c r="RSS1106" s="12"/>
      <c r="RST1106" s="12"/>
      <c r="RSU1106" s="12"/>
      <c r="RSV1106" s="12"/>
      <c r="RSW1106" s="12"/>
      <c r="RSX1106" s="12"/>
      <c r="RSY1106" s="12"/>
      <c r="RSZ1106" s="12"/>
      <c r="RTA1106" s="12"/>
      <c r="RTB1106" s="12"/>
      <c r="RTC1106" s="12"/>
      <c r="RTD1106" s="12"/>
      <c r="RTE1106" s="12"/>
      <c r="RTF1106" s="12"/>
      <c r="RTG1106" s="12"/>
      <c r="RTH1106" s="12"/>
      <c r="RTI1106" s="12"/>
      <c r="RTJ1106" s="12"/>
      <c r="RTK1106" s="12"/>
      <c r="RTL1106" s="12"/>
      <c r="RTM1106" s="12"/>
      <c r="RTN1106" s="12"/>
      <c r="RTO1106" s="12"/>
      <c r="RTP1106" s="12"/>
      <c r="RTQ1106" s="12"/>
      <c r="RTR1106" s="12"/>
      <c r="RTS1106" s="12"/>
      <c r="RTT1106" s="12"/>
      <c r="RTU1106" s="12"/>
      <c r="RTV1106" s="12"/>
      <c r="RTW1106" s="12"/>
      <c r="RTX1106" s="12"/>
      <c r="RTY1106" s="12"/>
      <c r="RTZ1106" s="12"/>
      <c r="RUA1106" s="12"/>
      <c r="RUB1106" s="12"/>
      <c r="RUC1106" s="12"/>
      <c r="RUD1106" s="12"/>
      <c r="RUE1106" s="12"/>
      <c r="RUF1106" s="12"/>
      <c r="RUG1106" s="12"/>
      <c r="RUH1106" s="12"/>
      <c r="RUI1106" s="12"/>
      <c r="RUJ1106" s="12"/>
      <c r="RUK1106" s="12"/>
      <c r="RUL1106" s="12"/>
      <c r="RUM1106" s="12"/>
      <c r="RUN1106" s="12"/>
      <c r="RUO1106" s="12"/>
      <c r="RUP1106" s="12"/>
      <c r="RUQ1106" s="12"/>
      <c r="RUR1106" s="12"/>
      <c r="RUS1106" s="12"/>
      <c r="RUT1106" s="12"/>
      <c r="RUU1106" s="12"/>
      <c r="RUV1106" s="12"/>
      <c r="RUW1106" s="12"/>
      <c r="RUX1106" s="12"/>
      <c r="RUY1106" s="12"/>
      <c r="RUZ1106" s="12"/>
      <c r="RVA1106" s="12"/>
      <c r="RVB1106" s="12"/>
      <c r="RVC1106" s="12"/>
      <c r="RVD1106" s="12"/>
      <c r="RVE1106" s="12"/>
      <c r="RVF1106" s="12"/>
      <c r="RVG1106" s="12"/>
      <c r="RVH1106" s="12"/>
      <c r="RVI1106" s="12"/>
      <c r="RVJ1106" s="12"/>
      <c r="RVK1106" s="12"/>
      <c r="RVL1106" s="12"/>
      <c r="RVM1106" s="12"/>
      <c r="RVN1106" s="12"/>
      <c r="RVO1106" s="12"/>
      <c r="RVP1106" s="12"/>
      <c r="RVQ1106" s="12"/>
      <c r="RVR1106" s="12"/>
      <c r="RVS1106" s="12"/>
      <c r="RVT1106" s="12"/>
      <c r="RVU1106" s="12"/>
      <c r="RVV1106" s="12"/>
      <c r="RVW1106" s="12"/>
      <c r="RVX1106" s="12"/>
      <c r="RVY1106" s="12"/>
      <c r="RVZ1106" s="12"/>
      <c r="RWA1106" s="12"/>
      <c r="RWB1106" s="12"/>
      <c r="RWC1106" s="12"/>
      <c r="RWD1106" s="12"/>
      <c r="RWE1106" s="12"/>
      <c r="RWF1106" s="12"/>
      <c r="RWG1106" s="12"/>
      <c r="RWH1106" s="12"/>
      <c r="RWI1106" s="12"/>
      <c r="RWJ1106" s="12"/>
      <c r="RWK1106" s="12"/>
      <c r="RWL1106" s="12"/>
      <c r="RWM1106" s="12"/>
      <c r="RWN1106" s="12"/>
      <c r="RWO1106" s="12"/>
      <c r="RWP1106" s="12"/>
      <c r="RWQ1106" s="12"/>
      <c r="RWR1106" s="12"/>
      <c r="RWS1106" s="12"/>
      <c r="RWT1106" s="12"/>
      <c r="RWU1106" s="12"/>
      <c r="RWV1106" s="12"/>
      <c r="RWW1106" s="12"/>
      <c r="RWX1106" s="12"/>
      <c r="RWY1106" s="12"/>
      <c r="RWZ1106" s="12"/>
      <c r="RXA1106" s="12"/>
      <c r="RXB1106" s="12"/>
      <c r="RXC1106" s="12"/>
      <c r="RXD1106" s="12"/>
      <c r="RXE1106" s="12"/>
      <c r="RXF1106" s="12"/>
      <c r="RXG1106" s="12"/>
      <c r="RXH1106" s="12"/>
      <c r="RXI1106" s="12"/>
      <c r="RXJ1106" s="12"/>
      <c r="RXK1106" s="12"/>
      <c r="RXL1106" s="12"/>
      <c r="RXM1106" s="12"/>
      <c r="RXN1106" s="12"/>
      <c r="RXO1106" s="12"/>
      <c r="RXP1106" s="12"/>
      <c r="RXQ1106" s="12"/>
      <c r="RXR1106" s="12"/>
      <c r="RXS1106" s="12"/>
      <c r="RXT1106" s="12"/>
      <c r="RXU1106" s="12"/>
      <c r="RXV1106" s="12"/>
      <c r="RXW1106" s="12"/>
      <c r="RXX1106" s="12"/>
      <c r="RXY1106" s="12"/>
      <c r="RXZ1106" s="12"/>
      <c r="RYA1106" s="12"/>
      <c r="RYB1106" s="12"/>
      <c r="RYC1106" s="12"/>
      <c r="RYD1106" s="12"/>
      <c r="RYE1106" s="12"/>
      <c r="RYF1106" s="12"/>
      <c r="RYG1106" s="12"/>
      <c r="RYH1106" s="12"/>
      <c r="RYI1106" s="12"/>
      <c r="RYJ1106" s="12"/>
      <c r="RYK1106" s="12"/>
      <c r="RYL1106" s="12"/>
      <c r="RYM1106" s="12"/>
      <c r="RYN1106" s="12"/>
      <c r="RYO1106" s="12"/>
      <c r="RYP1106" s="12"/>
      <c r="RYQ1106" s="12"/>
      <c r="RYR1106" s="12"/>
      <c r="RYS1106" s="12"/>
      <c r="RYT1106" s="12"/>
      <c r="RYU1106" s="12"/>
      <c r="RYV1106" s="12"/>
      <c r="RYW1106" s="12"/>
      <c r="RYX1106" s="12"/>
      <c r="RYY1106" s="12"/>
      <c r="RYZ1106" s="12"/>
      <c r="RZA1106" s="12"/>
      <c r="RZB1106" s="12"/>
      <c r="RZC1106" s="12"/>
      <c r="RZD1106" s="12"/>
      <c r="RZE1106" s="12"/>
      <c r="RZF1106" s="12"/>
      <c r="RZG1106" s="12"/>
      <c r="RZH1106" s="12"/>
      <c r="RZI1106" s="12"/>
      <c r="RZJ1106" s="12"/>
      <c r="RZK1106" s="12"/>
      <c r="RZL1106" s="12"/>
      <c r="RZM1106" s="12"/>
      <c r="RZN1106" s="12"/>
      <c r="RZO1106" s="12"/>
      <c r="RZP1106" s="12"/>
      <c r="RZQ1106" s="12"/>
      <c r="RZR1106" s="12"/>
      <c r="RZS1106" s="12"/>
      <c r="RZT1106" s="12"/>
      <c r="RZU1106" s="12"/>
      <c r="RZV1106" s="12"/>
      <c r="RZW1106" s="12"/>
      <c r="RZX1106" s="12"/>
      <c r="RZY1106" s="12"/>
      <c r="RZZ1106" s="12"/>
      <c r="SAA1106" s="12"/>
      <c r="SAB1106" s="12"/>
      <c r="SAC1106" s="12"/>
      <c r="SAD1106" s="12"/>
      <c r="SAE1106" s="12"/>
      <c r="SAF1106" s="12"/>
      <c r="SAG1106" s="12"/>
      <c r="SAH1106" s="12"/>
      <c r="SAI1106" s="12"/>
      <c r="SAJ1106" s="12"/>
      <c r="SAK1106" s="12"/>
      <c r="SAL1106" s="12"/>
      <c r="SAM1106" s="12"/>
      <c r="SAN1106" s="12"/>
      <c r="SAO1106" s="12"/>
      <c r="SAP1106" s="12"/>
      <c r="SAQ1106" s="12"/>
      <c r="SAR1106" s="12"/>
      <c r="SAS1106" s="12"/>
      <c r="SAT1106" s="12"/>
      <c r="SAU1106" s="12"/>
      <c r="SAV1106" s="12"/>
      <c r="SAW1106" s="12"/>
      <c r="SAX1106" s="12"/>
      <c r="SAY1106" s="12"/>
      <c r="SAZ1106" s="12"/>
      <c r="SBA1106" s="12"/>
      <c r="SBB1106" s="12"/>
      <c r="SBC1106" s="12"/>
      <c r="SBD1106" s="12"/>
      <c r="SBE1106" s="12"/>
      <c r="SBF1106" s="12"/>
      <c r="SBG1106" s="12"/>
      <c r="SBH1106" s="12"/>
      <c r="SBI1106" s="12"/>
      <c r="SBJ1106" s="12"/>
      <c r="SBK1106" s="12"/>
      <c r="SBL1106" s="12"/>
      <c r="SBM1106" s="12"/>
      <c r="SBN1106" s="12"/>
      <c r="SBO1106" s="12"/>
      <c r="SBP1106" s="12"/>
      <c r="SBQ1106" s="12"/>
      <c r="SBR1106" s="12"/>
      <c r="SBS1106" s="12"/>
      <c r="SBT1106" s="12"/>
      <c r="SBU1106" s="12"/>
      <c r="SBV1106" s="12"/>
      <c r="SBW1106" s="12"/>
      <c r="SBX1106" s="12"/>
      <c r="SBY1106" s="12"/>
      <c r="SBZ1106" s="12"/>
      <c r="SCA1106" s="12"/>
      <c r="SCB1106" s="12"/>
      <c r="SCC1106" s="12"/>
      <c r="SCD1106" s="12"/>
      <c r="SCE1106" s="12"/>
      <c r="SCF1106" s="12"/>
      <c r="SCG1106" s="12"/>
      <c r="SCH1106" s="12"/>
      <c r="SCI1106" s="12"/>
      <c r="SCJ1106" s="12"/>
      <c r="SCK1106" s="12"/>
      <c r="SCL1106" s="12"/>
      <c r="SCM1106" s="12"/>
      <c r="SCN1106" s="12"/>
      <c r="SCO1106" s="12"/>
      <c r="SCP1106" s="12"/>
      <c r="SCQ1106" s="12"/>
      <c r="SCR1106" s="12"/>
      <c r="SCS1106" s="12"/>
      <c r="SCT1106" s="12"/>
      <c r="SCU1106" s="12"/>
      <c r="SCV1106" s="12"/>
      <c r="SCW1106" s="12"/>
      <c r="SCX1106" s="12"/>
      <c r="SCY1106" s="12"/>
      <c r="SCZ1106" s="12"/>
      <c r="SDA1106" s="12"/>
      <c r="SDB1106" s="12"/>
      <c r="SDC1106" s="12"/>
      <c r="SDD1106" s="12"/>
      <c r="SDE1106" s="12"/>
      <c r="SDF1106" s="12"/>
      <c r="SDG1106" s="12"/>
      <c r="SDH1106" s="12"/>
      <c r="SDI1106" s="12"/>
      <c r="SDJ1106" s="12"/>
      <c r="SDK1106" s="12"/>
      <c r="SDL1106" s="12"/>
      <c r="SDM1106" s="12"/>
      <c r="SDN1106" s="12"/>
      <c r="SDO1106" s="12"/>
      <c r="SDP1106" s="12"/>
      <c r="SDQ1106" s="12"/>
      <c r="SDR1106" s="12"/>
      <c r="SDS1106" s="12"/>
      <c r="SDT1106" s="12"/>
      <c r="SDU1106" s="12"/>
      <c r="SDV1106" s="12"/>
      <c r="SDW1106" s="12"/>
      <c r="SDX1106" s="12"/>
      <c r="SDY1106" s="12"/>
      <c r="SDZ1106" s="12"/>
      <c r="SEA1106" s="12"/>
      <c r="SEB1106" s="12"/>
      <c r="SEC1106" s="12"/>
      <c r="SED1106" s="12"/>
      <c r="SEE1106" s="12"/>
      <c r="SEF1106" s="12"/>
      <c r="SEG1106" s="12"/>
      <c r="SEH1106" s="12"/>
      <c r="SEI1106" s="12"/>
      <c r="SEJ1106" s="12"/>
      <c r="SEK1106" s="12"/>
      <c r="SEL1106" s="12"/>
      <c r="SEM1106" s="12"/>
      <c r="SEN1106" s="12"/>
      <c r="SEO1106" s="12"/>
      <c r="SEP1106" s="12"/>
      <c r="SEQ1106" s="12"/>
      <c r="SER1106" s="12"/>
      <c r="SES1106" s="12"/>
      <c r="SET1106" s="12"/>
      <c r="SEU1106" s="12"/>
      <c r="SEV1106" s="12"/>
      <c r="SEW1106" s="12"/>
      <c r="SEX1106" s="12"/>
      <c r="SEY1106" s="12"/>
      <c r="SEZ1106" s="12"/>
      <c r="SFA1106" s="12"/>
      <c r="SFB1106" s="12"/>
      <c r="SFC1106" s="12"/>
      <c r="SFD1106" s="12"/>
      <c r="SFE1106" s="12"/>
      <c r="SFF1106" s="12"/>
      <c r="SFG1106" s="12"/>
      <c r="SFH1106" s="12"/>
      <c r="SFI1106" s="12"/>
      <c r="SFJ1106" s="12"/>
      <c r="SFK1106" s="12"/>
      <c r="SFL1106" s="12"/>
      <c r="SFM1106" s="12"/>
      <c r="SFN1106" s="12"/>
      <c r="SFO1106" s="12"/>
      <c r="SFP1106" s="12"/>
      <c r="SFQ1106" s="12"/>
      <c r="SFR1106" s="12"/>
      <c r="SFS1106" s="12"/>
      <c r="SFT1106" s="12"/>
      <c r="SFU1106" s="12"/>
      <c r="SFV1106" s="12"/>
      <c r="SFW1106" s="12"/>
      <c r="SFX1106" s="12"/>
      <c r="SFY1106" s="12"/>
      <c r="SFZ1106" s="12"/>
      <c r="SGA1106" s="12"/>
      <c r="SGB1106" s="12"/>
      <c r="SGC1106" s="12"/>
      <c r="SGD1106" s="12"/>
      <c r="SGE1106" s="12"/>
      <c r="SGF1106" s="12"/>
      <c r="SGG1106" s="12"/>
      <c r="SGH1106" s="12"/>
      <c r="SGI1106" s="12"/>
      <c r="SGJ1106" s="12"/>
      <c r="SGK1106" s="12"/>
      <c r="SGL1106" s="12"/>
      <c r="SGM1106" s="12"/>
      <c r="SGN1106" s="12"/>
      <c r="SGO1106" s="12"/>
      <c r="SGP1106" s="12"/>
      <c r="SGQ1106" s="12"/>
      <c r="SGR1106" s="12"/>
      <c r="SGS1106" s="12"/>
      <c r="SGT1106" s="12"/>
      <c r="SGU1106" s="12"/>
      <c r="SGV1106" s="12"/>
      <c r="SGW1106" s="12"/>
      <c r="SGX1106" s="12"/>
      <c r="SGY1106" s="12"/>
      <c r="SGZ1106" s="12"/>
      <c r="SHA1106" s="12"/>
      <c r="SHB1106" s="12"/>
      <c r="SHC1106" s="12"/>
      <c r="SHD1106" s="12"/>
      <c r="SHE1106" s="12"/>
      <c r="SHF1106" s="12"/>
      <c r="SHG1106" s="12"/>
      <c r="SHH1106" s="12"/>
      <c r="SHI1106" s="12"/>
      <c r="SHJ1106" s="12"/>
      <c r="SHK1106" s="12"/>
      <c r="SHL1106" s="12"/>
      <c r="SHM1106" s="12"/>
      <c r="SHN1106" s="12"/>
      <c r="SHO1106" s="12"/>
      <c r="SHP1106" s="12"/>
      <c r="SHQ1106" s="12"/>
      <c r="SHR1106" s="12"/>
      <c r="SHS1106" s="12"/>
      <c r="SHT1106" s="12"/>
      <c r="SHU1106" s="12"/>
      <c r="SHV1106" s="12"/>
      <c r="SHW1106" s="12"/>
      <c r="SHX1106" s="12"/>
      <c r="SHY1106" s="12"/>
      <c r="SHZ1106" s="12"/>
      <c r="SIA1106" s="12"/>
      <c r="SIB1106" s="12"/>
      <c r="SIC1106" s="12"/>
      <c r="SID1106" s="12"/>
      <c r="SIE1106" s="12"/>
      <c r="SIF1106" s="12"/>
      <c r="SIG1106" s="12"/>
      <c r="SIH1106" s="12"/>
      <c r="SII1106" s="12"/>
      <c r="SIJ1106" s="12"/>
      <c r="SIK1106" s="12"/>
      <c r="SIL1106" s="12"/>
      <c r="SIM1106" s="12"/>
      <c r="SIN1106" s="12"/>
      <c r="SIO1106" s="12"/>
      <c r="SIP1106" s="12"/>
      <c r="SIQ1106" s="12"/>
      <c r="SIR1106" s="12"/>
      <c r="SIS1106" s="12"/>
      <c r="SIT1106" s="12"/>
      <c r="SIU1106" s="12"/>
      <c r="SIV1106" s="12"/>
      <c r="SIW1106" s="12"/>
      <c r="SIX1106" s="12"/>
      <c r="SIY1106" s="12"/>
      <c r="SIZ1106" s="12"/>
      <c r="SJA1106" s="12"/>
      <c r="SJB1106" s="12"/>
      <c r="SJC1106" s="12"/>
      <c r="SJD1106" s="12"/>
      <c r="SJE1106" s="12"/>
      <c r="SJF1106" s="12"/>
      <c r="SJG1106" s="12"/>
      <c r="SJH1106" s="12"/>
      <c r="SJI1106" s="12"/>
      <c r="SJJ1106" s="12"/>
      <c r="SJK1106" s="12"/>
      <c r="SJL1106" s="12"/>
      <c r="SJM1106" s="12"/>
      <c r="SJN1106" s="12"/>
      <c r="SJO1106" s="12"/>
      <c r="SJP1106" s="12"/>
      <c r="SJQ1106" s="12"/>
      <c r="SJR1106" s="12"/>
      <c r="SJS1106" s="12"/>
      <c r="SJT1106" s="12"/>
      <c r="SJU1106" s="12"/>
      <c r="SJV1106" s="12"/>
      <c r="SJW1106" s="12"/>
      <c r="SJX1106" s="12"/>
      <c r="SJY1106" s="12"/>
      <c r="SJZ1106" s="12"/>
      <c r="SKA1106" s="12"/>
      <c r="SKB1106" s="12"/>
      <c r="SKC1106" s="12"/>
      <c r="SKD1106" s="12"/>
      <c r="SKE1106" s="12"/>
      <c r="SKF1106" s="12"/>
      <c r="SKG1106" s="12"/>
      <c r="SKH1106" s="12"/>
      <c r="SKI1106" s="12"/>
      <c r="SKJ1106" s="12"/>
      <c r="SKK1106" s="12"/>
      <c r="SKL1106" s="12"/>
      <c r="SKM1106" s="12"/>
      <c r="SKN1106" s="12"/>
      <c r="SKO1106" s="12"/>
      <c r="SKP1106" s="12"/>
      <c r="SKQ1106" s="12"/>
      <c r="SKR1106" s="12"/>
      <c r="SKS1106" s="12"/>
      <c r="SKT1106" s="12"/>
      <c r="SKU1106" s="12"/>
      <c r="SKV1106" s="12"/>
      <c r="SKW1106" s="12"/>
      <c r="SKX1106" s="12"/>
      <c r="SKY1106" s="12"/>
      <c r="SKZ1106" s="12"/>
      <c r="SLA1106" s="12"/>
      <c r="SLB1106" s="12"/>
      <c r="SLC1106" s="12"/>
      <c r="SLD1106" s="12"/>
      <c r="SLE1106" s="12"/>
      <c r="SLF1106" s="12"/>
      <c r="SLG1106" s="12"/>
      <c r="SLH1106" s="12"/>
      <c r="SLI1106" s="12"/>
      <c r="SLJ1106" s="12"/>
      <c r="SLK1106" s="12"/>
      <c r="SLL1106" s="12"/>
      <c r="SLM1106" s="12"/>
      <c r="SLN1106" s="12"/>
      <c r="SLO1106" s="12"/>
      <c r="SLP1106" s="12"/>
      <c r="SLQ1106" s="12"/>
      <c r="SLR1106" s="12"/>
      <c r="SLS1106" s="12"/>
      <c r="SLT1106" s="12"/>
      <c r="SLU1106" s="12"/>
      <c r="SLV1106" s="12"/>
      <c r="SLW1106" s="12"/>
      <c r="SLX1106" s="12"/>
      <c r="SLY1106" s="12"/>
      <c r="SLZ1106" s="12"/>
      <c r="SMA1106" s="12"/>
      <c r="SMB1106" s="12"/>
      <c r="SMC1106" s="12"/>
      <c r="SMD1106" s="12"/>
      <c r="SME1106" s="12"/>
      <c r="SMF1106" s="12"/>
      <c r="SMG1106" s="12"/>
      <c r="SMH1106" s="12"/>
      <c r="SMI1106" s="12"/>
      <c r="SMJ1106" s="12"/>
      <c r="SMK1106" s="12"/>
      <c r="SML1106" s="12"/>
      <c r="SMM1106" s="12"/>
      <c r="SMN1106" s="12"/>
      <c r="SMO1106" s="12"/>
      <c r="SMP1106" s="12"/>
      <c r="SMQ1106" s="12"/>
      <c r="SMR1106" s="12"/>
      <c r="SMS1106" s="12"/>
      <c r="SMT1106" s="12"/>
      <c r="SMU1106" s="12"/>
      <c r="SMV1106" s="12"/>
      <c r="SMW1106" s="12"/>
      <c r="SMX1106" s="12"/>
      <c r="SMY1106" s="12"/>
      <c r="SMZ1106" s="12"/>
      <c r="SNA1106" s="12"/>
      <c r="SNB1106" s="12"/>
      <c r="SNC1106" s="12"/>
      <c r="SND1106" s="12"/>
      <c r="SNE1106" s="12"/>
      <c r="SNF1106" s="12"/>
      <c r="SNG1106" s="12"/>
      <c r="SNH1106" s="12"/>
      <c r="SNI1106" s="12"/>
      <c r="SNJ1106" s="12"/>
      <c r="SNK1106" s="12"/>
      <c r="SNL1106" s="12"/>
      <c r="SNM1106" s="12"/>
      <c r="SNN1106" s="12"/>
      <c r="SNO1106" s="12"/>
      <c r="SNP1106" s="12"/>
      <c r="SNQ1106" s="12"/>
      <c r="SNR1106" s="12"/>
      <c r="SNS1106" s="12"/>
      <c r="SNT1106" s="12"/>
      <c r="SNU1106" s="12"/>
      <c r="SNV1106" s="12"/>
      <c r="SNW1106" s="12"/>
      <c r="SNX1106" s="12"/>
      <c r="SNY1106" s="12"/>
      <c r="SNZ1106" s="12"/>
      <c r="SOA1106" s="12"/>
      <c r="SOB1106" s="12"/>
      <c r="SOC1106" s="12"/>
      <c r="SOD1106" s="12"/>
      <c r="SOE1106" s="12"/>
      <c r="SOF1106" s="12"/>
      <c r="SOG1106" s="12"/>
      <c r="SOH1106" s="12"/>
      <c r="SOI1106" s="12"/>
      <c r="SOJ1106" s="12"/>
      <c r="SOK1106" s="12"/>
      <c r="SOL1106" s="12"/>
      <c r="SOM1106" s="12"/>
      <c r="SON1106" s="12"/>
      <c r="SOO1106" s="12"/>
      <c r="SOP1106" s="12"/>
      <c r="SOQ1106" s="12"/>
      <c r="SOR1106" s="12"/>
      <c r="SOS1106" s="12"/>
      <c r="SOT1106" s="12"/>
      <c r="SOU1106" s="12"/>
      <c r="SOV1106" s="12"/>
      <c r="SOW1106" s="12"/>
      <c r="SOX1106" s="12"/>
      <c r="SOY1106" s="12"/>
      <c r="SOZ1106" s="12"/>
      <c r="SPA1106" s="12"/>
      <c r="SPB1106" s="12"/>
      <c r="SPC1106" s="12"/>
      <c r="SPD1106" s="12"/>
      <c r="SPE1106" s="12"/>
      <c r="SPF1106" s="12"/>
      <c r="SPG1106" s="12"/>
      <c r="SPH1106" s="12"/>
      <c r="SPI1106" s="12"/>
      <c r="SPJ1106" s="12"/>
      <c r="SPK1106" s="12"/>
      <c r="SPL1106" s="12"/>
      <c r="SPM1106" s="12"/>
      <c r="SPN1106" s="12"/>
      <c r="SPO1106" s="12"/>
      <c r="SPP1106" s="12"/>
      <c r="SPQ1106" s="12"/>
      <c r="SPR1106" s="12"/>
      <c r="SPS1106" s="12"/>
      <c r="SPT1106" s="12"/>
      <c r="SPU1106" s="12"/>
      <c r="SPV1106" s="12"/>
      <c r="SPW1106" s="12"/>
      <c r="SPX1106" s="12"/>
      <c r="SPY1106" s="12"/>
      <c r="SPZ1106" s="12"/>
      <c r="SQA1106" s="12"/>
      <c r="SQB1106" s="12"/>
      <c r="SQC1106" s="12"/>
      <c r="SQD1106" s="12"/>
      <c r="SQE1106" s="12"/>
      <c r="SQF1106" s="12"/>
      <c r="SQG1106" s="12"/>
      <c r="SQH1106" s="12"/>
      <c r="SQI1106" s="12"/>
      <c r="SQJ1106" s="12"/>
      <c r="SQK1106" s="12"/>
      <c r="SQL1106" s="12"/>
      <c r="SQM1106" s="12"/>
      <c r="SQN1106" s="12"/>
      <c r="SQO1106" s="12"/>
      <c r="SQP1106" s="12"/>
      <c r="SQQ1106" s="12"/>
      <c r="SQR1106" s="12"/>
      <c r="SQS1106" s="12"/>
      <c r="SQT1106" s="12"/>
      <c r="SQU1106" s="12"/>
      <c r="SQV1106" s="12"/>
      <c r="SQW1106" s="12"/>
      <c r="SQX1106" s="12"/>
      <c r="SQY1106" s="12"/>
      <c r="SQZ1106" s="12"/>
      <c r="SRA1106" s="12"/>
      <c r="SRB1106" s="12"/>
      <c r="SRC1106" s="12"/>
      <c r="SRD1106" s="12"/>
      <c r="SRE1106" s="12"/>
      <c r="SRF1106" s="12"/>
      <c r="SRG1106" s="12"/>
      <c r="SRH1106" s="12"/>
      <c r="SRI1106" s="12"/>
      <c r="SRJ1106" s="12"/>
      <c r="SRK1106" s="12"/>
      <c r="SRL1106" s="12"/>
      <c r="SRM1106" s="12"/>
      <c r="SRN1106" s="12"/>
      <c r="SRO1106" s="12"/>
      <c r="SRP1106" s="12"/>
      <c r="SRQ1106" s="12"/>
      <c r="SRR1106" s="12"/>
      <c r="SRS1106" s="12"/>
      <c r="SRT1106" s="12"/>
      <c r="SRU1106" s="12"/>
      <c r="SRV1106" s="12"/>
      <c r="SRW1106" s="12"/>
      <c r="SRX1106" s="12"/>
      <c r="SRY1106" s="12"/>
      <c r="SRZ1106" s="12"/>
      <c r="SSA1106" s="12"/>
      <c r="SSB1106" s="12"/>
      <c r="SSC1106" s="12"/>
      <c r="SSD1106" s="12"/>
      <c r="SSE1106" s="12"/>
      <c r="SSF1106" s="12"/>
      <c r="SSG1106" s="12"/>
      <c r="SSH1106" s="12"/>
      <c r="SSI1106" s="12"/>
      <c r="SSJ1106" s="12"/>
      <c r="SSK1106" s="12"/>
      <c r="SSL1106" s="12"/>
      <c r="SSM1106" s="12"/>
      <c r="SSN1106" s="12"/>
      <c r="SSO1106" s="12"/>
      <c r="SSP1106" s="12"/>
      <c r="SSQ1106" s="12"/>
      <c r="SSR1106" s="12"/>
      <c r="SSS1106" s="12"/>
      <c r="SST1106" s="12"/>
      <c r="SSU1106" s="12"/>
      <c r="SSV1106" s="12"/>
      <c r="SSW1106" s="12"/>
      <c r="SSX1106" s="12"/>
      <c r="SSY1106" s="12"/>
      <c r="SSZ1106" s="12"/>
      <c r="STA1106" s="12"/>
      <c r="STB1106" s="12"/>
      <c r="STC1106" s="12"/>
      <c r="STD1106" s="12"/>
      <c r="STE1106" s="12"/>
      <c r="STF1106" s="12"/>
      <c r="STG1106" s="12"/>
      <c r="STH1106" s="12"/>
      <c r="STI1106" s="12"/>
      <c r="STJ1106" s="12"/>
      <c r="STK1106" s="12"/>
      <c r="STL1106" s="12"/>
      <c r="STM1106" s="12"/>
      <c r="STN1106" s="12"/>
      <c r="STO1106" s="12"/>
      <c r="STP1106" s="12"/>
      <c r="STQ1106" s="12"/>
      <c r="STR1106" s="12"/>
      <c r="STS1106" s="12"/>
      <c r="STT1106" s="12"/>
      <c r="STU1106" s="12"/>
      <c r="STV1106" s="12"/>
      <c r="STW1106" s="12"/>
      <c r="STX1106" s="12"/>
      <c r="STY1106" s="12"/>
      <c r="STZ1106" s="12"/>
      <c r="SUA1106" s="12"/>
      <c r="SUB1106" s="12"/>
      <c r="SUC1106" s="12"/>
      <c r="SUD1106" s="12"/>
      <c r="SUE1106" s="12"/>
      <c r="SUF1106" s="12"/>
      <c r="SUG1106" s="12"/>
      <c r="SUH1106" s="12"/>
      <c r="SUI1106" s="12"/>
      <c r="SUJ1106" s="12"/>
      <c r="SUK1106" s="12"/>
      <c r="SUL1106" s="12"/>
      <c r="SUM1106" s="12"/>
      <c r="SUN1106" s="12"/>
      <c r="SUO1106" s="12"/>
      <c r="SUP1106" s="12"/>
      <c r="SUQ1106" s="12"/>
      <c r="SUR1106" s="12"/>
      <c r="SUS1106" s="12"/>
      <c r="SUT1106" s="12"/>
      <c r="SUU1106" s="12"/>
      <c r="SUV1106" s="12"/>
      <c r="SUW1106" s="12"/>
      <c r="SUX1106" s="12"/>
      <c r="SUY1106" s="12"/>
      <c r="SUZ1106" s="12"/>
      <c r="SVA1106" s="12"/>
      <c r="SVB1106" s="12"/>
      <c r="SVC1106" s="12"/>
      <c r="SVD1106" s="12"/>
      <c r="SVE1106" s="12"/>
      <c r="SVF1106" s="12"/>
      <c r="SVG1106" s="12"/>
      <c r="SVH1106" s="12"/>
      <c r="SVI1106" s="12"/>
      <c r="SVJ1106" s="12"/>
      <c r="SVK1106" s="12"/>
      <c r="SVL1106" s="12"/>
      <c r="SVM1106" s="12"/>
      <c r="SVN1106" s="12"/>
      <c r="SVO1106" s="12"/>
      <c r="SVP1106" s="12"/>
      <c r="SVQ1106" s="12"/>
      <c r="SVR1106" s="12"/>
      <c r="SVS1106" s="12"/>
      <c r="SVT1106" s="12"/>
      <c r="SVU1106" s="12"/>
      <c r="SVV1106" s="12"/>
      <c r="SVW1106" s="12"/>
      <c r="SVX1106" s="12"/>
      <c r="SVY1106" s="12"/>
      <c r="SVZ1106" s="12"/>
      <c r="SWA1106" s="12"/>
      <c r="SWB1106" s="12"/>
      <c r="SWC1106" s="12"/>
      <c r="SWD1106" s="12"/>
      <c r="SWE1106" s="12"/>
      <c r="SWF1106" s="12"/>
      <c r="SWG1106" s="12"/>
      <c r="SWH1106" s="12"/>
      <c r="SWI1106" s="12"/>
      <c r="SWJ1106" s="12"/>
      <c r="SWK1106" s="12"/>
      <c r="SWL1106" s="12"/>
      <c r="SWM1106" s="12"/>
      <c r="SWN1106" s="12"/>
      <c r="SWO1106" s="12"/>
      <c r="SWP1106" s="12"/>
      <c r="SWQ1106" s="12"/>
      <c r="SWR1106" s="12"/>
      <c r="SWS1106" s="12"/>
      <c r="SWT1106" s="12"/>
      <c r="SWU1106" s="12"/>
      <c r="SWV1106" s="12"/>
      <c r="SWW1106" s="12"/>
      <c r="SWX1106" s="12"/>
      <c r="SWY1106" s="12"/>
      <c r="SWZ1106" s="12"/>
      <c r="SXA1106" s="12"/>
      <c r="SXB1106" s="12"/>
      <c r="SXC1106" s="12"/>
      <c r="SXD1106" s="12"/>
      <c r="SXE1106" s="12"/>
      <c r="SXF1106" s="12"/>
      <c r="SXG1106" s="12"/>
      <c r="SXH1106" s="12"/>
      <c r="SXI1106" s="12"/>
      <c r="SXJ1106" s="12"/>
      <c r="SXK1106" s="12"/>
      <c r="SXL1106" s="12"/>
      <c r="SXM1106" s="12"/>
      <c r="SXN1106" s="12"/>
      <c r="SXO1106" s="12"/>
      <c r="SXP1106" s="12"/>
      <c r="SXQ1106" s="12"/>
      <c r="SXR1106" s="12"/>
      <c r="SXS1106" s="12"/>
      <c r="SXT1106" s="12"/>
      <c r="SXU1106" s="12"/>
      <c r="SXV1106" s="12"/>
      <c r="SXW1106" s="12"/>
      <c r="SXX1106" s="12"/>
      <c r="SXY1106" s="12"/>
      <c r="SXZ1106" s="12"/>
      <c r="SYA1106" s="12"/>
      <c r="SYB1106" s="12"/>
      <c r="SYC1106" s="12"/>
      <c r="SYD1106" s="12"/>
      <c r="SYE1106" s="12"/>
      <c r="SYF1106" s="12"/>
      <c r="SYG1106" s="12"/>
      <c r="SYH1106" s="12"/>
      <c r="SYI1106" s="12"/>
      <c r="SYJ1106" s="12"/>
      <c r="SYK1106" s="12"/>
      <c r="SYL1106" s="12"/>
      <c r="SYM1106" s="12"/>
      <c r="SYN1106" s="12"/>
      <c r="SYO1106" s="12"/>
      <c r="SYP1106" s="12"/>
      <c r="SYQ1106" s="12"/>
      <c r="SYR1106" s="12"/>
      <c r="SYS1106" s="12"/>
      <c r="SYT1106" s="12"/>
      <c r="SYU1106" s="12"/>
      <c r="SYV1106" s="12"/>
      <c r="SYW1106" s="12"/>
      <c r="SYX1106" s="12"/>
      <c r="SYY1106" s="12"/>
      <c r="SYZ1106" s="12"/>
      <c r="SZA1106" s="12"/>
      <c r="SZB1106" s="12"/>
      <c r="SZC1106" s="12"/>
      <c r="SZD1106" s="12"/>
      <c r="SZE1106" s="12"/>
      <c r="SZF1106" s="12"/>
      <c r="SZG1106" s="12"/>
      <c r="SZH1106" s="12"/>
      <c r="SZI1106" s="12"/>
      <c r="SZJ1106" s="12"/>
      <c r="SZK1106" s="12"/>
      <c r="SZL1106" s="12"/>
      <c r="SZM1106" s="12"/>
      <c r="SZN1106" s="12"/>
      <c r="SZO1106" s="12"/>
      <c r="SZP1106" s="12"/>
      <c r="SZQ1106" s="12"/>
      <c r="SZR1106" s="12"/>
      <c r="SZS1106" s="12"/>
      <c r="SZT1106" s="12"/>
      <c r="SZU1106" s="12"/>
      <c r="SZV1106" s="12"/>
      <c r="SZW1106" s="12"/>
      <c r="SZX1106" s="12"/>
      <c r="SZY1106" s="12"/>
      <c r="SZZ1106" s="12"/>
      <c r="TAA1106" s="12"/>
      <c r="TAB1106" s="12"/>
      <c r="TAC1106" s="12"/>
      <c r="TAD1106" s="12"/>
      <c r="TAE1106" s="12"/>
      <c r="TAF1106" s="12"/>
      <c r="TAG1106" s="12"/>
      <c r="TAH1106" s="12"/>
      <c r="TAI1106" s="12"/>
      <c r="TAJ1106" s="12"/>
      <c r="TAK1106" s="12"/>
      <c r="TAL1106" s="12"/>
      <c r="TAM1106" s="12"/>
      <c r="TAN1106" s="12"/>
      <c r="TAO1106" s="12"/>
      <c r="TAP1106" s="12"/>
      <c r="TAQ1106" s="12"/>
      <c r="TAR1106" s="12"/>
      <c r="TAS1106" s="12"/>
      <c r="TAT1106" s="12"/>
      <c r="TAU1106" s="12"/>
      <c r="TAV1106" s="12"/>
      <c r="TAW1106" s="12"/>
      <c r="TAX1106" s="12"/>
      <c r="TAY1106" s="12"/>
      <c r="TAZ1106" s="12"/>
      <c r="TBA1106" s="12"/>
      <c r="TBB1106" s="12"/>
      <c r="TBC1106" s="12"/>
      <c r="TBD1106" s="12"/>
      <c r="TBE1106" s="12"/>
      <c r="TBF1106" s="12"/>
      <c r="TBG1106" s="12"/>
      <c r="TBH1106" s="12"/>
      <c r="TBI1106" s="12"/>
      <c r="TBJ1106" s="12"/>
      <c r="TBK1106" s="12"/>
      <c r="TBL1106" s="12"/>
      <c r="TBM1106" s="12"/>
      <c r="TBN1106" s="12"/>
      <c r="TBO1106" s="12"/>
      <c r="TBP1106" s="12"/>
      <c r="TBQ1106" s="12"/>
      <c r="TBR1106" s="12"/>
      <c r="TBS1106" s="12"/>
      <c r="TBT1106" s="12"/>
      <c r="TBU1106" s="12"/>
      <c r="TBV1106" s="12"/>
      <c r="TBW1106" s="12"/>
      <c r="TBX1106" s="12"/>
      <c r="TBY1106" s="12"/>
      <c r="TBZ1106" s="12"/>
      <c r="TCA1106" s="12"/>
      <c r="TCB1106" s="12"/>
      <c r="TCC1106" s="12"/>
      <c r="TCD1106" s="12"/>
      <c r="TCE1106" s="12"/>
      <c r="TCF1106" s="12"/>
      <c r="TCG1106" s="12"/>
      <c r="TCH1106" s="12"/>
      <c r="TCI1106" s="12"/>
      <c r="TCJ1106" s="12"/>
      <c r="TCK1106" s="12"/>
      <c r="TCL1106" s="12"/>
      <c r="TCM1106" s="12"/>
      <c r="TCN1106" s="12"/>
      <c r="TCO1106" s="12"/>
      <c r="TCP1106" s="12"/>
      <c r="TCQ1106" s="12"/>
      <c r="TCR1106" s="12"/>
      <c r="TCS1106" s="12"/>
      <c r="TCT1106" s="12"/>
      <c r="TCU1106" s="12"/>
      <c r="TCV1106" s="12"/>
      <c r="TCW1106" s="12"/>
      <c r="TCX1106" s="12"/>
      <c r="TCY1106" s="12"/>
      <c r="TCZ1106" s="12"/>
      <c r="TDA1106" s="12"/>
      <c r="TDB1106" s="12"/>
      <c r="TDC1106" s="12"/>
      <c r="TDD1106" s="12"/>
      <c r="TDE1106" s="12"/>
      <c r="TDF1106" s="12"/>
      <c r="TDG1106" s="12"/>
      <c r="TDH1106" s="12"/>
      <c r="TDI1106" s="12"/>
      <c r="TDJ1106" s="12"/>
      <c r="TDK1106" s="12"/>
      <c r="TDL1106" s="12"/>
      <c r="TDM1106" s="12"/>
      <c r="TDN1106" s="12"/>
      <c r="TDO1106" s="12"/>
      <c r="TDP1106" s="12"/>
      <c r="TDQ1106" s="12"/>
      <c r="TDR1106" s="12"/>
      <c r="TDS1106" s="12"/>
      <c r="TDT1106" s="12"/>
      <c r="TDU1106" s="12"/>
      <c r="TDV1106" s="12"/>
      <c r="TDW1106" s="12"/>
      <c r="TDX1106" s="12"/>
      <c r="TDY1106" s="12"/>
      <c r="TDZ1106" s="12"/>
      <c r="TEA1106" s="12"/>
      <c r="TEB1106" s="12"/>
      <c r="TEC1106" s="12"/>
      <c r="TED1106" s="12"/>
      <c r="TEE1106" s="12"/>
      <c r="TEF1106" s="12"/>
      <c r="TEG1106" s="12"/>
      <c r="TEH1106" s="12"/>
      <c r="TEI1106" s="12"/>
      <c r="TEJ1106" s="12"/>
      <c r="TEK1106" s="12"/>
      <c r="TEL1106" s="12"/>
      <c r="TEM1106" s="12"/>
      <c r="TEN1106" s="12"/>
      <c r="TEO1106" s="12"/>
      <c r="TEP1106" s="12"/>
      <c r="TEQ1106" s="12"/>
      <c r="TER1106" s="12"/>
      <c r="TES1106" s="12"/>
      <c r="TET1106" s="12"/>
      <c r="TEU1106" s="12"/>
      <c r="TEV1106" s="12"/>
      <c r="TEW1106" s="12"/>
      <c r="TEX1106" s="12"/>
      <c r="TEY1106" s="12"/>
      <c r="TEZ1106" s="12"/>
      <c r="TFA1106" s="12"/>
      <c r="TFB1106" s="12"/>
      <c r="TFC1106" s="12"/>
      <c r="TFD1106" s="12"/>
      <c r="TFE1106" s="12"/>
      <c r="TFF1106" s="12"/>
      <c r="TFG1106" s="12"/>
      <c r="TFH1106" s="12"/>
      <c r="TFI1106" s="12"/>
      <c r="TFJ1106" s="12"/>
      <c r="TFK1106" s="12"/>
      <c r="TFL1106" s="12"/>
      <c r="TFM1106" s="12"/>
      <c r="TFN1106" s="12"/>
      <c r="TFO1106" s="12"/>
      <c r="TFP1106" s="12"/>
      <c r="TFQ1106" s="12"/>
      <c r="TFR1106" s="12"/>
      <c r="TFS1106" s="12"/>
      <c r="TFT1106" s="12"/>
      <c r="TFU1106" s="12"/>
      <c r="TFV1106" s="12"/>
      <c r="TFW1106" s="12"/>
      <c r="TFX1106" s="12"/>
      <c r="TFY1106" s="12"/>
      <c r="TFZ1106" s="12"/>
      <c r="TGA1106" s="12"/>
      <c r="TGB1106" s="12"/>
      <c r="TGC1106" s="12"/>
      <c r="TGD1106" s="12"/>
      <c r="TGE1106" s="12"/>
      <c r="TGF1106" s="12"/>
      <c r="TGG1106" s="12"/>
      <c r="TGH1106" s="12"/>
      <c r="TGI1106" s="12"/>
      <c r="TGJ1106" s="12"/>
      <c r="TGK1106" s="12"/>
      <c r="TGL1106" s="12"/>
      <c r="TGM1106" s="12"/>
      <c r="TGN1106" s="12"/>
      <c r="TGO1106" s="12"/>
      <c r="TGP1106" s="12"/>
      <c r="TGQ1106" s="12"/>
      <c r="TGR1106" s="12"/>
      <c r="TGS1106" s="12"/>
      <c r="TGT1106" s="12"/>
      <c r="TGU1106" s="12"/>
      <c r="TGV1106" s="12"/>
      <c r="TGW1106" s="12"/>
      <c r="TGX1106" s="12"/>
      <c r="TGY1106" s="12"/>
      <c r="TGZ1106" s="12"/>
      <c r="THA1106" s="12"/>
      <c r="THB1106" s="12"/>
      <c r="THC1106" s="12"/>
      <c r="THD1106" s="12"/>
      <c r="THE1106" s="12"/>
      <c r="THF1106" s="12"/>
      <c r="THG1106" s="12"/>
      <c r="THH1106" s="12"/>
      <c r="THI1106" s="12"/>
      <c r="THJ1106" s="12"/>
      <c r="THK1106" s="12"/>
      <c r="THL1106" s="12"/>
      <c r="THM1106" s="12"/>
      <c r="THN1106" s="12"/>
      <c r="THO1106" s="12"/>
      <c r="THP1106" s="12"/>
      <c r="THQ1106" s="12"/>
      <c r="THR1106" s="12"/>
      <c r="THS1106" s="12"/>
      <c r="THT1106" s="12"/>
      <c r="THU1106" s="12"/>
      <c r="THV1106" s="12"/>
      <c r="THW1106" s="12"/>
      <c r="THX1106" s="12"/>
      <c r="THY1106" s="12"/>
      <c r="THZ1106" s="12"/>
      <c r="TIA1106" s="12"/>
      <c r="TIB1106" s="12"/>
      <c r="TIC1106" s="12"/>
      <c r="TID1106" s="12"/>
      <c r="TIE1106" s="12"/>
      <c r="TIF1106" s="12"/>
      <c r="TIG1106" s="12"/>
      <c r="TIH1106" s="12"/>
      <c r="TII1106" s="12"/>
      <c r="TIJ1106" s="12"/>
      <c r="TIK1106" s="12"/>
      <c r="TIL1106" s="12"/>
      <c r="TIM1106" s="12"/>
      <c r="TIN1106" s="12"/>
      <c r="TIO1106" s="12"/>
      <c r="TIP1106" s="12"/>
      <c r="TIQ1106" s="12"/>
      <c r="TIR1106" s="12"/>
      <c r="TIS1106" s="12"/>
      <c r="TIT1106" s="12"/>
      <c r="TIU1106" s="12"/>
      <c r="TIV1106" s="12"/>
      <c r="TIW1106" s="12"/>
      <c r="TIX1106" s="12"/>
      <c r="TIY1106" s="12"/>
      <c r="TIZ1106" s="12"/>
      <c r="TJA1106" s="12"/>
      <c r="TJB1106" s="12"/>
      <c r="TJC1106" s="12"/>
      <c r="TJD1106" s="12"/>
      <c r="TJE1106" s="12"/>
      <c r="TJF1106" s="12"/>
      <c r="TJG1106" s="12"/>
      <c r="TJH1106" s="12"/>
      <c r="TJI1106" s="12"/>
      <c r="TJJ1106" s="12"/>
      <c r="TJK1106" s="12"/>
      <c r="TJL1106" s="12"/>
      <c r="TJM1106" s="12"/>
      <c r="TJN1106" s="12"/>
      <c r="TJO1106" s="12"/>
      <c r="TJP1106" s="12"/>
      <c r="TJQ1106" s="12"/>
      <c r="TJR1106" s="12"/>
      <c r="TJS1106" s="12"/>
      <c r="TJT1106" s="12"/>
      <c r="TJU1106" s="12"/>
      <c r="TJV1106" s="12"/>
      <c r="TJW1106" s="12"/>
      <c r="TJX1106" s="12"/>
      <c r="TJY1106" s="12"/>
      <c r="TJZ1106" s="12"/>
      <c r="TKA1106" s="12"/>
      <c r="TKB1106" s="12"/>
      <c r="TKC1106" s="12"/>
      <c r="TKD1106" s="12"/>
      <c r="TKE1106" s="12"/>
      <c r="TKF1106" s="12"/>
      <c r="TKG1106" s="12"/>
      <c r="TKH1106" s="12"/>
      <c r="TKI1106" s="12"/>
      <c r="TKJ1106" s="12"/>
      <c r="TKK1106" s="12"/>
      <c r="TKL1106" s="12"/>
      <c r="TKM1106" s="12"/>
      <c r="TKN1106" s="12"/>
      <c r="TKO1106" s="12"/>
      <c r="TKP1106" s="12"/>
      <c r="TKQ1106" s="12"/>
      <c r="TKR1106" s="12"/>
      <c r="TKS1106" s="12"/>
      <c r="TKT1106" s="12"/>
      <c r="TKU1106" s="12"/>
      <c r="TKV1106" s="12"/>
      <c r="TKW1106" s="12"/>
      <c r="TKX1106" s="12"/>
      <c r="TKY1106" s="12"/>
      <c r="TKZ1106" s="12"/>
      <c r="TLA1106" s="12"/>
      <c r="TLB1106" s="12"/>
      <c r="TLC1106" s="12"/>
      <c r="TLD1106" s="12"/>
      <c r="TLE1106" s="12"/>
      <c r="TLF1106" s="12"/>
      <c r="TLG1106" s="12"/>
      <c r="TLH1106" s="12"/>
      <c r="TLI1106" s="12"/>
      <c r="TLJ1106" s="12"/>
      <c r="TLK1106" s="12"/>
      <c r="TLL1106" s="12"/>
      <c r="TLM1106" s="12"/>
      <c r="TLN1106" s="12"/>
      <c r="TLO1106" s="12"/>
      <c r="TLP1106" s="12"/>
      <c r="TLQ1106" s="12"/>
      <c r="TLR1106" s="12"/>
      <c r="TLS1106" s="12"/>
      <c r="TLT1106" s="12"/>
      <c r="TLU1106" s="12"/>
      <c r="TLV1106" s="12"/>
      <c r="TLW1106" s="12"/>
      <c r="TLX1106" s="12"/>
      <c r="TLY1106" s="12"/>
      <c r="TLZ1106" s="12"/>
      <c r="TMA1106" s="12"/>
      <c r="TMB1106" s="12"/>
      <c r="TMC1106" s="12"/>
      <c r="TMD1106" s="12"/>
      <c r="TME1106" s="12"/>
      <c r="TMF1106" s="12"/>
      <c r="TMG1106" s="12"/>
      <c r="TMH1106" s="12"/>
      <c r="TMI1106" s="12"/>
      <c r="TMJ1106" s="12"/>
      <c r="TMK1106" s="12"/>
      <c r="TML1106" s="12"/>
      <c r="TMM1106" s="12"/>
      <c r="TMN1106" s="12"/>
      <c r="TMO1106" s="12"/>
      <c r="TMP1106" s="12"/>
      <c r="TMQ1106" s="12"/>
      <c r="TMR1106" s="12"/>
      <c r="TMS1106" s="12"/>
      <c r="TMT1106" s="12"/>
      <c r="TMU1106" s="12"/>
      <c r="TMV1106" s="12"/>
      <c r="TMW1106" s="12"/>
      <c r="TMX1106" s="12"/>
      <c r="TMY1106" s="12"/>
      <c r="TMZ1106" s="12"/>
      <c r="TNA1106" s="12"/>
      <c r="TNB1106" s="12"/>
      <c r="TNC1106" s="12"/>
      <c r="TND1106" s="12"/>
      <c r="TNE1106" s="12"/>
      <c r="TNF1106" s="12"/>
      <c r="TNG1106" s="12"/>
      <c r="TNH1106" s="12"/>
      <c r="TNI1106" s="12"/>
      <c r="TNJ1106" s="12"/>
      <c r="TNK1106" s="12"/>
      <c r="TNL1106" s="12"/>
      <c r="TNM1106" s="12"/>
      <c r="TNN1106" s="12"/>
      <c r="TNO1106" s="12"/>
      <c r="TNP1106" s="12"/>
      <c r="TNQ1106" s="12"/>
      <c r="TNR1106" s="12"/>
      <c r="TNS1106" s="12"/>
      <c r="TNT1106" s="12"/>
      <c r="TNU1106" s="12"/>
      <c r="TNV1106" s="12"/>
      <c r="TNW1106" s="12"/>
      <c r="TNX1106" s="12"/>
      <c r="TNY1106" s="12"/>
      <c r="TNZ1106" s="12"/>
      <c r="TOA1106" s="12"/>
      <c r="TOB1106" s="12"/>
      <c r="TOC1106" s="12"/>
      <c r="TOD1106" s="12"/>
      <c r="TOE1106" s="12"/>
      <c r="TOF1106" s="12"/>
      <c r="TOG1106" s="12"/>
      <c r="TOH1106" s="12"/>
      <c r="TOI1106" s="12"/>
      <c r="TOJ1106" s="12"/>
      <c r="TOK1106" s="12"/>
      <c r="TOL1106" s="12"/>
      <c r="TOM1106" s="12"/>
      <c r="TON1106" s="12"/>
      <c r="TOO1106" s="12"/>
      <c r="TOP1106" s="12"/>
      <c r="TOQ1106" s="12"/>
      <c r="TOR1106" s="12"/>
      <c r="TOS1106" s="12"/>
      <c r="TOT1106" s="12"/>
      <c r="TOU1106" s="12"/>
      <c r="TOV1106" s="12"/>
      <c r="TOW1106" s="12"/>
      <c r="TOX1106" s="12"/>
      <c r="TOY1106" s="12"/>
      <c r="TOZ1106" s="12"/>
      <c r="TPA1106" s="12"/>
      <c r="TPB1106" s="12"/>
      <c r="TPC1106" s="12"/>
      <c r="TPD1106" s="12"/>
      <c r="TPE1106" s="12"/>
      <c r="TPF1106" s="12"/>
      <c r="TPG1106" s="12"/>
      <c r="TPH1106" s="12"/>
      <c r="TPI1106" s="12"/>
      <c r="TPJ1106" s="12"/>
      <c r="TPK1106" s="12"/>
      <c r="TPL1106" s="12"/>
      <c r="TPM1106" s="12"/>
      <c r="TPN1106" s="12"/>
      <c r="TPO1106" s="12"/>
      <c r="TPP1106" s="12"/>
      <c r="TPQ1106" s="12"/>
      <c r="TPR1106" s="12"/>
      <c r="TPS1106" s="12"/>
      <c r="TPT1106" s="12"/>
      <c r="TPU1106" s="12"/>
      <c r="TPV1106" s="12"/>
      <c r="TPW1106" s="12"/>
      <c r="TPX1106" s="12"/>
      <c r="TPY1106" s="12"/>
      <c r="TPZ1106" s="12"/>
      <c r="TQA1106" s="12"/>
      <c r="TQB1106" s="12"/>
      <c r="TQC1106" s="12"/>
      <c r="TQD1106" s="12"/>
      <c r="TQE1106" s="12"/>
      <c r="TQF1106" s="12"/>
      <c r="TQG1106" s="12"/>
      <c r="TQH1106" s="12"/>
      <c r="TQI1106" s="12"/>
      <c r="TQJ1106" s="12"/>
      <c r="TQK1106" s="12"/>
      <c r="TQL1106" s="12"/>
      <c r="TQM1106" s="12"/>
      <c r="TQN1106" s="12"/>
      <c r="TQO1106" s="12"/>
      <c r="TQP1106" s="12"/>
      <c r="TQQ1106" s="12"/>
      <c r="TQR1106" s="12"/>
      <c r="TQS1106" s="12"/>
      <c r="TQT1106" s="12"/>
      <c r="TQU1106" s="12"/>
      <c r="TQV1106" s="12"/>
      <c r="TQW1106" s="12"/>
      <c r="TQX1106" s="12"/>
      <c r="TQY1106" s="12"/>
      <c r="TQZ1106" s="12"/>
      <c r="TRA1106" s="12"/>
      <c r="TRB1106" s="12"/>
      <c r="TRC1106" s="12"/>
      <c r="TRD1106" s="12"/>
      <c r="TRE1106" s="12"/>
      <c r="TRF1106" s="12"/>
      <c r="TRG1106" s="12"/>
      <c r="TRH1106" s="12"/>
      <c r="TRI1106" s="12"/>
      <c r="TRJ1106" s="12"/>
      <c r="TRK1106" s="12"/>
      <c r="TRL1106" s="12"/>
      <c r="TRM1106" s="12"/>
      <c r="TRN1106" s="12"/>
      <c r="TRO1106" s="12"/>
      <c r="TRP1106" s="12"/>
      <c r="TRQ1106" s="12"/>
      <c r="TRR1106" s="12"/>
      <c r="TRS1106" s="12"/>
      <c r="TRT1106" s="12"/>
      <c r="TRU1106" s="12"/>
      <c r="TRV1106" s="12"/>
      <c r="TRW1106" s="12"/>
      <c r="TRX1106" s="12"/>
      <c r="TRY1106" s="12"/>
      <c r="TRZ1106" s="12"/>
      <c r="TSA1106" s="12"/>
      <c r="TSB1106" s="12"/>
      <c r="TSC1106" s="12"/>
      <c r="TSD1106" s="12"/>
      <c r="TSE1106" s="12"/>
      <c r="TSF1106" s="12"/>
      <c r="TSG1106" s="12"/>
      <c r="TSH1106" s="12"/>
      <c r="TSI1106" s="12"/>
      <c r="TSJ1106" s="12"/>
      <c r="TSK1106" s="12"/>
      <c r="TSL1106" s="12"/>
      <c r="TSM1106" s="12"/>
      <c r="TSN1106" s="12"/>
      <c r="TSO1106" s="12"/>
      <c r="TSP1106" s="12"/>
      <c r="TSQ1106" s="12"/>
      <c r="TSR1106" s="12"/>
      <c r="TSS1106" s="12"/>
      <c r="TST1106" s="12"/>
      <c r="TSU1106" s="12"/>
      <c r="TSV1106" s="12"/>
      <c r="TSW1106" s="12"/>
      <c r="TSX1106" s="12"/>
      <c r="TSY1106" s="12"/>
      <c r="TSZ1106" s="12"/>
      <c r="TTA1106" s="12"/>
      <c r="TTB1106" s="12"/>
      <c r="TTC1106" s="12"/>
      <c r="TTD1106" s="12"/>
      <c r="TTE1106" s="12"/>
      <c r="TTF1106" s="12"/>
      <c r="TTG1106" s="12"/>
      <c r="TTH1106" s="12"/>
      <c r="TTI1106" s="12"/>
      <c r="TTJ1106" s="12"/>
      <c r="TTK1106" s="12"/>
      <c r="TTL1106" s="12"/>
      <c r="TTM1106" s="12"/>
      <c r="TTN1106" s="12"/>
      <c r="TTO1106" s="12"/>
      <c r="TTP1106" s="12"/>
      <c r="TTQ1106" s="12"/>
      <c r="TTR1106" s="12"/>
      <c r="TTS1106" s="12"/>
      <c r="TTT1106" s="12"/>
      <c r="TTU1106" s="12"/>
      <c r="TTV1106" s="12"/>
      <c r="TTW1106" s="12"/>
      <c r="TTX1106" s="12"/>
      <c r="TTY1106" s="12"/>
      <c r="TTZ1106" s="12"/>
      <c r="TUA1106" s="12"/>
      <c r="TUB1106" s="12"/>
      <c r="TUC1106" s="12"/>
      <c r="TUD1106" s="12"/>
      <c r="TUE1106" s="12"/>
      <c r="TUF1106" s="12"/>
      <c r="TUG1106" s="12"/>
      <c r="TUH1106" s="12"/>
      <c r="TUI1106" s="12"/>
      <c r="TUJ1106" s="12"/>
      <c r="TUK1106" s="12"/>
      <c r="TUL1106" s="12"/>
      <c r="TUM1106" s="12"/>
      <c r="TUN1106" s="12"/>
      <c r="TUO1106" s="12"/>
      <c r="TUP1106" s="12"/>
      <c r="TUQ1106" s="12"/>
      <c r="TUR1106" s="12"/>
      <c r="TUS1106" s="12"/>
      <c r="TUT1106" s="12"/>
      <c r="TUU1106" s="12"/>
      <c r="TUV1106" s="12"/>
      <c r="TUW1106" s="12"/>
      <c r="TUX1106" s="12"/>
      <c r="TUY1106" s="12"/>
      <c r="TUZ1106" s="12"/>
      <c r="TVA1106" s="12"/>
      <c r="TVB1106" s="12"/>
      <c r="TVC1106" s="12"/>
      <c r="TVD1106" s="12"/>
      <c r="TVE1106" s="12"/>
      <c r="TVF1106" s="12"/>
      <c r="TVG1106" s="12"/>
      <c r="TVH1106" s="12"/>
      <c r="TVI1106" s="12"/>
      <c r="TVJ1106" s="12"/>
      <c r="TVK1106" s="12"/>
      <c r="TVL1106" s="12"/>
      <c r="TVM1106" s="12"/>
      <c r="TVN1106" s="12"/>
      <c r="TVO1106" s="12"/>
      <c r="TVP1106" s="12"/>
      <c r="TVQ1106" s="12"/>
      <c r="TVR1106" s="12"/>
      <c r="TVS1106" s="12"/>
      <c r="TVT1106" s="12"/>
      <c r="TVU1106" s="12"/>
      <c r="TVV1106" s="12"/>
      <c r="TVW1106" s="12"/>
      <c r="TVX1106" s="12"/>
      <c r="TVY1106" s="12"/>
      <c r="TVZ1106" s="12"/>
      <c r="TWA1106" s="12"/>
      <c r="TWB1106" s="12"/>
      <c r="TWC1106" s="12"/>
      <c r="TWD1106" s="12"/>
      <c r="TWE1106" s="12"/>
      <c r="TWF1106" s="12"/>
      <c r="TWG1106" s="12"/>
      <c r="TWH1106" s="12"/>
      <c r="TWI1106" s="12"/>
      <c r="TWJ1106" s="12"/>
      <c r="TWK1106" s="12"/>
      <c r="TWL1106" s="12"/>
      <c r="TWM1106" s="12"/>
      <c r="TWN1106" s="12"/>
      <c r="TWO1106" s="12"/>
      <c r="TWP1106" s="12"/>
      <c r="TWQ1106" s="12"/>
      <c r="TWR1106" s="12"/>
      <c r="TWS1106" s="12"/>
      <c r="TWT1106" s="12"/>
      <c r="TWU1106" s="12"/>
      <c r="TWV1106" s="12"/>
      <c r="TWW1106" s="12"/>
      <c r="TWX1106" s="12"/>
      <c r="TWY1106" s="12"/>
      <c r="TWZ1106" s="12"/>
      <c r="TXA1106" s="12"/>
      <c r="TXB1106" s="12"/>
      <c r="TXC1106" s="12"/>
      <c r="TXD1106" s="12"/>
      <c r="TXE1106" s="12"/>
      <c r="TXF1106" s="12"/>
      <c r="TXG1106" s="12"/>
      <c r="TXH1106" s="12"/>
      <c r="TXI1106" s="12"/>
      <c r="TXJ1106" s="12"/>
      <c r="TXK1106" s="12"/>
      <c r="TXL1106" s="12"/>
      <c r="TXM1106" s="12"/>
      <c r="TXN1106" s="12"/>
      <c r="TXO1106" s="12"/>
      <c r="TXP1106" s="12"/>
      <c r="TXQ1106" s="12"/>
      <c r="TXR1106" s="12"/>
      <c r="TXS1106" s="12"/>
      <c r="TXT1106" s="12"/>
      <c r="TXU1106" s="12"/>
      <c r="TXV1106" s="12"/>
      <c r="TXW1106" s="12"/>
      <c r="TXX1106" s="12"/>
      <c r="TXY1106" s="12"/>
      <c r="TXZ1106" s="12"/>
      <c r="TYA1106" s="12"/>
      <c r="TYB1106" s="12"/>
      <c r="TYC1106" s="12"/>
      <c r="TYD1106" s="12"/>
      <c r="TYE1106" s="12"/>
      <c r="TYF1106" s="12"/>
      <c r="TYG1106" s="12"/>
      <c r="TYH1106" s="12"/>
      <c r="TYI1106" s="12"/>
      <c r="TYJ1106" s="12"/>
      <c r="TYK1106" s="12"/>
      <c r="TYL1106" s="12"/>
      <c r="TYM1106" s="12"/>
      <c r="TYN1106" s="12"/>
      <c r="TYO1106" s="12"/>
      <c r="TYP1106" s="12"/>
      <c r="TYQ1106" s="12"/>
      <c r="TYR1106" s="12"/>
      <c r="TYS1106" s="12"/>
      <c r="TYT1106" s="12"/>
      <c r="TYU1106" s="12"/>
      <c r="TYV1106" s="12"/>
      <c r="TYW1106" s="12"/>
      <c r="TYX1106" s="12"/>
      <c r="TYY1106" s="12"/>
      <c r="TYZ1106" s="12"/>
      <c r="TZA1106" s="12"/>
      <c r="TZB1106" s="12"/>
      <c r="TZC1106" s="12"/>
      <c r="TZD1106" s="12"/>
      <c r="TZE1106" s="12"/>
      <c r="TZF1106" s="12"/>
      <c r="TZG1106" s="12"/>
      <c r="TZH1106" s="12"/>
      <c r="TZI1106" s="12"/>
      <c r="TZJ1106" s="12"/>
      <c r="TZK1106" s="12"/>
      <c r="TZL1106" s="12"/>
      <c r="TZM1106" s="12"/>
      <c r="TZN1106" s="12"/>
      <c r="TZO1106" s="12"/>
      <c r="TZP1106" s="12"/>
      <c r="TZQ1106" s="12"/>
      <c r="TZR1106" s="12"/>
      <c r="TZS1106" s="12"/>
      <c r="TZT1106" s="12"/>
      <c r="TZU1106" s="12"/>
      <c r="TZV1106" s="12"/>
      <c r="TZW1106" s="12"/>
      <c r="TZX1106" s="12"/>
      <c r="TZY1106" s="12"/>
      <c r="TZZ1106" s="12"/>
      <c r="UAA1106" s="12"/>
      <c r="UAB1106" s="12"/>
      <c r="UAC1106" s="12"/>
      <c r="UAD1106" s="12"/>
      <c r="UAE1106" s="12"/>
      <c r="UAF1106" s="12"/>
      <c r="UAG1106" s="12"/>
      <c r="UAH1106" s="12"/>
      <c r="UAI1106" s="12"/>
      <c r="UAJ1106" s="12"/>
      <c r="UAK1106" s="12"/>
      <c r="UAL1106" s="12"/>
      <c r="UAM1106" s="12"/>
      <c r="UAN1106" s="12"/>
      <c r="UAO1106" s="12"/>
      <c r="UAP1106" s="12"/>
      <c r="UAQ1106" s="12"/>
      <c r="UAR1106" s="12"/>
      <c r="UAS1106" s="12"/>
      <c r="UAT1106" s="12"/>
      <c r="UAU1106" s="12"/>
      <c r="UAV1106" s="12"/>
      <c r="UAW1106" s="12"/>
      <c r="UAX1106" s="12"/>
      <c r="UAY1106" s="12"/>
      <c r="UAZ1106" s="12"/>
      <c r="UBA1106" s="12"/>
      <c r="UBB1106" s="12"/>
      <c r="UBC1106" s="12"/>
      <c r="UBD1106" s="12"/>
      <c r="UBE1106" s="12"/>
      <c r="UBF1106" s="12"/>
      <c r="UBG1106" s="12"/>
      <c r="UBH1106" s="12"/>
      <c r="UBI1106" s="12"/>
      <c r="UBJ1106" s="12"/>
      <c r="UBK1106" s="12"/>
      <c r="UBL1106" s="12"/>
      <c r="UBM1106" s="12"/>
      <c r="UBN1106" s="12"/>
      <c r="UBO1106" s="12"/>
      <c r="UBP1106" s="12"/>
      <c r="UBQ1106" s="12"/>
      <c r="UBR1106" s="12"/>
      <c r="UBS1106" s="12"/>
      <c r="UBT1106" s="12"/>
      <c r="UBU1106" s="12"/>
      <c r="UBV1106" s="12"/>
      <c r="UBW1106" s="12"/>
      <c r="UBX1106" s="12"/>
      <c r="UBY1106" s="12"/>
      <c r="UBZ1106" s="12"/>
      <c r="UCA1106" s="12"/>
      <c r="UCB1106" s="12"/>
      <c r="UCC1106" s="12"/>
      <c r="UCD1106" s="12"/>
      <c r="UCE1106" s="12"/>
      <c r="UCF1106" s="12"/>
      <c r="UCG1106" s="12"/>
      <c r="UCH1106" s="12"/>
      <c r="UCI1106" s="12"/>
      <c r="UCJ1106" s="12"/>
      <c r="UCK1106" s="12"/>
      <c r="UCL1106" s="12"/>
      <c r="UCM1106" s="12"/>
      <c r="UCN1106" s="12"/>
      <c r="UCO1106" s="12"/>
      <c r="UCP1106" s="12"/>
      <c r="UCQ1106" s="12"/>
      <c r="UCR1106" s="12"/>
      <c r="UCS1106" s="12"/>
      <c r="UCT1106" s="12"/>
      <c r="UCU1106" s="12"/>
      <c r="UCV1106" s="12"/>
      <c r="UCW1106" s="12"/>
      <c r="UCX1106" s="12"/>
      <c r="UCY1106" s="12"/>
      <c r="UCZ1106" s="12"/>
      <c r="UDA1106" s="12"/>
      <c r="UDB1106" s="12"/>
      <c r="UDC1106" s="12"/>
      <c r="UDD1106" s="12"/>
      <c r="UDE1106" s="12"/>
      <c r="UDF1106" s="12"/>
      <c r="UDG1106" s="12"/>
      <c r="UDH1106" s="12"/>
      <c r="UDI1106" s="12"/>
      <c r="UDJ1106" s="12"/>
      <c r="UDK1106" s="12"/>
      <c r="UDL1106" s="12"/>
      <c r="UDM1106" s="12"/>
      <c r="UDN1106" s="12"/>
      <c r="UDO1106" s="12"/>
      <c r="UDP1106" s="12"/>
      <c r="UDQ1106" s="12"/>
      <c r="UDR1106" s="12"/>
      <c r="UDS1106" s="12"/>
      <c r="UDT1106" s="12"/>
      <c r="UDU1106" s="12"/>
      <c r="UDV1106" s="12"/>
      <c r="UDW1106" s="12"/>
      <c r="UDX1106" s="12"/>
      <c r="UDY1106" s="12"/>
      <c r="UDZ1106" s="12"/>
      <c r="UEA1106" s="12"/>
      <c r="UEB1106" s="12"/>
      <c r="UEC1106" s="12"/>
      <c r="UED1106" s="12"/>
      <c r="UEE1106" s="12"/>
      <c r="UEF1106" s="12"/>
      <c r="UEG1106" s="12"/>
      <c r="UEH1106" s="12"/>
      <c r="UEI1106" s="12"/>
      <c r="UEJ1106" s="12"/>
      <c r="UEK1106" s="12"/>
      <c r="UEL1106" s="12"/>
      <c r="UEM1106" s="12"/>
      <c r="UEN1106" s="12"/>
      <c r="UEO1106" s="12"/>
      <c r="UEP1106" s="12"/>
      <c r="UEQ1106" s="12"/>
      <c r="UER1106" s="12"/>
      <c r="UES1106" s="12"/>
      <c r="UET1106" s="12"/>
      <c r="UEU1106" s="12"/>
      <c r="UEV1106" s="12"/>
      <c r="UEW1106" s="12"/>
      <c r="UEX1106" s="12"/>
      <c r="UEY1106" s="12"/>
      <c r="UEZ1106" s="12"/>
      <c r="UFA1106" s="12"/>
      <c r="UFB1106" s="12"/>
      <c r="UFC1106" s="12"/>
      <c r="UFD1106" s="12"/>
      <c r="UFE1106" s="12"/>
      <c r="UFF1106" s="12"/>
      <c r="UFG1106" s="12"/>
      <c r="UFH1106" s="12"/>
      <c r="UFI1106" s="12"/>
      <c r="UFJ1106" s="12"/>
      <c r="UFK1106" s="12"/>
      <c r="UFL1106" s="12"/>
      <c r="UFM1106" s="12"/>
      <c r="UFN1106" s="12"/>
      <c r="UFO1106" s="12"/>
      <c r="UFP1106" s="12"/>
      <c r="UFQ1106" s="12"/>
      <c r="UFR1106" s="12"/>
      <c r="UFS1106" s="12"/>
      <c r="UFT1106" s="12"/>
      <c r="UFU1106" s="12"/>
      <c r="UFV1106" s="12"/>
      <c r="UFW1106" s="12"/>
      <c r="UFX1106" s="12"/>
      <c r="UFY1106" s="12"/>
      <c r="UFZ1106" s="12"/>
      <c r="UGA1106" s="12"/>
      <c r="UGB1106" s="12"/>
      <c r="UGC1106" s="12"/>
      <c r="UGD1106" s="12"/>
      <c r="UGE1106" s="12"/>
      <c r="UGF1106" s="12"/>
      <c r="UGG1106" s="12"/>
      <c r="UGH1106" s="12"/>
      <c r="UGI1106" s="12"/>
      <c r="UGJ1106" s="12"/>
      <c r="UGK1106" s="12"/>
      <c r="UGL1106" s="12"/>
      <c r="UGM1106" s="12"/>
      <c r="UGN1106" s="12"/>
      <c r="UGO1106" s="12"/>
      <c r="UGP1106" s="12"/>
      <c r="UGQ1106" s="12"/>
      <c r="UGR1106" s="12"/>
      <c r="UGS1106" s="12"/>
      <c r="UGT1106" s="12"/>
      <c r="UGU1106" s="12"/>
      <c r="UGV1106" s="12"/>
      <c r="UGW1106" s="12"/>
      <c r="UGX1106" s="12"/>
      <c r="UGY1106" s="12"/>
      <c r="UGZ1106" s="12"/>
      <c r="UHA1106" s="12"/>
      <c r="UHB1106" s="12"/>
      <c r="UHC1106" s="12"/>
      <c r="UHD1106" s="12"/>
      <c r="UHE1106" s="12"/>
      <c r="UHF1106" s="12"/>
      <c r="UHG1106" s="12"/>
      <c r="UHH1106" s="12"/>
      <c r="UHI1106" s="12"/>
      <c r="UHJ1106" s="12"/>
      <c r="UHK1106" s="12"/>
      <c r="UHL1106" s="12"/>
      <c r="UHM1106" s="12"/>
      <c r="UHN1106" s="12"/>
      <c r="UHO1106" s="12"/>
      <c r="UHP1106" s="12"/>
      <c r="UHQ1106" s="12"/>
      <c r="UHR1106" s="12"/>
      <c r="UHS1106" s="12"/>
      <c r="UHT1106" s="12"/>
      <c r="UHU1106" s="12"/>
      <c r="UHV1106" s="12"/>
      <c r="UHW1106" s="12"/>
      <c r="UHX1106" s="12"/>
      <c r="UHY1106" s="12"/>
      <c r="UHZ1106" s="12"/>
      <c r="UIA1106" s="12"/>
      <c r="UIB1106" s="12"/>
      <c r="UIC1106" s="12"/>
      <c r="UID1106" s="12"/>
      <c r="UIE1106" s="12"/>
      <c r="UIF1106" s="12"/>
      <c r="UIG1106" s="12"/>
      <c r="UIH1106" s="12"/>
      <c r="UII1106" s="12"/>
      <c r="UIJ1106" s="12"/>
      <c r="UIK1106" s="12"/>
      <c r="UIL1106" s="12"/>
      <c r="UIM1106" s="12"/>
      <c r="UIN1106" s="12"/>
      <c r="UIO1106" s="12"/>
      <c r="UIP1106" s="12"/>
      <c r="UIQ1106" s="12"/>
      <c r="UIR1106" s="12"/>
      <c r="UIS1106" s="12"/>
      <c r="UIT1106" s="12"/>
      <c r="UIU1106" s="12"/>
      <c r="UIV1106" s="12"/>
      <c r="UIW1106" s="12"/>
      <c r="UIX1106" s="12"/>
      <c r="UIY1106" s="12"/>
      <c r="UIZ1106" s="12"/>
      <c r="UJA1106" s="12"/>
      <c r="UJB1106" s="12"/>
      <c r="UJC1106" s="12"/>
      <c r="UJD1106" s="12"/>
      <c r="UJE1106" s="12"/>
      <c r="UJF1106" s="12"/>
      <c r="UJG1106" s="12"/>
      <c r="UJH1106" s="12"/>
      <c r="UJI1106" s="12"/>
      <c r="UJJ1106" s="12"/>
      <c r="UJK1106" s="12"/>
      <c r="UJL1106" s="12"/>
      <c r="UJM1106" s="12"/>
      <c r="UJN1106" s="12"/>
      <c r="UJO1106" s="12"/>
      <c r="UJP1106" s="12"/>
      <c r="UJQ1106" s="12"/>
      <c r="UJR1106" s="12"/>
      <c r="UJS1106" s="12"/>
      <c r="UJT1106" s="12"/>
      <c r="UJU1106" s="12"/>
      <c r="UJV1106" s="12"/>
      <c r="UJW1106" s="12"/>
      <c r="UJX1106" s="12"/>
      <c r="UJY1106" s="12"/>
      <c r="UJZ1106" s="12"/>
      <c r="UKA1106" s="12"/>
      <c r="UKB1106" s="12"/>
      <c r="UKC1106" s="12"/>
      <c r="UKD1106" s="12"/>
      <c r="UKE1106" s="12"/>
      <c r="UKF1106" s="12"/>
      <c r="UKG1106" s="12"/>
      <c r="UKH1106" s="12"/>
      <c r="UKI1106" s="12"/>
      <c r="UKJ1106" s="12"/>
      <c r="UKK1106" s="12"/>
      <c r="UKL1106" s="12"/>
      <c r="UKM1106" s="12"/>
      <c r="UKN1106" s="12"/>
      <c r="UKO1106" s="12"/>
      <c r="UKP1106" s="12"/>
      <c r="UKQ1106" s="12"/>
      <c r="UKR1106" s="12"/>
      <c r="UKS1106" s="12"/>
      <c r="UKT1106" s="12"/>
      <c r="UKU1106" s="12"/>
      <c r="UKV1106" s="12"/>
      <c r="UKW1106" s="12"/>
      <c r="UKX1106" s="12"/>
      <c r="UKY1106" s="12"/>
      <c r="UKZ1106" s="12"/>
      <c r="ULA1106" s="12"/>
      <c r="ULB1106" s="12"/>
      <c r="ULC1106" s="12"/>
      <c r="ULD1106" s="12"/>
      <c r="ULE1106" s="12"/>
      <c r="ULF1106" s="12"/>
      <c r="ULG1106" s="12"/>
      <c r="ULH1106" s="12"/>
      <c r="ULI1106" s="12"/>
      <c r="ULJ1106" s="12"/>
      <c r="ULK1106" s="12"/>
      <c r="ULL1106" s="12"/>
      <c r="ULM1106" s="12"/>
      <c r="ULN1106" s="12"/>
      <c r="ULO1106" s="12"/>
      <c r="ULP1106" s="12"/>
      <c r="ULQ1106" s="12"/>
      <c r="ULR1106" s="12"/>
      <c r="ULS1106" s="12"/>
      <c r="ULT1106" s="12"/>
      <c r="ULU1106" s="12"/>
      <c r="ULV1106" s="12"/>
      <c r="ULW1106" s="12"/>
      <c r="ULX1106" s="12"/>
      <c r="ULY1106" s="12"/>
      <c r="ULZ1106" s="12"/>
      <c r="UMA1106" s="12"/>
      <c r="UMB1106" s="12"/>
      <c r="UMC1106" s="12"/>
      <c r="UMD1106" s="12"/>
      <c r="UME1106" s="12"/>
      <c r="UMF1106" s="12"/>
      <c r="UMG1106" s="12"/>
      <c r="UMH1106" s="12"/>
      <c r="UMI1106" s="12"/>
      <c r="UMJ1106" s="12"/>
      <c r="UMK1106" s="12"/>
      <c r="UML1106" s="12"/>
      <c r="UMM1106" s="12"/>
      <c r="UMN1106" s="12"/>
      <c r="UMO1106" s="12"/>
      <c r="UMP1106" s="12"/>
      <c r="UMQ1106" s="12"/>
      <c r="UMR1106" s="12"/>
      <c r="UMS1106" s="12"/>
      <c r="UMT1106" s="12"/>
      <c r="UMU1106" s="12"/>
      <c r="UMV1106" s="12"/>
      <c r="UMW1106" s="12"/>
      <c r="UMX1106" s="12"/>
      <c r="UMY1106" s="12"/>
      <c r="UMZ1106" s="12"/>
      <c r="UNA1106" s="12"/>
      <c r="UNB1106" s="12"/>
      <c r="UNC1106" s="12"/>
      <c r="UND1106" s="12"/>
      <c r="UNE1106" s="12"/>
      <c r="UNF1106" s="12"/>
      <c r="UNG1106" s="12"/>
      <c r="UNH1106" s="12"/>
      <c r="UNI1106" s="12"/>
      <c r="UNJ1106" s="12"/>
      <c r="UNK1106" s="12"/>
      <c r="UNL1106" s="12"/>
      <c r="UNM1106" s="12"/>
      <c r="UNN1106" s="12"/>
      <c r="UNO1106" s="12"/>
      <c r="UNP1106" s="12"/>
      <c r="UNQ1106" s="12"/>
      <c r="UNR1106" s="12"/>
      <c r="UNS1106" s="12"/>
      <c r="UNT1106" s="12"/>
      <c r="UNU1106" s="12"/>
      <c r="UNV1106" s="12"/>
      <c r="UNW1106" s="12"/>
      <c r="UNX1106" s="12"/>
      <c r="UNY1106" s="12"/>
      <c r="UNZ1106" s="12"/>
      <c r="UOA1106" s="12"/>
      <c r="UOB1106" s="12"/>
      <c r="UOC1106" s="12"/>
      <c r="UOD1106" s="12"/>
      <c r="UOE1106" s="12"/>
      <c r="UOF1106" s="12"/>
      <c r="UOG1106" s="12"/>
      <c r="UOH1106" s="12"/>
      <c r="UOI1106" s="12"/>
      <c r="UOJ1106" s="12"/>
      <c r="UOK1106" s="12"/>
      <c r="UOL1106" s="12"/>
      <c r="UOM1106" s="12"/>
      <c r="UON1106" s="12"/>
      <c r="UOO1106" s="12"/>
      <c r="UOP1106" s="12"/>
      <c r="UOQ1106" s="12"/>
      <c r="UOR1106" s="12"/>
      <c r="UOS1106" s="12"/>
      <c r="UOT1106" s="12"/>
      <c r="UOU1106" s="12"/>
      <c r="UOV1106" s="12"/>
      <c r="UOW1106" s="12"/>
      <c r="UOX1106" s="12"/>
      <c r="UOY1106" s="12"/>
      <c r="UOZ1106" s="12"/>
      <c r="UPA1106" s="12"/>
      <c r="UPB1106" s="12"/>
      <c r="UPC1106" s="12"/>
      <c r="UPD1106" s="12"/>
      <c r="UPE1106" s="12"/>
      <c r="UPF1106" s="12"/>
      <c r="UPG1106" s="12"/>
      <c r="UPH1106" s="12"/>
      <c r="UPI1106" s="12"/>
      <c r="UPJ1106" s="12"/>
      <c r="UPK1106" s="12"/>
      <c r="UPL1106" s="12"/>
      <c r="UPM1106" s="12"/>
      <c r="UPN1106" s="12"/>
      <c r="UPO1106" s="12"/>
      <c r="UPP1106" s="12"/>
      <c r="UPQ1106" s="12"/>
      <c r="UPR1106" s="12"/>
      <c r="UPS1106" s="12"/>
      <c r="UPT1106" s="12"/>
      <c r="UPU1106" s="12"/>
      <c r="UPV1106" s="12"/>
      <c r="UPW1106" s="12"/>
      <c r="UPX1106" s="12"/>
      <c r="UPY1106" s="12"/>
      <c r="UPZ1106" s="12"/>
      <c r="UQA1106" s="12"/>
      <c r="UQB1106" s="12"/>
      <c r="UQC1106" s="12"/>
      <c r="UQD1106" s="12"/>
      <c r="UQE1106" s="12"/>
      <c r="UQF1106" s="12"/>
      <c r="UQG1106" s="12"/>
      <c r="UQH1106" s="12"/>
      <c r="UQI1106" s="12"/>
      <c r="UQJ1106" s="12"/>
      <c r="UQK1106" s="12"/>
      <c r="UQL1106" s="12"/>
      <c r="UQM1106" s="12"/>
      <c r="UQN1106" s="12"/>
      <c r="UQO1106" s="12"/>
      <c r="UQP1106" s="12"/>
      <c r="UQQ1106" s="12"/>
      <c r="UQR1106" s="12"/>
      <c r="UQS1106" s="12"/>
      <c r="UQT1106" s="12"/>
      <c r="UQU1106" s="12"/>
      <c r="UQV1106" s="12"/>
      <c r="UQW1106" s="12"/>
      <c r="UQX1106" s="12"/>
      <c r="UQY1106" s="12"/>
      <c r="UQZ1106" s="12"/>
      <c r="URA1106" s="12"/>
      <c r="URB1106" s="12"/>
      <c r="URC1106" s="12"/>
      <c r="URD1106" s="12"/>
      <c r="URE1106" s="12"/>
      <c r="URF1106" s="12"/>
      <c r="URG1106" s="12"/>
      <c r="URH1106" s="12"/>
      <c r="URI1106" s="12"/>
      <c r="URJ1106" s="12"/>
      <c r="URK1106" s="12"/>
      <c r="URL1106" s="12"/>
      <c r="URM1106" s="12"/>
      <c r="URN1106" s="12"/>
      <c r="URO1106" s="12"/>
      <c r="URP1106" s="12"/>
      <c r="URQ1106" s="12"/>
      <c r="URR1106" s="12"/>
      <c r="URS1106" s="12"/>
      <c r="URT1106" s="12"/>
      <c r="URU1106" s="12"/>
      <c r="URV1106" s="12"/>
      <c r="URW1106" s="12"/>
      <c r="URX1106" s="12"/>
      <c r="URY1106" s="12"/>
      <c r="URZ1106" s="12"/>
      <c r="USA1106" s="12"/>
      <c r="USB1106" s="12"/>
      <c r="USC1106" s="12"/>
      <c r="USD1106" s="12"/>
      <c r="USE1106" s="12"/>
      <c r="USF1106" s="12"/>
      <c r="USG1106" s="12"/>
      <c r="USH1106" s="12"/>
      <c r="USI1106" s="12"/>
      <c r="USJ1106" s="12"/>
      <c r="USK1106" s="12"/>
      <c r="USL1106" s="12"/>
      <c r="USM1106" s="12"/>
      <c r="USN1106" s="12"/>
      <c r="USO1106" s="12"/>
      <c r="USP1106" s="12"/>
      <c r="USQ1106" s="12"/>
      <c r="USR1106" s="12"/>
      <c r="USS1106" s="12"/>
      <c r="UST1106" s="12"/>
      <c r="USU1106" s="12"/>
      <c r="USV1106" s="12"/>
      <c r="USW1106" s="12"/>
      <c r="USX1106" s="12"/>
      <c r="USY1106" s="12"/>
      <c r="USZ1106" s="12"/>
      <c r="UTA1106" s="12"/>
      <c r="UTB1106" s="12"/>
      <c r="UTC1106" s="12"/>
      <c r="UTD1106" s="12"/>
      <c r="UTE1106" s="12"/>
      <c r="UTF1106" s="12"/>
      <c r="UTG1106" s="12"/>
      <c r="UTH1106" s="12"/>
      <c r="UTI1106" s="12"/>
      <c r="UTJ1106" s="12"/>
      <c r="UTK1106" s="12"/>
      <c r="UTL1106" s="12"/>
      <c r="UTM1106" s="12"/>
      <c r="UTN1106" s="12"/>
      <c r="UTO1106" s="12"/>
      <c r="UTP1106" s="12"/>
      <c r="UTQ1106" s="12"/>
      <c r="UTR1106" s="12"/>
      <c r="UTS1106" s="12"/>
      <c r="UTT1106" s="12"/>
      <c r="UTU1106" s="12"/>
      <c r="UTV1106" s="12"/>
      <c r="UTW1106" s="12"/>
      <c r="UTX1106" s="12"/>
      <c r="UTY1106" s="12"/>
      <c r="UTZ1106" s="12"/>
      <c r="UUA1106" s="12"/>
      <c r="UUB1106" s="12"/>
      <c r="UUC1106" s="12"/>
      <c r="UUD1106" s="12"/>
      <c r="UUE1106" s="12"/>
      <c r="UUF1106" s="12"/>
      <c r="UUG1106" s="12"/>
      <c r="UUH1106" s="12"/>
      <c r="UUI1106" s="12"/>
      <c r="UUJ1106" s="12"/>
      <c r="UUK1106" s="12"/>
      <c r="UUL1106" s="12"/>
      <c r="UUM1106" s="12"/>
      <c r="UUN1106" s="12"/>
      <c r="UUO1106" s="12"/>
      <c r="UUP1106" s="12"/>
      <c r="UUQ1106" s="12"/>
      <c r="UUR1106" s="12"/>
      <c r="UUS1106" s="12"/>
      <c r="UUT1106" s="12"/>
      <c r="UUU1106" s="12"/>
      <c r="UUV1106" s="12"/>
      <c r="UUW1106" s="12"/>
      <c r="UUX1106" s="12"/>
      <c r="UUY1106" s="12"/>
      <c r="UUZ1106" s="12"/>
      <c r="UVA1106" s="12"/>
      <c r="UVB1106" s="12"/>
      <c r="UVC1106" s="12"/>
      <c r="UVD1106" s="12"/>
      <c r="UVE1106" s="12"/>
      <c r="UVF1106" s="12"/>
      <c r="UVG1106" s="12"/>
      <c r="UVH1106" s="12"/>
      <c r="UVI1106" s="12"/>
      <c r="UVJ1106" s="12"/>
      <c r="UVK1106" s="12"/>
      <c r="UVL1106" s="12"/>
      <c r="UVM1106" s="12"/>
      <c r="UVN1106" s="12"/>
      <c r="UVO1106" s="12"/>
      <c r="UVP1106" s="12"/>
      <c r="UVQ1106" s="12"/>
      <c r="UVR1106" s="12"/>
      <c r="UVS1106" s="12"/>
      <c r="UVT1106" s="12"/>
      <c r="UVU1106" s="12"/>
      <c r="UVV1106" s="12"/>
      <c r="UVW1106" s="12"/>
      <c r="UVX1106" s="12"/>
      <c r="UVY1106" s="12"/>
      <c r="UVZ1106" s="12"/>
      <c r="UWA1106" s="12"/>
      <c r="UWB1106" s="12"/>
      <c r="UWC1106" s="12"/>
      <c r="UWD1106" s="12"/>
      <c r="UWE1106" s="12"/>
      <c r="UWF1106" s="12"/>
      <c r="UWG1106" s="12"/>
      <c r="UWH1106" s="12"/>
      <c r="UWI1106" s="12"/>
      <c r="UWJ1106" s="12"/>
      <c r="UWK1106" s="12"/>
      <c r="UWL1106" s="12"/>
      <c r="UWM1106" s="12"/>
      <c r="UWN1106" s="12"/>
      <c r="UWO1106" s="12"/>
      <c r="UWP1106" s="12"/>
      <c r="UWQ1106" s="12"/>
      <c r="UWR1106" s="12"/>
      <c r="UWS1106" s="12"/>
      <c r="UWT1106" s="12"/>
      <c r="UWU1106" s="12"/>
      <c r="UWV1106" s="12"/>
      <c r="UWW1106" s="12"/>
      <c r="UWX1106" s="12"/>
      <c r="UWY1106" s="12"/>
      <c r="UWZ1106" s="12"/>
      <c r="UXA1106" s="12"/>
      <c r="UXB1106" s="12"/>
      <c r="UXC1106" s="12"/>
      <c r="UXD1106" s="12"/>
      <c r="UXE1106" s="12"/>
      <c r="UXF1106" s="12"/>
      <c r="UXG1106" s="12"/>
      <c r="UXH1106" s="12"/>
      <c r="UXI1106" s="12"/>
      <c r="UXJ1106" s="12"/>
      <c r="UXK1106" s="12"/>
      <c r="UXL1106" s="12"/>
      <c r="UXM1106" s="12"/>
      <c r="UXN1106" s="12"/>
      <c r="UXO1106" s="12"/>
      <c r="UXP1106" s="12"/>
      <c r="UXQ1106" s="12"/>
      <c r="UXR1106" s="12"/>
      <c r="UXS1106" s="12"/>
      <c r="UXT1106" s="12"/>
      <c r="UXU1106" s="12"/>
      <c r="UXV1106" s="12"/>
      <c r="UXW1106" s="12"/>
      <c r="UXX1106" s="12"/>
      <c r="UXY1106" s="12"/>
      <c r="UXZ1106" s="12"/>
      <c r="UYA1106" s="12"/>
      <c r="UYB1106" s="12"/>
      <c r="UYC1106" s="12"/>
      <c r="UYD1106" s="12"/>
      <c r="UYE1106" s="12"/>
      <c r="UYF1106" s="12"/>
      <c r="UYG1106" s="12"/>
      <c r="UYH1106" s="12"/>
      <c r="UYI1106" s="12"/>
      <c r="UYJ1106" s="12"/>
      <c r="UYK1106" s="12"/>
      <c r="UYL1106" s="12"/>
      <c r="UYM1106" s="12"/>
      <c r="UYN1106" s="12"/>
      <c r="UYO1106" s="12"/>
      <c r="UYP1106" s="12"/>
      <c r="UYQ1106" s="12"/>
      <c r="UYR1106" s="12"/>
      <c r="UYS1106" s="12"/>
      <c r="UYT1106" s="12"/>
      <c r="UYU1106" s="12"/>
      <c r="UYV1106" s="12"/>
      <c r="UYW1106" s="12"/>
      <c r="UYX1106" s="12"/>
      <c r="UYY1106" s="12"/>
      <c r="UYZ1106" s="12"/>
      <c r="UZA1106" s="12"/>
      <c r="UZB1106" s="12"/>
      <c r="UZC1106" s="12"/>
      <c r="UZD1106" s="12"/>
      <c r="UZE1106" s="12"/>
      <c r="UZF1106" s="12"/>
      <c r="UZG1106" s="12"/>
      <c r="UZH1106" s="12"/>
      <c r="UZI1106" s="12"/>
      <c r="UZJ1106" s="12"/>
      <c r="UZK1106" s="12"/>
      <c r="UZL1106" s="12"/>
      <c r="UZM1106" s="12"/>
      <c r="UZN1106" s="12"/>
      <c r="UZO1106" s="12"/>
      <c r="UZP1106" s="12"/>
      <c r="UZQ1106" s="12"/>
      <c r="UZR1106" s="12"/>
      <c r="UZS1106" s="12"/>
      <c r="UZT1106" s="12"/>
      <c r="UZU1106" s="12"/>
      <c r="UZV1106" s="12"/>
      <c r="UZW1106" s="12"/>
      <c r="UZX1106" s="12"/>
      <c r="UZY1106" s="12"/>
      <c r="UZZ1106" s="12"/>
      <c r="VAA1106" s="12"/>
      <c r="VAB1106" s="12"/>
      <c r="VAC1106" s="12"/>
      <c r="VAD1106" s="12"/>
      <c r="VAE1106" s="12"/>
      <c r="VAF1106" s="12"/>
      <c r="VAG1106" s="12"/>
      <c r="VAH1106" s="12"/>
      <c r="VAI1106" s="12"/>
      <c r="VAJ1106" s="12"/>
      <c r="VAK1106" s="12"/>
      <c r="VAL1106" s="12"/>
      <c r="VAM1106" s="12"/>
      <c r="VAN1106" s="12"/>
      <c r="VAO1106" s="12"/>
      <c r="VAP1106" s="12"/>
      <c r="VAQ1106" s="12"/>
      <c r="VAR1106" s="12"/>
      <c r="VAS1106" s="12"/>
      <c r="VAT1106" s="12"/>
      <c r="VAU1106" s="12"/>
      <c r="VAV1106" s="12"/>
      <c r="VAW1106" s="12"/>
      <c r="VAX1106" s="12"/>
      <c r="VAY1106" s="12"/>
      <c r="VAZ1106" s="12"/>
      <c r="VBA1106" s="12"/>
      <c r="VBB1106" s="12"/>
      <c r="VBC1106" s="12"/>
      <c r="VBD1106" s="12"/>
      <c r="VBE1106" s="12"/>
      <c r="VBF1106" s="12"/>
      <c r="VBG1106" s="12"/>
      <c r="VBH1106" s="12"/>
      <c r="VBI1106" s="12"/>
      <c r="VBJ1106" s="12"/>
      <c r="VBK1106" s="12"/>
      <c r="VBL1106" s="12"/>
      <c r="VBM1106" s="12"/>
      <c r="VBN1106" s="12"/>
      <c r="VBO1106" s="12"/>
      <c r="VBP1106" s="12"/>
      <c r="VBQ1106" s="12"/>
      <c r="VBR1106" s="12"/>
      <c r="VBS1106" s="12"/>
      <c r="VBT1106" s="12"/>
      <c r="VBU1106" s="12"/>
      <c r="VBV1106" s="12"/>
      <c r="VBW1106" s="12"/>
      <c r="VBX1106" s="12"/>
      <c r="VBY1106" s="12"/>
      <c r="VBZ1106" s="12"/>
      <c r="VCA1106" s="12"/>
      <c r="VCB1106" s="12"/>
      <c r="VCC1106" s="12"/>
      <c r="VCD1106" s="12"/>
      <c r="VCE1106" s="12"/>
      <c r="VCF1106" s="12"/>
      <c r="VCG1106" s="12"/>
      <c r="VCH1106" s="12"/>
      <c r="VCI1106" s="12"/>
      <c r="VCJ1106" s="12"/>
      <c r="VCK1106" s="12"/>
      <c r="VCL1106" s="12"/>
      <c r="VCM1106" s="12"/>
      <c r="VCN1106" s="12"/>
      <c r="VCO1106" s="12"/>
      <c r="VCP1106" s="12"/>
      <c r="VCQ1106" s="12"/>
      <c r="VCR1106" s="12"/>
      <c r="VCS1106" s="12"/>
      <c r="VCT1106" s="12"/>
      <c r="VCU1106" s="12"/>
      <c r="VCV1106" s="12"/>
      <c r="VCW1106" s="12"/>
      <c r="VCX1106" s="12"/>
      <c r="VCY1106" s="12"/>
      <c r="VCZ1106" s="12"/>
      <c r="VDA1106" s="12"/>
      <c r="VDB1106" s="12"/>
      <c r="VDC1106" s="12"/>
      <c r="VDD1106" s="12"/>
      <c r="VDE1106" s="12"/>
      <c r="VDF1106" s="12"/>
      <c r="VDG1106" s="12"/>
      <c r="VDH1106" s="12"/>
      <c r="VDI1106" s="12"/>
      <c r="VDJ1106" s="12"/>
      <c r="VDK1106" s="12"/>
      <c r="VDL1106" s="12"/>
      <c r="VDM1106" s="12"/>
      <c r="VDN1106" s="12"/>
      <c r="VDO1106" s="12"/>
      <c r="VDP1106" s="12"/>
      <c r="VDQ1106" s="12"/>
      <c r="VDR1106" s="12"/>
      <c r="VDS1106" s="12"/>
      <c r="VDT1106" s="12"/>
      <c r="VDU1106" s="12"/>
      <c r="VDV1106" s="12"/>
      <c r="VDW1106" s="12"/>
      <c r="VDX1106" s="12"/>
      <c r="VDY1106" s="12"/>
      <c r="VDZ1106" s="12"/>
      <c r="VEA1106" s="12"/>
      <c r="VEB1106" s="12"/>
      <c r="VEC1106" s="12"/>
      <c r="VED1106" s="12"/>
      <c r="VEE1106" s="12"/>
      <c r="VEF1106" s="12"/>
      <c r="VEG1106" s="12"/>
      <c r="VEH1106" s="12"/>
      <c r="VEI1106" s="12"/>
      <c r="VEJ1106" s="12"/>
      <c r="VEK1106" s="12"/>
      <c r="VEL1106" s="12"/>
      <c r="VEM1106" s="12"/>
      <c r="VEN1106" s="12"/>
      <c r="VEO1106" s="12"/>
      <c r="VEP1106" s="12"/>
      <c r="VEQ1106" s="12"/>
      <c r="VER1106" s="12"/>
      <c r="VES1106" s="12"/>
      <c r="VET1106" s="12"/>
      <c r="VEU1106" s="12"/>
      <c r="VEV1106" s="12"/>
      <c r="VEW1106" s="12"/>
      <c r="VEX1106" s="12"/>
      <c r="VEY1106" s="12"/>
      <c r="VEZ1106" s="12"/>
      <c r="VFA1106" s="12"/>
      <c r="VFB1106" s="12"/>
      <c r="VFC1106" s="12"/>
      <c r="VFD1106" s="12"/>
      <c r="VFE1106" s="12"/>
      <c r="VFF1106" s="12"/>
      <c r="VFG1106" s="12"/>
      <c r="VFH1106" s="12"/>
      <c r="VFI1106" s="12"/>
      <c r="VFJ1106" s="12"/>
      <c r="VFK1106" s="12"/>
      <c r="VFL1106" s="12"/>
      <c r="VFM1106" s="12"/>
      <c r="VFN1106" s="12"/>
      <c r="VFO1106" s="12"/>
      <c r="VFP1106" s="12"/>
      <c r="VFQ1106" s="12"/>
      <c r="VFR1106" s="12"/>
      <c r="VFS1106" s="12"/>
      <c r="VFT1106" s="12"/>
      <c r="VFU1106" s="12"/>
      <c r="VFV1106" s="12"/>
      <c r="VFW1106" s="12"/>
      <c r="VFX1106" s="12"/>
      <c r="VFY1106" s="12"/>
      <c r="VFZ1106" s="12"/>
      <c r="VGA1106" s="12"/>
      <c r="VGB1106" s="12"/>
      <c r="VGC1106" s="12"/>
      <c r="VGD1106" s="12"/>
      <c r="VGE1106" s="12"/>
      <c r="VGF1106" s="12"/>
      <c r="VGG1106" s="12"/>
      <c r="VGH1106" s="12"/>
      <c r="VGI1106" s="12"/>
      <c r="VGJ1106" s="12"/>
      <c r="VGK1106" s="12"/>
      <c r="VGL1106" s="12"/>
      <c r="VGM1106" s="12"/>
      <c r="VGN1106" s="12"/>
      <c r="VGO1106" s="12"/>
      <c r="VGP1106" s="12"/>
      <c r="VGQ1106" s="12"/>
      <c r="VGR1106" s="12"/>
      <c r="VGS1106" s="12"/>
      <c r="VGT1106" s="12"/>
      <c r="VGU1106" s="12"/>
      <c r="VGV1106" s="12"/>
      <c r="VGW1106" s="12"/>
      <c r="VGX1106" s="12"/>
      <c r="VGY1106" s="12"/>
      <c r="VGZ1106" s="12"/>
      <c r="VHA1106" s="12"/>
      <c r="VHB1106" s="12"/>
      <c r="VHC1106" s="12"/>
      <c r="VHD1106" s="12"/>
      <c r="VHE1106" s="12"/>
      <c r="VHF1106" s="12"/>
      <c r="VHG1106" s="12"/>
      <c r="VHH1106" s="12"/>
      <c r="VHI1106" s="12"/>
      <c r="VHJ1106" s="12"/>
      <c r="VHK1106" s="12"/>
      <c r="VHL1106" s="12"/>
      <c r="VHM1106" s="12"/>
      <c r="VHN1106" s="12"/>
      <c r="VHO1106" s="12"/>
      <c r="VHP1106" s="12"/>
      <c r="VHQ1106" s="12"/>
      <c r="VHR1106" s="12"/>
      <c r="VHS1106" s="12"/>
      <c r="VHT1106" s="12"/>
      <c r="VHU1106" s="12"/>
      <c r="VHV1106" s="12"/>
      <c r="VHW1106" s="12"/>
      <c r="VHX1106" s="12"/>
      <c r="VHY1106" s="12"/>
      <c r="VHZ1106" s="12"/>
      <c r="VIA1106" s="12"/>
      <c r="VIB1106" s="12"/>
      <c r="VIC1106" s="12"/>
      <c r="VID1106" s="12"/>
      <c r="VIE1106" s="12"/>
      <c r="VIF1106" s="12"/>
      <c r="VIG1106" s="12"/>
      <c r="VIH1106" s="12"/>
      <c r="VII1106" s="12"/>
      <c r="VIJ1106" s="12"/>
      <c r="VIK1106" s="12"/>
      <c r="VIL1106" s="12"/>
      <c r="VIM1106" s="12"/>
      <c r="VIN1106" s="12"/>
      <c r="VIO1106" s="12"/>
      <c r="VIP1106" s="12"/>
      <c r="VIQ1106" s="12"/>
      <c r="VIR1106" s="12"/>
      <c r="VIS1106" s="12"/>
      <c r="VIT1106" s="12"/>
      <c r="VIU1106" s="12"/>
      <c r="VIV1106" s="12"/>
      <c r="VIW1106" s="12"/>
      <c r="VIX1106" s="12"/>
      <c r="VIY1106" s="12"/>
      <c r="VIZ1106" s="12"/>
      <c r="VJA1106" s="12"/>
      <c r="VJB1106" s="12"/>
      <c r="VJC1106" s="12"/>
      <c r="VJD1106" s="12"/>
      <c r="VJE1106" s="12"/>
      <c r="VJF1106" s="12"/>
      <c r="VJG1106" s="12"/>
      <c r="VJH1106" s="12"/>
      <c r="VJI1106" s="12"/>
      <c r="VJJ1106" s="12"/>
      <c r="VJK1106" s="12"/>
      <c r="VJL1106" s="12"/>
      <c r="VJM1106" s="12"/>
      <c r="VJN1106" s="12"/>
      <c r="VJO1106" s="12"/>
      <c r="VJP1106" s="12"/>
      <c r="VJQ1106" s="12"/>
      <c r="VJR1106" s="12"/>
      <c r="VJS1106" s="12"/>
      <c r="VJT1106" s="12"/>
      <c r="VJU1106" s="12"/>
      <c r="VJV1106" s="12"/>
      <c r="VJW1106" s="12"/>
      <c r="VJX1106" s="12"/>
      <c r="VJY1106" s="12"/>
      <c r="VJZ1106" s="12"/>
      <c r="VKA1106" s="12"/>
      <c r="VKB1106" s="12"/>
      <c r="VKC1106" s="12"/>
      <c r="VKD1106" s="12"/>
      <c r="VKE1106" s="12"/>
      <c r="VKF1106" s="12"/>
      <c r="VKG1106" s="12"/>
      <c r="VKH1106" s="12"/>
      <c r="VKI1106" s="12"/>
      <c r="VKJ1106" s="12"/>
      <c r="VKK1106" s="12"/>
      <c r="VKL1106" s="12"/>
      <c r="VKM1106" s="12"/>
      <c r="VKN1106" s="12"/>
      <c r="VKO1106" s="12"/>
      <c r="VKP1106" s="12"/>
      <c r="VKQ1106" s="12"/>
      <c r="VKR1106" s="12"/>
      <c r="VKS1106" s="12"/>
      <c r="VKT1106" s="12"/>
      <c r="VKU1106" s="12"/>
      <c r="VKV1106" s="12"/>
      <c r="VKW1106" s="12"/>
      <c r="VKX1106" s="12"/>
      <c r="VKY1106" s="12"/>
      <c r="VKZ1106" s="12"/>
      <c r="VLA1106" s="12"/>
      <c r="VLB1106" s="12"/>
      <c r="VLC1106" s="12"/>
      <c r="VLD1106" s="12"/>
      <c r="VLE1106" s="12"/>
      <c r="VLF1106" s="12"/>
      <c r="VLG1106" s="12"/>
      <c r="VLH1106" s="12"/>
      <c r="VLI1106" s="12"/>
      <c r="VLJ1106" s="12"/>
      <c r="VLK1106" s="12"/>
      <c r="VLL1106" s="12"/>
      <c r="VLM1106" s="12"/>
      <c r="VLN1106" s="12"/>
      <c r="VLO1106" s="12"/>
      <c r="VLP1106" s="12"/>
      <c r="VLQ1106" s="12"/>
      <c r="VLR1106" s="12"/>
      <c r="VLS1106" s="12"/>
      <c r="VLT1106" s="12"/>
      <c r="VLU1106" s="12"/>
      <c r="VLV1106" s="12"/>
      <c r="VLW1106" s="12"/>
      <c r="VLX1106" s="12"/>
      <c r="VLY1106" s="12"/>
      <c r="VLZ1106" s="12"/>
      <c r="VMA1106" s="12"/>
      <c r="VMB1106" s="12"/>
      <c r="VMC1106" s="12"/>
      <c r="VMD1106" s="12"/>
      <c r="VME1106" s="12"/>
      <c r="VMF1106" s="12"/>
      <c r="VMG1106" s="12"/>
      <c r="VMH1106" s="12"/>
      <c r="VMI1106" s="12"/>
      <c r="VMJ1106" s="12"/>
      <c r="VMK1106" s="12"/>
      <c r="VML1106" s="12"/>
      <c r="VMM1106" s="12"/>
      <c r="VMN1106" s="12"/>
      <c r="VMO1106" s="12"/>
      <c r="VMP1106" s="12"/>
      <c r="VMQ1106" s="12"/>
      <c r="VMR1106" s="12"/>
      <c r="VMS1106" s="12"/>
      <c r="VMT1106" s="12"/>
      <c r="VMU1106" s="12"/>
      <c r="VMV1106" s="12"/>
      <c r="VMW1106" s="12"/>
      <c r="VMX1106" s="12"/>
      <c r="VMY1106" s="12"/>
      <c r="VMZ1106" s="12"/>
      <c r="VNA1106" s="12"/>
      <c r="VNB1106" s="12"/>
      <c r="VNC1106" s="12"/>
      <c r="VND1106" s="12"/>
      <c r="VNE1106" s="12"/>
      <c r="VNF1106" s="12"/>
      <c r="VNG1106" s="12"/>
      <c r="VNH1106" s="12"/>
      <c r="VNI1106" s="12"/>
      <c r="VNJ1106" s="12"/>
      <c r="VNK1106" s="12"/>
      <c r="VNL1106" s="12"/>
      <c r="VNM1106" s="12"/>
      <c r="VNN1106" s="12"/>
      <c r="VNO1106" s="12"/>
      <c r="VNP1106" s="12"/>
      <c r="VNQ1106" s="12"/>
      <c r="VNR1106" s="12"/>
      <c r="VNS1106" s="12"/>
      <c r="VNT1106" s="12"/>
      <c r="VNU1106" s="12"/>
      <c r="VNV1106" s="12"/>
      <c r="VNW1106" s="12"/>
      <c r="VNX1106" s="12"/>
      <c r="VNY1106" s="12"/>
      <c r="VNZ1106" s="12"/>
      <c r="VOA1106" s="12"/>
      <c r="VOB1106" s="12"/>
      <c r="VOC1106" s="12"/>
      <c r="VOD1106" s="12"/>
      <c r="VOE1106" s="12"/>
      <c r="VOF1106" s="12"/>
      <c r="VOG1106" s="12"/>
      <c r="VOH1106" s="12"/>
      <c r="VOI1106" s="12"/>
      <c r="VOJ1106" s="12"/>
      <c r="VOK1106" s="12"/>
      <c r="VOL1106" s="12"/>
      <c r="VOM1106" s="12"/>
      <c r="VON1106" s="12"/>
      <c r="VOO1106" s="12"/>
      <c r="VOP1106" s="12"/>
      <c r="VOQ1106" s="12"/>
      <c r="VOR1106" s="12"/>
      <c r="VOS1106" s="12"/>
      <c r="VOT1106" s="12"/>
      <c r="VOU1106" s="12"/>
      <c r="VOV1106" s="12"/>
      <c r="VOW1106" s="12"/>
      <c r="VOX1106" s="12"/>
      <c r="VOY1106" s="12"/>
      <c r="VOZ1106" s="12"/>
      <c r="VPA1106" s="12"/>
      <c r="VPB1106" s="12"/>
      <c r="VPC1106" s="12"/>
      <c r="VPD1106" s="12"/>
      <c r="VPE1106" s="12"/>
      <c r="VPF1106" s="12"/>
      <c r="VPG1106" s="12"/>
      <c r="VPH1106" s="12"/>
      <c r="VPI1106" s="12"/>
      <c r="VPJ1106" s="12"/>
      <c r="VPK1106" s="12"/>
      <c r="VPL1106" s="12"/>
      <c r="VPM1106" s="12"/>
      <c r="VPN1106" s="12"/>
      <c r="VPO1106" s="12"/>
      <c r="VPP1106" s="12"/>
      <c r="VPQ1106" s="12"/>
      <c r="VPR1106" s="12"/>
      <c r="VPS1106" s="12"/>
      <c r="VPT1106" s="12"/>
      <c r="VPU1106" s="12"/>
      <c r="VPV1106" s="12"/>
      <c r="VPW1106" s="12"/>
      <c r="VPX1106" s="12"/>
      <c r="VPY1106" s="12"/>
      <c r="VPZ1106" s="12"/>
      <c r="VQA1106" s="12"/>
      <c r="VQB1106" s="12"/>
      <c r="VQC1106" s="12"/>
      <c r="VQD1106" s="12"/>
      <c r="VQE1106" s="12"/>
      <c r="VQF1106" s="12"/>
      <c r="VQG1106" s="12"/>
      <c r="VQH1106" s="12"/>
      <c r="VQI1106" s="12"/>
      <c r="VQJ1106" s="12"/>
      <c r="VQK1106" s="12"/>
      <c r="VQL1106" s="12"/>
      <c r="VQM1106" s="12"/>
      <c r="VQN1106" s="12"/>
      <c r="VQO1106" s="12"/>
      <c r="VQP1106" s="12"/>
      <c r="VQQ1106" s="12"/>
      <c r="VQR1106" s="12"/>
      <c r="VQS1106" s="12"/>
      <c r="VQT1106" s="12"/>
      <c r="VQU1106" s="12"/>
      <c r="VQV1106" s="12"/>
      <c r="VQW1106" s="12"/>
      <c r="VQX1106" s="12"/>
      <c r="VQY1106" s="12"/>
      <c r="VQZ1106" s="12"/>
      <c r="VRA1106" s="12"/>
      <c r="VRB1106" s="12"/>
      <c r="VRC1106" s="12"/>
      <c r="VRD1106" s="12"/>
      <c r="VRE1106" s="12"/>
      <c r="VRF1106" s="12"/>
      <c r="VRG1106" s="12"/>
      <c r="VRH1106" s="12"/>
      <c r="VRI1106" s="12"/>
      <c r="VRJ1106" s="12"/>
      <c r="VRK1106" s="12"/>
      <c r="VRL1106" s="12"/>
      <c r="VRM1106" s="12"/>
      <c r="VRN1106" s="12"/>
      <c r="VRO1106" s="12"/>
      <c r="VRP1106" s="12"/>
      <c r="VRQ1106" s="12"/>
      <c r="VRR1106" s="12"/>
      <c r="VRS1106" s="12"/>
      <c r="VRT1106" s="12"/>
      <c r="VRU1106" s="12"/>
      <c r="VRV1106" s="12"/>
      <c r="VRW1106" s="12"/>
      <c r="VRX1106" s="12"/>
      <c r="VRY1106" s="12"/>
      <c r="VRZ1106" s="12"/>
      <c r="VSA1106" s="12"/>
      <c r="VSB1106" s="12"/>
      <c r="VSC1106" s="12"/>
      <c r="VSD1106" s="12"/>
      <c r="VSE1106" s="12"/>
      <c r="VSF1106" s="12"/>
      <c r="VSG1106" s="12"/>
      <c r="VSH1106" s="12"/>
      <c r="VSI1106" s="12"/>
      <c r="VSJ1106" s="12"/>
      <c r="VSK1106" s="12"/>
      <c r="VSL1106" s="12"/>
      <c r="VSM1106" s="12"/>
      <c r="VSN1106" s="12"/>
      <c r="VSO1106" s="12"/>
      <c r="VSP1106" s="12"/>
      <c r="VSQ1106" s="12"/>
      <c r="VSR1106" s="12"/>
      <c r="VSS1106" s="12"/>
      <c r="VST1106" s="12"/>
      <c r="VSU1106" s="12"/>
      <c r="VSV1106" s="12"/>
      <c r="VSW1106" s="12"/>
      <c r="VSX1106" s="12"/>
      <c r="VSY1106" s="12"/>
      <c r="VSZ1106" s="12"/>
      <c r="VTA1106" s="12"/>
      <c r="VTB1106" s="12"/>
      <c r="VTC1106" s="12"/>
      <c r="VTD1106" s="12"/>
      <c r="VTE1106" s="12"/>
      <c r="VTF1106" s="12"/>
      <c r="VTG1106" s="12"/>
      <c r="VTH1106" s="12"/>
      <c r="VTI1106" s="12"/>
      <c r="VTJ1106" s="12"/>
      <c r="VTK1106" s="12"/>
      <c r="VTL1106" s="12"/>
      <c r="VTM1106" s="12"/>
      <c r="VTN1106" s="12"/>
      <c r="VTO1106" s="12"/>
      <c r="VTP1106" s="12"/>
      <c r="VTQ1106" s="12"/>
      <c r="VTR1106" s="12"/>
      <c r="VTS1106" s="12"/>
      <c r="VTT1106" s="12"/>
      <c r="VTU1106" s="12"/>
      <c r="VTV1106" s="12"/>
      <c r="VTW1106" s="12"/>
      <c r="VTX1106" s="12"/>
      <c r="VTY1106" s="12"/>
      <c r="VTZ1106" s="12"/>
      <c r="VUA1106" s="12"/>
      <c r="VUB1106" s="12"/>
      <c r="VUC1106" s="12"/>
      <c r="VUD1106" s="12"/>
      <c r="VUE1106" s="12"/>
      <c r="VUF1106" s="12"/>
      <c r="VUG1106" s="12"/>
      <c r="VUH1106" s="12"/>
      <c r="VUI1106" s="12"/>
      <c r="VUJ1106" s="12"/>
      <c r="VUK1106" s="12"/>
      <c r="VUL1106" s="12"/>
      <c r="VUM1106" s="12"/>
      <c r="VUN1106" s="12"/>
      <c r="VUO1106" s="12"/>
      <c r="VUP1106" s="12"/>
      <c r="VUQ1106" s="12"/>
      <c r="VUR1106" s="12"/>
      <c r="VUS1106" s="12"/>
      <c r="VUT1106" s="12"/>
      <c r="VUU1106" s="12"/>
      <c r="VUV1106" s="12"/>
      <c r="VUW1106" s="12"/>
      <c r="VUX1106" s="12"/>
      <c r="VUY1106" s="12"/>
      <c r="VUZ1106" s="12"/>
      <c r="VVA1106" s="12"/>
      <c r="VVB1106" s="12"/>
      <c r="VVC1106" s="12"/>
      <c r="VVD1106" s="12"/>
      <c r="VVE1106" s="12"/>
      <c r="VVF1106" s="12"/>
      <c r="VVG1106" s="12"/>
      <c r="VVH1106" s="12"/>
      <c r="VVI1106" s="12"/>
      <c r="VVJ1106" s="12"/>
      <c r="VVK1106" s="12"/>
      <c r="VVL1106" s="12"/>
      <c r="VVM1106" s="12"/>
      <c r="VVN1106" s="12"/>
      <c r="VVO1106" s="12"/>
      <c r="VVP1106" s="12"/>
      <c r="VVQ1106" s="12"/>
      <c r="VVR1106" s="12"/>
      <c r="VVS1106" s="12"/>
      <c r="VVT1106" s="12"/>
      <c r="VVU1106" s="12"/>
      <c r="VVV1106" s="12"/>
      <c r="VVW1106" s="12"/>
      <c r="VVX1106" s="12"/>
      <c r="VVY1106" s="12"/>
      <c r="VVZ1106" s="12"/>
      <c r="VWA1106" s="12"/>
      <c r="VWB1106" s="12"/>
      <c r="VWC1106" s="12"/>
      <c r="VWD1106" s="12"/>
      <c r="VWE1106" s="12"/>
      <c r="VWF1106" s="12"/>
      <c r="VWG1106" s="12"/>
      <c r="VWH1106" s="12"/>
      <c r="VWI1106" s="12"/>
      <c r="VWJ1106" s="12"/>
      <c r="VWK1106" s="12"/>
      <c r="VWL1106" s="12"/>
      <c r="VWM1106" s="12"/>
      <c r="VWN1106" s="12"/>
      <c r="VWO1106" s="12"/>
      <c r="VWP1106" s="12"/>
      <c r="VWQ1106" s="12"/>
      <c r="VWR1106" s="12"/>
      <c r="VWS1106" s="12"/>
      <c r="VWT1106" s="12"/>
      <c r="VWU1106" s="12"/>
      <c r="VWV1106" s="12"/>
      <c r="VWW1106" s="12"/>
      <c r="VWX1106" s="12"/>
      <c r="VWY1106" s="12"/>
      <c r="VWZ1106" s="12"/>
      <c r="VXA1106" s="12"/>
      <c r="VXB1106" s="12"/>
      <c r="VXC1106" s="12"/>
      <c r="VXD1106" s="12"/>
      <c r="VXE1106" s="12"/>
      <c r="VXF1106" s="12"/>
      <c r="VXG1106" s="12"/>
      <c r="VXH1106" s="12"/>
      <c r="VXI1106" s="12"/>
      <c r="VXJ1106" s="12"/>
      <c r="VXK1106" s="12"/>
      <c r="VXL1106" s="12"/>
      <c r="VXM1106" s="12"/>
      <c r="VXN1106" s="12"/>
      <c r="VXO1106" s="12"/>
      <c r="VXP1106" s="12"/>
      <c r="VXQ1106" s="12"/>
      <c r="VXR1106" s="12"/>
      <c r="VXS1106" s="12"/>
      <c r="VXT1106" s="12"/>
      <c r="VXU1106" s="12"/>
      <c r="VXV1106" s="12"/>
      <c r="VXW1106" s="12"/>
      <c r="VXX1106" s="12"/>
      <c r="VXY1106" s="12"/>
      <c r="VXZ1106" s="12"/>
      <c r="VYA1106" s="12"/>
      <c r="VYB1106" s="12"/>
      <c r="VYC1106" s="12"/>
      <c r="VYD1106" s="12"/>
      <c r="VYE1106" s="12"/>
      <c r="VYF1106" s="12"/>
      <c r="VYG1106" s="12"/>
      <c r="VYH1106" s="12"/>
      <c r="VYI1106" s="12"/>
      <c r="VYJ1106" s="12"/>
      <c r="VYK1106" s="12"/>
      <c r="VYL1106" s="12"/>
      <c r="VYM1106" s="12"/>
      <c r="VYN1106" s="12"/>
      <c r="VYO1106" s="12"/>
      <c r="VYP1106" s="12"/>
      <c r="VYQ1106" s="12"/>
      <c r="VYR1106" s="12"/>
      <c r="VYS1106" s="12"/>
      <c r="VYT1106" s="12"/>
      <c r="VYU1106" s="12"/>
      <c r="VYV1106" s="12"/>
      <c r="VYW1106" s="12"/>
      <c r="VYX1106" s="12"/>
      <c r="VYY1106" s="12"/>
      <c r="VYZ1106" s="12"/>
      <c r="VZA1106" s="12"/>
      <c r="VZB1106" s="12"/>
      <c r="VZC1106" s="12"/>
      <c r="VZD1106" s="12"/>
      <c r="VZE1106" s="12"/>
      <c r="VZF1106" s="12"/>
      <c r="VZG1106" s="12"/>
      <c r="VZH1106" s="12"/>
      <c r="VZI1106" s="12"/>
      <c r="VZJ1106" s="12"/>
      <c r="VZK1106" s="12"/>
      <c r="VZL1106" s="12"/>
      <c r="VZM1106" s="12"/>
      <c r="VZN1106" s="12"/>
      <c r="VZO1106" s="12"/>
      <c r="VZP1106" s="12"/>
      <c r="VZQ1106" s="12"/>
      <c r="VZR1106" s="12"/>
      <c r="VZS1106" s="12"/>
      <c r="VZT1106" s="12"/>
      <c r="VZU1106" s="12"/>
      <c r="VZV1106" s="12"/>
      <c r="VZW1106" s="12"/>
      <c r="VZX1106" s="12"/>
      <c r="VZY1106" s="12"/>
      <c r="VZZ1106" s="12"/>
      <c r="WAA1106" s="12"/>
      <c r="WAB1106" s="12"/>
      <c r="WAC1106" s="12"/>
      <c r="WAD1106" s="12"/>
      <c r="WAE1106" s="12"/>
      <c r="WAF1106" s="12"/>
      <c r="WAG1106" s="12"/>
      <c r="WAH1106" s="12"/>
      <c r="WAI1106" s="12"/>
      <c r="WAJ1106" s="12"/>
      <c r="WAK1106" s="12"/>
      <c r="WAL1106" s="12"/>
      <c r="WAM1106" s="12"/>
      <c r="WAN1106" s="12"/>
      <c r="WAO1106" s="12"/>
      <c r="WAP1106" s="12"/>
      <c r="WAQ1106" s="12"/>
      <c r="WAR1106" s="12"/>
      <c r="WAS1106" s="12"/>
      <c r="WAT1106" s="12"/>
      <c r="WAU1106" s="12"/>
      <c r="WAV1106" s="12"/>
      <c r="WAW1106" s="12"/>
      <c r="WAX1106" s="12"/>
      <c r="WAY1106" s="12"/>
      <c r="WAZ1106" s="12"/>
      <c r="WBA1106" s="12"/>
      <c r="WBB1106" s="12"/>
      <c r="WBC1106" s="12"/>
      <c r="WBD1106" s="12"/>
      <c r="WBE1106" s="12"/>
      <c r="WBF1106" s="12"/>
      <c r="WBG1106" s="12"/>
      <c r="WBH1106" s="12"/>
      <c r="WBI1106" s="12"/>
      <c r="WBJ1106" s="12"/>
      <c r="WBK1106" s="12"/>
      <c r="WBL1106" s="12"/>
      <c r="WBM1106" s="12"/>
      <c r="WBN1106" s="12"/>
      <c r="WBO1106" s="12"/>
      <c r="WBP1106" s="12"/>
      <c r="WBQ1106" s="12"/>
      <c r="WBR1106" s="12"/>
      <c r="WBS1106" s="12"/>
      <c r="WBT1106" s="12"/>
      <c r="WBU1106" s="12"/>
      <c r="WBV1106" s="12"/>
      <c r="WBW1106" s="12"/>
      <c r="WBX1106" s="12"/>
      <c r="WBY1106" s="12"/>
      <c r="WBZ1106" s="12"/>
      <c r="WCA1106" s="12"/>
      <c r="WCB1106" s="12"/>
      <c r="WCC1106" s="12"/>
      <c r="WCD1106" s="12"/>
      <c r="WCE1106" s="12"/>
      <c r="WCF1106" s="12"/>
      <c r="WCG1106" s="12"/>
      <c r="WCH1106" s="12"/>
      <c r="WCI1106" s="12"/>
      <c r="WCJ1106" s="12"/>
      <c r="WCK1106" s="12"/>
      <c r="WCL1106" s="12"/>
      <c r="WCM1106" s="12"/>
      <c r="WCN1106" s="12"/>
      <c r="WCO1106" s="12"/>
      <c r="WCP1106" s="12"/>
      <c r="WCQ1106" s="12"/>
      <c r="WCR1106" s="12"/>
      <c r="WCS1106" s="12"/>
      <c r="WCT1106" s="12"/>
      <c r="WCU1106" s="12"/>
      <c r="WCV1106" s="12"/>
      <c r="WCW1106" s="12"/>
      <c r="WCX1106" s="12"/>
      <c r="WCY1106" s="12"/>
      <c r="WCZ1106" s="12"/>
      <c r="WDA1106" s="12"/>
      <c r="WDB1106" s="12"/>
      <c r="WDC1106" s="12"/>
      <c r="WDD1106" s="12"/>
      <c r="WDE1106" s="12"/>
      <c r="WDF1106" s="12"/>
      <c r="WDG1106" s="12"/>
      <c r="WDH1106" s="12"/>
      <c r="WDI1106" s="12"/>
      <c r="WDJ1106" s="12"/>
    </row>
    <row r="1107" spans="1:15662" ht="12.75" x14ac:dyDescent="0.2">
      <c r="A1107" s="20" t="s">
        <v>1053</v>
      </c>
      <c r="B1107" s="13" t="s">
        <v>754</v>
      </c>
      <c r="C1107" s="10" t="s">
        <v>514</v>
      </c>
      <c r="D1107" s="11">
        <v>394459</v>
      </c>
      <c r="E1107" s="10" t="s">
        <v>1136</v>
      </c>
      <c r="F1107" s="10" t="s">
        <v>2668</v>
      </c>
      <c r="G1107" s="42" t="s">
        <v>1607</v>
      </c>
      <c r="H1107" s="13" t="str">
        <f>CONCATENATE(A1107,"&gt;",B1107,"&gt;",C1107)</f>
        <v>Western Cape&gt;Cape Town&gt;Blue Downs</v>
      </c>
    </row>
    <row r="1108" spans="1:15662" ht="12.75" x14ac:dyDescent="0.2">
      <c r="A1108" s="29" t="s">
        <v>1053</v>
      </c>
      <c r="B1108" s="50" t="s">
        <v>754</v>
      </c>
      <c r="C1108" s="50" t="s">
        <v>1</v>
      </c>
      <c r="D1108" s="55">
        <v>79332</v>
      </c>
      <c r="E1108" s="30" t="s">
        <v>2</v>
      </c>
      <c r="F1108" s="30" t="s">
        <v>2669</v>
      </c>
      <c r="G1108" s="47" t="s">
        <v>3003</v>
      </c>
      <c r="H1108" s="13" t="str">
        <f>CONCATENATE(A1108,"&gt;",B1108,"&gt;",C1108)</f>
        <v>Western Cape&gt;Cape Town&gt;Bothasig</v>
      </c>
    </row>
    <row r="1109" spans="1:15662" s="28" customFormat="1" ht="12.75" x14ac:dyDescent="0.2">
      <c r="A1109" s="10" t="s">
        <v>1053</v>
      </c>
      <c r="B1109" s="13" t="s">
        <v>754</v>
      </c>
      <c r="C1109" s="13" t="s">
        <v>925</v>
      </c>
      <c r="D1109" s="15">
        <v>264652</v>
      </c>
      <c r="E1109" s="10" t="s">
        <v>846</v>
      </c>
      <c r="F1109" s="10" t="s">
        <v>2670</v>
      </c>
      <c r="G1109" s="42" t="s">
        <v>1510</v>
      </c>
      <c r="H1109" s="13" t="str">
        <f>CONCATENATE(A1109,"&gt;",B1109,"&gt;",C1109)</f>
        <v>Western Cape&gt;Cape Town&gt;Brackenfell</v>
      </c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2"/>
      <c r="AX1109" s="12"/>
      <c r="AY1109" s="12"/>
      <c r="AZ1109" s="12"/>
      <c r="BA1109" s="12"/>
      <c r="BB1109" s="12"/>
      <c r="BC1109" s="12"/>
      <c r="BD1109" s="12"/>
      <c r="BE1109" s="12"/>
      <c r="BF1109" s="12"/>
      <c r="BG1109" s="12"/>
      <c r="BH1109" s="12"/>
      <c r="BI1109" s="12"/>
      <c r="BJ1109" s="12"/>
      <c r="BK1109" s="12"/>
      <c r="BL1109" s="12"/>
      <c r="BM1109" s="12"/>
      <c r="BN1109" s="12"/>
      <c r="BO1109" s="12"/>
      <c r="BP1109" s="12"/>
      <c r="BQ1109" s="12"/>
      <c r="BR1109" s="12"/>
      <c r="BS1109" s="12"/>
      <c r="BT1109" s="12"/>
      <c r="BU1109" s="12"/>
      <c r="BV1109" s="12"/>
      <c r="BW1109" s="12"/>
      <c r="BX1109" s="12"/>
      <c r="BY1109" s="12"/>
      <c r="BZ1109" s="12"/>
      <c r="CA1109" s="12"/>
      <c r="CB1109" s="12"/>
      <c r="CC1109" s="12"/>
      <c r="CD1109" s="12"/>
      <c r="CE1109" s="12"/>
      <c r="CF1109" s="12"/>
      <c r="CG1109" s="12"/>
      <c r="CH1109" s="12"/>
      <c r="CI1109" s="12"/>
      <c r="CJ1109" s="12"/>
      <c r="CK1109" s="12"/>
      <c r="CL1109" s="12"/>
      <c r="CM1109" s="12"/>
      <c r="CN1109" s="12"/>
      <c r="CO1109" s="12"/>
      <c r="CP1109" s="12"/>
      <c r="CQ1109" s="12"/>
      <c r="CR1109" s="12"/>
      <c r="CS1109" s="12"/>
      <c r="CT1109" s="12"/>
      <c r="CU1109" s="12"/>
      <c r="CV1109" s="12"/>
      <c r="CW1109" s="12"/>
      <c r="CX1109" s="12"/>
      <c r="CY1109" s="12"/>
      <c r="CZ1109" s="12"/>
      <c r="DA1109" s="12"/>
      <c r="DB1109" s="12"/>
      <c r="DC1109" s="12"/>
      <c r="DD1109" s="12"/>
      <c r="DE1109" s="12"/>
      <c r="DF1109" s="12"/>
      <c r="DG1109" s="12"/>
      <c r="DH1109" s="12"/>
      <c r="DI1109" s="12"/>
      <c r="DJ1109" s="12"/>
      <c r="DK1109" s="12"/>
      <c r="DL1109" s="12"/>
      <c r="DM1109" s="12"/>
      <c r="DN1109" s="12"/>
      <c r="DO1109" s="12"/>
      <c r="DP1109" s="12"/>
      <c r="DQ1109" s="12"/>
      <c r="DR1109" s="12"/>
      <c r="DS1109" s="12"/>
      <c r="DT1109" s="12"/>
      <c r="DU1109" s="12"/>
      <c r="DV1109" s="12"/>
      <c r="DW1109" s="12"/>
      <c r="DX1109" s="12"/>
      <c r="DY1109" s="12"/>
      <c r="DZ1109" s="12"/>
      <c r="EA1109" s="12"/>
      <c r="EB1109" s="12"/>
      <c r="EC1109" s="12"/>
      <c r="ED1109" s="12"/>
      <c r="EE1109" s="12"/>
      <c r="EF1109" s="12"/>
      <c r="EG1109" s="12"/>
      <c r="EH1109" s="12"/>
      <c r="EI1109" s="12"/>
      <c r="EJ1109" s="12"/>
      <c r="EK1109" s="12"/>
      <c r="EL1109" s="12"/>
      <c r="EM1109" s="12"/>
      <c r="EN1109" s="12"/>
      <c r="EO1109" s="12"/>
      <c r="EP1109" s="12"/>
      <c r="EQ1109" s="12"/>
      <c r="ER1109" s="12"/>
      <c r="ES1109" s="12"/>
      <c r="ET1109" s="12"/>
      <c r="EU1109" s="12"/>
      <c r="EV1109" s="12"/>
      <c r="EW1109" s="12"/>
      <c r="EX1109" s="12"/>
      <c r="EY1109" s="12"/>
      <c r="EZ1109" s="12"/>
      <c r="FA1109" s="12"/>
      <c r="FB1109" s="12"/>
      <c r="FC1109" s="12"/>
      <c r="FD1109" s="12"/>
      <c r="FE1109" s="12"/>
      <c r="FF1109" s="12"/>
      <c r="FG1109" s="12"/>
      <c r="FH1109" s="12"/>
      <c r="FI1109" s="12"/>
      <c r="FJ1109" s="12"/>
      <c r="FK1109" s="12"/>
      <c r="FL1109" s="12"/>
      <c r="FM1109" s="12"/>
      <c r="FN1109" s="12"/>
      <c r="FO1109" s="12"/>
      <c r="FP1109" s="12"/>
      <c r="FQ1109" s="12"/>
      <c r="FR1109" s="12"/>
      <c r="FS1109" s="12"/>
      <c r="FT1109" s="12"/>
      <c r="FU1109" s="12"/>
      <c r="FV1109" s="12"/>
      <c r="FW1109" s="12"/>
      <c r="FX1109" s="12"/>
      <c r="FY1109" s="12"/>
      <c r="FZ1109" s="12"/>
      <c r="GA1109" s="12"/>
      <c r="GB1109" s="12"/>
      <c r="GC1109" s="12"/>
      <c r="GD1109" s="12"/>
      <c r="GE1109" s="12"/>
      <c r="GF1109" s="12"/>
      <c r="GG1109" s="12"/>
      <c r="GH1109" s="12"/>
      <c r="GI1109" s="12"/>
      <c r="GJ1109" s="12"/>
      <c r="GK1109" s="12"/>
      <c r="GL1109" s="12"/>
      <c r="GM1109" s="12"/>
      <c r="GN1109" s="12"/>
      <c r="GO1109" s="12"/>
      <c r="GP1109" s="12"/>
      <c r="GQ1109" s="12"/>
      <c r="GR1109" s="12"/>
      <c r="GS1109" s="12"/>
      <c r="GT1109" s="12"/>
      <c r="GU1109" s="12"/>
      <c r="GV1109" s="12"/>
      <c r="GW1109" s="12"/>
      <c r="GX1109" s="12"/>
      <c r="GY1109" s="12"/>
      <c r="GZ1109" s="12"/>
      <c r="HA1109" s="12"/>
      <c r="HB1109" s="12"/>
      <c r="HC1109" s="12"/>
      <c r="HD1109" s="12"/>
      <c r="HE1109" s="12"/>
      <c r="HF1109" s="12"/>
      <c r="HG1109" s="12"/>
      <c r="HH1109" s="12"/>
      <c r="HI1109" s="12"/>
      <c r="HJ1109" s="12"/>
      <c r="HK1109" s="12"/>
      <c r="HL1109" s="12"/>
      <c r="HM1109" s="12"/>
      <c r="HN1109" s="12"/>
      <c r="HO1109" s="12"/>
      <c r="HP1109" s="12"/>
      <c r="HQ1109" s="12"/>
      <c r="HR1109" s="12"/>
      <c r="HS1109" s="12"/>
      <c r="HT1109" s="12"/>
      <c r="HU1109" s="12"/>
      <c r="HV1109" s="12"/>
      <c r="HW1109" s="12"/>
      <c r="HX1109" s="12"/>
      <c r="HY1109" s="12"/>
      <c r="HZ1109" s="12"/>
      <c r="IA1109" s="12"/>
      <c r="IB1109" s="12"/>
      <c r="IC1109" s="12"/>
      <c r="ID1109" s="12"/>
      <c r="IE1109" s="12"/>
      <c r="IF1109" s="12"/>
      <c r="IG1109" s="12"/>
      <c r="IH1109" s="12"/>
      <c r="II1109" s="12"/>
      <c r="IJ1109" s="12"/>
      <c r="IK1109" s="12"/>
      <c r="IL1109" s="12"/>
      <c r="IM1109" s="12"/>
      <c r="IN1109" s="12"/>
      <c r="IO1109" s="12"/>
      <c r="IP1109" s="12"/>
      <c r="IQ1109" s="12"/>
      <c r="IR1109" s="12"/>
      <c r="IS1109" s="12"/>
      <c r="IT1109" s="12"/>
      <c r="IU1109" s="12"/>
      <c r="IV1109" s="12"/>
      <c r="IW1109" s="12"/>
      <c r="IX1109" s="12"/>
      <c r="IY1109" s="12"/>
      <c r="IZ1109" s="12"/>
      <c r="JA1109" s="12"/>
      <c r="JB1109" s="12"/>
      <c r="JC1109" s="12"/>
      <c r="JD1109" s="12"/>
      <c r="JE1109" s="12"/>
      <c r="JF1109" s="12"/>
      <c r="JG1109" s="12"/>
      <c r="JH1109" s="12"/>
      <c r="JI1109" s="12"/>
      <c r="JJ1109" s="12"/>
      <c r="JK1109" s="12"/>
      <c r="JL1109" s="12"/>
      <c r="JM1109" s="12"/>
      <c r="JN1109" s="12"/>
      <c r="JO1109" s="12"/>
      <c r="JP1109" s="12"/>
      <c r="JQ1109" s="12"/>
      <c r="JR1109" s="12"/>
      <c r="JS1109" s="12"/>
      <c r="JT1109" s="12"/>
      <c r="JU1109" s="12"/>
      <c r="JV1109" s="12"/>
      <c r="JW1109" s="12"/>
      <c r="JX1109" s="12"/>
      <c r="JY1109" s="12"/>
      <c r="JZ1109" s="12"/>
      <c r="KA1109" s="12"/>
      <c r="KB1109" s="12"/>
      <c r="KC1109" s="12"/>
      <c r="KD1109" s="12"/>
      <c r="KE1109" s="12"/>
      <c r="KF1109" s="12"/>
      <c r="KG1109" s="12"/>
      <c r="KH1109" s="12"/>
      <c r="KI1109" s="12"/>
      <c r="KJ1109" s="12"/>
      <c r="KK1109" s="12"/>
      <c r="KL1109" s="12"/>
      <c r="KM1109" s="12"/>
      <c r="KN1109" s="12"/>
      <c r="KO1109" s="12"/>
      <c r="KP1109" s="12"/>
      <c r="KQ1109" s="12"/>
      <c r="KR1109" s="12"/>
      <c r="KS1109" s="12"/>
      <c r="KT1109" s="12"/>
      <c r="KU1109" s="12"/>
      <c r="KV1109" s="12"/>
      <c r="KW1109" s="12"/>
      <c r="KX1109" s="12"/>
      <c r="KY1109" s="12"/>
      <c r="KZ1109" s="12"/>
      <c r="LA1109" s="12"/>
      <c r="LB1109" s="12"/>
      <c r="LC1109" s="12"/>
      <c r="LD1109" s="12"/>
      <c r="LE1109" s="12"/>
      <c r="LF1109" s="12"/>
      <c r="LG1109" s="12"/>
      <c r="LH1109" s="12"/>
      <c r="LI1109" s="12"/>
      <c r="LJ1109" s="12"/>
      <c r="LK1109" s="12"/>
      <c r="LL1109" s="12"/>
      <c r="LM1109" s="12"/>
      <c r="LN1109" s="12"/>
      <c r="LO1109" s="12"/>
      <c r="LP1109" s="12"/>
      <c r="LQ1109" s="12"/>
      <c r="LR1109" s="12"/>
      <c r="LS1109" s="12"/>
      <c r="LT1109" s="12"/>
      <c r="LU1109" s="12"/>
      <c r="LV1109" s="12"/>
      <c r="LW1109" s="12"/>
      <c r="LX1109" s="12"/>
      <c r="LY1109" s="12"/>
      <c r="LZ1109" s="12"/>
      <c r="MA1109" s="12"/>
      <c r="MB1109" s="12"/>
      <c r="MC1109" s="12"/>
      <c r="MD1109" s="12"/>
      <c r="ME1109" s="12"/>
      <c r="MF1109" s="12"/>
      <c r="MG1109" s="12"/>
      <c r="MH1109" s="12"/>
      <c r="MI1109" s="12"/>
      <c r="MJ1109" s="12"/>
      <c r="MK1109" s="12"/>
      <c r="ML1109" s="12"/>
      <c r="MM1109" s="12"/>
      <c r="MN1109" s="12"/>
      <c r="MO1109" s="12"/>
      <c r="MP1109" s="12"/>
      <c r="MQ1109" s="12"/>
      <c r="MR1109" s="12"/>
      <c r="MS1109" s="12"/>
      <c r="MT1109" s="12"/>
      <c r="MU1109" s="12"/>
      <c r="MV1109" s="12"/>
      <c r="MW1109" s="12"/>
      <c r="MX1109" s="12"/>
      <c r="MY1109" s="12"/>
      <c r="MZ1109" s="12"/>
      <c r="NA1109" s="12"/>
      <c r="NB1109" s="12"/>
      <c r="NC1109" s="12"/>
      <c r="ND1109" s="12"/>
      <c r="NE1109" s="12"/>
      <c r="NF1109" s="12"/>
      <c r="NG1109" s="12"/>
      <c r="NH1109" s="12"/>
      <c r="NI1109" s="12"/>
      <c r="NJ1109" s="12"/>
      <c r="NK1109" s="12"/>
      <c r="NL1109" s="12"/>
      <c r="NM1109" s="12"/>
      <c r="NN1109" s="12"/>
      <c r="NO1109" s="12"/>
      <c r="NP1109" s="12"/>
      <c r="NQ1109" s="12"/>
      <c r="NR1109" s="12"/>
      <c r="NS1109" s="12"/>
      <c r="NT1109" s="12"/>
      <c r="NU1109" s="12"/>
      <c r="NV1109" s="12"/>
      <c r="NW1109" s="12"/>
      <c r="NX1109" s="12"/>
      <c r="NY1109" s="12"/>
      <c r="NZ1109" s="12"/>
      <c r="OA1109" s="12"/>
      <c r="OB1109" s="12"/>
      <c r="OC1109" s="12"/>
      <c r="OD1109" s="12"/>
      <c r="OE1109" s="12"/>
      <c r="OF1109" s="12"/>
      <c r="OG1109" s="12"/>
      <c r="OH1109" s="12"/>
      <c r="OI1109" s="12"/>
      <c r="OJ1109" s="12"/>
      <c r="OK1109" s="12"/>
      <c r="OL1109" s="12"/>
      <c r="OM1109" s="12"/>
      <c r="ON1109" s="12"/>
      <c r="OO1109" s="12"/>
      <c r="OP1109" s="12"/>
      <c r="OQ1109" s="12"/>
      <c r="OR1109" s="12"/>
      <c r="OS1109" s="12"/>
      <c r="OT1109" s="12"/>
      <c r="OU1109" s="12"/>
      <c r="OV1109" s="12"/>
      <c r="OW1109" s="12"/>
      <c r="OX1109" s="12"/>
      <c r="OY1109" s="12"/>
      <c r="OZ1109" s="12"/>
      <c r="PA1109" s="12"/>
      <c r="PB1109" s="12"/>
      <c r="PC1109" s="12"/>
      <c r="PD1109" s="12"/>
      <c r="PE1109" s="12"/>
      <c r="PF1109" s="12"/>
      <c r="PG1109" s="12"/>
      <c r="PH1109" s="12"/>
      <c r="PI1109" s="12"/>
      <c r="PJ1109" s="12"/>
      <c r="PK1109" s="12"/>
      <c r="PL1109" s="12"/>
      <c r="PM1109" s="12"/>
      <c r="PN1109" s="12"/>
      <c r="PO1109" s="12"/>
      <c r="PP1109" s="12"/>
      <c r="PQ1109" s="12"/>
      <c r="PR1109" s="12"/>
      <c r="PS1109" s="12"/>
      <c r="PT1109" s="12"/>
      <c r="PU1109" s="12"/>
      <c r="PV1109" s="12"/>
      <c r="PW1109" s="12"/>
      <c r="PX1109" s="12"/>
      <c r="PY1109" s="12"/>
      <c r="PZ1109" s="12"/>
      <c r="QA1109" s="12"/>
      <c r="QB1109" s="12"/>
      <c r="QC1109" s="12"/>
      <c r="QD1109" s="12"/>
      <c r="QE1109" s="12"/>
      <c r="QF1109" s="12"/>
      <c r="QG1109" s="12"/>
      <c r="QH1109" s="12"/>
      <c r="QI1109" s="12"/>
      <c r="QJ1109" s="12"/>
      <c r="QK1109" s="12"/>
      <c r="QL1109" s="12"/>
      <c r="QM1109" s="12"/>
      <c r="QN1109" s="12"/>
      <c r="QO1109" s="12"/>
      <c r="QP1109" s="12"/>
      <c r="QQ1109" s="12"/>
      <c r="QR1109" s="12"/>
      <c r="QS1109" s="12"/>
      <c r="QT1109" s="12"/>
      <c r="QU1109" s="12"/>
      <c r="QV1109" s="12"/>
      <c r="QW1109" s="12"/>
      <c r="QX1109" s="12"/>
      <c r="QY1109" s="12"/>
      <c r="QZ1109" s="12"/>
      <c r="RA1109" s="12"/>
      <c r="RB1109" s="12"/>
      <c r="RC1109" s="12"/>
      <c r="RD1109" s="12"/>
      <c r="RE1109" s="12"/>
      <c r="RF1109" s="12"/>
      <c r="RG1109" s="12"/>
      <c r="RH1109" s="12"/>
      <c r="RI1109" s="12"/>
      <c r="RJ1109" s="12"/>
      <c r="RK1109" s="12"/>
      <c r="RL1109" s="12"/>
      <c r="RM1109" s="12"/>
      <c r="RN1109" s="12"/>
      <c r="RO1109" s="12"/>
      <c r="RP1109" s="12"/>
      <c r="RQ1109" s="12"/>
      <c r="RR1109" s="12"/>
      <c r="RS1109" s="12"/>
      <c r="RT1109" s="12"/>
      <c r="RU1109" s="12"/>
      <c r="RV1109" s="12"/>
      <c r="RW1109" s="12"/>
      <c r="RX1109" s="12"/>
      <c r="RY1109" s="12"/>
      <c r="RZ1109" s="12"/>
      <c r="SA1109" s="12"/>
      <c r="SB1109" s="12"/>
      <c r="SC1109" s="12"/>
      <c r="SD1109" s="12"/>
      <c r="SE1109" s="12"/>
      <c r="SF1109" s="12"/>
      <c r="SG1109" s="12"/>
      <c r="SH1109" s="12"/>
      <c r="SI1109" s="12"/>
      <c r="SJ1109" s="12"/>
      <c r="SK1109" s="12"/>
      <c r="SL1109" s="12"/>
      <c r="SM1109" s="12"/>
      <c r="SN1109" s="12"/>
      <c r="SO1109" s="12"/>
      <c r="SP1109" s="12"/>
      <c r="SQ1109" s="12"/>
      <c r="SR1109" s="12"/>
      <c r="SS1109" s="12"/>
      <c r="ST1109" s="12"/>
      <c r="SU1109" s="12"/>
      <c r="SV1109" s="12"/>
      <c r="SW1109" s="12"/>
      <c r="SX1109" s="12"/>
      <c r="SY1109" s="12"/>
      <c r="SZ1109" s="12"/>
      <c r="TA1109" s="12"/>
      <c r="TB1109" s="12"/>
      <c r="TC1109" s="12"/>
      <c r="TD1109" s="12"/>
      <c r="TE1109" s="12"/>
      <c r="TF1109" s="12"/>
      <c r="TG1109" s="12"/>
      <c r="TH1109" s="12"/>
      <c r="TI1109" s="12"/>
      <c r="TJ1109" s="12"/>
      <c r="TK1109" s="12"/>
      <c r="TL1109" s="12"/>
      <c r="TM1109" s="12"/>
      <c r="TN1109" s="12"/>
      <c r="TO1109" s="12"/>
      <c r="TP1109" s="12"/>
      <c r="TQ1109" s="12"/>
      <c r="TR1109" s="12"/>
      <c r="TS1109" s="12"/>
      <c r="TT1109" s="12"/>
      <c r="TU1109" s="12"/>
      <c r="TV1109" s="12"/>
      <c r="TW1109" s="12"/>
      <c r="TX1109" s="12"/>
      <c r="TY1109" s="12"/>
      <c r="TZ1109" s="12"/>
      <c r="UA1109" s="12"/>
      <c r="UB1109" s="12"/>
      <c r="UC1109" s="12"/>
      <c r="UD1109" s="12"/>
      <c r="UE1109" s="12"/>
      <c r="UF1109" s="12"/>
      <c r="UG1109" s="12"/>
      <c r="UH1109" s="12"/>
      <c r="UI1109" s="12"/>
      <c r="UJ1109" s="12"/>
      <c r="UK1109" s="12"/>
      <c r="UL1109" s="12"/>
      <c r="UM1109" s="12"/>
      <c r="UN1109" s="12"/>
      <c r="UO1109" s="12"/>
      <c r="UP1109" s="12"/>
      <c r="UQ1109" s="12"/>
      <c r="UR1109" s="12"/>
      <c r="US1109" s="12"/>
      <c r="UT1109" s="12"/>
      <c r="UU1109" s="12"/>
      <c r="UV1109" s="12"/>
      <c r="UW1109" s="12"/>
      <c r="UX1109" s="12"/>
      <c r="UY1109" s="12"/>
      <c r="UZ1109" s="12"/>
      <c r="VA1109" s="12"/>
      <c r="VB1109" s="12"/>
      <c r="VC1109" s="12"/>
      <c r="VD1109" s="12"/>
      <c r="VE1109" s="12"/>
      <c r="VF1109" s="12"/>
      <c r="VG1109" s="12"/>
      <c r="VH1109" s="12"/>
      <c r="VI1109" s="12"/>
      <c r="VJ1109" s="12"/>
      <c r="VK1109" s="12"/>
      <c r="VL1109" s="12"/>
      <c r="VM1109" s="12"/>
      <c r="VN1109" s="12"/>
      <c r="VO1109" s="12"/>
      <c r="VP1109" s="12"/>
      <c r="VQ1109" s="12"/>
      <c r="VR1109" s="12"/>
      <c r="VS1109" s="12"/>
      <c r="VT1109" s="12"/>
      <c r="VU1109" s="12"/>
      <c r="VV1109" s="12"/>
      <c r="VW1109" s="12"/>
      <c r="VX1109" s="12"/>
      <c r="VY1109" s="12"/>
      <c r="VZ1109" s="12"/>
      <c r="WA1109" s="12"/>
      <c r="WB1109" s="12"/>
      <c r="WC1109" s="12"/>
      <c r="WD1109" s="12"/>
      <c r="WE1109" s="12"/>
      <c r="WF1109" s="12"/>
      <c r="WG1109" s="12"/>
      <c r="WH1109" s="12"/>
      <c r="WI1109" s="12"/>
      <c r="WJ1109" s="12"/>
      <c r="WK1109" s="12"/>
      <c r="WL1109" s="12"/>
      <c r="WM1109" s="12"/>
      <c r="WN1109" s="12"/>
      <c r="WO1109" s="12"/>
      <c r="WP1109" s="12"/>
      <c r="WQ1109" s="12"/>
      <c r="WR1109" s="12"/>
      <c r="WS1109" s="12"/>
      <c r="WT1109" s="12"/>
      <c r="WU1109" s="12"/>
      <c r="WV1109" s="12"/>
      <c r="WW1109" s="12"/>
      <c r="WX1109" s="12"/>
      <c r="WY1109" s="12"/>
      <c r="WZ1109" s="12"/>
      <c r="XA1109" s="12"/>
      <c r="XB1109" s="12"/>
      <c r="XC1109" s="12"/>
      <c r="XD1109" s="12"/>
      <c r="XE1109" s="12"/>
      <c r="XF1109" s="12"/>
      <c r="XG1109" s="12"/>
      <c r="XH1109" s="12"/>
      <c r="XI1109" s="12"/>
      <c r="XJ1109" s="12"/>
      <c r="XK1109" s="12"/>
      <c r="XL1109" s="12"/>
      <c r="XM1109" s="12"/>
      <c r="XN1109" s="12"/>
      <c r="XO1109" s="12"/>
      <c r="XP1109" s="12"/>
      <c r="XQ1109" s="12"/>
      <c r="XR1109" s="12"/>
      <c r="XS1109" s="12"/>
      <c r="XT1109" s="12"/>
      <c r="XU1109" s="12"/>
      <c r="XV1109" s="12"/>
      <c r="XW1109" s="12"/>
      <c r="XX1109" s="12"/>
      <c r="XY1109" s="12"/>
      <c r="XZ1109" s="12"/>
      <c r="YA1109" s="12"/>
      <c r="YB1109" s="12"/>
      <c r="YC1109" s="12"/>
      <c r="YD1109" s="12"/>
      <c r="YE1109" s="12"/>
      <c r="YF1109" s="12"/>
      <c r="YG1109" s="12"/>
      <c r="YH1109" s="12"/>
      <c r="YI1109" s="12"/>
      <c r="YJ1109" s="12"/>
      <c r="YK1109" s="12"/>
      <c r="YL1109" s="12"/>
      <c r="YM1109" s="12"/>
      <c r="YN1109" s="12"/>
      <c r="YO1109" s="12"/>
      <c r="YP1109" s="12"/>
      <c r="YQ1109" s="12"/>
      <c r="YR1109" s="12"/>
      <c r="YS1109" s="12"/>
      <c r="YT1109" s="12"/>
      <c r="YU1109" s="12"/>
      <c r="YV1109" s="12"/>
      <c r="YW1109" s="12"/>
      <c r="YX1109" s="12"/>
      <c r="YY1109" s="12"/>
      <c r="YZ1109" s="12"/>
      <c r="ZA1109" s="12"/>
      <c r="ZB1109" s="12"/>
      <c r="ZC1109" s="12"/>
      <c r="ZD1109" s="12"/>
      <c r="ZE1109" s="12"/>
      <c r="ZF1109" s="12"/>
      <c r="ZG1109" s="12"/>
      <c r="ZH1109" s="12"/>
      <c r="ZI1109" s="12"/>
      <c r="ZJ1109" s="12"/>
      <c r="ZK1109" s="12"/>
      <c r="ZL1109" s="12"/>
      <c r="ZM1109" s="12"/>
      <c r="ZN1109" s="12"/>
      <c r="ZO1109" s="12"/>
      <c r="ZP1109" s="12"/>
      <c r="ZQ1109" s="12"/>
      <c r="ZR1109" s="12"/>
      <c r="ZS1109" s="12"/>
      <c r="ZT1109" s="12"/>
      <c r="ZU1109" s="12"/>
      <c r="ZV1109" s="12"/>
      <c r="ZW1109" s="12"/>
      <c r="ZX1109" s="12"/>
      <c r="ZY1109" s="12"/>
      <c r="ZZ1109" s="12"/>
      <c r="AAA1109" s="12"/>
      <c r="AAB1109" s="12"/>
      <c r="AAC1109" s="12"/>
      <c r="AAD1109" s="12"/>
      <c r="AAE1109" s="12"/>
      <c r="AAF1109" s="12"/>
      <c r="AAG1109" s="12"/>
      <c r="AAH1109" s="12"/>
      <c r="AAI1109" s="12"/>
      <c r="AAJ1109" s="12"/>
      <c r="AAK1109" s="12"/>
      <c r="AAL1109" s="12"/>
      <c r="AAM1109" s="12"/>
      <c r="AAN1109" s="12"/>
      <c r="AAO1109" s="12"/>
      <c r="AAP1109" s="12"/>
      <c r="AAQ1109" s="12"/>
      <c r="AAR1109" s="12"/>
      <c r="AAS1109" s="12"/>
      <c r="AAT1109" s="12"/>
      <c r="AAU1109" s="12"/>
      <c r="AAV1109" s="12"/>
      <c r="AAW1109" s="12"/>
      <c r="AAX1109" s="12"/>
      <c r="AAY1109" s="12"/>
      <c r="AAZ1109" s="12"/>
      <c r="ABA1109" s="12"/>
      <c r="ABB1109" s="12"/>
      <c r="ABC1109" s="12"/>
      <c r="ABD1109" s="12"/>
      <c r="ABE1109" s="12"/>
      <c r="ABF1109" s="12"/>
      <c r="ABG1109" s="12"/>
      <c r="ABH1109" s="12"/>
      <c r="ABI1109" s="12"/>
      <c r="ABJ1109" s="12"/>
      <c r="ABK1109" s="12"/>
      <c r="ABL1109" s="12"/>
      <c r="ABM1109" s="12"/>
      <c r="ABN1109" s="12"/>
      <c r="ABO1109" s="12"/>
      <c r="ABP1109" s="12"/>
      <c r="ABQ1109" s="12"/>
      <c r="ABR1109" s="12"/>
      <c r="ABS1109" s="12"/>
      <c r="ABT1109" s="12"/>
      <c r="ABU1109" s="12"/>
      <c r="ABV1109" s="12"/>
      <c r="ABW1109" s="12"/>
      <c r="ABX1109" s="12"/>
      <c r="ABY1109" s="12"/>
      <c r="ABZ1109" s="12"/>
      <c r="ACA1109" s="12"/>
      <c r="ACB1109" s="12"/>
      <c r="ACC1109" s="12"/>
      <c r="ACD1109" s="12"/>
      <c r="ACE1109" s="12"/>
      <c r="ACF1109" s="12"/>
      <c r="ACG1109" s="12"/>
      <c r="ACH1109" s="12"/>
      <c r="ACI1109" s="12"/>
      <c r="ACJ1109" s="12"/>
      <c r="ACK1109" s="12"/>
      <c r="ACL1109" s="12"/>
      <c r="ACM1109" s="12"/>
      <c r="ACN1109" s="12"/>
      <c r="ACO1109" s="12"/>
      <c r="ACP1109" s="12"/>
      <c r="ACQ1109" s="12"/>
      <c r="ACR1109" s="12"/>
      <c r="ACS1109" s="12"/>
      <c r="ACT1109" s="12"/>
      <c r="ACU1109" s="12"/>
      <c r="ACV1109" s="12"/>
      <c r="ACW1109" s="12"/>
      <c r="ACX1109" s="12"/>
      <c r="ACY1109" s="12"/>
      <c r="ACZ1109" s="12"/>
      <c r="ADA1109" s="12"/>
      <c r="ADB1109" s="12"/>
      <c r="ADC1109" s="12"/>
      <c r="ADD1109" s="12"/>
      <c r="ADE1109" s="12"/>
      <c r="ADF1109" s="12"/>
      <c r="ADG1109" s="12"/>
      <c r="ADH1109" s="12"/>
      <c r="ADI1109" s="12"/>
      <c r="ADJ1109" s="12"/>
      <c r="ADK1109" s="12"/>
      <c r="ADL1109" s="12"/>
      <c r="ADM1109" s="12"/>
      <c r="ADN1109" s="12"/>
      <c r="ADO1109" s="12"/>
      <c r="ADP1109" s="12"/>
      <c r="ADQ1109" s="12"/>
      <c r="ADR1109" s="12"/>
      <c r="ADS1109" s="12"/>
      <c r="ADT1109" s="12"/>
      <c r="ADU1109" s="12"/>
      <c r="ADV1109" s="12"/>
      <c r="ADW1109" s="12"/>
      <c r="ADX1109" s="12"/>
      <c r="ADY1109" s="12"/>
      <c r="ADZ1109" s="12"/>
      <c r="AEA1109" s="12"/>
      <c r="AEB1109" s="12"/>
      <c r="AEC1109" s="12"/>
      <c r="AED1109" s="12"/>
      <c r="AEE1109" s="12"/>
      <c r="AEF1109" s="12"/>
      <c r="AEG1109" s="12"/>
      <c r="AEH1109" s="12"/>
      <c r="AEI1109" s="12"/>
      <c r="AEJ1109" s="12"/>
      <c r="AEK1109" s="12"/>
      <c r="AEL1109" s="12"/>
      <c r="AEM1109" s="12"/>
      <c r="AEN1109" s="12"/>
      <c r="AEO1109" s="12"/>
      <c r="AEP1109" s="12"/>
      <c r="AEQ1109" s="12"/>
      <c r="AER1109" s="12"/>
      <c r="AES1109" s="12"/>
      <c r="AET1109" s="12"/>
      <c r="AEU1109" s="12"/>
      <c r="AEV1109" s="12"/>
      <c r="AEW1109" s="12"/>
      <c r="AEX1109" s="12"/>
      <c r="AEY1109" s="12"/>
      <c r="AEZ1109" s="12"/>
      <c r="AFA1109" s="12"/>
      <c r="AFB1109" s="12"/>
      <c r="AFC1109" s="12"/>
      <c r="AFD1109" s="12"/>
      <c r="AFE1109" s="12"/>
      <c r="AFF1109" s="12"/>
      <c r="AFG1109" s="12"/>
      <c r="AFH1109" s="12"/>
      <c r="AFI1109" s="12"/>
      <c r="AFJ1109" s="12"/>
      <c r="AFK1109" s="12"/>
      <c r="AFL1109" s="12"/>
      <c r="AFM1109" s="12"/>
      <c r="AFN1109" s="12"/>
      <c r="AFO1109" s="12"/>
      <c r="AFP1109" s="12"/>
      <c r="AFQ1109" s="12"/>
      <c r="AFR1109" s="12"/>
      <c r="AFS1109" s="12"/>
      <c r="AFT1109" s="12"/>
      <c r="AFU1109" s="12"/>
      <c r="AFV1109" s="12"/>
      <c r="AFW1109" s="12"/>
      <c r="AFX1109" s="12"/>
      <c r="AFY1109" s="12"/>
      <c r="AFZ1109" s="12"/>
      <c r="AGA1109" s="12"/>
      <c r="AGB1109" s="12"/>
      <c r="AGC1109" s="12"/>
      <c r="AGD1109" s="12"/>
      <c r="AGE1109" s="12"/>
      <c r="AGF1109" s="12"/>
      <c r="AGG1109" s="12"/>
      <c r="AGH1109" s="12"/>
      <c r="AGI1109" s="12"/>
      <c r="AGJ1109" s="12"/>
      <c r="AGK1109" s="12"/>
      <c r="AGL1109" s="12"/>
      <c r="AGM1109" s="12"/>
      <c r="AGN1109" s="12"/>
      <c r="AGO1109" s="12"/>
      <c r="AGP1109" s="12"/>
      <c r="AGQ1109" s="12"/>
      <c r="AGR1109" s="12"/>
      <c r="AGS1109" s="12"/>
      <c r="AGT1109" s="12"/>
      <c r="AGU1109" s="12"/>
      <c r="AGV1109" s="12"/>
      <c r="AGW1109" s="12"/>
      <c r="AGX1109" s="12"/>
      <c r="AGY1109" s="12"/>
      <c r="AGZ1109" s="12"/>
      <c r="AHA1109" s="12"/>
      <c r="AHB1109" s="12"/>
      <c r="AHC1109" s="12"/>
      <c r="AHD1109" s="12"/>
      <c r="AHE1109" s="12"/>
      <c r="AHF1109" s="12"/>
      <c r="AHG1109" s="12"/>
      <c r="AHH1109" s="12"/>
      <c r="AHI1109" s="12"/>
      <c r="AHJ1109" s="12"/>
      <c r="AHK1109" s="12"/>
      <c r="AHL1109" s="12"/>
      <c r="AHM1109" s="12"/>
      <c r="AHN1109" s="12"/>
      <c r="AHO1109" s="12"/>
      <c r="AHP1109" s="12"/>
      <c r="AHQ1109" s="12"/>
      <c r="AHR1109" s="12"/>
      <c r="AHS1109" s="12"/>
      <c r="AHT1109" s="12"/>
      <c r="AHU1109" s="12"/>
      <c r="AHV1109" s="12"/>
      <c r="AHW1109" s="12"/>
      <c r="AHX1109" s="12"/>
      <c r="AHY1109" s="12"/>
      <c r="AHZ1109" s="12"/>
      <c r="AIA1109" s="12"/>
      <c r="AIB1109" s="12"/>
      <c r="AIC1109" s="12"/>
      <c r="AID1109" s="12"/>
      <c r="AIE1109" s="12"/>
      <c r="AIF1109" s="12"/>
      <c r="AIG1109" s="12"/>
      <c r="AIH1109" s="12"/>
      <c r="AII1109" s="12"/>
      <c r="AIJ1109" s="12"/>
      <c r="AIK1109" s="12"/>
      <c r="AIL1109" s="12"/>
      <c r="AIM1109" s="12"/>
      <c r="AIN1109" s="12"/>
      <c r="AIO1109" s="12"/>
      <c r="AIP1109" s="12"/>
      <c r="AIQ1109" s="12"/>
      <c r="AIR1109" s="12"/>
      <c r="AIS1109" s="12"/>
      <c r="AIT1109" s="12"/>
      <c r="AIU1109" s="12"/>
      <c r="AIV1109" s="12"/>
      <c r="AIW1109" s="12"/>
      <c r="AIX1109" s="12"/>
      <c r="AIY1109" s="12"/>
      <c r="AIZ1109" s="12"/>
      <c r="AJA1109" s="12"/>
      <c r="AJB1109" s="12"/>
      <c r="AJC1109" s="12"/>
      <c r="AJD1109" s="12"/>
      <c r="AJE1109" s="12"/>
      <c r="AJF1109" s="12"/>
      <c r="AJG1109" s="12"/>
      <c r="AJH1109" s="12"/>
      <c r="AJI1109" s="12"/>
      <c r="AJJ1109" s="12"/>
      <c r="AJK1109" s="12"/>
      <c r="AJL1109" s="12"/>
      <c r="AJM1109" s="12"/>
      <c r="AJN1109" s="12"/>
      <c r="AJO1109" s="12"/>
      <c r="AJP1109" s="12"/>
      <c r="AJQ1109" s="12"/>
      <c r="AJR1109" s="12"/>
      <c r="AJS1109" s="12"/>
      <c r="AJT1109" s="12"/>
      <c r="AJU1109" s="12"/>
      <c r="AJV1109" s="12"/>
      <c r="AJW1109" s="12"/>
      <c r="AJX1109" s="12"/>
      <c r="AJY1109" s="12"/>
      <c r="AJZ1109" s="12"/>
      <c r="AKA1109" s="12"/>
      <c r="AKB1109" s="12"/>
      <c r="AKC1109" s="12"/>
      <c r="AKD1109" s="12"/>
      <c r="AKE1109" s="12"/>
      <c r="AKF1109" s="12"/>
      <c r="AKG1109" s="12"/>
      <c r="AKH1109" s="12"/>
      <c r="AKI1109" s="12"/>
      <c r="AKJ1109" s="12"/>
      <c r="AKK1109" s="12"/>
      <c r="AKL1109" s="12"/>
      <c r="AKM1109" s="12"/>
      <c r="AKN1109" s="12"/>
      <c r="AKO1109" s="12"/>
      <c r="AKP1109" s="12"/>
      <c r="AKQ1109" s="12"/>
      <c r="AKR1109" s="12"/>
      <c r="AKS1109" s="12"/>
      <c r="AKT1109" s="12"/>
      <c r="AKU1109" s="12"/>
      <c r="AKV1109" s="12"/>
      <c r="AKW1109" s="12"/>
      <c r="AKX1109" s="12"/>
      <c r="AKY1109" s="12"/>
      <c r="AKZ1109" s="12"/>
      <c r="ALA1109" s="12"/>
      <c r="ALB1109" s="12"/>
      <c r="ALC1109" s="12"/>
      <c r="ALD1109" s="12"/>
      <c r="ALE1109" s="12"/>
      <c r="ALF1109" s="12"/>
      <c r="ALG1109" s="12"/>
      <c r="ALH1109" s="12"/>
      <c r="ALI1109" s="12"/>
      <c r="ALJ1109" s="12"/>
      <c r="ALK1109" s="12"/>
      <c r="ALL1109" s="12"/>
      <c r="ALM1109" s="12"/>
      <c r="ALN1109" s="12"/>
      <c r="ALO1109" s="12"/>
      <c r="ALP1109" s="12"/>
      <c r="ALQ1109" s="12"/>
      <c r="ALR1109" s="12"/>
      <c r="ALS1109" s="12"/>
      <c r="ALT1109" s="12"/>
      <c r="ALU1109" s="12"/>
      <c r="ALV1109" s="12"/>
      <c r="ALW1109" s="12"/>
      <c r="ALX1109" s="12"/>
      <c r="ALY1109" s="12"/>
      <c r="ALZ1109" s="12"/>
      <c r="AMA1109" s="12"/>
      <c r="AMB1109" s="12"/>
      <c r="AMC1109" s="12"/>
      <c r="AMD1109" s="12"/>
      <c r="AME1109" s="12"/>
      <c r="AMF1109" s="12"/>
      <c r="AMG1109" s="12"/>
      <c r="AMH1109" s="12"/>
      <c r="AMI1109" s="12"/>
      <c r="AMJ1109" s="12"/>
      <c r="AMK1109" s="12"/>
      <c r="AML1109" s="12"/>
      <c r="AMM1109" s="12"/>
      <c r="AMN1109" s="12"/>
      <c r="AMO1109" s="12"/>
      <c r="AMP1109" s="12"/>
      <c r="AMQ1109" s="12"/>
      <c r="AMR1109" s="12"/>
      <c r="AMS1109" s="12"/>
      <c r="AMT1109" s="12"/>
      <c r="AMU1109" s="12"/>
      <c r="AMV1109" s="12"/>
      <c r="AMW1109" s="12"/>
      <c r="AMX1109" s="12"/>
      <c r="AMY1109" s="12"/>
      <c r="AMZ1109" s="12"/>
      <c r="ANA1109" s="12"/>
      <c r="ANB1109" s="12"/>
      <c r="ANC1109" s="12"/>
      <c r="AND1109" s="12"/>
      <c r="ANE1109" s="12"/>
      <c r="ANF1109" s="12"/>
      <c r="ANG1109" s="12"/>
      <c r="ANH1109" s="12"/>
      <c r="ANI1109" s="12"/>
      <c r="ANJ1109" s="12"/>
      <c r="ANK1109" s="12"/>
      <c r="ANL1109" s="12"/>
      <c r="ANM1109" s="12"/>
      <c r="ANN1109" s="12"/>
      <c r="ANO1109" s="12"/>
      <c r="ANP1109" s="12"/>
      <c r="ANQ1109" s="12"/>
      <c r="ANR1109" s="12"/>
      <c r="ANS1109" s="12"/>
      <c r="ANT1109" s="12"/>
      <c r="ANU1109" s="12"/>
      <c r="ANV1109" s="12"/>
      <c r="ANW1109" s="12"/>
      <c r="ANX1109" s="12"/>
      <c r="ANY1109" s="12"/>
      <c r="ANZ1109" s="12"/>
      <c r="AOA1109" s="12"/>
      <c r="AOB1109" s="12"/>
      <c r="AOC1109" s="12"/>
      <c r="AOD1109" s="12"/>
      <c r="AOE1109" s="12"/>
      <c r="AOF1109" s="12"/>
      <c r="AOG1109" s="12"/>
      <c r="AOH1109" s="12"/>
      <c r="AOI1109" s="12"/>
      <c r="AOJ1109" s="12"/>
      <c r="AOK1109" s="12"/>
      <c r="AOL1109" s="12"/>
      <c r="AOM1109" s="12"/>
      <c r="AON1109" s="12"/>
      <c r="AOO1109" s="12"/>
      <c r="AOP1109" s="12"/>
      <c r="AOQ1109" s="12"/>
      <c r="AOR1109" s="12"/>
      <c r="AOS1109" s="12"/>
      <c r="AOT1109" s="12"/>
      <c r="AOU1109" s="12"/>
      <c r="AOV1109" s="12"/>
      <c r="AOW1109" s="12"/>
      <c r="AOX1109" s="12"/>
      <c r="AOY1109" s="12"/>
      <c r="AOZ1109" s="12"/>
      <c r="APA1109" s="12"/>
      <c r="APB1109" s="12"/>
      <c r="APC1109" s="12"/>
      <c r="APD1109" s="12"/>
      <c r="APE1109" s="12"/>
      <c r="APF1109" s="12"/>
      <c r="APG1109" s="12"/>
      <c r="APH1109" s="12"/>
      <c r="API1109" s="12"/>
      <c r="APJ1109" s="12"/>
      <c r="APK1109" s="12"/>
      <c r="APL1109" s="12"/>
      <c r="APM1109" s="12"/>
      <c r="APN1109" s="12"/>
      <c r="APO1109" s="12"/>
      <c r="APP1109" s="12"/>
      <c r="APQ1109" s="12"/>
      <c r="APR1109" s="12"/>
      <c r="APS1109" s="12"/>
      <c r="APT1109" s="12"/>
      <c r="APU1109" s="12"/>
      <c r="APV1109" s="12"/>
      <c r="APW1109" s="12"/>
      <c r="APX1109" s="12"/>
      <c r="APY1109" s="12"/>
      <c r="APZ1109" s="12"/>
      <c r="AQA1109" s="12"/>
      <c r="AQB1109" s="12"/>
      <c r="AQC1109" s="12"/>
      <c r="AQD1109" s="12"/>
      <c r="AQE1109" s="12"/>
      <c r="AQF1109" s="12"/>
      <c r="AQG1109" s="12"/>
      <c r="AQH1109" s="12"/>
      <c r="AQI1109" s="12"/>
      <c r="AQJ1109" s="12"/>
      <c r="AQK1109" s="12"/>
      <c r="AQL1109" s="12"/>
      <c r="AQM1109" s="12"/>
      <c r="AQN1109" s="12"/>
      <c r="AQO1109" s="12"/>
      <c r="AQP1109" s="12"/>
      <c r="AQQ1109" s="12"/>
      <c r="AQR1109" s="12"/>
      <c r="AQS1109" s="12"/>
      <c r="AQT1109" s="12"/>
      <c r="AQU1109" s="12"/>
      <c r="AQV1109" s="12"/>
      <c r="AQW1109" s="12"/>
      <c r="AQX1109" s="12"/>
      <c r="AQY1109" s="12"/>
      <c r="AQZ1109" s="12"/>
      <c r="ARA1109" s="12"/>
      <c r="ARB1109" s="12"/>
      <c r="ARC1109" s="12"/>
      <c r="ARD1109" s="12"/>
      <c r="ARE1109" s="12"/>
      <c r="ARF1109" s="12"/>
      <c r="ARG1109" s="12"/>
      <c r="ARH1109" s="12"/>
      <c r="ARI1109" s="12"/>
      <c r="ARJ1109" s="12"/>
      <c r="ARK1109" s="12"/>
      <c r="ARL1109" s="12"/>
      <c r="ARM1109" s="12"/>
      <c r="ARN1109" s="12"/>
      <c r="ARO1109" s="12"/>
      <c r="ARP1109" s="12"/>
      <c r="ARQ1109" s="12"/>
      <c r="ARR1109" s="12"/>
      <c r="ARS1109" s="12"/>
      <c r="ART1109" s="12"/>
      <c r="ARU1109" s="12"/>
      <c r="ARV1109" s="12"/>
      <c r="ARW1109" s="12"/>
      <c r="ARX1109" s="12"/>
      <c r="ARY1109" s="12"/>
      <c r="ARZ1109" s="12"/>
      <c r="ASA1109" s="12"/>
      <c r="ASB1109" s="12"/>
      <c r="ASC1109" s="12"/>
      <c r="ASD1109" s="12"/>
      <c r="ASE1109" s="12"/>
      <c r="ASF1109" s="12"/>
      <c r="ASG1109" s="12"/>
      <c r="ASH1109" s="12"/>
      <c r="ASI1109" s="12"/>
      <c r="ASJ1109" s="12"/>
      <c r="ASK1109" s="12"/>
      <c r="ASL1109" s="12"/>
      <c r="ASM1109" s="12"/>
      <c r="ASN1109" s="12"/>
      <c r="ASO1109" s="12"/>
      <c r="ASP1109" s="12"/>
      <c r="ASQ1109" s="12"/>
      <c r="ASR1109" s="12"/>
      <c r="ASS1109" s="12"/>
      <c r="AST1109" s="12"/>
      <c r="ASU1109" s="12"/>
      <c r="ASV1109" s="12"/>
      <c r="ASW1109" s="12"/>
      <c r="ASX1109" s="12"/>
      <c r="ASY1109" s="12"/>
      <c r="ASZ1109" s="12"/>
      <c r="ATA1109" s="12"/>
      <c r="ATB1109" s="12"/>
      <c r="ATC1109" s="12"/>
      <c r="ATD1109" s="12"/>
      <c r="ATE1109" s="12"/>
      <c r="ATF1109" s="12"/>
      <c r="ATG1109" s="12"/>
      <c r="ATH1109" s="12"/>
      <c r="ATI1109" s="12"/>
      <c r="ATJ1109" s="12"/>
      <c r="ATK1109" s="12"/>
      <c r="ATL1109" s="12"/>
      <c r="ATM1109" s="12"/>
      <c r="ATN1109" s="12"/>
      <c r="ATO1109" s="12"/>
      <c r="ATP1109" s="12"/>
      <c r="ATQ1109" s="12"/>
      <c r="ATR1109" s="12"/>
      <c r="ATS1109" s="12"/>
      <c r="ATT1109" s="12"/>
      <c r="ATU1109" s="12"/>
      <c r="ATV1109" s="12"/>
      <c r="ATW1109" s="12"/>
      <c r="ATX1109" s="12"/>
      <c r="ATY1109" s="12"/>
      <c r="ATZ1109" s="12"/>
      <c r="AUA1109" s="12"/>
      <c r="AUB1109" s="12"/>
      <c r="AUC1109" s="12"/>
      <c r="AUD1109" s="12"/>
      <c r="AUE1109" s="12"/>
      <c r="AUF1109" s="12"/>
      <c r="AUG1109" s="12"/>
      <c r="AUH1109" s="12"/>
      <c r="AUI1109" s="12"/>
      <c r="AUJ1109" s="12"/>
      <c r="AUK1109" s="12"/>
      <c r="AUL1109" s="12"/>
      <c r="AUM1109" s="12"/>
      <c r="AUN1109" s="12"/>
      <c r="AUO1109" s="12"/>
      <c r="AUP1109" s="12"/>
      <c r="AUQ1109" s="12"/>
      <c r="AUR1109" s="12"/>
      <c r="AUS1109" s="12"/>
      <c r="AUT1109" s="12"/>
      <c r="AUU1109" s="12"/>
      <c r="AUV1109" s="12"/>
      <c r="AUW1109" s="12"/>
      <c r="AUX1109" s="12"/>
      <c r="AUY1109" s="12"/>
      <c r="AUZ1109" s="12"/>
      <c r="AVA1109" s="12"/>
      <c r="AVB1109" s="12"/>
      <c r="AVC1109" s="12"/>
      <c r="AVD1109" s="12"/>
      <c r="AVE1109" s="12"/>
      <c r="AVF1109" s="12"/>
      <c r="AVG1109" s="12"/>
      <c r="AVH1109" s="12"/>
      <c r="AVI1109" s="12"/>
      <c r="AVJ1109" s="12"/>
      <c r="AVK1109" s="12"/>
      <c r="AVL1109" s="12"/>
      <c r="AVM1109" s="12"/>
      <c r="AVN1109" s="12"/>
      <c r="AVO1109" s="12"/>
      <c r="AVP1109" s="12"/>
      <c r="AVQ1109" s="12"/>
      <c r="AVR1109" s="12"/>
      <c r="AVS1109" s="12"/>
      <c r="AVT1109" s="12"/>
      <c r="AVU1109" s="12"/>
      <c r="AVV1109" s="12"/>
      <c r="AVW1109" s="12"/>
      <c r="AVX1109" s="12"/>
      <c r="AVY1109" s="12"/>
      <c r="AVZ1109" s="12"/>
      <c r="AWA1109" s="12"/>
      <c r="AWB1109" s="12"/>
      <c r="AWC1109" s="12"/>
      <c r="AWD1109" s="12"/>
      <c r="AWE1109" s="12"/>
      <c r="AWF1109" s="12"/>
      <c r="AWG1109" s="12"/>
      <c r="AWH1109" s="12"/>
      <c r="AWI1109" s="12"/>
      <c r="AWJ1109" s="12"/>
      <c r="AWK1109" s="12"/>
      <c r="AWL1109" s="12"/>
      <c r="AWM1109" s="12"/>
      <c r="AWN1109" s="12"/>
      <c r="AWO1109" s="12"/>
      <c r="AWP1109" s="12"/>
      <c r="AWQ1109" s="12"/>
      <c r="AWR1109" s="12"/>
      <c r="AWS1109" s="12"/>
      <c r="AWT1109" s="12"/>
      <c r="AWU1109" s="12"/>
      <c r="AWV1109" s="12"/>
      <c r="AWW1109" s="12"/>
      <c r="AWX1109" s="12"/>
      <c r="AWY1109" s="12"/>
      <c r="AWZ1109" s="12"/>
      <c r="AXA1109" s="12"/>
      <c r="AXB1109" s="12"/>
      <c r="AXC1109" s="12"/>
      <c r="AXD1109" s="12"/>
      <c r="AXE1109" s="12"/>
      <c r="AXF1109" s="12"/>
      <c r="AXG1109" s="12"/>
      <c r="AXH1109" s="12"/>
      <c r="AXI1109" s="12"/>
      <c r="AXJ1109" s="12"/>
      <c r="AXK1109" s="12"/>
      <c r="AXL1109" s="12"/>
      <c r="AXM1109" s="12"/>
      <c r="AXN1109" s="12"/>
      <c r="AXO1109" s="12"/>
      <c r="AXP1109" s="12"/>
      <c r="AXQ1109" s="12"/>
      <c r="AXR1109" s="12"/>
      <c r="AXS1109" s="12"/>
      <c r="AXT1109" s="12"/>
      <c r="AXU1109" s="12"/>
      <c r="AXV1109" s="12"/>
      <c r="AXW1109" s="12"/>
      <c r="AXX1109" s="12"/>
      <c r="AXY1109" s="12"/>
      <c r="AXZ1109" s="12"/>
      <c r="AYA1109" s="12"/>
      <c r="AYB1109" s="12"/>
      <c r="AYC1109" s="12"/>
      <c r="AYD1109" s="12"/>
      <c r="AYE1109" s="12"/>
      <c r="AYF1109" s="12"/>
      <c r="AYG1109" s="12"/>
      <c r="AYH1109" s="12"/>
      <c r="AYI1109" s="12"/>
      <c r="AYJ1109" s="12"/>
      <c r="AYK1109" s="12"/>
      <c r="AYL1109" s="12"/>
      <c r="AYM1109" s="12"/>
      <c r="AYN1109" s="12"/>
      <c r="AYO1109" s="12"/>
      <c r="AYP1109" s="12"/>
      <c r="AYQ1109" s="12"/>
      <c r="AYR1109" s="12"/>
      <c r="AYS1109" s="12"/>
      <c r="AYT1109" s="12"/>
      <c r="AYU1109" s="12"/>
      <c r="AYV1109" s="12"/>
      <c r="AYW1109" s="12"/>
      <c r="AYX1109" s="12"/>
      <c r="AYY1109" s="12"/>
      <c r="AYZ1109" s="12"/>
      <c r="AZA1109" s="12"/>
      <c r="AZB1109" s="12"/>
      <c r="AZC1109" s="12"/>
      <c r="AZD1109" s="12"/>
      <c r="AZE1109" s="12"/>
      <c r="AZF1109" s="12"/>
      <c r="AZG1109" s="12"/>
      <c r="AZH1109" s="12"/>
      <c r="AZI1109" s="12"/>
      <c r="AZJ1109" s="12"/>
      <c r="AZK1109" s="12"/>
      <c r="AZL1109" s="12"/>
      <c r="AZM1109" s="12"/>
      <c r="AZN1109" s="12"/>
      <c r="AZO1109" s="12"/>
      <c r="AZP1109" s="12"/>
      <c r="AZQ1109" s="12"/>
      <c r="AZR1109" s="12"/>
      <c r="AZS1109" s="12"/>
      <c r="AZT1109" s="12"/>
      <c r="AZU1109" s="12"/>
      <c r="AZV1109" s="12"/>
      <c r="AZW1109" s="12"/>
      <c r="AZX1109" s="12"/>
      <c r="AZY1109" s="12"/>
      <c r="AZZ1109" s="12"/>
      <c r="BAA1109" s="12"/>
      <c r="BAB1109" s="12"/>
      <c r="BAC1109" s="12"/>
      <c r="BAD1109" s="12"/>
      <c r="BAE1109" s="12"/>
      <c r="BAF1109" s="12"/>
      <c r="BAG1109" s="12"/>
      <c r="BAH1109" s="12"/>
      <c r="BAI1109" s="12"/>
      <c r="BAJ1109" s="12"/>
      <c r="BAK1109" s="12"/>
      <c r="BAL1109" s="12"/>
      <c r="BAM1109" s="12"/>
      <c r="BAN1109" s="12"/>
      <c r="BAO1109" s="12"/>
      <c r="BAP1109" s="12"/>
      <c r="BAQ1109" s="12"/>
      <c r="BAR1109" s="12"/>
      <c r="BAS1109" s="12"/>
      <c r="BAT1109" s="12"/>
      <c r="BAU1109" s="12"/>
      <c r="BAV1109" s="12"/>
      <c r="BAW1109" s="12"/>
      <c r="BAX1109" s="12"/>
      <c r="BAY1109" s="12"/>
      <c r="BAZ1109" s="12"/>
      <c r="BBA1109" s="12"/>
      <c r="BBB1109" s="12"/>
      <c r="BBC1109" s="12"/>
      <c r="BBD1109" s="12"/>
      <c r="BBE1109" s="12"/>
      <c r="BBF1109" s="12"/>
      <c r="BBG1109" s="12"/>
      <c r="BBH1109" s="12"/>
      <c r="BBI1109" s="12"/>
      <c r="BBJ1109" s="12"/>
      <c r="BBK1109" s="12"/>
      <c r="BBL1109" s="12"/>
      <c r="BBM1109" s="12"/>
      <c r="BBN1109" s="12"/>
      <c r="BBO1109" s="12"/>
      <c r="BBP1109" s="12"/>
      <c r="BBQ1109" s="12"/>
      <c r="BBR1109" s="12"/>
      <c r="BBS1109" s="12"/>
      <c r="BBT1109" s="12"/>
      <c r="BBU1109" s="12"/>
      <c r="BBV1109" s="12"/>
      <c r="BBW1109" s="12"/>
      <c r="BBX1109" s="12"/>
      <c r="BBY1109" s="12"/>
      <c r="BBZ1109" s="12"/>
      <c r="BCA1109" s="12"/>
      <c r="BCB1109" s="12"/>
      <c r="BCC1109" s="12"/>
      <c r="BCD1109" s="12"/>
      <c r="BCE1109" s="12"/>
      <c r="BCF1109" s="12"/>
      <c r="BCG1109" s="12"/>
      <c r="BCH1109" s="12"/>
      <c r="BCI1109" s="12"/>
      <c r="BCJ1109" s="12"/>
      <c r="BCK1109" s="12"/>
      <c r="BCL1109" s="12"/>
      <c r="BCM1109" s="12"/>
      <c r="BCN1109" s="12"/>
      <c r="BCO1109" s="12"/>
      <c r="BCP1109" s="12"/>
      <c r="BCQ1109" s="12"/>
      <c r="BCR1109" s="12"/>
      <c r="BCS1109" s="12"/>
      <c r="BCT1109" s="12"/>
      <c r="BCU1109" s="12"/>
      <c r="BCV1109" s="12"/>
      <c r="BCW1109" s="12"/>
      <c r="BCX1109" s="12"/>
      <c r="BCY1109" s="12"/>
      <c r="BCZ1109" s="12"/>
      <c r="BDA1109" s="12"/>
      <c r="BDB1109" s="12"/>
      <c r="BDC1109" s="12"/>
      <c r="BDD1109" s="12"/>
      <c r="BDE1109" s="12"/>
      <c r="BDF1109" s="12"/>
      <c r="BDG1109" s="12"/>
      <c r="BDH1109" s="12"/>
      <c r="BDI1109" s="12"/>
      <c r="BDJ1109" s="12"/>
      <c r="BDK1109" s="12"/>
      <c r="BDL1109" s="12"/>
      <c r="BDM1109" s="12"/>
      <c r="BDN1109" s="12"/>
      <c r="BDO1109" s="12"/>
      <c r="BDP1109" s="12"/>
      <c r="BDQ1109" s="12"/>
      <c r="BDR1109" s="12"/>
      <c r="BDS1109" s="12"/>
      <c r="BDT1109" s="12"/>
      <c r="BDU1109" s="12"/>
      <c r="BDV1109" s="12"/>
      <c r="BDW1109" s="12"/>
      <c r="BDX1109" s="12"/>
      <c r="BDY1109" s="12"/>
      <c r="BDZ1109" s="12"/>
      <c r="BEA1109" s="12"/>
      <c r="BEB1109" s="12"/>
      <c r="BEC1109" s="12"/>
      <c r="BED1109" s="12"/>
      <c r="BEE1109" s="12"/>
      <c r="BEF1109" s="12"/>
      <c r="BEG1109" s="12"/>
      <c r="BEH1109" s="12"/>
      <c r="BEI1109" s="12"/>
      <c r="BEJ1109" s="12"/>
      <c r="BEK1109" s="12"/>
      <c r="BEL1109" s="12"/>
      <c r="BEM1109" s="12"/>
      <c r="BEN1109" s="12"/>
      <c r="BEO1109" s="12"/>
      <c r="BEP1109" s="12"/>
      <c r="BEQ1109" s="12"/>
      <c r="BER1109" s="12"/>
      <c r="BES1109" s="12"/>
      <c r="BET1109" s="12"/>
      <c r="BEU1109" s="12"/>
      <c r="BEV1109" s="12"/>
      <c r="BEW1109" s="12"/>
      <c r="BEX1109" s="12"/>
      <c r="BEY1109" s="12"/>
      <c r="BEZ1109" s="12"/>
      <c r="BFA1109" s="12"/>
      <c r="BFB1109" s="12"/>
      <c r="BFC1109" s="12"/>
      <c r="BFD1109" s="12"/>
      <c r="BFE1109" s="12"/>
      <c r="BFF1109" s="12"/>
      <c r="BFG1109" s="12"/>
      <c r="BFH1109" s="12"/>
      <c r="BFI1109" s="12"/>
      <c r="BFJ1109" s="12"/>
      <c r="BFK1109" s="12"/>
      <c r="BFL1109" s="12"/>
      <c r="BFM1109" s="12"/>
      <c r="BFN1109" s="12"/>
      <c r="BFO1109" s="12"/>
      <c r="BFP1109" s="12"/>
      <c r="BFQ1109" s="12"/>
      <c r="BFR1109" s="12"/>
      <c r="BFS1109" s="12"/>
      <c r="BFT1109" s="12"/>
      <c r="BFU1109" s="12"/>
      <c r="BFV1109" s="12"/>
      <c r="BFW1109" s="12"/>
      <c r="BFX1109" s="12"/>
      <c r="BFY1109" s="12"/>
      <c r="BFZ1109" s="12"/>
      <c r="BGA1109" s="12"/>
      <c r="BGB1109" s="12"/>
      <c r="BGC1109" s="12"/>
      <c r="BGD1109" s="12"/>
      <c r="BGE1109" s="12"/>
      <c r="BGF1109" s="12"/>
      <c r="BGG1109" s="12"/>
      <c r="BGH1109" s="12"/>
      <c r="BGI1109" s="12"/>
      <c r="BGJ1109" s="12"/>
      <c r="BGK1109" s="12"/>
      <c r="BGL1109" s="12"/>
      <c r="BGM1109" s="12"/>
      <c r="BGN1109" s="12"/>
      <c r="BGO1109" s="12"/>
      <c r="BGP1109" s="12"/>
      <c r="BGQ1109" s="12"/>
      <c r="BGR1109" s="12"/>
      <c r="BGS1109" s="12"/>
      <c r="BGT1109" s="12"/>
      <c r="BGU1109" s="12"/>
      <c r="BGV1109" s="12"/>
      <c r="BGW1109" s="12"/>
      <c r="BGX1109" s="12"/>
      <c r="BGY1109" s="12"/>
      <c r="BGZ1109" s="12"/>
      <c r="BHA1109" s="12"/>
      <c r="BHB1109" s="12"/>
      <c r="BHC1109" s="12"/>
      <c r="BHD1109" s="12"/>
      <c r="BHE1109" s="12"/>
      <c r="BHF1109" s="12"/>
      <c r="BHG1109" s="12"/>
      <c r="BHH1109" s="12"/>
      <c r="BHI1109" s="12"/>
      <c r="BHJ1109" s="12"/>
      <c r="BHK1109" s="12"/>
      <c r="BHL1109" s="12"/>
      <c r="BHM1109" s="12"/>
      <c r="BHN1109" s="12"/>
      <c r="BHO1109" s="12"/>
      <c r="BHP1109" s="12"/>
      <c r="BHQ1109" s="12"/>
      <c r="BHR1109" s="12"/>
      <c r="BHS1109" s="12"/>
      <c r="BHT1109" s="12"/>
      <c r="BHU1109" s="12"/>
      <c r="BHV1109" s="12"/>
      <c r="BHW1109" s="12"/>
      <c r="BHX1109" s="12"/>
      <c r="BHY1109" s="12"/>
      <c r="BHZ1109" s="12"/>
      <c r="BIA1109" s="12"/>
      <c r="BIB1109" s="12"/>
      <c r="BIC1109" s="12"/>
      <c r="BID1109" s="12"/>
      <c r="BIE1109" s="12"/>
      <c r="BIF1109" s="12"/>
      <c r="BIG1109" s="12"/>
      <c r="BIH1109" s="12"/>
      <c r="BII1109" s="12"/>
      <c r="BIJ1109" s="12"/>
      <c r="BIK1109" s="12"/>
      <c r="BIL1109" s="12"/>
      <c r="BIM1109" s="12"/>
      <c r="BIN1109" s="12"/>
      <c r="BIO1109" s="12"/>
      <c r="BIP1109" s="12"/>
      <c r="BIQ1109" s="12"/>
      <c r="BIR1109" s="12"/>
      <c r="BIS1109" s="12"/>
      <c r="BIT1109" s="12"/>
      <c r="BIU1109" s="12"/>
      <c r="BIV1109" s="12"/>
      <c r="BIW1109" s="12"/>
      <c r="BIX1109" s="12"/>
      <c r="BIY1109" s="12"/>
      <c r="BIZ1109" s="12"/>
      <c r="BJA1109" s="12"/>
      <c r="BJB1109" s="12"/>
      <c r="BJC1109" s="12"/>
      <c r="BJD1109" s="12"/>
      <c r="BJE1109" s="12"/>
      <c r="BJF1109" s="12"/>
      <c r="BJG1109" s="12"/>
      <c r="BJH1109" s="12"/>
      <c r="BJI1109" s="12"/>
      <c r="BJJ1109" s="12"/>
      <c r="BJK1109" s="12"/>
      <c r="BJL1109" s="12"/>
      <c r="BJM1109" s="12"/>
      <c r="BJN1109" s="12"/>
      <c r="BJO1109" s="12"/>
      <c r="BJP1109" s="12"/>
      <c r="BJQ1109" s="12"/>
      <c r="BJR1109" s="12"/>
      <c r="BJS1109" s="12"/>
      <c r="BJT1109" s="12"/>
      <c r="BJU1109" s="12"/>
      <c r="BJV1109" s="12"/>
      <c r="BJW1109" s="12"/>
      <c r="BJX1109" s="12"/>
      <c r="BJY1109" s="12"/>
      <c r="BJZ1109" s="12"/>
      <c r="BKA1109" s="12"/>
      <c r="BKB1109" s="12"/>
      <c r="BKC1109" s="12"/>
      <c r="BKD1109" s="12"/>
      <c r="BKE1109" s="12"/>
      <c r="BKF1109" s="12"/>
      <c r="BKG1109" s="12"/>
      <c r="BKH1109" s="12"/>
      <c r="BKI1109" s="12"/>
      <c r="BKJ1109" s="12"/>
      <c r="BKK1109" s="12"/>
      <c r="BKL1109" s="12"/>
      <c r="BKM1109" s="12"/>
      <c r="BKN1109" s="12"/>
      <c r="BKO1109" s="12"/>
      <c r="BKP1109" s="12"/>
      <c r="BKQ1109" s="12"/>
      <c r="BKR1109" s="12"/>
      <c r="BKS1109" s="12"/>
      <c r="BKT1109" s="12"/>
      <c r="BKU1109" s="12"/>
      <c r="BKV1109" s="12"/>
      <c r="BKW1109" s="12"/>
      <c r="BKX1109" s="12"/>
      <c r="BKY1109" s="12"/>
      <c r="BKZ1109" s="12"/>
      <c r="BLA1109" s="12"/>
      <c r="BLB1109" s="12"/>
      <c r="BLC1109" s="12"/>
      <c r="BLD1109" s="12"/>
      <c r="BLE1109" s="12"/>
      <c r="BLF1109" s="12"/>
      <c r="BLG1109" s="12"/>
      <c r="BLH1109" s="12"/>
      <c r="BLI1109" s="12"/>
      <c r="BLJ1109" s="12"/>
      <c r="BLK1109" s="12"/>
      <c r="BLL1109" s="12"/>
      <c r="BLM1109" s="12"/>
      <c r="BLN1109" s="12"/>
      <c r="BLO1109" s="12"/>
      <c r="BLP1109" s="12"/>
      <c r="BLQ1109" s="12"/>
      <c r="BLR1109" s="12"/>
      <c r="BLS1109" s="12"/>
      <c r="BLT1109" s="12"/>
      <c r="BLU1109" s="12"/>
      <c r="BLV1109" s="12"/>
      <c r="BLW1109" s="12"/>
      <c r="BLX1109" s="12"/>
      <c r="BLY1109" s="12"/>
      <c r="BLZ1109" s="12"/>
      <c r="BMA1109" s="12"/>
      <c r="BMB1109" s="12"/>
      <c r="BMC1109" s="12"/>
      <c r="BMD1109" s="12"/>
      <c r="BME1109" s="12"/>
      <c r="BMF1109" s="12"/>
      <c r="BMG1109" s="12"/>
      <c r="BMH1109" s="12"/>
      <c r="BMI1109" s="12"/>
      <c r="BMJ1109" s="12"/>
      <c r="BMK1109" s="12"/>
      <c r="BML1109" s="12"/>
      <c r="BMM1109" s="12"/>
      <c r="BMN1109" s="12"/>
      <c r="BMO1109" s="12"/>
      <c r="BMP1109" s="12"/>
      <c r="BMQ1109" s="12"/>
      <c r="BMR1109" s="12"/>
      <c r="BMS1109" s="12"/>
      <c r="BMT1109" s="12"/>
      <c r="BMU1109" s="12"/>
      <c r="BMV1109" s="12"/>
      <c r="BMW1109" s="12"/>
      <c r="BMX1109" s="12"/>
      <c r="BMY1109" s="12"/>
      <c r="BMZ1109" s="12"/>
      <c r="BNA1109" s="12"/>
      <c r="BNB1109" s="12"/>
      <c r="BNC1109" s="12"/>
      <c r="BND1109" s="12"/>
      <c r="BNE1109" s="12"/>
      <c r="BNF1109" s="12"/>
      <c r="BNG1109" s="12"/>
      <c r="BNH1109" s="12"/>
      <c r="BNI1109" s="12"/>
      <c r="BNJ1109" s="12"/>
      <c r="BNK1109" s="12"/>
      <c r="BNL1109" s="12"/>
      <c r="BNM1109" s="12"/>
      <c r="BNN1109" s="12"/>
      <c r="BNO1109" s="12"/>
      <c r="BNP1109" s="12"/>
      <c r="BNQ1109" s="12"/>
      <c r="BNR1109" s="12"/>
      <c r="BNS1109" s="12"/>
      <c r="BNT1109" s="12"/>
      <c r="BNU1109" s="12"/>
      <c r="BNV1109" s="12"/>
      <c r="BNW1109" s="12"/>
      <c r="BNX1109" s="12"/>
      <c r="BNY1109" s="12"/>
      <c r="BNZ1109" s="12"/>
      <c r="BOA1109" s="12"/>
      <c r="BOB1109" s="12"/>
      <c r="BOC1109" s="12"/>
      <c r="BOD1109" s="12"/>
      <c r="BOE1109" s="12"/>
      <c r="BOF1109" s="12"/>
      <c r="BOG1109" s="12"/>
      <c r="BOH1109" s="12"/>
      <c r="BOI1109" s="12"/>
      <c r="BOJ1109" s="12"/>
      <c r="BOK1109" s="12"/>
      <c r="BOL1109" s="12"/>
      <c r="BOM1109" s="12"/>
      <c r="BON1109" s="12"/>
      <c r="BOO1109" s="12"/>
      <c r="BOP1109" s="12"/>
      <c r="BOQ1109" s="12"/>
      <c r="BOR1109" s="12"/>
      <c r="BOS1109" s="12"/>
      <c r="BOT1109" s="12"/>
      <c r="BOU1109" s="12"/>
      <c r="BOV1109" s="12"/>
      <c r="BOW1109" s="12"/>
      <c r="BOX1109" s="12"/>
      <c r="BOY1109" s="12"/>
      <c r="BOZ1109" s="12"/>
      <c r="BPA1109" s="12"/>
      <c r="BPB1109" s="12"/>
      <c r="BPC1109" s="12"/>
      <c r="BPD1109" s="12"/>
      <c r="BPE1109" s="12"/>
      <c r="BPF1109" s="12"/>
      <c r="BPG1109" s="12"/>
      <c r="BPH1109" s="12"/>
      <c r="BPI1109" s="12"/>
      <c r="BPJ1109" s="12"/>
      <c r="BPK1109" s="12"/>
      <c r="BPL1109" s="12"/>
      <c r="BPM1109" s="12"/>
      <c r="BPN1109" s="12"/>
      <c r="BPO1109" s="12"/>
      <c r="BPP1109" s="12"/>
      <c r="BPQ1109" s="12"/>
      <c r="BPR1109" s="12"/>
      <c r="BPS1109" s="12"/>
      <c r="BPT1109" s="12"/>
      <c r="BPU1109" s="12"/>
      <c r="BPV1109" s="12"/>
      <c r="BPW1109" s="12"/>
      <c r="BPX1109" s="12"/>
      <c r="BPY1109" s="12"/>
      <c r="BPZ1109" s="12"/>
      <c r="BQA1109" s="12"/>
      <c r="BQB1109" s="12"/>
      <c r="BQC1109" s="12"/>
      <c r="BQD1109" s="12"/>
      <c r="BQE1109" s="12"/>
      <c r="BQF1109" s="12"/>
      <c r="BQG1109" s="12"/>
      <c r="BQH1109" s="12"/>
      <c r="BQI1109" s="12"/>
      <c r="BQJ1109" s="12"/>
      <c r="BQK1109" s="12"/>
      <c r="BQL1109" s="12"/>
      <c r="BQM1109" s="12"/>
      <c r="BQN1109" s="12"/>
      <c r="BQO1109" s="12"/>
      <c r="BQP1109" s="12"/>
      <c r="BQQ1109" s="12"/>
      <c r="BQR1109" s="12"/>
      <c r="BQS1109" s="12"/>
      <c r="BQT1109" s="12"/>
      <c r="BQU1109" s="12"/>
      <c r="BQV1109" s="12"/>
      <c r="BQW1109" s="12"/>
      <c r="BQX1109" s="12"/>
      <c r="BQY1109" s="12"/>
      <c r="BQZ1109" s="12"/>
      <c r="BRA1109" s="12"/>
      <c r="BRB1109" s="12"/>
      <c r="BRC1109" s="12"/>
      <c r="BRD1109" s="12"/>
      <c r="BRE1109" s="12"/>
      <c r="BRF1109" s="12"/>
      <c r="BRG1109" s="12"/>
      <c r="BRH1109" s="12"/>
      <c r="BRI1109" s="12"/>
      <c r="BRJ1109" s="12"/>
      <c r="BRK1109" s="12"/>
      <c r="BRL1109" s="12"/>
      <c r="BRM1109" s="12"/>
      <c r="BRN1109" s="12"/>
      <c r="BRO1109" s="12"/>
      <c r="BRP1109" s="12"/>
      <c r="BRQ1109" s="12"/>
      <c r="BRR1109" s="12"/>
      <c r="BRS1109" s="12"/>
      <c r="BRT1109" s="12"/>
      <c r="BRU1109" s="12"/>
      <c r="BRV1109" s="12"/>
      <c r="BRW1109" s="12"/>
      <c r="BRX1109" s="12"/>
      <c r="BRY1109" s="12"/>
      <c r="BRZ1109" s="12"/>
      <c r="BSA1109" s="12"/>
      <c r="BSB1109" s="12"/>
      <c r="BSC1109" s="12"/>
      <c r="BSD1109" s="12"/>
      <c r="BSE1109" s="12"/>
      <c r="BSF1109" s="12"/>
      <c r="BSG1109" s="12"/>
      <c r="BSH1109" s="12"/>
      <c r="BSI1109" s="12"/>
      <c r="BSJ1109" s="12"/>
      <c r="BSK1109" s="12"/>
      <c r="BSL1109" s="12"/>
      <c r="BSM1109" s="12"/>
      <c r="BSN1109" s="12"/>
      <c r="BSO1109" s="12"/>
      <c r="BSP1109" s="12"/>
      <c r="BSQ1109" s="12"/>
      <c r="BSR1109" s="12"/>
      <c r="BSS1109" s="12"/>
      <c r="BST1109" s="12"/>
      <c r="BSU1109" s="12"/>
      <c r="BSV1109" s="12"/>
      <c r="BSW1109" s="12"/>
      <c r="BSX1109" s="12"/>
      <c r="BSY1109" s="12"/>
      <c r="BSZ1109" s="12"/>
      <c r="BTA1109" s="12"/>
      <c r="BTB1109" s="12"/>
      <c r="BTC1109" s="12"/>
      <c r="BTD1109" s="12"/>
      <c r="BTE1109" s="12"/>
      <c r="BTF1109" s="12"/>
      <c r="BTG1109" s="12"/>
      <c r="BTH1109" s="12"/>
      <c r="BTI1109" s="12"/>
      <c r="BTJ1109" s="12"/>
      <c r="BTK1109" s="12"/>
      <c r="BTL1109" s="12"/>
      <c r="BTM1109" s="12"/>
      <c r="BTN1109" s="12"/>
      <c r="BTO1109" s="12"/>
      <c r="BTP1109" s="12"/>
      <c r="BTQ1109" s="12"/>
      <c r="BTR1109" s="12"/>
      <c r="BTS1109" s="12"/>
      <c r="BTT1109" s="12"/>
      <c r="BTU1109" s="12"/>
      <c r="BTV1109" s="12"/>
      <c r="BTW1109" s="12"/>
      <c r="BTX1109" s="12"/>
      <c r="BTY1109" s="12"/>
      <c r="BTZ1109" s="12"/>
      <c r="BUA1109" s="12"/>
      <c r="BUB1109" s="12"/>
      <c r="BUC1109" s="12"/>
      <c r="BUD1109" s="12"/>
      <c r="BUE1109" s="12"/>
      <c r="BUF1109" s="12"/>
      <c r="BUG1109" s="12"/>
      <c r="BUH1109" s="12"/>
      <c r="BUI1109" s="12"/>
      <c r="BUJ1109" s="12"/>
      <c r="BUK1109" s="12"/>
      <c r="BUL1109" s="12"/>
      <c r="BUM1109" s="12"/>
      <c r="BUN1109" s="12"/>
      <c r="BUO1109" s="12"/>
      <c r="BUP1109" s="12"/>
      <c r="BUQ1109" s="12"/>
      <c r="BUR1109" s="12"/>
      <c r="BUS1109" s="12"/>
      <c r="BUT1109" s="12"/>
      <c r="BUU1109" s="12"/>
      <c r="BUV1109" s="12"/>
      <c r="BUW1109" s="12"/>
      <c r="BUX1109" s="12"/>
      <c r="BUY1109" s="12"/>
      <c r="BUZ1109" s="12"/>
      <c r="BVA1109" s="12"/>
      <c r="BVB1109" s="12"/>
      <c r="BVC1109" s="12"/>
      <c r="BVD1109" s="12"/>
      <c r="BVE1109" s="12"/>
      <c r="BVF1109" s="12"/>
      <c r="BVG1109" s="12"/>
      <c r="BVH1109" s="12"/>
      <c r="BVI1109" s="12"/>
      <c r="BVJ1109" s="12"/>
      <c r="BVK1109" s="12"/>
      <c r="BVL1109" s="12"/>
      <c r="BVM1109" s="12"/>
      <c r="BVN1109" s="12"/>
      <c r="BVO1109" s="12"/>
      <c r="BVP1109" s="12"/>
      <c r="BVQ1109" s="12"/>
      <c r="BVR1109" s="12"/>
      <c r="BVS1109" s="12"/>
      <c r="BVT1109" s="12"/>
      <c r="BVU1109" s="12"/>
      <c r="BVV1109" s="12"/>
      <c r="BVW1109" s="12"/>
      <c r="BVX1109" s="12"/>
      <c r="BVY1109" s="12"/>
      <c r="BVZ1109" s="12"/>
      <c r="BWA1109" s="12"/>
      <c r="BWB1109" s="12"/>
      <c r="BWC1109" s="12"/>
      <c r="BWD1109" s="12"/>
      <c r="BWE1109" s="12"/>
      <c r="BWF1109" s="12"/>
      <c r="BWG1109" s="12"/>
      <c r="BWH1109" s="12"/>
      <c r="BWI1109" s="12"/>
      <c r="BWJ1109" s="12"/>
      <c r="BWK1109" s="12"/>
      <c r="BWL1109" s="12"/>
      <c r="BWM1109" s="12"/>
      <c r="BWN1109" s="12"/>
      <c r="BWO1109" s="12"/>
      <c r="BWP1109" s="12"/>
      <c r="BWQ1109" s="12"/>
      <c r="BWR1109" s="12"/>
      <c r="BWS1109" s="12"/>
      <c r="BWT1109" s="12"/>
      <c r="BWU1109" s="12"/>
      <c r="BWV1109" s="12"/>
      <c r="BWW1109" s="12"/>
      <c r="BWX1109" s="12"/>
      <c r="BWY1109" s="12"/>
      <c r="BWZ1109" s="12"/>
      <c r="BXA1109" s="12"/>
      <c r="BXB1109" s="12"/>
      <c r="BXC1109" s="12"/>
      <c r="BXD1109" s="12"/>
      <c r="BXE1109" s="12"/>
      <c r="BXF1109" s="12"/>
      <c r="BXG1109" s="12"/>
      <c r="BXH1109" s="12"/>
      <c r="BXI1109" s="12"/>
      <c r="BXJ1109" s="12"/>
      <c r="BXK1109" s="12"/>
      <c r="BXL1109" s="12"/>
      <c r="BXM1109" s="12"/>
      <c r="BXN1109" s="12"/>
      <c r="BXO1109" s="12"/>
      <c r="BXP1109" s="12"/>
      <c r="BXQ1109" s="12"/>
      <c r="BXR1109" s="12"/>
      <c r="BXS1109" s="12"/>
      <c r="BXT1109" s="12"/>
      <c r="BXU1109" s="12"/>
      <c r="BXV1109" s="12"/>
      <c r="BXW1109" s="12"/>
      <c r="BXX1109" s="12"/>
      <c r="BXY1109" s="12"/>
      <c r="BXZ1109" s="12"/>
      <c r="BYA1109" s="12"/>
      <c r="BYB1109" s="12"/>
      <c r="BYC1109" s="12"/>
      <c r="BYD1109" s="12"/>
      <c r="BYE1109" s="12"/>
      <c r="BYF1109" s="12"/>
      <c r="BYG1109" s="12"/>
      <c r="BYH1109" s="12"/>
      <c r="BYI1109" s="12"/>
      <c r="BYJ1109" s="12"/>
      <c r="BYK1109" s="12"/>
      <c r="BYL1109" s="12"/>
      <c r="BYM1109" s="12"/>
      <c r="BYN1109" s="12"/>
      <c r="BYO1109" s="12"/>
      <c r="BYP1109" s="12"/>
      <c r="BYQ1109" s="12"/>
      <c r="BYR1109" s="12"/>
      <c r="BYS1109" s="12"/>
      <c r="BYT1109" s="12"/>
      <c r="BYU1109" s="12"/>
      <c r="BYV1109" s="12"/>
      <c r="BYW1109" s="12"/>
      <c r="BYX1109" s="12"/>
      <c r="BYY1109" s="12"/>
      <c r="BYZ1109" s="12"/>
      <c r="BZA1109" s="12"/>
      <c r="BZB1109" s="12"/>
      <c r="BZC1109" s="12"/>
      <c r="BZD1109" s="12"/>
      <c r="BZE1109" s="12"/>
      <c r="BZF1109" s="12"/>
      <c r="BZG1109" s="12"/>
      <c r="BZH1109" s="12"/>
      <c r="BZI1109" s="12"/>
      <c r="BZJ1109" s="12"/>
      <c r="BZK1109" s="12"/>
      <c r="BZL1109" s="12"/>
      <c r="BZM1109" s="12"/>
      <c r="BZN1109" s="12"/>
      <c r="BZO1109" s="12"/>
      <c r="BZP1109" s="12"/>
      <c r="BZQ1109" s="12"/>
      <c r="BZR1109" s="12"/>
      <c r="BZS1109" s="12"/>
      <c r="BZT1109" s="12"/>
      <c r="BZU1109" s="12"/>
      <c r="BZV1109" s="12"/>
      <c r="BZW1109" s="12"/>
      <c r="BZX1109" s="12"/>
      <c r="BZY1109" s="12"/>
      <c r="BZZ1109" s="12"/>
      <c r="CAA1109" s="12"/>
      <c r="CAB1109" s="12"/>
      <c r="CAC1109" s="12"/>
      <c r="CAD1109" s="12"/>
      <c r="CAE1109" s="12"/>
      <c r="CAF1109" s="12"/>
      <c r="CAG1109" s="12"/>
      <c r="CAH1109" s="12"/>
      <c r="CAI1109" s="12"/>
      <c r="CAJ1109" s="12"/>
      <c r="CAK1109" s="12"/>
      <c r="CAL1109" s="12"/>
      <c r="CAM1109" s="12"/>
      <c r="CAN1109" s="12"/>
      <c r="CAO1109" s="12"/>
      <c r="CAP1109" s="12"/>
      <c r="CAQ1109" s="12"/>
      <c r="CAR1109" s="12"/>
      <c r="CAS1109" s="12"/>
      <c r="CAT1109" s="12"/>
      <c r="CAU1109" s="12"/>
      <c r="CAV1109" s="12"/>
      <c r="CAW1109" s="12"/>
      <c r="CAX1109" s="12"/>
      <c r="CAY1109" s="12"/>
      <c r="CAZ1109" s="12"/>
      <c r="CBA1109" s="12"/>
      <c r="CBB1109" s="12"/>
      <c r="CBC1109" s="12"/>
      <c r="CBD1109" s="12"/>
      <c r="CBE1109" s="12"/>
      <c r="CBF1109" s="12"/>
      <c r="CBG1109" s="12"/>
      <c r="CBH1109" s="12"/>
      <c r="CBI1109" s="12"/>
      <c r="CBJ1109" s="12"/>
      <c r="CBK1109" s="12"/>
      <c r="CBL1109" s="12"/>
      <c r="CBM1109" s="12"/>
      <c r="CBN1109" s="12"/>
      <c r="CBO1109" s="12"/>
      <c r="CBP1109" s="12"/>
      <c r="CBQ1109" s="12"/>
      <c r="CBR1109" s="12"/>
      <c r="CBS1109" s="12"/>
      <c r="CBT1109" s="12"/>
      <c r="CBU1109" s="12"/>
      <c r="CBV1109" s="12"/>
      <c r="CBW1109" s="12"/>
      <c r="CBX1109" s="12"/>
      <c r="CBY1109" s="12"/>
      <c r="CBZ1109" s="12"/>
      <c r="CCA1109" s="12"/>
      <c r="CCB1109" s="12"/>
      <c r="CCC1109" s="12"/>
      <c r="CCD1109" s="12"/>
      <c r="CCE1109" s="12"/>
      <c r="CCF1109" s="12"/>
      <c r="CCG1109" s="12"/>
      <c r="CCH1109" s="12"/>
      <c r="CCI1109" s="12"/>
      <c r="CCJ1109" s="12"/>
      <c r="CCK1109" s="12"/>
      <c r="CCL1109" s="12"/>
      <c r="CCM1109" s="12"/>
      <c r="CCN1109" s="12"/>
      <c r="CCO1109" s="12"/>
      <c r="CCP1109" s="12"/>
      <c r="CCQ1109" s="12"/>
      <c r="CCR1109" s="12"/>
      <c r="CCS1109" s="12"/>
      <c r="CCT1109" s="12"/>
      <c r="CCU1109" s="12"/>
      <c r="CCV1109" s="12"/>
      <c r="CCW1109" s="12"/>
      <c r="CCX1109" s="12"/>
      <c r="CCY1109" s="12"/>
      <c r="CCZ1109" s="12"/>
      <c r="CDA1109" s="12"/>
      <c r="CDB1109" s="12"/>
      <c r="CDC1109" s="12"/>
      <c r="CDD1109" s="12"/>
      <c r="CDE1109" s="12"/>
      <c r="CDF1109" s="12"/>
      <c r="CDG1109" s="12"/>
      <c r="CDH1109" s="12"/>
      <c r="CDI1109" s="12"/>
      <c r="CDJ1109" s="12"/>
      <c r="CDK1109" s="12"/>
      <c r="CDL1109" s="12"/>
      <c r="CDM1109" s="12"/>
      <c r="CDN1109" s="12"/>
      <c r="CDO1109" s="12"/>
      <c r="CDP1109" s="12"/>
      <c r="CDQ1109" s="12"/>
      <c r="CDR1109" s="12"/>
      <c r="CDS1109" s="12"/>
      <c r="CDT1109" s="12"/>
      <c r="CDU1109" s="12"/>
      <c r="CDV1109" s="12"/>
      <c r="CDW1109" s="12"/>
      <c r="CDX1109" s="12"/>
      <c r="CDY1109" s="12"/>
      <c r="CDZ1109" s="12"/>
      <c r="CEA1109" s="12"/>
      <c r="CEB1109" s="12"/>
      <c r="CEC1109" s="12"/>
      <c r="CED1109" s="12"/>
      <c r="CEE1109" s="12"/>
      <c r="CEF1109" s="12"/>
      <c r="CEG1109" s="12"/>
      <c r="CEH1109" s="12"/>
      <c r="CEI1109" s="12"/>
      <c r="CEJ1109" s="12"/>
      <c r="CEK1109" s="12"/>
      <c r="CEL1109" s="12"/>
      <c r="CEM1109" s="12"/>
      <c r="CEN1109" s="12"/>
      <c r="CEO1109" s="12"/>
      <c r="CEP1109" s="12"/>
      <c r="CEQ1109" s="12"/>
      <c r="CER1109" s="12"/>
      <c r="CES1109" s="12"/>
      <c r="CET1109" s="12"/>
      <c r="CEU1109" s="12"/>
      <c r="CEV1109" s="12"/>
      <c r="CEW1109" s="12"/>
      <c r="CEX1109" s="12"/>
      <c r="CEY1109" s="12"/>
      <c r="CEZ1109" s="12"/>
      <c r="CFA1109" s="12"/>
      <c r="CFB1109" s="12"/>
      <c r="CFC1109" s="12"/>
      <c r="CFD1109" s="12"/>
      <c r="CFE1109" s="12"/>
      <c r="CFF1109" s="12"/>
      <c r="CFG1109" s="12"/>
      <c r="CFH1109" s="12"/>
      <c r="CFI1109" s="12"/>
      <c r="CFJ1109" s="12"/>
      <c r="CFK1109" s="12"/>
      <c r="CFL1109" s="12"/>
      <c r="CFM1109" s="12"/>
      <c r="CFN1109" s="12"/>
      <c r="CFO1109" s="12"/>
      <c r="CFP1109" s="12"/>
      <c r="CFQ1109" s="12"/>
      <c r="CFR1109" s="12"/>
      <c r="CFS1109" s="12"/>
      <c r="CFT1109" s="12"/>
      <c r="CFU1109" s="12"/>
      <c r="CFV1109" s="12"/>
      <c r="CFW1109" s="12"/>
      <c r="CFX1109" s="12"/>
      <c r="CFY1109" s="12"/>
      <c r="CFZ1109" s="12"/>
      <c r="CGA1109" s="12"/>
      <c r="CGB1109" s="12"/>
      <c r="CGC1109" s="12"/>
      <c r="CGD1109" s="12"/>
      <c r="CGE1109" s="12"/>
      <c r="CGF1109" s="12"/>
      <c r="CGG1109" s="12"/>
      <c r="CGH1109" s="12"/>
      <c r="CGI1109" s="12"/>
      <c r="CGJ1109" s="12"/>
      <c r="CGK1109" s="12"/>
      <c r="CGL1109" s="12"/>
      <c r="CGM1109" s="12"/>
      <c r="CGN1109" s="12"/>
      <c r="CGO1109" s="12"/>
      <c r="CGP1109" s="12"/>
      <c r="CGQ1109" s="12"/>
      <c r="CGR1109" s="12"/>
      <c r="CGS1109" s="12"/>
      <c r="CGT1109" s="12"/>
      <c r="CGU1109" s="12"/>
      <c r="CGV1109" s="12"/>
      <c r="CGW1109" s="12"/>
      <c r="CGX1109" s="12"/>
      <c r="CGY1109" s="12"/>
      <c r="CGZ1109" s="12"/>
      <c r="CHA1109" s="12"/>
      <c r="CHB1109" s="12"/>
      <c r="CHC1109" s="12"/>
      <c r="CHD1109" s="12"/>
      <c r="CHE1109" s="12"/>
      <c r="CHF1109" s="12"/>
      <c r="CHG1109" s="12"/>
      <c r="CHH1109" s="12"/>
      <c r="CHI1109" s="12"/>
      <c r="CHJ1109" s="12"/>
      <c r="CHK1109" s="12"/>
      <c r="CHL1109" s="12"/>
      <c r="CHM1109" s="12"/>
      <c r="CHN1109" s="12"/>
      <c r="CHO1109" s="12"/>
      <c r="CHP1109" s="12"/>
      <c r="CHQ1109" s="12"/>
      <c r="CHR1109" s="12"/>
      <c r="CHS1109" s="12"/>
      <c r="CHT1109" s="12"/>
      <c r="CHU1109" s="12"/>
      <c r="CHV1109" s="12"/>
      <c r="CHW1109" s="12"/>
      <c r="CHX1109" s="12"/>
      <c r="CHY1109" s="12"/>
      <c r="CHZ1109" s="12"/>
      <c r="CIA1109" s="12"/>
      <c r="CIB1109" s="12"/>
      <c r="CIC1109" s="12"/>
      <c r="CID1109" s="12"/>
      <c r="CIE1109" s="12"/>
      <c r="CIF1109" s="12"/>
      <c r="CIG1109" s="12"/>
      <c r="CIH1109" s="12"/>
      <c r="CII1109" s="12"/>
      <c r="CIJ1109" s="12"/>
      <c r="CIK1109" s="12"/>
      <c r="CIL1109" s="12"/>
      <c r="CIM1109" s="12"/>
      <c r="CIN1109" s="12"/>
      <c r="CIO1109" s="12"/>
      <c r="CIP1109" s="12"/>
      <c r="CIQ1109" s="12"/>
      <c r="CIR1109" s="12"/>
      <c r="CIS1109" s="12"/>
      <c r="CIT1109" s="12"/>
      <c r="CIU1109" s="12"/>
      <c r="CIV1109" s="12"/>
      <c r="CIW1109" s="12"/>
      <c r="CIX1109" s="12"/>
      <c r="CIY1109" s="12"/>
      <c r="CIZ1109" s="12"/>
      <c r="CJA1109" s="12"/>
      <c r="CJB1109" s="12"/>
      <c r="CJC1109" s="12"/>
      <c r="CJD1109" s="12"/>
      <c r="CJE1109" s="12"/>
      <c r="CJF1109" s="12"/>
      <c r="CJG1109" s="12"/>
      <c r="CJH1109" s="12"/>
      <c r="CJI1109" s="12"/>
      <c r="CJJ1109" s="12"/>
      <c r="CJK1109" s="12"/>
      <c r="CJL1109" s="12"/>
      <c r="CJM1109" s="12"/>
      <c r="CJN1109" s="12"/>
      <c r="CJO1109" s="12"/>
      <c r="CJP1109" s="12"/>
      <c r="CJQ1109" s="12"/>
      <c r="CJR1109" s="12"/>
      <c r="CJS1109" s="12"/>
      <c r="CJT1109" s="12"/>
      <c r="CJU1109" s="12"/>
      <c r="CJV1109" s="12"/>
      <c r="CJW1109" s="12"/>
      <c r="CJX1109" s="12"/>
      <c r="CJY1109" s="12"/>
      <c r="CJZ1109" s="12"/>
      <c r="CKA1109" s="12"/>
      <c r="CKB1109" s="12"/>
      <c r="CKC1109" s="12"/>
      <c r="CKD1109" s="12"/>
      <c r="CKE1109" s="12"/>
      <c r="CKF1109" s="12"/>
      <c r="CKG1109" s="12"/>
      <c r="CKH1109" s="12"/>
      <c r="CKI1109" s="12"/>
      <c r="CKJ1109" s="12"/>
      <c r="CKK1109" s="12"/>
      <c r="CKL1109" s="12"/>
      <c r="CKM1109" s="12"/>
      <c r="CKN1109" s="12"/>
      <c r="CKO1109" s="12"/>
      <c r="CKP1109" s="12"/>
      <c r="CKQ1109" s="12"/>
      <c r="CKR1109" s="12"/>
      <c r="CKS1109" s="12"/>
      <c r="CKT1109" s="12"/>
      <c r="CKU1109" s="12"/>
      <c r="CKV1109" s="12"/>
      <c r="CKW1109" s="12"/>
      <c r="CKX1109" s="12"/>
      <c r="CKY1109" s="12"/>
      <c r="CKZ1109" s="12"/>
      <c r="CLA1109" s="12"/>
      <c r="CLB1109" s="12"/>
      <c r="CLC1109" s="12"/>
      <c r="CLD1109" s="12"/>
      <c r="CLE1109" s="12"/>
      <c r="CLF1109" s="12"/>
      <c r="CLG1109" s="12"/>
      <c r="CLH1109" s="12"/>
      <c r="CLI1109" s="12"/>
      <c r="CLJ1109" s="12"/>
      <c r="CLK1109" s="12"/>
      <c r="CLL1109" s="12"/>
      <c r="CLM1109" s="12"/>
      <c r="CLN1109" s="12"/>
      <c r="CLO1109" s="12"/>
      <c r="CLP1109" s="12"/>
      <c r="CLQ1109" s="12"/>
      <c r="CLR1109" s="12"/>
      <c r="CLS1109" s="12"/>
      <c r="CLT1109" s="12"/>
      <c r="CLU1109" s="12"/>
      <c r="CLV1109" s="12"/>
      <c r="CLW1109" s="12"/>
      <c r="CLX1109" s="12"/>
      <c r="CLY1109" s="12"/>
      <c r="CLZ1109" s="12"/>
      <c r="CMA1109" s="12"/>
      <c r="CMB1109" s="12"/>
      <c r="CMC1109" s="12"/>
      <c r="CMD1109" s="12"/>
      <c r="CME1109" s="12"/>
      <c r="CMF1109" s="12"/>
      <c r="CMG1109" s="12"/>
      <c r="CMH1109" s="12"/>
      <c r="CMI1109" s="12"/>
      <c r="CMJ1109" s="12"/>
      <c r="CMK1109" s="12"/>
      <c r="CML1109" s="12"/>
      <c r="CMM1109" s="12"/>
      <c r="CMN1109" s="12"/>
      <c r="CMO1109" s="12"/>
      <c r="CMP1109" s="12"/>
      <c r="CMQ1109" s="12"/>
      <c r="CMR1109" s="12"/>
      <c r="CMS1109" s="12"/>
      <c r="CMT1109" s="12"/>
      <c r="CMU1109" s="12"/>
      <c r="CMV1109" s="12"/>
      <c r="CMW1109" s="12"/>
      <c r="CMX1109" s="12"/>
      <c r="CMY1109" s="12"/>
      <c r="CMZ1109" s="12"/>
      <c r="CNA1109" s="12"/>
      <c r="CNB1109" s="12"/>
      <c r="CNC1109" s="12"/>
      <c r="CND1109" s="12"/>
      <c r="CNE1109" s="12"/>
      <c r="CNF1109" s="12"/>
      <c r="CNG1109" s="12"/>
      <c r="CNH1109" s="12"/>
      <c r="CNI1109" s="12"/>
      <c r="CNJ1109" s="12"/>
      <c r="CNK1109" s="12"/>
      <c r="CNL1109" s="12"/>
      <c r="CNM1109" s="12"/>
      <c r="CNN1109" s="12"/>
      <c r="CNO1109" s="12"/>
      <c r="CNP1109" s="12"/>
      <c r="CNQ1109" s="12"/>
      <c r="CNR1109" s="12"/>
      <c r="CNS1109" s="12"/>
      <c r="CNT1109" s="12"/>
      <c r="CNU1109" s="12"/>
      <c r="CNV1109" s="12"/>
      <c r="CNW1109" s="12"/>
      <c r="CNX1109" s="12"/>
      <c r="CNY1109" s="12"/>
      <c r="CNZ1109" s="12"/>
      <c r="COA1109" s="12"/>
      <c r="COB1109" s="12"/>
      <c r="COC1109" s="12"/>
      <c r="COD1109" s="12"/>
      <c r="COE1109" s="12"/>
      <c r="COF1109" s="12"/>
      <c r="COG1109" s="12"/>
      <c r="COH1109" s="12"/>
      <c r="COI1109" s="12"/>
      <c r="COJ1109" s="12"/>
      <c r="COK1109" s="12"/>
      <c r="COL1109" s="12"/>
      <c r="COM1109" s="12"/>
      <c r="CON1109" s="12"/>
      <c r="COO1109" s="12"/>
      <c r="COP1109" s="12"/>
      <c r="COQ1109" s="12"/>
      <c r="COR1109" s="12"/>
      <c r="COS1109" s="12"/>
      <c r="COT1109" s="12"/>
      <c r="COU1109" s="12"/>
      <c r="COV1109" s="12"/>
      <c r="COW1109" s="12"/>
      <c r="COX1109" s="12"/>
      <c r="COY1109" s="12"/>
      <c r="COZ1109" s="12"/>
      <c r="CPA1109" s="12"/>
      <c r="CPB1109" s="12"/>
      <c r="CPC1109" s="12"/>
      <c r="CPD1109" s="12"/>
      <c r="CPE1109" s="12"/>
      <c r="CPF1109" s="12"/>
      <c r="CPG1109" s="12"/>
      <c r="CPH1109" s="12"/>
      <c r="CPI1109" s="12"/>
      <c r="CPJ1109" s="12"/>
      <c r="CPK1109" s="12"/>
      <c r="CPL1109" s="12"/>
      <c r="CPM1109" s="12"/>
      <c r="CPN1109" s="12"/>
      <c r="CPO1109" s="12"/>
      <c r="CPP1109" s="12"/>
      <c r="CPQ1109" s="12"/>
      <c r="CPR1109" s="12"/>
      <c r="CPS1109" s="12"/>
      <c r="CPT1109" s="12"/>
      <c r="CPU1109" s="12"/>
      <c r="CPV1109" s="12"/>
      <c r="CPW1109" s="12"/>
      <c r="CPX1109" s="12"/>
      <c r="CPY1109" s="12"/>
      <c r="CPZ1109" s="12"/>
      <c r="CQA1109" s="12"/>
      <c r="CQB1109" s="12"/>
      <c r="CQC1109" s="12"/>
      <c r="CQD1109" s="12"/>
      <c r="CQE1109" s="12"/>
      <c r="CQF1109" s="12"/>
      <c r="CQG1109" s="12"/>
      <c r="CQH1109" s="12"/>
      <c r="CQI1109" s="12"/>
      <c r="CQJ1109" s="12"/>
      <c r="CQK1109" s="12"/>
      <c r="CQL1109" s="12"/>
      <c r="CQM1109" s="12"/>
      <c r="CQN1109" s="12"/>
      <c r="CQO1109" s="12"/>
      <c r="CQP1109" s="12"/>
      <c r="CQQ1109" s="12"/>
      <c r="CQR1109" s="12"/>
      <c r="CQS1109" s="12"/>
      <c r="CQT1109" s="12"/>
      <c r="CQU1109" s="12"/>
      <c r="CQV1109" s="12"/>
      <c r="CQW1109" s="12"/>
      <c r="CQX1109" s="12"/>
      <c r="CQY1109" s="12"/>
      <c r="CQZ1109" s="12"/>
      <c r="CRA1109" s="12"/>
      <c r="CRB1109" s="12"/>
      <c r="CRC1109" s="12"/>
      <c r="CRD1109" s="12"/>
      <c r="CRE1109" s="12"/>
      <c r="CRF1109" s="12"/>
      <c r="CRG1109" s="12"/>
      <c r="CRH1109" s="12"/>
      <c r="CRI1109" s="12"/>
      <c r="CRJ1109" s="12"/>
      <c r="CRK1109" s="12"/>
      <c r="CRL1109" s="12"/>
      <c r="CRM1109" s="12"/>
      <c r="CRN1109" s="12"/>
      <c r="CRO1109" s="12"/>
      <c r="CRP1109" s="12"/>
      <c r="CRQ1109" s="12"/>
      <c r="CRR1109" s="12"/>
      <c r="CRS1109" s="12"/>
      <c r="CRT1109" s="12"/>
      <c r="CRU1109" s="12"/>
      <c r="CRV1109" s="12"/>
      <c r="CRW1109" s="12"/>
      <c r="CRX1109" s="12"/>
      <c r="CRY1109" s="12"/>
      <c r="CRZ1109" s="12"/>
      <c r="CSA1109" s="12"/>
      <c r="CSB1109" s="12"/>
      <c r="CSC1109" s="12"/>
      <c r="CSD1109" s="12"/>
      <c r="CSE1109" s="12"/>
      <c r="CSF1109" s="12"/>
      <c r="CSG1109" s="12"/>
      <c r="CSH1109" s="12"/>
      <c r="CSI1109" s="12"/>
      <c r="CSJ1109" s="12"/>
      <c r="CSK1109" s="12"/>
      <c r="CSL1109" s="12"/>
      <c r="CSM1109" s="12"/>
      <c r="CSN1109" s="12"/>
      <c r="CSO1109" s="12"/>
      <c r="CSP1109" s="12"/>
      <c r="CSQ1109" s="12"/>
      <c r="CSR1109" s="12"/>
      <c r="CSS1109" s="12"/>
      <c r="CST1109" s="12"/>
      <c r="CSU1109" s="12"/>
      <c r="CSV1109" s="12"/>
      <c r="CSW1109" s="12"/>
      <c r="CSX1109" s="12"/>
      <c r="CSY1109" s="12"/>
      <c r="CSZ1109" s="12"/>
      <c r="CTA1109" s="12"/>
      <c r="CTB1109" s="12"/>
      <c r="CTC1109" s="12"/>
      <c r="CTD1109" s="12"/>
      <c r="CTE1109" s="12"/>
      <c r="CTF1109" s="12"/>
      <c r="CTG1109" s="12"/>
      <c r="CTH1109" s="12"/>
      <c r="CTI1109" s="12"/>
      <c r="CTJ1109" s="12"/>
      <c r="CTK1109" s="12"/>
      <c r="CTL1109" s="12"/>
      <c r="CTM1109" s="12"/>
      <c r="CTN1109" s="12"/>
      <c r="CTO1109" s="12"/>
      <c r="CTP1109" s="12"/>
      <c r="CTQ1109" s="12"/>
      <c r="CTR1109" s="12"/>
      <c r="CTS1109" s="12"/>
      <c r="CTT1109" s="12"/>
      <c r="CTU1109" s="12"/>
      <c r="CTV1109" s="12"/>
      <c r="CTW1109" s="12"/>
      <c r="CTX1109" s="12"/>
      <c r="CTY1109" s="12"/>
      <c r="CTZ1109" s="12"/>
      <c r="CUA1109" s="12"/>
      <c r="CUB1109" s="12"/>
      <c r="CUC1109" s="12"/>
      <c r="CUD1109" s="12"/>
      <c r="CUE1109" s="12"/>
      <c r="CUF1109" s="12"/>
      <c r="CUG1109" s="12"/>
      <c r="CUH1109" s="12"/>
      <c r="CUI1109" s="12"/>
      <c r="CUJ1109" s="12"/>
      <c r="CUK1109" s="12"/>
      <c r="CUL1109" s="12"/>
      <c r="CUM1109" s="12"/>
      <c r="CUN1109" s="12"/>
      <c r="CUO1109" s="12"/>
      <c r="CUP1109" s="12"/>
      <c r="CUQ1109" s="12"/>
      <c r="CUR1109" s="12"/>
      <c r="CUS1109" s="12"/>
      <c r="CUT1109" s="12"/>
      <c r="CUU1109" s="12"/>
      <c r="CUV1109" s="12"/>
      <c r="CUW1109" s="12"/>
      <c r="CUX1109" s="12"/>
      <c r="CUY1109" s="12"/>
      <c r="CUZ1109" s="12"/>
      <c r="CVA1109" s="12"/>
      <c r="CVB1109" s="12"/>
      <c r="CVC1109" s="12"/>
      <c r="CVD1109" s="12"/>
      <c r="CVE1109" s="12"/>
      <c r="CVF1109" s="12"/>
      <c r="CVG1109" s="12"/>
      <c r="CVH1109" s="12"/>
      <c r="CVI1109" s="12"/>
      <c r="CVJ1109" s="12"/>
      <c r="CVK1109" s="12"/>
      <c r="CVL1109" s="12"/>
      <c r="CVM1109" s="12"/>
      <c r="CVN1109" s="12"/>
      <c r="CVO1109" s="12"/>
      <c r="CVP1109" s="12"/>
      <c r="CVQ1109" s="12"/>
      <c r="CVR1109" s="12"/>
      <c r="CVS1109" s="12"/>
      <c r="CVT1109" s="12"/>
      <c r="CVU1109" s="12"/>
      <c r="CVV1109" s="12"/>
      <c r="CVW1109" s="12"/>
      <c r="CVX1109" s="12"/>
      <c r="CVY1109" s="12"/>
      <c r="CVZ1109" s="12"/>
      <c r="CWA1109" s="12"/>
      <c r="CWB1109" s="12"/>
      <c r="CWC1109" s="12"/>
      <c r="CWD1109" s="12"/>
      <c r="CWE1109" s="12"/>
      <c r="CWF1109" s="12"/>
      <c r="CWG1109" s="12"/>
      <c r="CWH1109" s="12"/>
      <c r="CWI1109" s="12"/>
      <c r="CWJ1109" s="12"/>
      <c r="CWK1109" s="12"/>
      <c r="CWL1109" s="12"/>
      <c r="CWM1109" s="12"/>
      <c r="CWN1109" s="12"/>
      <c r="CWO1109" s="12"/>
      <c r="CWP1109" s="12"/>
      <c r="CWQ1109" s="12"/>
      <c r="CWR1109" s="12"/>
      <c r="CWS1109" s="12"/>
      <c r="CWT1109" s="12"/>
      <c r="CWU1109" s="12"/>
      <c r="CWV1109" s="12"/>
      <c r="CWW1109" s="12"/>
      <c r="CWX1109" s="12"/>
      <c r="CWY1109" s="12"/>
      <c r="CWZ1109" s="12"/>
      <c r="CXA1109" s="12"/>
      <c r="CXB1109" s="12"/>
      <c r="CXC1109" s="12"/>
      <c r="CXD1109" s="12"/>
      <c r="CXE1109" s="12"/>
      <c r="CXF1109" s="12"/>
      <c r="CXG1109" s="12"/>
      <c r="CXH1109" s="12"/>
      <c r="CXI1109" s="12"/>
      <c r="CXJ1109" s="12"/>
      <c r="CXK1109" s="12"/>
      <c r="CXL1109" s="12"/>
      <c r="CXM1109" s="12"/>
      <c r="CXN1109" s="12"/>
      <c r="CXO1109" s="12"/>
      <c r="CXP1109" s="12"/>
      <c r="CXQ1109" s="12"/>
      <c r="CXR1109" s="12"/>
      <c r="CXS1109" s="12"/>
      <c r="CXT1109" s="12"/>
      <c r="CXU1109" s="12"/>
      <c r="CXV1109" s="12"/>
      <c r="CXW1109" s="12"/>
      <c r="CXX1109" s="12"/>
      <c r="CXY1109" s="12"/>
      <c r="CXZ1109" s="12"/>
      <c r="CYA1109" s="12"/>
      <c r="CYB1109" s="12"/>
      <c r="CYC1109" s="12"/>
      <c r="CYD1109" s="12"/>
      <c r="CYE1109" s="12"/>
      <c r="CYF1109" s="12"/>
      <c r="CYG1109" s="12"/>
      <c r="CYH1109" s="12"/>
      <c r="CYI1109" s="12"/>
      <c r="CYJ1109" s="12"/>
      <c r="CYK1109" s="12"/>
      <c r="CYL1109" s="12"/>
      <c r="CYM1109" s="12"/>
      <c r="CYN1109" s="12"/>
      <c r="CYO1109" s="12"/>
      <c r="CYP1109" s="12"/>
      <c r="CYQ1109" s="12"/>
      <c r="CYR1109" s="12"/>
      <c r="CYS1109" s="12"/>
      <c r="CYT1109" s="12"/>
      <c r="CYU1109" s="12"/>
      <c r="CYV1109" s="12"/>
      <c r="CYW1109" s="12"/>
      <c r="CYX1109" s="12"/>
      <c r="CYY1109" s="12"/>
      <c r="CYZ1109" s="12"/>
      <c r="CZA1109" s="12"/>
      <c r="CZB1109" s="12"/>
      <c r="CZC1109" s="12"/>
      <c r="CZD1109" s="12"/>
      <c r="CZE1109" s="12"/>
      <c r="CZF1109" s="12"/>
      <c r="CZG1109" s="12"/>
      <c r="CZH1109" s="12"/>
      <c r="CZI1109" s="12"/>
      <c r="CZJ1109" s="12"/>
      <c r="CZK1109" s="12"/>
      <c r="CZL1109" s="12"/>
      <c r="CZM1109" s="12"/>
      <c r="CZN1109" s="12"/>
      <c r="CZO1109" s="12"/>
      <c r="CZP1109" s="12"/>
      <c r="CZQ1109" s="12"/>
      <c r="CZR1109" s="12"/>
      <c r="CZS1109" s="12"/>
      <c r="CZT1109" s="12"/>
      <c r="CZU1109" s="12"/>
      <c r="CZV1109" s="12"/>
      <c r="CZW1109" s="12"/>
      <c r="CZX1109" s="12"/>
      <c r="CZY1109" s="12"/>
      <c r="CZZ1109" s="12"/>
      <c r="DAA1109" s="12"/>
      <c r="DAB1109" s="12"/>
      <c r="DAC1109" s="12"/>
      <c r="DAD1109" s="12"/>
      <c r="DAE1109" s="12"/>
      <c r="DAF1109" s="12"/>
      <c r="DAG1109" s="12"/>
      <c r="DAH1109" s="12"/>
      <c r="DAI1109" s="12"/>
      <c r="DAJ1109" s="12"/>
      <c r="DAK1109" s="12"/>
      <c r="DAL1109" s="12"/>
      <c r="DAM1109" s="12"/>
      <c r="DAN1109" s="12"/>
      <c r="DAO1109" s="12"/>
      <c r="DAP1109" s="12"/>
      <c r="DAQ1109" s="12"/>
      <c r="DAR1109" s="12"/>
      <c r="DAS1109" s="12"/>
      <c r="DAT1109" s="12"/>
      <c r="DAU1109" s="12"/>
      <c r="DAV1109" s="12"/>
      <c r="DAW1109" s="12"/>
      <c r="DAX1109" s="12"/>
      <c r="DAY1109" s="12"/>
      <c r="DAZ1109" s="12"/>
      <c r="DBA1109" s="12"/>
      <c r="DBB1109" s="12"/>
      <c r="DBC1109" s="12"/>
      <c r="DBD1109" s="12"/>
      <c r="DBE1109" s="12"/>
      <c r="DBF1109" s="12"/>
      <c r="DBG1109" s="12"/>
      <c r="DBH1109" s="12"/>
      <c r="DBI1109" s="12"/>
      <c r="DBJ1109" s="12"/>
      <c r="DBK1109" s="12"/>
      <c r="DBL1109" s="12"/>
      <c r="DBM1109" s="12"/>
      <c r="DBN1109" s="12"/>
      <c r="DBO1109" s="12"/>
      <c r="DBP1109" s="12"/>
      <c r="DBQ1109" s="12"/>
      <c r="DBR1109" s="12"/>
      <c r="DBS1109" s="12"/>
      <c r="DBT1109" s="12"/>
      <c r="DBU1109" s="12"/>
      <c r="DBV1109" s="12"/>
      <c r="DBW1109" s="12"/>
      <c r="DBX1109" s="12"/>
      <c r="DBY1109" s="12"/>
      <c r="DBZ1109" s="12"/>
      <c r="DCA1109" s="12"/>
      <c r="DCB1109" s="12"/>
      <c r="DCC1109" s="12"/>
      <c r="DCD1109" s="12"/>
      <c r="DCE1109" s="12"/>
      <c r="DCF1109" s="12"/>
      <c r="DCG1109" s="12"/>
      <c r="DCH1109" s="12"/>
      <c r="DCI1109" s="12"/>
      <c r="DCJ1109" s="12"/>
      <c r="DCK1109" s="12"/>
      <c r="DCL1109" s="12"/>
      <c r="DCM1109" s="12"/>
      <c r="DCN1109" s="12"/>
      <c r="DCO1109" s="12"/>
      <c r="DCP1109" s="12"/>
      <c r="DCQ1109" s="12"/>
      <c r="DCR1109" s="12"/>
      <c r="DCS1109" s="12"/>
      <c r="DCT1109" s="12"/>
      <c r="DCU1109" s="12"/>
      <c r="DCV1109" s="12"/>
      <c r="DCW1109" s="12"/>
      <c r="DCX1109" s="12"/>
      <c r="DCY1109" s="12"/>
      <c r="DCZ1109" s="12"/>
      <c r="DDA1109" s="12"/>
      <c r="DDB1109" s="12"/>
      <c r="DDC1109" s="12"/>
      <c r="DDD1109" s="12"/>
      <c r="DDE1109" s="12"/>
      <c r="DDF1109" s="12"/>
      <c r="DDG1109" s="12"/>
      <c r="DDH1109" s="12"/>
      <c r="DDI1109" s="12"/>
      <c r="DDJ1109" s="12"/>
      <c r="DDK1109" s="12"/>
      <c r="DDL1109" s="12"/>
      <c r="DDM1109" s="12"/>
      <c r="DDN1109" s="12"/>
      <c r="DDO1109" s="12"/>
      <c r="DDP1109" s="12"/>
      <c r="DDQ1109" s="12"/>
      <c r="DDR1109" s="12"/>
      <c r="DDS1109" s="12"/>
      <c r="DDT1109" s="12"/>
      <c r="DDU1109" s="12"/>
      <c r="DDV1109" s="12"/>
      <c r="DDW1109" s="12"/>
      <c r="DDX1109" s="12"/>
      <c r="DDY1109" s="12"/>
      <c r="DDZ1109" s="12"/>
      <c r="DEA1109" s="12"/>
      <c r="DEB1109" s="12"/>
      <c r="DEC1109" s="12"/>
      <c r="DED1109" s="12"/>
      <c r="DEE1109" s="12"/>
      <c r="DEF1109" s="12"/>
      <c r="DEG1109" s="12"/>
      <c r="DEH1109" s="12"/>
      <c r="DEI1109" s="12"/>
      <c r="DEJ1109" s="12"/>
      <c r="DEK1109" s="12"/>
      <c r="DEL1109" s="12"/>
      <c r="DEM1109" s="12"/>
      <c r="DEN1109" s="12"/>
      <c r="DEO1109" s="12"/>
      <c r="DEP1109" s="12"/>
      <c r="DEQ1109" s="12"/>
      <c r="DER1109" s="12"/>
      <c r="DES1109" s="12"/>
      <c r="DET1109" s="12"/>
      <c r="DEU1109" s="12"/>
      <c r="DEV1109" s="12"/>
      <c r="DEW1109" s="12"/>
      <c r="DEX1109" s="12"/>
      <c r="DEY1109" s="12"/>
      <c r="DEZ1109" s="12"/>
      <c r="DFA1109" s="12"/>
      <c r="DFB1109" s="12"/>
      <c r="DFC1109" s="12"/>
      <c r="DFD1109" s="12"/>
      <c r="DFE1109" s="12"/>
      <c r="DFF1109" s="12"/>
      <c r="DFG1109" s="12"/>
      <c r="DFH1109" s="12"/>
      <c r="DFI1109" s="12"/>
      <c r="DFJ1109" s="12"/>
      <c r="DFK1109" s="12"/>
      <c r="DFL1109" s="12"/>
      <c r="DFM1109" s="12"/>
      <c r="DFN1109" s="12"/>
      <c r="DFO1109" s="12"/>
      <c r="DFP1109" s="12"/>
      <c r="DFQ1109" s="12"/>
      <c r="DFR1109" s="12"/>
      <c r="DFS1109" s="12"/>
      <c r="DFT1109" s="12"/>
      <c r="DFU1109" s="12"/>
      <c r="DFV1109" s="12"/>
      <c r="DFW1109" s="12"/>
      <c r="DFX1109" s="12"/>
      <c r="DFY1109" s="12"/>
      <c r="DFZ1109" s="12"/>
      <c r="DGA1109" s="12"/>
      <c r="DGB1109" s="12"/>
      <c r="DGC1109" s="12"/>
      <c r="DGD1109" s="12"/>
      <c r="DGE1109" s="12"/>
      <c r="DGF1109" s="12"/>
      <c r="DGG1109" s="12"/>
      <c r="DGH1109" s="12"/>
      <c r="DGI1109" s="12"/>
      <c r="DGJ1109" s="12"/>
      <c r="DGK1109" s="12"/>
      <c r="DGL1109" s="12"/>
      <c r="DGM1109" s="12"/>
      <c r="DGN1109" s="12"/>
      <c r="DGO1109" s="12"/>
      <c r="DGP1109" s="12"/>
      <c r="DGQ1109" s="12"/>
      <c r="DGR1109" s="12"/>
      <c r="DGS1109" s="12"/>
      <c r="DGT1109" s="12"/>
      <c r="DGU1109" s="12"/>
      <c r="DGV1109" s="12"/>
      <c r="DGW1109" s="12"/>
      <c r="DGX1109" s="12"/>
      <c r="DGY1109" s="12"/>
      <c r="DGZ1109" s="12"/>
      <c r="DHA1109" s="12"/>
      <c r="DHB1109" s="12"/>
      <c r="DHC1109" s="12"/>
      <c r="DHD1109" s="12"/>
      <c r="DHE1109" s="12"/>
      <c r="DHF1109" s="12"/>
      <c r="DHG1109" s="12"/>
      <c r="DHH1109" s="12"/>
      <c r="DHI1109" s="12"/>
      <c r="DHJ1109" s="12"/>
      <c r="DHK1109" s="12"/>
      <c r="DHL1109" s="12"/>
      <c r="DHM1109" s="12"/>
      <c r="DHN1109" s="12"/>
      <c r="DHO1109" s="12"/>
      <c r="DHP1109" s="12"/>
      <c r="DHQ1109" s="12"/>
      <c r="DHR1109" s="12"/>
      <c r="DHS1109" s="12"/>
      <c r="DHT1109" s="12"/>
      <c r="DHU1109" s="12"/>
      <c r="DHV1109" s="12"/>
      <c r="DHW1109" s="12"/>
      <c r="DHX1109" s="12"/>
      <c r="DHY1109" s="12"/>
      <c r="DHZ1109" s="12"/>
      <c r="DIA1109" s="12"/>
      <c r="DIB1109" s="12"/>
      <c r="DIC1109" s="12"/>
      <c r="DID1109" s="12"/>
      <c r="DIE1109" s="12"/>
      <c r="DIF1109" s="12"/>
      <c r="DIG1109" s="12"/>
      <c r="DIH1109" s="12"/>
      <c r="DII1109" s="12"/>
      <c r="DIJ1109" s="12"/>
      <c r="DIK1109" s="12"/>
      <c r="DIL1109" s="12"/>
      <c r="DIM1109" s="12"/>
      <c r="DIN1109" s="12"/>
      <c r="DIO1109" s="12"/>
      <c r="DIP1109" s="12"/>
      <c r="DIQ1109" s="12"/>
      <c r="DIR1109" s="12"/>
      <c r="DIS1109" s="12"/>
      <c r="DIT1109" s="12"/>
      <c r="DIU1109" s="12"/>
      <c r="DIV1109" s="12"/>
      <c r="DIW1109" s="12"/>
      <c r="DIX1109" s="12"/>
      <c r="DIY1109" s="12"/>
      <c r="DIZ1109" s="12"/>
      <c r="DJA1109" s="12"/>
      <c r="DJB1109" s="12"/>
      <c r="DJC1109" s="12"/>
      <c r="DJD1109" s="12"/>
      <c r="DJE1109" s="12"/>
      <c r="DJF1109" s="12"/>
      <c r="DJG1109" s="12"/>
      <c r="DJH1109" s="12"/>
      <c r="DJI1109" s="12"/>
      <c r="DJJ1109" s="12"/>
      <c r="DJK1109" s="12"/>
      <c r="DJL1109" s="12"/>
      <c r="DJM1109" s="12"/>
      <c r="DJN1109" s="12"/>
      <c r="DJO1109" s="12"/>
      <c r="DJP1109" s="12"/>
      <c r="DJQ1109" s="12"/>
      <c r="DJR1109" s="12"/>
      <c r="DJS1109" s="12"/>
      <c r="DJT1109" s="12"/>
      <c r="DJU1109" s="12"/>
      <c r="DJV1109" s="12"/>
      <c r="DJW1109" s="12"/>
      <c r="DJX1109" s="12"/>
      <c r="DJY1109" s="12"/>
      <c r="DJZ1109" s="12"/>
      <c r="DKA1109" s="12"/>
      <c r="DKB1109" s="12"/>
      <c r="DKC1109" s="12"/>
      <c r="DKD1109" s="12"/>
      <c r="DKE1109" s="12"/>
      <c r="DKF1109" s="12"/>
      <c r="DKG1109" s="12"/>
      <c r="DKH1109" s="12"/>
      <c r="DKI1109" s="12"/>
      <c r="DKJ1109" s="12"/>
      <c r="DKK1109" s="12"/>
      <c r="DKL1109" s="12"/>
      <c r="DKM1109" s="12"/>
      <c r="DKN1109" s="12"/>
      <c r="DKO1109" s="12"/>
      <c r="DKP1109" s="12"/>
      <c r="DKQ1109" s="12"/>
      <c r="DKR1109" s="12"/>
      <c r="DKS1109" s="12"/>
      <c r="DKT1109" s="12"/>
      <c r="DKU1109" s="12"/>
      <c r="DKV1109" s="12"/>
      <c r="DKW1109" s="12"/>
      <c r="DKX1109" s="12"/>
      <c r="DKY1109" s="12"/>
      <c r="DKZ1109" s="12"/>
      <c r="DLA1109" s="12"/>
      <c r="DLB1109" s="12"/>
      <c r="DLC1109" s="12"/>
      <c r="DLD1109" s="12"/>
      <c r="DLE1109" s="12"/>
      <c r="DLF1109" s="12"/>
      <c r="DLG1109" s="12"/>
      <c r="DLH1109" s="12"/>
      <c r="DLI1109" s="12"/>
      <c r="DLJ1109" s="12"/>
      <c r="DLK1109" s="12"/>
      <c r="DLL1109" s="12"/>
      <c r="DLM1109" s="12"/>
      <c r="DLN1109" s="12"/>
      <c r="DLO1109" s="12"/>
      <c r="DLP1109" s="12"/>
      <c r="DLQ1109" s="12"/>
      <c r="DLR1109" s="12"/>
      <c r="DLS1109" s="12"/>
      <c r="DLT1109" s="12"/>
      <c r="DLU1109" s="12"/>
      <c r="DLV1109" s="12"/>
      <c r="DLW1109" s="12"/>
      <c r="DLX1109" s="12"/>
      <c r="DLY1109" s="12"/>
      <c r="DLZ1109" s="12"/>
      <c r="DMA1109" s="12"/>
      <c r="DMB1109" s="12"/>
      <c r="DMC1109" s="12"/>
      <c r="DMD1109" s="12"/>
      <c r="DME1109" s="12"/>
      <c r="DMF1109" s="12"/>
      <c r="DMG1109" s="12"/>
      <c r="DMH1109" s="12"/>
      <c r="DMI1109" s="12"/>
      <c r="DMJ1109" s="12"/>
      <c r="DMK1109" s="12"/>
      <c r="DML1109" s="12"/>
      <c r="DMM1109" s="12"/>
      <c r="DMN1109" s="12"/>
      <c r="DMO1109" s="12"/>
      <c r="DMP1109" s="12"/>
      <c r="DMQ1109" s="12"/>
      <c r="DMR1109" s="12"/>
      <c r="DMS1109" s="12"/>
      <c r="DMT1109" s="12"/>
      <c r="DMU1109" s="12"/>
      <c r="DMV1109" s="12"/>
      <c r="DMW1109" s="12"/>
      <c r="DMX1109" s="12"/>
      <c r="DMY1109" s="12"/>
      <c r="DMZ1109" s="12"/>
      <c r="DNA1109" s="12"/>
      <c r="DNB1109" s="12"/>
      <c r="DNC1109" s="12"/>
      <c r="DND1109" s="12"/>
      <c r="DNE1109" s="12"/>
      <c r="DNF1109" s="12"/>
      <c r="DNG1109" s="12"/>
      <c r="DNH1109" s="12"/>
      <c r="DNI1109" s="12"/>
      <c r="DNJ1109" s="12"/>
      <c r="DNK1109" s="12"/>
      <c r="DNL1109" s="12"/>
      <c r="DNM1109" s="12"/>
      <c r="DNN1109" s="12"/>
      <c r="DNO1109" s="12"/>
      <c r="DNP1109" s="12"/>
      <c r="DNQ1109" s="12"/>
      <c r="DNR1109" s="12"/>
      <c r="DNS1109" s="12"/>
      <c r="DNT1109" s="12"/>
      <c r="DNU1109" s="12"/>
      <c r="DNV1109" s="12"/>
      <c r="DNW1109" s="12"/>
      <c r="DNX1109" s="12"/>
      <c r="DNY1109" s="12"/>
      <c r="DNZ1109" s="12"/>
      <c r="DOA1109" s="12"/>
      <c r="DOB1109" s="12"/>
      <c r="DOC1109" s="12"/>
      <c r="DOD1109" s="12"/>
      <c r="DOE1109" s="12"/>
      <c r="DOF1109" s="12"/>
      <c r="DOG1109" s="12"/>
      <c r="DOH1109" s="12"/>
      <c r="DOI1109" s="12"/>
      <c r="DOJ1109" s="12"/>
      <c r="DOK1109" s="12"/>
      <c r="DOL1109" s="12"/>
      <c r="DOM1109" s="12"/>
      <c r="DON1109" s="12"/>
      <c r="DOO1109" s="12"/>
      <c r="DOP1109" s="12"/>
      <c r="DOQ1109" s="12"/>
      <c r="DOR1109" s="12"/>
      <c r="DOS1109" s="12"/>
      <c r="DOT1109" s="12"/>
      <c r="DOU1109" s="12"/>
      <c r="DOV1109" s="12"/>
      <c r="DOW1109" s="12"/>
      <c r="DOX1109" s="12"/>
      <c r="DOY1109" s="12"/>
      <c r="DOZ1109" s="12"/>
      <c r="DPA1109" s="12"/>
      <c r="DPB1109" s="12"/>
      <c r="DPC1109" s="12"/>
      <c r="DPD1109" s="12"/>
      <c r="DPE1109" s="12"/>
      <c r="DPF1109" s="12"/>
      <c r="DPG1109" s="12"/>
      <c r="DPH1109" s="12"/>
      <c r="DPI1109" s="12"/>
      <c r="DPJ1109" s="12"/>
      <c r="DPK1109" s="12"/>
      <c r="DPL1109" s="12"/>
      <c r="DPM1109" s="12"/>
      <c r="DPN1109" s="12"/>
      <c r="DPO1109" s="12"/>
      <c r="DPP1109" s="12"/>
      <c r="DPQ1109" s="12"/>
      <c r="DPR1109" s="12"/>
      <c r="DPS1109" s="12"/>
      <c r="DPT1109" s="12"/>
      <c r="DPU1109" s="12"/>
      <c r="DPV1109" s="12"/>
      <c r="DPW1109" s="12"/>
      <c r="DPX1109" s="12"/>
      <c r="DPY1109" s="12"/>
      <c r="DPZ1109" s="12"/>
      <c r="DQA1109" s="12"/>
      <c r="DQB1109" s="12"/>
      <c r="DQC1109" s="12"/>
      <c r="DQD1109" s="12"/>
      <c r="DQE1109" s="12"/>
      <c r="DQF1109" s="12"/>
      <c r="DQG1109" s="12"/>
      <c r="DQH1109" s="12"/>
      <c r="DQI1109" s="12"/>
      <c r="DQJ1109" s="12"/>
      <c r="DQK1109" s="12"/>
      <c r="DQL1109" s="12"/>
      <c r="DQM1109" s="12"/>
      <c r="DQN1109" s="12"/>
      <c r="DQO1109" s="12"/>
      <c r="DQP1109" s="12"/>
      <c r="DQQ1109" s="12"/>
      <c r="DQR1109" s="12"/>
      <c r="DQS1109" s="12"/>
      <c r="DQT1109" s="12"/>
      <c r="DQU1109" s="12"/>
      <c r="DQV1109" s="12"/>
      <c r="DQW1109" s="12"/>
      <c r="DQX1109" s="12"/>
      <c r="DQY1109" s="12"/>
      <c r="DQZ1109" s="12"/>
      <c r="DRA1109" s="12"/>
      <c r="DRB1109" s="12"/>
      <c r="DRC1109" s="12"/>
      <c r="DRD1109" s="12"/>
      <c r="DRE1109" s="12"/>
      <c r="DRF1109" s="12"/>
      <c r="DRG1109" s="12"/>
      <c r="DRH1109" s="12"/>
      <c r="DRI1109" s="12"/>
      <c r="DRJ1109" s="12"/>
      <c r="DRK1109" s="12"/>
      <c r="DRL1109" s="12"/>
      <c r="DRM1109" s="12"/>
      <c r="DRN1109" s="12"/>
      <c r="DRO1109" s="12"/>
      <c r="DRP1109" s="12"/>
      <c r="DRQ1109" s="12"/>
      <c r="DRR1109" s="12"/>
      <c r="DRS1109" s="12"/>
      <c r="DRT1109" s="12"/>
      <c r="DRU1109" s="12"/>
      <c r="DRV1109" s="12"/>
      <c r="DRW1109" s="12"/>
      <c r="DRX1109" s="12"/>
      <c r="DRY1109" s="12"/>
      <c r="DRZ1109" s="12"/>
      <c r="DSA1109" s="12"/>
      <c r="DSB1109" s="12"/>
      <c r="DSC1109" s="12"/>
      <c r="DSD1109" s="12"/>
      <c r="DSE1109" s="12"/>
      <c r="DSF1109" s="12"/>
      <c r="DSG1109" s="12"/>
      <c r="DSH1109" s="12"/>
      <c r="DSI1109" s="12"/>
      <c r="DSJ1109" s="12"/>
      <c r="DSK1109" s="12"/>
      <c r="DSL1109" s="12"/>
      <c r="DSM1109" s="12"/>
      <c r="DSN1109" s="12"/>
      <c r="DSO1109" s="12"/>
      <c r="DSP1109" s="12"/>
      <c r="DSQ1109" s="12"/>
      <c r="DSR1109" s="12"/>
      <c r="DSS1109" s="12"/>
      <c r="DST1109" s="12"/>
      <c r="DSU1109" s="12"/>
      <c r="DSV1109" s="12"/>
      <c r="DSW1109" s="12"/>
      <c r="DSX1109" s="12"/>
      <c r="DSY1109" s="12"/>
      <c r="DSZ1109" s="12"/>
      <c r="DTA1109" s="12"/>
      <c r="DTB1109" s="12"/>
      <c r="DTC1109" s="12"/>
      <c r="DTD1109" s="12"/>
      <c r="DTE1109" s="12"/>
      <c r="DTF1109" s="12"/>
      <c r="DTG1109" s="12"/>
      <c r="DTH1109" s="12"/>
      <c r="DTI1109" s="12"/>
      <c r="DTJ1109" s="12"/>
      <c r="DTK1109" s="12"/>
      <c r="DTL1109" s="12"/>
      <c r="DTM1109" s="12"/>
      <c r="DTN1109" s="12"/>
      <c r="DTO1109" s="12"/>
      <c r="DTP1109" s="12"/>
      <c r="DTQ1109" s="12"/>
      <c r="DTR1109" s="12"/>
      <c r="DTS1109" s="12"/>
      <c r="DTT1109" s="12"/>
      <c r="DTU1109" s="12"/>
      <c r="DTV1109" s="12"/>
      <c r="DTW1109" s="12"/>
      <c r="DTX1109" s="12"/>
      <c r="DTY1109" s="12"/>
      <c r="DTZ1109" s="12"/>
      <c r="DUA1109" s="12"/>
      <c r="DUB1109" s="12"/>
      <c r="DUC1109" s="12"/>
      <c r="DUD1109" s="12"/>
      <c r="DUE1109" s="12"/>
      <c r="DUF1109" s="12"/>
      <c r="DUG1109" s="12"/>
      <c r="DUH1109" s="12"/>
      <c r="DUI1109" s="12"/>
      <c r="DUJ1109" s="12"/>
      <c r="DUK1109" s="12"/>
      <c r="DUL1109" s="12"/>
      <c r="DUM1109" s="12"/>
      <c r="DUN1109" s="12"/>
      <c r="DUO1109" s="12"/>
      <c r="DUP1109" s="12"/>
      <c r="DUQ1109" s="12"/>
      <c r="DUR1109" s="12"/>
      <c r="DUS1109" s="12"/>
      <c r="DUT1109" s="12"/>
      <c r="DUU1109" s="12"/>
      <c r="DUV1109" s="12"/>
      <c r="DUW1109" s="12"/>
      <c r="DUX1109" s="12"/>
      <c r="DUY1109" s="12"/>
      <c r="DUZ1109" s="12"/>
      <c r="DVA1109" s="12"/>
      <c r="DVB1109" s="12"/>
      <c r="DVC1109" s="12"/>
      <c r="DVD1109" s="12"/>
      <c r="DVE1109" s="12"/>
      <c r="DVF1109" s="12"/>
      <c r="DVG1109" s="12"/>
      <c r="DVH1109" s="12"/>
      <c r="DVI1109" s="12"/>
      <c r="DVJ1109" s="12"/>
      <c r="DVK1109" s="12"/>
      <c r="DVL1109" s="12"/>
      <c r="DVM1109" s="12"/>
      <c r="DVN1109" s="12"/>
      <c r="DVO1109" s="12"/>
      <c r="DVP1109" s="12"/>
      <c r="DVQ1109" s="12"/>
      <c r="DVR1109" s="12"/>
      <c r="DVS1109" s="12"/>
      <c r="DVT1109" s="12"/>
      <c r="DVU1109" s="12"/>
      <c r="DVV1109" s="12"/>
      <c r="DVW1109" s="12"/>
      <c r="DVX1109" s="12"/>
      <c r="DVY1109" s="12"/>
      <c r="DVZ1109" s="12"/>
      <c r="DWA1109" s="12"/>
      <c r="DWB1109" s="12"/>
      <c r="DWC1109" s="12"/>
      <c r="DWD1109" s="12"/>
      <c r="DWE1109" s="12"/>
      <c r="DWF1109" s="12"/>
      <c r="DWG1109" s="12"/>
      <c r="DWH1109" s="12"/>
      <c r="DWI1109" s="12"/>
      <c r="DWJ1109" s="12"/>
      <c r="DWK1109" s="12"/>
      <c r="DWL1109" s="12"/>
      <c r="DWM1109" s="12"/>
      <c r="DWN1109" s="12"/>
      <c r="DWO1109" s="12"/>
      <c r="DWP1109" s="12"/>
      <c r="DWQ1109" s="12"/>
      <c r="DWR1109" s="12"/>
      <c r="DWS1109" s="12"/>
      <c r="DWT1109" s="12"/>
      <c r="DWU1109" s="12"/>
      <c r="DWV1109" s="12"/>
      <c r="DWW1109" s="12"/>
      <c r="DWX1109" s="12"/>
      <c r="DWY1109" s="12"/>
      <c r="DWZ1109" s="12"/>
      <c r="DXA1109" s="12"/>
      <c r="DXB1109" s="12"/>
      <c r="DXC1109" s="12"/>
      <c r="DXD1109" s="12"/>
      <c r="DXE1109" s="12"/>
      <c r="DXF1109" s="12"/>
      <c r="DXG1109" s="12"/>
      <c r="DXH1109" s="12"/>
      <c r="DXI1109" s="12"/>
      <c r="DXJ1109" s="12"/>
      <c r="DXK1109" s="12"/>
      <c r="DXL1109" s="12"/>
      <c r="DXM1109" s="12"/>
      <c r="DXN1109" s="12"/>
      <c r="DXO1109" s="12"/>
      <c r="DXP1109" s="12"/>
      <c r="DXQ1109" s="12"/>
      <c r="DXR1109" s="12"/>
      <c r="DXS1109" s="12"/>
      <c r="DXT1109" s="12"/>
      <c r="DXU1109" s="12"/>
      <c r="DXV1109" s="12"/>
      <c r="DXW1109" s="12"/>
      <c r="DXX1109" s="12"/>
      <c r="DXY1109" s="12"/>
      <c r="DXZ1109" s="12"/>
      <c r="DYA1109" s="12"/>
      <c r="DYB1109" s="12"/>
      <c r="DYC1109" s="12"/>
      <c r="DYD1109" s="12"/>
      <c r="DYE1109" s="12"/>
      <c r="DYF1109" s="12"/>
      <c r="DYG1109" s="12"/>
      <c r="DYH1109" s="12"/>
      <c r="DYI1109" s="12"/>
      <c r="DYJ1109" s="12"/>
      <c r="DYK1109" s="12"/>
      <c r="DYL1109" s="12"/>
      <c r="DYM1109" s="12"/>
      <c r="DYN1109" s="12"/>
      <c r="DYO1109" s="12"/>
      <c r="DYP1109" s="12"/>
      <c r="DYQ1109" s="12"/>
      <c r="DYR1109" s="12"/>
      <c r="DYS1109" s="12"/>
      <c r="DYT1109" s="12"/>
      <c r="DYU1109" s="12"/>
      <c r="DYV1109" s="12"/>
      <c r="DYW1109" s="12"/>
      <c r="DYX1109" s="12"/>
      <c r="DYY1109" s="12"/>
      <c r="DYZ1109" s="12"/>
      <c r="DZA1109" s="12"/>
      <c r="DZB1109" s="12"/>
      <c r="DZC1109" s="12"/>
      <c r="DZD1109" s="12"/>
      <c r="DZE1109" s="12"/>
      <c r="DZF1109" s="12"/>
      <c r="DZG1109" s="12"/>
      <c r="DZH1109" s="12"/>
      <c r="DZI1109" s="12"/>
      <c r="DZJ1109" s="12"/>
      <c r="DZK1109" s="12"/>
      <c r="DZL1109" s="12"/>
      <c r="DZM1109" s="12"/>
      <c r="DZN1109" s="12"/>
      <c r="DZO1109" s="12"/>
      <c r="DZP1109" s="12"/>
      <c r="DZQ1109" s="12"/>
      <c r="DZR1109" s="12"/>
      <c r="DZS1109" s="12"/>
      <c r="DZT1109" s="12"/>
      <c r="DZU1109" s="12"/>
      <c r="DZV1109" s="12"/>
      <c r="DZW1109" s="12"/>
      <c r="DZX1109" s="12"/>
      <c r="DZY1109" s="12"/>
      <c r="DZZ1109" s="12"/>
      <c r="EAA1109" s="12"/>
      <c r="EAB1109" s="12"/>
      <c r="EAC1109" s="12"/>
      <c r="EAD1109" s="12"/>
      <c r="EAE1109" s="12"/>
      <c r="EAF1109" s="12"/>
      <c r="EAG1109" s="12"/>
      <c r="EAH1109" s="12"/>
      <c r="EAI1109" s="12"/>
      <c r="EAJ1109" s="12"/>
      <c r="EAK1109" s="12"/>
      <c r="EAL1109" s="12"/>
      <c r="EAM1109" s="12"/>
      <c r="EAN1109" s="12"/>
      <c r="EAO1109" s="12"/>
      <c r="EAP1109" s="12"/>
      <c r="EAQ1109" s="12"/>
      <c r="EAR1109" s="12"/>
      <c r="EAS1109" s="12"/>
      <c r="EAT1109" s="12"/>
      <c r="EAU1109" s="12"/>
      <c r="EAV1109" s="12"/>
      <c r="EAW1109" s="12"/>
      <c r="EAX1109" s="12"/>
      <c r="EAY1109" s="12"/>
      <c r="EAZ1109" s="12"/>
      <c r="EBA1109" s="12"/>
      <c r="EBB1109" s="12"/>
      <c r="EBC1109" s="12"/>
      <c r="EBD1109" s="12"/>
      <c r="EBE1109" s="12"/>
      <c r="EBF1109" s="12"/>
      <c r="EBG1109" s="12"/>
      <c r="EBH1109" s="12"/>
      <c r="EBI1109" s="12"/>
      <c r="EBJ1109" s="12"/>
      <c r="EBK1109" s="12"/>
      <c r="EBL1109" s="12"/>
      <c r="EBM1109" s="12"/>
      <c r="EBN1109" s="12"/>
      <c r="EBO1109" s="12"/>
      <c r="EBP1109" s="12"/>
      <c r="EBQ1109" s="12"/>
      <c r="EBR1109" s="12"/>
      <c r="EBS1109" s="12"/>
      <c r="EBT1109" s="12"/>
      <c r="EBU1109" s="12"/>
      <c r="EBV1109" s="12"/>
      <c r="EBW1109" s="12"/>
      <c r="EBX1109" s="12"/>
      <c r="EBY1109" s="12"/>
      <c r="EBZ1109" s="12"/>
      <c r="ECA1109" s="12"/>
      <c r="ECB1109" s="12"/>
      <c r="ECC1109" s="12"/>
      <c r="ECD1109" s="12"/>
      <c r="ECE1109" s="12"/>
      <c r="ECF1109" s="12"/>
      <c r="ECG1109" s="12"/>
      <c r="ECH1109" s="12"/>
      <c r="ECI1109" s="12"/>
      <c r="ECJ1109" s="12"/>
      <c r="ECK1109" s="12"/>
      <c r="ECL1109" s="12"/>
      <c r="ECM1109" s="12"/>
      <c r="ECN1109" s="12"/>
      <c r="ECO1109" s="12"/>
      <c r="ECP1109" s="12"/>
      <c r="ECQ1109" s="12"/>
      <c r="ECR1109" s="12"/>
      <c r="ECS1109" s="12"/>
      <c r="ECT1109" s="12"/>
      <c r="ECU1109" s="12"/>
      <c r="ECV1109" s="12"/>
      <c r="ECW1109" s="12"/>
      <c r="ECX1109" s="12"/>
      <c r="ECY1109" s="12"/>
      <c r="ECZ1109" s="12"/>
      <c r="EDA1109" s="12"/>
      <c r="EDB1109" s="12"/>
      <c r="EDC1109" s="12"/>
      <c r="EDD1109" s="12"/>
      <c r="EDE1109" s="12"/>
      <c r="EDF1109" s="12"/>
      <c r="EDG1109" s="12"/>
      <c r="EDH1109" s="12"/>
      <c r="EDI1109" s="12"/>
      <c r="EDJ1109" s="12"/>
      <c r="EDK1109" s="12"/>
      <c r="EDL1109" s="12"/>
      <c r="EDM1109" s="12"/>
      <c r="EDN1109" s="12"/>
      <c r="EDO1109" s="12"/>
      <c r="EDP1109" s="12"/>
      <c r="EDQ1109" s="12"/>
      <c r="EDR1109" s="12"/>
      <c r="EDS1109" s="12"/>
      <c r="EDT1109" s="12"/>
      <c r="EDU1109" s="12"/>
      <c r="EDV1109" s="12"/>
      <c r="EDW1109" s="12"/>
      <c r="EDX1109" s="12"/>
      <c r="EDY1109" s="12"/>
      <c r="EDZ1109" s="12"/>
      <c r="EEA1109" s="12"/>
      <c r="EEB1109" s="12"/>
      <c r="EEC1109" s="12"/>
      <c r="EED1109" s="12"/>
      <c r="EEE1109" s="12"/>
      <c r="EEF1109" s="12"/>
      <c r="EEG1109" s="12"/>
      <c r="EEH1109" s="12"/>
      <c r="EEI1109" s="12"/>
      <c r="EEJ1109" s="12"/>
      <c r="EEK1109" s="12"/>
      <c r="EEL1109" s="12"/>
      <c r="EEM1109" s="12"/>
      <c r="EEN1109" s="12"/>
      <c r="EEO1109" s="12"/>
      <c r="EEP1109" s="12"/>
      <c r="EEQ1109" s="12"/>
      <c r="EER1109" s="12"/>
      <c r="EES1109" s="12"/>
      <c r="EET1109" s="12"/>
      <c r="EEU1109" s="12"/>
      <c r="EEV1109" s="12"/>
      <c r="EEW1109" s="12"/>
      <c r="EEX1109" s="12"/>
      <c r="EEY1109" s="12"/>
      <c r="EEZ1109" s="12"/>
      <c r="EFA1109" s="12"/>
      <c r="EFB1109" s="12"/>
      <c r="EFC1109" s="12"/>
      <c r="EFD1109" s="12"/>
      <c r="EFE1109" s="12"/>
      <c r="EFF1109" s="12"/>
      <c r="EFG1109" s="12"/>
      <c r="EFH1109" s="12"/>
      <c r="EFI1109" s="12"/>
      <c r="EFJ1109" s="12"/>
      <c r="EFK1109" s="12"/>
      <c r="EFL1109" s="12"/>
      <c r="EFM1109" s="12"/>
      <c r="EFN1109" s="12"/>
      <c r="EFO1109" s="12"/>
      <c r="EFP1109" s="12"/>
      <c r="EFQ1109" s="12"/>
      <c r="EFR1109" s="12"/>
      <c r="EFS1109" s="12"/>
      <c r="EFT1109" s="12"/>
      <c r="EFU1109" s="12"/>
      <c r="EFV1109" s="12"/>
      <c r="EFW1109" s="12"/>
      <c r="EFX1109" s="12"/>
      <c r="EFY1109" s="12"/>
      <c r="EFZ1109" s="12"/>
      <c r="EGA1109" s="12"/>
      <c r="EGB1109" s="12"/>
      <c r="EGC1109" s="12"/>
      <c r="EGD1109" s="12"/>
      <c r="EGE1109" s="12"/>
      <c r="EGF1109" s="12"/>
      <c r="EGG1109" s="12"/>
      <c r="EGH1109" s="12"/>
      <c r="EGI1109" s="12"/>
      <c r="EGJ1109" s="12"/>
      <c r="EGK1109" s="12"/>
      <c r="EGL1109" s="12"/>
      <c r="EGM1109" s="12"/>
      <c r="EGN1109" s="12"/>
      <c r="EGO1109" s="12"/>
      <c r="EGP1109" s="12"/>
      <c r="EGQ1109" s="12"/>
      <c r="EGR1109" s="12"/>
      <c r="EGS1109" s="12"/>
      <c r="EGT1109" s="12"/>
      <c r="EGU1109" s="12"/>
      <c r="EGV1109" s="12"/>
      <c r="EGW1109" s="12"/>
      <c r="EGX1109" s="12"/>
      <c r="EGY1109" s="12"/>
      <c r="EGZ1109" s="12"/>
      <c r="EHA1109" s="12"/>
      <c r="EHB1109" s="12"/>
      <c r="EHC1109" s="12"/>
      <c r="EHD1109" s="12"/>
      <c r="EHE1109" s="12"/>
      <c r="EHF1109" s="12"/>
      <c r="EHG1109" s="12"/>
      <c r="EHH1109" s="12"/>
      <c r="EHI1109" s="12"/>
      <c r="EHJ1109" s="12"/>
      <c r="EHK1109" s="12"/>
      <c r="EHL1109" s="12"/>
      <c r="EHM1109" s="12"/>
      <c r="EHN1109" s="12"/>
      <c r="EHO1109" s="12"/>
      <c r="EHP1109" s="12"/>
      <c r="EHQ1109" s="12"/>
      <c r="EHR1109" s="12"/>
      <c r="EHS1109" s="12"/>
      <c r="EHT1109" s="12"/>
      <c r="EHU1109" s="12"/>
      <c r="EHV1109" s="12"/>
      <c r="EHW1109" s="12"/>
      <c r="EHX1109" s="12"/>
      <c r="EHY1109" s="12"/>
      <c r="EHZ1109" s="12"/>
      <c r="EIA1109" s="12"/>
      <c r="EIB1109" s="12"/>
      <c r="EIC1109" s="12"/>
      <c r="EID1109" s="12"/>
      <c r="EIE1109" s="12"/>
      <c r="EIF1109" s="12"/>
      <c r="EIG1109" s="12"/>
      <c r="EIH1109" s="12"/>
      <c r="EII1109" s="12"/>
      <c r="EIJ1109" s="12"/>
      <c r="EIK1109" s="12"/>
      <c r="EIL1109" s="12"/>
      <c r="EIM1109" s="12"/>
      <c r="EIN1109" s="12"/>
      <c r="EIO1109" s="12"/>
      <c r="EIP1109" s="12"/>
      <c r="EIQ1109" s="12"/>
      <c r="EIR1109" s="12"/>
      <c r="EIS1109" s="12"/>
      <c r="EIT1109" s="12"/>
      <c r="EIU1109" s="12"/>
      <c r="EIV1109" s="12"/>
      <c r="EIW1109" s="12"/>
      <c r="EIX1109" s="12"/>
      <c r="EIY1109" s="12"/>
      <c r="EIZ1109" s="12"/>
      <c r="EJA1109" s="12"/>
      <c r="EJB1109" s="12"/>
      <c r="EJC1109" s="12"/>
      <c r="EJD1109" s="12"/>
      <c r="EJE1109" s="12"/>
      <c r="EJF1109" s="12"/>
      <c r="EJG1109" s="12"/>
      <c r="EJH1109" s="12"/>
      <c r="EJI1109" s="12"/>
      <c r="EJJ1109" s="12"/>
      <c r="EJK1109" s="12"/>
      <c r="EJL1109" s="12"/>
      <c r="EJM1109" s="12"/>
      <c r="EJN1109" s="12"/>
      <c r="EJO1109" s="12"/>
      <c r="EJP1109" s="12"/>
      <c r="EJQ1109" s="12"/>
      <c r="EJR1109" s="12"/>
      <c r="EJS1109" s="12"/>
      <c r="EJT1109" s="12"/>
      <c r="EJU1109" s="12"/>
      <c r="EJV1109" s="12"/>
      <c r="EJW1109" s="12"/>
      <c r="EJX1109" s="12"/>
      <c r="EJY1109" s="12"/>
      <c r="EJZ1109" s="12"/>
      <c r="EKA1109" s="12"/>
      <c r="EKB1109" s="12"/>
      <c r="EKC1109" s="12"/>
      <c r="EKD1109" s="12"/>
      <c r="EKE1109" s="12"/>
      <c r="EKF1109" s="12"/>
      <c r="EKG1109" s="12"/>
      <c r="EKH1109" s="12"/>
      <c r="EKI1109" s="12"/>
      <c r="EKJ1109" s="12"/>
      <c r="EKK1109" s="12"/>
      <c r="EKL1109" s="12"/>
      <c r="EKM1109" s="12"/>
      <c r="EKN1109" s="12"/>
      <c r="EKO1109" s="12"/>
      <c r="EKP1109" s="12"/>
      <c r="EKQ1109" s="12"/>
      <c r="EKR1109" s="12"/>
      <c r="EKS1109" s="12"/>
      <c r="EKT1109" s="12"/>
      <c r="EKU1109" s="12"/>
      <c r="EKV1109" s="12"/>
      <c r="EKW1109" s="12"/>
      <c r="EKX1109" s="12"/>
      <c r="EKY1109" s="12"/>
      <c r="EKZ1109" s="12"/>
      <c r="ELA1109" s="12"/>
      <c r="ELB1109" s="12"/>
      <c r="ELC1109" s="12"/>
      <c r="ELD1109" s="12"/>
      <c r="ELE1109" s="12"/>
      <c r="ELF1109" s="12"/>
      <c r="ELG1109" s="12"/>
      <c r="ELH1109" s="12"/>
      <c r="ELI1109" s="12"/>
      <c r="ELJ1109" s="12"/>
      <c r="ELK1109" s="12"/>
      <c r="ELL1109" s="12"/>
      <c r="ELM1109" s="12"/>
      <c r="ELN1109" s="12"/>
      <c r="ELO1109" s="12"/>
      <c r="ELP1109" s="12"/>
      <c r="ELQ1109" s="12"/>
      <c r="ELR1109" s="12"/>
      <c r="ELS1109" s="12"/>
      <c r="ELT1109" s="12"/>
      <c r="ELU1109" s="12"/>
      <c r="ELV1109" s="12"/>
      <c r="ELW1109" s="12"/>
      <c r="ELX1109" s="12"/>
      <c r="ELY1109" s="12"/>
      <c r="ELZ1109" s="12"/>
      <c r="EMA1109" s="12"/>
      <c r="EMB1109" s="12"/>
      <c r="EMC1109" s="12"/>
      <c r="EMD1109" s="12"/>
      <c r="EME1109" s="12"/>
      <c r="EMF1109" s="12"/>
      <c r="EMG1109" s="12"/>
      <c r="EMH1109" s="12"/>
      <c r="EMI1109" s="12"/>
      <c r="EMJ1109" s="12"/>
      <c r="EMK1109" s="12"/>
      <c r="EML1109" s="12"/>
      <c r="EMM1109" s="12"/>
      <c r="EMN1109" s="12"/>
      <c r="EMO1109" s="12"/>
      <c r="EMP1109" s="12"/>
      <c r="EMQ1109" s="12"/>
      <c r="EMR1109" s="12"/>
      <c r="EMS1109" s="12"/>
      <c r="EMT1109" s="12"/>
      <c r="EMU1109" s="12"/>
      <c r="EMV1109" s="12"/>
      <c r="EMW1109" s="12"/>
      <c r="EMX1109" s="12"/>
      <c r="EMY1109" s="12"/>
      <c r="EMZ1109" s="12"/>
      <c r="ENA1109" s="12"/>
      <c r="ENB1109" s="12"/>
      <c r="ENC1109" s="12"/>
      <c r="END1109" s="12"/>
      <c r="ENE1109" s="12"/>
      <c r="ENF1109" s="12"/>
      <c r="ENG1109" s="12"/>
      <c r="ENH1109" s="12"/>
      <c r="ENI1109" s="12"/>
      <c r="ENJ1109" s="12"/>
      <c r="ENK1109" s="12"/>
      <c r="ENL1109" s="12"/>
      <c r="ENM1109" s="12"/>
      <c r="ENN1109" s="12"/>
      <c r="ENO1109" s="12"/>
      <c r="ENP1109" s="12"/>
      <c r="ENQ1109" s="12"/>
      <c r="ENR1109" s="12"/>
      <c r="ENS1109" s="12"/>
      <c r="ENT1109" s="12"/>
      <c r="ENU1109" s="12"/>
      <c r="ENV1109" s="12"/>
      <c r="ENW1109" s="12"/>
      <c r="ENX1109" s="12"/>
      <c r="ENY1109" s="12"/>
      <c r="ENZ1109" s="12"/>
      <c r="EOA1109" s="12"/>
      <c r="EOB1109" s="12"/>
      <c r="EOC1109" s="12"/>
      <c r="EOD1109" s="12"/>
      <c r="EOE1109" s="12"/>
      <c r="EOF1109" s="12"/>
      <c r="EOG1109" s="12"/>
      <c r="EOH1109" s="12"/>
      <c r="EOI1109" s="12"/>
      <c r="EOJ1109" s="12"/>
      <c r="EOK1109" s="12"/>
      <c r="EOL1109" s="12"/>
      <c r="EOM1109" s="12"/>
      <c r="EON1109" s="12"/>
      <c r="EOO1109" s="12"/>
      <c r="EOP1109" s="12"/>
      <c r="EOQ1109" s="12"/>
      <c r="EOR1109" s="12"/>
      <c r="EOS1109" s="12"/>
      <c r="EOT1109" s="12"/>
      <c r="EOU1109" s="12"/>
      <c r="EOV1109" s="12"/>
      <c r="EOW1109" s="12"/>
      <c r="EOX1109" s="12"/>
      <c r="EOY1109" s="12"/>
      <c r="EOZ1109" s="12"/>
      <c r="EPA1109" s="12"/>
      <c r="EPB1109" s="12"/>
      <c r="EPC1109" s="12"/>
      <c r="EPD1109" s="12"/>
      <c r="EPE1109" s="12"/>
      <c r="EPF1109" s="12"/>
      <c r="EPG1109" s="12"/>
      <c r="EPH1109" s="12"/>
      <c r="EPI1109" s="12"/>
      <c r="EPJ1109" s="12"/>
      <c r="EPK1109" s="12"/>
      <c r="EPL1109" s="12"/>
      <c r="EPM1109" s="12"/>
      <c r="EPN1109" s="12"/>
      <c r="EPO1109" s="12"/>
      <c r="EPP1109" s="12"/>
      <c r="EPQ1109" s="12"/>
      <c r="EPR1109" s="12"/>
      <c r="EPS1109" s="12"/>
      <c r="EPT1109" s="12"/>
      <c r="EPU1109" s="12"/>
      <c r="EPV1109" s="12"/>
      <c r="EPW1109" s="12"/>
      <c r="EPX1109" s="12"/>
      <c r="EPY1109" s="12"/>
      <c r="EPZ1109" s="12"/>
      <c r="EQA1109" s="12"/>
      <c r="EQB1109" s="12"/>
      <c r="EQC1109" s="12"/>
      <c r="EQD1109" s="12"/>
      <c r="EQE1109" s="12"/>
      <c r="EQF1109" s="12"/>
      <c r="EQG1109" s="12"/>
      <c r="EQH1109" s="12"/>
      <c r="EQI1109" s="12"/>
      <c r="EQJ1109" s="12"/>
      <c r="EQK1109" s="12"/>
      <c r="EQL1109" s="12"/>
      <c r="EQM1109" s="12"/>
      <c r="EQN1109" s="12"/>
      <c r="EQO1109" s="12"/>
      <c r="EQP1109" s="12"/>
      <c r="EQQ1109" s="12"/>
      <c r="EQR1109" s="12"/>
      <c r="EQS1109" s="12"/>
      <c r="EQT1109" s="12"/>
      <c r="EQU1109" s="12"/>
      <c r="EQV1109" s="12"/>
      <c r="EQW1109" s="12"/>
      <c r="EQX1109" s="12"/>
      <c r="EQY1109" s="12"/>
      <c r="EQZ1109" s="12"/>
      <c r="ERA1109" s="12"/>
      <c r="ERB1109" s="12"/>
      <c r="ERC1109" s="12"/>
      <c r="ERD1109" s="12"/>
      <c r="ERE1109" s="12"/>
      <c r="ERF1109" s="12"/>
      <c r="ERG1109" s="12"/>
      <c r="ERH1109" s="12"/>
      <c r="ERI1109" s="12"/>
      <c r="ERJ1109" s="12"/>
      <c r="ERK1109" s="12"/>
      <c r="ERL1109" s="12"/>
      <c r="ERM1109" s="12"/>
      <c r="ERN1109" s="12"/>
      <c r="ERO1109" s="12"/>
      <c r="ERP1109" s="12"/>
      <c r="ERQ1109" s="12"/>
      <c r="ERR1109" s="12"/>
      <c r="ERS1109" s="12"/>
      <c r="ERT1109" s="12"/>
      <c r="ERU1109" s="12"/>
      <c r="ERV1109" s="12"/>
      <c r="ERW1109" s="12"/>
      <c r="ERX1109" s="12"/>
      <c r="ERY1109" s="12"/>
      <c r="ERZ1109" s="12"/>
      <c r="ESA1109" s="12"/>
      <c r="ESB1109" s="12"/>
      <c r="ESC1109" s="12"/>
      <c r="ESD1109" s="12"/>
      <c r="ESE1109" s="12"/>
      <c r="ESF1109" s="12"/>
      <c r="ESG1109" s="12"/>
      <c r="ESH1109" s="12"/>
      <c r="ESI1109" s="12"/>
      <c r="ESJ1109" s="12"/>
      <c r="ESK1109" s="12"/>
      <c r="ESL1109" s="12"/>
      <c r="ESM1109" s="12"/>
      <c r="ESN1109" s="12"/>
      <c r="ESO1109" s="12"/>
      <c r="ESP1109" s="12"/>
      <c r="ESQ1109" s="12"/>
      <c r="ESR1109" s="12"/>
      <c r="ESS1109" s="12"/>
      <c r="EST1109" s="12"/>
      <c r="ESU1109" s="12"/>
      <c r="ESV1109" s="12"/>
      <c r="ESW1109" s="12"/>
      <c r="ESX1109" s="12"/>
      <c r="ESY1109" s="12"/>
      <c r="ESZ1109" s="12"/>
      <c r="ETA1109" s="12"/>
      <c r="ETB1109" s="12"/>
      <c r="ETC1109" s="12"/>
      <c r="ETD1109" s="12"/>
      <c r="ETE1109" s="12"/>
      <c r="ETF1109" s="12"/>
      <c r="ETG1109" s="12"/>
      <c r="ETH1109" s="12"/>
      <c r="ETI1109" s="12"/>
      <c r="ETJ1109" s="12"/>
      <c r="ETK1109" s="12"/>
      <c r="ETL1109" s="12"/>
      <c r="ETM1109" s="12"/>
      <c r="ETN1109" s="12"/>
      <c r="ETO1109" s="12"/>
      <c r="ETP1109" s="12"/>
      <c r="ETQ1109" s="12"/>
      <c r="ETR1109" s="12"/>
      <c r="ETS1109" s="12"/>
      <c r="ETT1109" s="12"/>
      <c r="ETU1109" s="12"/>
      <c r="ETV1109" s="12"/>
      <c r="ETW1109" s="12"/>
      <c r="ETX1109" s="12"/>
      <c r="ETY1109" s="12"/>
      <c r="ETZ1109" s="12"/>
      <c r="EUA1109" s="12"/>
      <c r="EUB1109" s="12"/>
      <c r="EUC1109" s="12"/>
      <c r="EUD1109" s="12"/>
      <c r="EUE1109" s="12"/>
      <c r="EUF1109" s="12"/>
      <c r="EUG1109" s="12"/>
      <c r="EUH1109" s="12"/>
      <c r="EUI1109" s="12"/>
      <c r="EUJ1109" s="12"/>
      <c r="EUK1109" s="12"/>
      <c r="EUL1109" s="12"/>
      <c r="EUM1109" s="12"/>
      <c r="EUN1109" s="12"/>
      <c r="EUO1109" s="12"/>
      <c r="EUP1109" s="12"/>
      <c r="EUQ1109" s="12"/>
      <c r="EUR1109" s="12"/>
      <c r="EUS1109" s="12"/>
      <c r="EUT1109" s="12"/>
      <c r="EUU1109" s="12"/>
      <c r="EUV1109" s="12"/>
      <c r="EUW1109" s="12"/>
      <c r="EUX1109" s="12"/>
      <c r="EUY1109" s="12"/>
      <c r="EUZ1109" s="12"/>
      <c r="EVA1109" s="12"/>
      <c r="EVB1109" s="12"/>
      <c r="EVC1109" s="12"/>
      <c r="EVD1109" s="12"/>
      <c r="EVE1109" s="12"/>
      <c r="EVF1109" s="12"/>
      <c r="EVG1109" s="12"/>
      <c r="EVH1109" s="12"/>
      <c r="EVI1109" s="12"/>
      <c r="EVJ1109" s="12"/>
      <c r="EVK1109" s="12"/>
      <c r="EVL1109" s="12"/>
      <c r="EVM1109" s="12"/>
      <c r="EVN1109" s="12"/>
      <c r="EVO1109" s="12"/>
      <c r="EVP1109" s="12"/>
      <c r="EVQ1109" s="12"/>
      <c r="EVR1109" s="12"/>
      <c r="EVS1109" s="12"/>
      <c r="EVT1109" s="12"/>
      <c r="EVU1109" s="12"/>
      <c r="EVV1109" s="12"/>
      <c r="EVW1109" s="12"/>
      <c r="EVX1109" s="12"/>
      <c r="EVY1109" s="12"/>
      <c r="EVZ1109" s="12"/>
      <c r="EWA1109" s="12"/>
      <c r="EWB1109" s="12"/>
      <c r="EWC1109" s="12"/>
      <c r="EWD1109" s="12"/>
      <c r="EWE1109" s="12"/>
      <c r="EWF1109" s="12"/>
      <c r="EWG1109" s="12"/>
      <c r="EWH1109" s="12"/>
      <c r="EWI1109" s="12"/>
      <c r="EWJ1109" s="12"/>
      <c r="EWK1109" s="12"/>
      <c r="EWL1109" s="12"/>
      <c r="EWM1109" s="12"/>
      <c r="EWN1109" s="12"/>
      <c r="EWO1109" s="12"/>
      <c r="EWP1109" s="12"/>
      <c r="EWQ1109" s="12"/>
      <c r="EWR1109" s="12"/>
      <c r="EWS1109" s="12"/>
      <c r="EWT1109" s="12"/>
      <c r="EWU1109" s="12"/>
      <c r="EWV1109" s="12"/>
      <c r="EWW1109" s="12"/>
      <c r="EWX1109" s="12"/>
      <c r="EWY1109" s="12"/>
      <c r="EWZ1109" s="12"/>
      <c r="EXA1109" s="12"/>
      <c r="EXB1109" s="12"/>
      <c r="EXC1109" s="12"/>
      <c r="EXD1109" s="12"/>
      <c r="EXE1109" s="12"/>
      <c r="EXF1109" s="12"/>
      <c r="EXG1109" s="12"/>
      <c r="EXH1109" s="12"/>
      <c r="EXI1109" s="12"/>
      <c r="EXJ1109" s="12"/>
      <c r="EXK1109" s="12"/>
      <c r="EXL1109" s="12"/>
      <c r="EXM1109" s="12"/>
      <c r="EXN1109" s="12"/>
      <c r="EXO1109" s="12"/>
      <c r="EXP1109" s="12"/>
      <c r="EXQ1109" s="12"/>
      <c r="EXR1109" s="12"/>
      <c r="EXS1109" s="12"/>
      <c r="EXT1109" s="12"/>
      <c r="EXU1109" s="12"/>
      <c r="EXV1109" s="12"/>
      <c r="EXW1109" s="12"/>
      <c r="EXX1109" s="12"/>
      <c r="EXY1109" s="12"/>
      <c r="EXZ1109" s="12"/>
      <c r="EYA1109" s="12"/>
      <c r="EYB1109" s="12"/>
      <c r="EYC1109" s="12"/>
      <c r="EYD1109" s="12"/>
      <c r="EYE1109" s="12"/>
      <c r="EYF1109" s="12"/>
      <c r="EYG1109" s="12"/>
      <c r="EYH1109" s="12"/>
      <c r="EYI1109" s="12"/>
      <c r="EYJ1109" s="12"/>
      <c r="EYK1109" s="12"/>
      <c r="EYL1109" s="12"/>
      <c r="EYM1109" s="12"/>
      <c r="EYN1109" s="12"/>
      <c r="EYO1109" s="12"/>
      <c r="EYP1109" s="12"/>
      <c r="EYQ1109" s="12"/>
      <c r="EYR1109" s="12"/>
      <c r="EYS1109" s="12"/>
      <c r="EYT1109" s="12"/>
      <c r="EYU1109" s="12"/>
      <c r="EYV1109" s="12"/>
      <c r="EYW1109" s="12"/>
      <c r="EYX1109" s="12"/>
      <c r="EYY1109" s="12"/>
      <c r="EYZ1109" s="12"/>
      <c r="EZA1109" s="12"/>
      <c r="EZB1109" s="12"/>
      <c r="EZC1109" s="12"/>
      <c r="EZD1109" s="12"/>
      <c r="EZE1109" s="12"/>
      <c r="EZF1109" s="12"/>
      <c r="EZG1109" s="12"/>
      <c r="EZH1109" s="12"/>
      <c r="EZI1109" s="12"/>
      <c r="EZJ1109" s="12"/>
      <c r="EZK1109" s="12"/>
      <c r="EZL1109" s="12"/>
      <c r="EZM1109" s="12"/>
      <c r="EZN1109" s="12"/>
      <c r="EZO1109" s="12"/>
      <c r="EZP1109" s="12"/>
      <c r="EZQ1109" s="12"/>
      <c r="EZR1109" s="12"/>
      <c r="EZS1109" s="12"/>
      <c r="EZT1109" s="12"/>
      <c r="EZU1109" s="12"/>
      <c r="EZV1109" s="12"/>
      <c r="EZW1109" s="12"/>
      <c r="EZX1109" s="12"/>
      <c r="EZY1109" s="12"/>
      <c r="EZZ1109" s="12"/>
      <c r="FAA1109" s="12"/>
      <c r="FAB1109" s="12"/>
      <c r="FAC1109" s="12"/>
      <c r="FAD1109" s="12"/>
      <c r="FAE1109" s="12"/>
      <c r="FAF1109" s="12"/>
      <c r="FAG1109" s="12"/>
      <c r="FAH1109" s="12"/>
      <c r="FAI1109" s="12"/>
      <c r="FAJ1109" s="12"/>
      <c r="FAK1109" s="12"/>
      <c r="FAL1109" s="12"/>
      <c r="FAM1109" s="12"/>
      <c r="FAN1109" s="12"/>
      <c r="FAO1109" s="12"/>
      <c r="FAP1109" s="12"/>
      <c r="FAQ1109" s="12"/>
      <c r="FAR1109" s="12"/>
      <c r="FAS1109" s="12"/>
      <c r="FAT1109" s="12"/>
      <c r="FAU1109" s="12"/>
      <c r="FAV1109" s="12"/>
      <c r="FAW1109" s="12"/>
      <c r="FAX1109" s="12"/>
      <c r="FAY1109" s="12"/>
      <c r="FAZ1109" s="12"/>
      <c r="FBA1109" s="12"/>
      <c r="FBB1109" s="12"/>
      <c r="FBC1109" s="12"/>
      <c r="FBD1109" s="12"/>
      <c r="FBE1109" s="12"/>
      <c r="FBF1109" s="12"/>
      <c r="FBG1109" s="12"/>
      <c r="FBH1109" s="12"/>
      <c r="FBI1109" s="12"/>
      <c r="FBJ1109" s="12"/>
      <c r="FBK1109" s="12"/>
      <c r="FBL1109" s="12"/>
      <c r="FBM1109" s="12"/>
      <c r="FBN1109" s="12"/>
      <c r="FBO1109" s="12"/>
      <c r="FBP1109" s="12"/>
      <c r="FBQ1109" s="12"/>
      <c r="FBR1109" s="12"/>
      <c r="FBS1109" s="12"/>
      <c r="FBT1109" s="12"/>
      <c r="FBU1109" s="12"/>
      <c r="FBV1109" s="12"/>
      <c r="FBW1109" s="12"/>
      <c r="FBX1109" s="12"/>
      <c r="FBY1109" s="12"/>
      <c r="FBZ1109" s="12"/>
      <c r="FCA1109" s="12"/>
      <c r="FCB1109" s="12"/>
      <c r="FCC1109" s="12"/>
      <c r="FCD1109" s="12"/>
      <c r="FCE1109" s="12"/>
      <c r="FCF1109" s="12"/>
      <c r="FCG1109" s="12"/>
      <c r="FCH1109" s="12"/>
      <c r="FCI1109" s="12"/>
      <c r="FCJ1109" s="12"/>
      <c r="FCK1109" s="12"/>
      <c r="FCL1109" s="12"/>
      <c r="FCM1109" s="12"/>
      <c r="FCN1109" s="12"/>
      <c r="FCO1109" s="12"/>
      <c r="FCP1109" s="12"/>
      <c r="FCQ1109" s="12"/>
      <c r="FCR1109" s="12"/>
      <c r="FCS1109" s="12"/>
      <c r="FCT1109" s="12"/>
      <c r="FCU1109" s="12"/>
      <c r="FCV1109" s="12"/>
      <c r="FCW1109" s="12"/>
      <c r="FCX1109" s="12"/>
      <c r="FCY1109" s="12"/>
      <c r="FCZ1109" s="12"/>
      <c r="FDA1109" s="12"/>
      <c r="FDB1109" s="12"/>
      <c r="FDC1109" s="12"/>
      <c r="FDD1109" s="12"/>
      <c r="FDE1109" s="12"/>
      <c r="FDF1109" s="12"/>
      <c r="FDG1109" s="12"/>
      <c r="FDH1109" s="12"/>
      <c r="FDI1109" s="12"/>
      <c r="FDJ1109" s="12"/>
      <c r="FDK1109" s="12"/>
      <c r="FDL1109" s="12"/>
      <c r="FDM1109" s="12"/>
      <c r="FDN1109" s="12"/>
      <c r="FDO1109" s="12"/>
      <c r="FDP1109" s="12"/>
      <c r="FDQ1109" s="12"/>
      <c r="FDR1109" s="12"/>
      <c r="FDS1109" s="12"/>
      <c r="FDT1109" s="12"/>
      <c r="FDU1109" s="12"/>
      <c r="FDV1109" s="12"/>
      <c r="FDW1109" s="12"/>
      <c r="FDX1109" s="12"/>
      <c r="FDY1109" s="12"/>
      <c r="FDZ1109" s="12"/>
      <c r="FEA1109" s="12"/>
      <c r="FEB1109" s="12"/>
      <c r="FEC1109" s="12"/>
      <c r="FED1109" s="12"/>
      <c r="FEE1109" s="12"/>
      <c r="FEF1109" s="12"/>
      <c r="FEG1109" s="12"/>
      <c r="FEH1109" s="12"/>
      <c r="FEI1109" s="12"/>
      <c r="FEJ1109" s="12"/>
      <c r="FEK1109" s="12"/>
      <c r="FEL1109" s="12"/>
      <c r="FEM1109" s="12"/>
      <c r="FEN1109" s="12"/>
      <c r="FEO1109" s="12"/>
      <c r="FEP1109" s="12"/>
      <c r="FEQ1109" s="12"/>
      <c r="FER1109" s="12"/>
      <c r="FES1109" s="12"/>
      <c r="FET1109" s="12"/>
      <c r="FEU1109" s="12"/>
      <c r="FEV1109" s="12"/>
      <c r="FEW1109" s="12"/>
      <c r="FEX1109" s="12"/>
      <c r="FEY1109" s="12"/>
      <c r="FEZ1109" s="12"/>
      <c r="FFA1109" s="12"/>
      <c r="FFB1109" s="12"/>
      <c r="FFC1109" s="12"/>
      <c r="FFD1109" s="12"/>
      <c r="FFE1109" s="12"/>
      <c r="FFF1109" s="12"/>
      <c r="FFG1109" s="12"/>
      <c r="FFH1109" s="12"/>
      <c r="FFI1109" s="12"/>
      <c r="FFJ1109" s="12"/>
      <c r="FFK1109" s="12"/>
      <c r="FFL1109" s="12"/>
      <c r="FFM1109" s="12"/>
      <c r="FFN1109" s="12"/>
      <c r="FFO1109" s="12"/>
      <c r="FFP1109" s="12"/>
      <c r="FFQ1109" s="12"/>
      <c r="FFR1109" s="12"/>
      <c r="FFS1109" s="12"/>
      <c r="FFT1109" s="12"/>
      <c r="FFU1109" s="12"/>
      <c r="FFV1109" s="12"/>
      <c r="FFW1109" s="12"/>
      <c r="FFX1109" s="12"/>
      <c r="FFY1109" s="12"/>
      <c r="FFZ1109" s="12"/>
      <c r="FGA1109" s="12"/>
      <c r="FGB1109" s="12"/>
      <c r="FGC1109" s="12"/>
      <c r="FGD1109" s="12"/>
      <c r="FGE1109" s="12"/>
      <c r="FGF1109" s="12"/>
      <c r="FGG1109" s="12"/>
      <c r="FGH1109" s="12"/>
      <c r="FGI1109" s="12"/>
      <c r="FGJ1109" s="12"/>
      <c r="FGK1109" s="12"/>
      <c r="FGL1109" s="12"/>
      <c r="FGM1109" s="12"/>
      <c r="FGN1109" s="12"/>
      <c r="FGO1109" s="12"/>
      <c r="FGP1109" s="12"/>
      <c r="FGQ1109" s="12"/>
      <c r="FGR1109" s="12"/>
      <c r="FGS1109" s="12"/>
      <c r="FGT1109" s="12"/>
      <c r="FGU1109" s="12"/>
      <c r="FGV1109" s="12"/>
      <c r="FGW1109" s="12"/>
      <c r="FGX1109" s="12"/>
      <c r="FGY1109" s="12"/>
      <c r="FGZ1109" s="12"/>
      <c r="FHA1109" s="12"/>
      <c r="FHB1109" s="12"/>
      <c r="FHC1109" s="12"/>
      <c r="FHD1109" s="12"/>
      <c r="FHE1109" s="12"/>
      <c r="FHF1109" s="12"/>
      <c r="FHG1109" s="12"/>
      <c r="FHH1109" s="12"/>
      <c r="FHI1109" s="12"/>
      <c r="FHJ1109" s="12"/>
      <c r="FHK1109" s="12"/>
      <c r="FHL1109" s="12"/>
      <c r="FHM1109" s="12"/>
      <c r="FHN1109" s="12"/>
      <c r="FHO1109" s="12"/>
      <c r="FHP1109" s="12"/>
      <c r="FHQ1109" s="12"/>
      <c r="FHR1109" s="12"/>
      <c r="FHS1109" s="12"/>
      <c r="FHT1109" s="12"/>
      <c r="FHU1109" s="12"/>
      <c r="FHV1109" s="12"/>
      <c r="FHW1109" s="12"/>
      <c r="FHX1109" s="12"/>
      <c r="FHY1109" s="12"/>
      <c r="FHZ1109" s="12"/>
      <c r="FIA1109" s="12"/>
      <c r="FIB1109" s="12"/>
      <c r="FIC1109" s="12"/>
      <c r="FID1109" s="12"/>
      <c r="FIE1109" s="12"/>
      <c r="FIF1109" s="12"/>
      <c r="FIG1109" s="12"/>
      <c r="FIH1109" s="12"/>
      <c r="FII1109" s="12"/>
      <c r="FIJ1109" s="12"/>
      <c r="FIK1109" s="12"/>
      <c r="FIL1109" s="12"/>
      <c r="FIM1109" s="12"/>
      <c r="FIN1109" s="12"/>
      <c r="FIO1109" s="12"/>
      <c r="FIP1109" s="12"/>
      <c r="FIQ1109" s="12"/>
      <c r="FIR1109" s="12"/>
      <c r="FIS1109" s="12"/>
      <c r="FIT1109" s="12"/>
      <c r="FIU1109" s="12"/>
      <c r="FIV1109" s="12"/>
      <c r="FIW1109" s="12"/>
      <c r="FIX1109" s="12"/>
      <c r="FIY1109" s="12"/>
      <c r="FIZ1109" s="12"/>
      <c r="FJA1109" s="12"/>
      <c r="FJB1109" s="12"/>
      <c r="FJC1109" s="12"/>
      <c r="FJD1109" s="12"/>
      <c r="FJE1109" s="12"/>
      <c r="FJF1109" s="12"/>
      <c r="FJG1109" s="12"/>
      <c r="FJH1109" s="12"/>
      <c r="FJI1109" s="12"/>
      <c r="FJJ1109" s="12"/>
      <c r="FJK1109" s="12"/>
      <c r="FJL1109" s="12"/>
      <c r="FJM1109" s="12"/>
      <c r="FJN1109" s="12"/>
      <c r="FJO1109" s="12"/>
      <c r="FJP1109" s="12"/>
      <c r="FJQ1109" s="12"/>
      <c r="FJR1109" s="12"/>
      <c r="FJS1109" s="12"/>
      <c r="FJT1109" s="12"/>
      <c r="FJU1109" s="12"/>
      <c r="FJV1109" s="12"/>
      <c r="FJW1109" s="12"/>
      <c r="FJX1109" s="12"/>
      <c r="FJY1109" s="12"/>
      <c r="FJZ1109" s="12"/>
      <c r="FKA1109" s="12"/>
      <c r="FKB1109" s="12"/>
      <c r="FKC1109" s="12"/>
      <c r="FKD1109" s="12"/>
      <c r="FKE1109" s="12"/>
      <c r="FKF1109" s="12"/>
      <c r="FKG1109" s="12"/>
      <c r="FKH1109" s="12"/>
      <c r="FKI1109" s="12"/>
      <c r="FKJ1109" s="12"/>
      <c r="FKK1109" s="12"/>
      <c r="FKL1109" s="12"/>
      <c r="FKM1109" s="12"/>
      <c r="FKN1109" s="12"/>
      <c r="FKO1109" s="12"/>
      <c r="FKP1109" s="12"/>
      <c r="FKQ1109" s="12"/>
      <c r="FKR1109" s="12"/>
      <c r="FKS1109" s="12"/>
      <c r="FKT1109" s="12"/>
      <c r="FKU1109" s="12"/>
      <c r="FKV1109" s="12"/>
      <c r="FKW1109" s="12"/>
      <c r="FKX1109" s="12"/>
      <c r="FKY1109" s="12"/>
      <c r="FKZ1109" s="12"/>
      <c r="FLA1109" s="12"/>
      <c r="FLB1109" s="12"/>
      <c r="FLC1109" s="12"/>
      <c r="FLD1109" s="12"/>
      <c r="FLE1109" s="12"/>
      <c r="FLF1109" s="12"/>
      <c r="FLG1109" s="12"/>
      <c r="FLH1109" s="12"/>
      <c r="FLI1109" s="12"/>
      <c r="FLJ1109" s="12"/>
      <c r="FLK1109" s="12"/>
      <c r="FLL1109" s="12"/>
      <c r="FLM1109" s="12"/>
      <c r="FLN1109" s="12"/>
      <c r="FLO1109" s="12"/>
      <c r="FLP1109" s="12"/>
      <c r="FLQ1109" s="12"/>
      <c r="FLR1109" s="12"/>
      <c r="FLS1109" s="12"/>
      <c r="FLT1109" s="12"/>
      <c r="FLU1109" s="12"/>
      <c r="FLV1109" s="12"/>
      <c r="FLW1109" s="12"/>
      <c r="FLX1109" s="12"/>
      <c r="FLY1109" s="12"/>
      <c r="FLZ1109" s="12"/>
      <c r="FMA1109" s="12"/>
      <c r="FMB1109" s="12"/>
      <c r="FMC1109" s="12"/>
      <c r="FMD1109" s="12"/>
      <c r="FME1109" s="12"/>
      <c r="FMF1109" s="12"/>
      <c r="FMG1109" s="12"/>
      <c r="FMH1109" s="12"/>
      <c r="FMI1109" s="12"/>
      <c r="FMJ1109" s="12"/>
      <c r="FMK1109" s="12"/>
      <c r="FML1109" s="12"/>
      <c r="FMM1109" s="12"/>
      <c r="FMN1109" s="12"/>
      <c r="FMO1109" s="12"/>
      <c r="FMP1109" s="12"/>
      <c r="FMQ1109" s="12"/>
      <c r="FMR1109" s="12"/>
      <c r="FMS1109" s="12"/>
      <c r="FMT1109" s="12"/>
      <c r="FMU1109" s="12"/>
      <c r="FMV1109" s="12"/>
      <c r="FMW1109" s="12"/>
      <c r="FMX1109" s="12"/>
      <c r="FMY1109" s="12"/>
      <c r="FMZ1109" s="12"/>
      <c r="FNA1109" s="12"/>
      <c r="FNB1109" s="12"/>
      <c r="FNC1109" s="12"/>
      <c r="FND1109" s="12"/>
      <c r="FNE1109" s="12"/>
      <c r="FNF1109" s="12"/>
      <c r="FNG1109" s="12"/>
      <c r="FNH1109" s="12"/>
      <c r="FNI1109" s="12"/>
      <c r="FNJ1109" s="12"/>
      <c r="FNK1109" s="12"/>
      <c r="FNL1109" s="12"/>
      <c r="FNM1109" s="12"/>
      <c r="FNN1109" s="12"/>
      <c r="FNO1109" s="12"/>
      <c r="FNP1109" s="12"/>
      <c r="FNQ1109" s="12"/>
      <c r="FNR1109" s="12"/>
      <c r="FNS1109" s="12"/>
      <c r="FNT1109" s="12"/>
      <c r="FNU1109" s="12"/>
      <c r="FNV1109" s="12"/>
      <c r="FNW1109" s="12"/>
      <c r="FNX1109" s="12"/>
      <c r="FNY1109" s="12"/>
      <c r="FNZ1109" s="12"/>
      <c r="FOA1109" s="12"/>
      <c r="FOB1109" s="12"/>
      <c r="FOC1109" s="12"/>
      <c r="FOD1109" s="12"/>
      <c r="FOE1109" s="12"/>
      <c r="FOF1109" s="12"/>
      <c r="FOG1109" s="12"/>
      <c r="FOH1109" s="12"/>
      <c r="FOI1109" s="12"/>
      <c r="FOJ1109" s="12"/>
      <c r="FOK1109" s="12"/>
      <c r="FOL1109" s="12"/>
      <c r="FOM1109" s="12"/>
      <c r="FON1109" s="12"/>
      <c r="FOO1109" s="12"/>
      <c r="FOP1109" s="12"/>
      <c r="FOQ1109" s="12"/>
      <c r="FOR1109" s="12"/>
      <c r="FOS1109" s="12"/>
      <c r="FOT1109" s="12"/>
      <c r="FOU1109" s="12"/>
      <c r="FOV1109" s="12"/>
      <c r="FOW1109" s="12"/>
      <c r="FOX1109" s="12"/>
      <c r="FOY1109" s="12"/>
      <c r="FOZ1109" s="12"/>
      <c r="FPA1109" s="12"/>
      <c r="FPB1109" s="12"/>
      <c r="FPC1109" s="12"/>
      <c r="FPD1109" s="12"/>
      <c r="FPE1109" s="12"/>
      <c r="FPF1109" s="12"/>
      <c r="FPG1109" s="12"/>
      <c r="FPH1109" s="12"/>
      <c r="FPI1109" s="12"/>
      <c r="FPJ1109" s="12"/>
      <c r="FPK1109" s="12"/>
      <c r="FPL1109" s="12"/>
      <c r="FPM1109" s="12"/>
      <c r="FPN1109" s="12"/>
      <c r="FPO1109" s="12"/>
      <c r="FPP1109" s="12"/>
      <c r="FPQ1109" s="12"/>
      <c r="FPR1109" s="12"/>
      <c r="FPS1109" s="12"/>
      <c r="FPT1109" s="12"/>
      <c r="FPU1109" s="12"/>
      <c r="FPV1109" s="12"/>
      <c r="FPW1109" s="12"/>
      <c r="FPX1109" s="12"/>
      <c r="FPY1109" s="12"/>
      <c r="FPZ1109" s="12"/>
      <c r="FQA1109" s="12"/>
      <c r="FQB1109" s="12"/>
      <c r="FQC1109" s="12"/>
      <c r="FQD1109" s="12"/>
      <c r="FQE1109" s="12"/>
      <c r="FQF1109" s="12"/>
      <c r="FQG1109" s="12"/>
      <c r="FQH1109" s="12"/>
      <c r="FQI1109" s="12"/>
      <c r="FQJ1109" s="12"/>
      <c r="FQK1109" s="12"/>
      <c r="FQL1109" s="12"/>
      <c r="FQM1109" s="12"/>
      <c r="FQN1109" s="12"/>
      <c r="FQO1109" s="12"/>
      <c r="FQP1109" s="12"/>
      <c r="FQQ1109" s="12"/>
      <c r="FQR1109" s="12"/>
      <c r="FQS1109" s="12"/>
      <c r="FQT1109" s="12"/>
      <c r="FQU1109" s="12"/>
      <c r="FQV1109" s="12"/>
      <c r="FQW1109" s="12"/>
      <c r="FQX1109" s="12"/>
      <c r="FQY1109" s="12"/>
      <c r="FQZ1109" s="12"/>
      <c r="FRA1109" s="12"/>
      <c r="FRB1109" s="12"/>
      <c r="FRC1109" s="12"/>
      <c r="FRD1109" s="12"/>
      <c r="FRE1109" s="12"/>
      <c r="FRF1109" s="12"/>
      <c r="FRG1109" s="12"/>
      <c r="FRH1109" s="12"/>
      <c r="FRI1109" s="12"/>
      <c r="FRJ1109" s="12"/>
      <c r="FRK1109" s="12"/>
      <c r="FRL1109" s="12"/>
      <c r="FRM1109" s="12"/>
      <c r="FRN1109" s="12"/>
      <c r="FRO1109" s="12"/>
      <c r="FRP1109" s="12"/>
      <c r="FRQ1109" s="12"/>
      <c r="FRR1109" s="12"/>
      <c r="FRS1109" s="12"/>
      <c r="FRT1109" s="12"/>
      <c r="FRU1109" s="12"/>
      <c r="FRV1109" s="12"/>
      <c r="FRW1109" s="12"/>
      <c r="FRX1109" s="12"/>
      <c r="FRY1109" s="12"/>
      <c r="FRZ1109" s="12"/>
      <c r="FSA1109" s="12"/>
      <c r="FSB1109" s="12"/>
      <c r="FSC1109" s="12"/>
      <c r="FSD1109" s="12"/>
      <c r="FSE1109" s="12"/>
      <c r="FSF1109" s="12"/>
      <c r="FSG1109" s="12"/>
      <c r="FSH1109" s="12"/>
      <c r="FSI1109" s="12"/>
      <c r="FSJ1109" s="12"/>
      <c r="FSK1109" s="12"/>
      <c r="FSL1109" s="12"/>
      <c r="FSM1109" s="12"/>
      <c r="FSN1109" s="12"/>
      <c r="FSO1109" s="12"/>
      <c r="FSP1109" s="12"/>
      <c r="FSQ1109" s="12"/>
      <c r="FSR1109" s="12"/>
      <c r="FSS1109" s="12"/>
      <c r="FST1109" s="12"/>
      <c r="FSU1109" s="12"/>
      <c r="FSV1109" s="12"/>
      <c r="FSW1109" s="12"/>
      <c r="FSX1109" s="12"/>
      <c r="FSY1109" s="12"/>
      <c r="FSZ1109" s="12"/>
      <c r="FTA1109" s="12"/>
      <c r="FTB1109" s="12"/>
      <c r="FTC1109" s="12"/>
      <c r="FTD1109" s="12"/>
      <c r="FTE1109" s="12"/>
      <c r="FTF1109" s="12"/>
      <c r="FTG1109" s="12"/>
      <c r="FTH1109" s="12"/>
      <c r="FTI1109" s="12"/>
      <c r="FTJ1109" s="12"/>
      <c r="FTK1109" s="12"/>
      <c r="FTL1109" s="12"/>
      <c r="FTM1109" s="12"/>
      <c r="FTN1109" s="12"/>
      <c r="FTO1109" s="12"/>
      <c r="FTP1109" s="12"/>
      <c r="FTQ1109" s="12"/>
      <c r="FTR1109" s="12"/>
      <c r="FTS1109" s="12"/>
      <c r="FTT1109" s="12"/>
      <c r="FTU1109" s="12"/>
      <c r="FTV1109" s="12"/>
      <c r="FTW1109" s="12"/>
      <c r="FTX1109" s="12"/>
      <c r="FTY1109" s="12"/>
      <c r="FTZ1109" s="12"/>
      <c r="FUA1109" s="12"/>
      <c r="FUB1109" s="12"/>
      <c r="FUC1109" s="12"/>
      <c r="FUD1109" s="12"/>
      <c r="FUE1109" s="12"/>
      <c r="FUF1109" s="12"/>
      <c r="FUG1109" s="12"/>
      <c r="FUH1109" s="12"/>
      <c r="FUI1109" s="12"/>
      <c r="FUJ1109" s="12"/>
      <c r="FUK1109" s="12"/>
      <c r="FUL1109" s="12"/>
      <c r="FUM1109" s="12"/>
      <c r="FUN1109" s="12"/>
      <c r="FUO1109" s="12"/>
      <c r="FUP1109" s="12"/>
      <c r="FUQ1109" s="12"/>
      <c r="FUR1109" s="12"/>
      <c r="FUS1109" s="12"/>
      <c r="FUT1109" s="12"/>
      <c r="FUU1109" s="12"/>
      <c r="FUV1109" s="12"/>
      <c r="FUW1109" s="12"/>
      <c r="FUX1109" s="12"/>
      <c r="FUY1109" s="12"/>
      <c r="FUZ1109" s="12"/>
      <c r="FVA1109" s="12"/>
      <c r="FVB1109" s="12"/>
      <c r="FVC1109" s="12"/>
      <c r="FVD1109" s="12"/>
      <c r="FVE1109" s="12"/>
      <c r="FVF1109" s="12"/>
      <c r="FVG1109" s="12"/>
      <c r="FVH1109" s="12"/>
      <c r="FVI1109" s="12"/>
      <c r="FVJ1109" s="12"/>
      <c r="FVK1109" s="12"/>
      <c r="FVL1109" s="12"/>
      <c r="FVM1109" s="12"/>
      <c r="FVN1109" s="12"/>
      <c r="FVO1109" s="12"/>
      <c r="FVP1109" s="12"/>
      <c r="FVQ1109" s="12"/>
      <c r="FVR1109" s="12"/>
      <c r="FVS1109" s="12"/>
      <c r="FVT1109" s="12"/>
      <c r="FVU1109" s="12"/>
      <c r="FVV1109" s="12"/>
      <c r="FVW1109" s="12"/>
      <c r="FVX1109" s="12"/>
      <c r="FVY1109" s="12"/>
      <c r="FVZ1109" s="12"/>
      <c r="FWA1109" s="12"/>
      <c r="FWB1109" s="12"/>
      <c r="FWC1109" s="12"/>
      <c r="FWD1109" s="12"/>
      <c r="FWE1109" s="12"/>
      <c r="FWF1109" s="12"/>
      <c r="FWG1109" s="12"/>
      <c r="FWH1109" s="12"/>
      <c r="FWI1109" s="12"/>
      <c r="FWJ1109" s="12"/>
      <c r="FWK1109" s="12"/>
      <c r="FWL1109" s="12"/>
      <c r="FWM1109" s="12"/>
      <c r="FWN1109" s="12"/>
      <c r="FWO1109" s="12"/>
      <c r="FWP1109" s="12"/>
      <c r="FWQ1109" s="12"/>
      <c r="FWR1109" s="12"/>
      <c r="FWS1109" s="12"/>
      <c r="FWT1109" s="12"/>
      <c r="FWU1109" s="12"/>
      <c r="FWV1109" s="12"/>
      <c r="FWW1109" s="12"/>
      <c r="FWX1109" s="12"/>
      <c r="FWY1109" s="12"/>
      <c r="FWZ1109" s="12"/>
      <c r="FXA1109" s="12"/>
      <c r="FXB1109" s="12"/>
      <c r="FXC1109" s="12"/>
      <c r="FXD1109" s="12"/>
      <c r="FXE1109" s="12"/>
      <c r="FXF1109" s="12"/>
      <c r="FXG1109" s="12"/>
      <c r="FXH1109" s="12"/>
      <c r="FXI1109" s="12"/>
      <c r="FXJ1109" s="12"/>
      <c r="FXK1109" s="12"/>
      <c r="FXL1109" s="12"/>
      <c r="FXM1109" s="12"/>
      <c r="FXN1109" s="12"/>
      <c r="FXO1109" s="12"/>
      <c r="FXP1109" s="12"/>
      <c r="FXQ1109" s="12"/>
      <c r="FXR1109" s="12"/>
      <c r="FXS1109" s="12"/>
      <c r="FXT1109" s="12"/>
      <c r="FXU1109" s="12"/>
      <c r="FXV1109" s="12"/>
      <c r="FXW1109" s="12"/>
      <c r="FXX1109" s="12"/>
      <c r="FXY1109" s="12"/>
      <c r="FXZ1109" s="12"/>
      <c r="FYA1109" s="12"/>
      <c r="FYB1109" s="12"/>
      <c r="FYC1109" s="12"/>
      <c r="FYD1109" s="12"/>
      <c r="FYE1109" s="12"/>
      <c r="FYF1109" s="12"/>
      <c r="FYG1109" s="12"/>
      <c r="FYH1109" s="12"/>
      <c r="FYI1109" s="12"/>
      <c r="FYJ1109" s="12"/>
      <c r="FYK1109" s="12"/>
      <c r="FYL1109" s="12"/>
      <c r="FYM1109" s="12"/>
      <c r="FYN1109" s="12"/>
      <c r="FYO1109" s="12"/>
      <c r="FYP1109" s="12"/>
      <c r="FYQ1109" s="12"/>
      <c r="FYR1109" s="12"/>
      <c r="FYS1109" s="12"/>
      <c r="FYT1109" s="12"/>
      <c r="FYU1109" s="12"/>
      <c r="FYV1109" s="12"/>
      <c r="FYW1109" s="12"/>
      <c r="FYX1109" s="12"/>
      <c r="FYY1109" s="12"/>
      <c r="FYZ1109" s="12"/>
      <c r="FZA1109" s="12"/>
      <c r="FZB1109" s="12"/>
      <c r="FZC1109" s="12"/>
      <c r="FZD1109" s="12"/>
      <c r="FZE1109" s="12"/>
      <c r="FZF1109" s="12"/>
      <c r="FZG1109" s="12"/>
      <c r="FZH1109" s="12"/>
      <c r="FZI1109" s="12"/>
      <c r="FZJ1109" s="12"/>
      <c r="FZK1109" s="12"/>
      <c r="FZL1109" s="12"/>
      <c r="FZM1109" s="12"/>
      <c r="FZN1109" s="12"/>
      <c r="FZO1109" s="12"/>
      <c r="FZP1109" s="12"/>
      <c r="FZQ1109" s="12"/>
      <c r="FZR1109" s="12"/>
      <c r="FZS1109" s="12"/>
      <c r="FZT1109" s="12"/>
      <c r="FZU1109" s="12"/>
      <c r="FZV1109" s="12"/>
      <c r="FZW1109" s="12"/>
      <c r="FZX1109" s="12"/>
      <c r="FZY1109" s="12"/>
      <c r="FZZ1109" s="12"/>
      <c r="GAA1109" s="12"/>
      <c r="GAB1109" s="12"/>
      <c r="GAC1109" s="12"/>
      <c r="GAD1109" s="12"/>
      <c r="GAE1109" s="12"/>
      <c r="GAF1109" s="12"/>
      <c r="GAG1109" s="12"/>
      <c r="GAH1109" s="12"/>
      <c r="GAI1109" s="12"/>
      <c r="GAJ1109" s="12"/>
      <c r="GAK1109" s="12"/>
      <c r="GAL1109" s="12"/>
      <c r="GAM1109" s="12"/>
      <c r="GAN1109" s="12"/>
      <c r="GAO1109" s="12"/>
      <c r="GAP1109" s="12"/>
      <c r="GAQ1109" s="12"/>
      <c r="GAR1109" s="12"/>
      <c r="GAS1109" s="12"/>
      <c r="GAT1109" s="12"/>
      <c r="GAU1109" s="12"/>
      <c r="GAV1109" s="12"/>
      <c r="GAW1109" s="12"/>
      <c r="GAX1109" s="12"/>
      <c r="GAY1109" s="12"/>
      <c r="GAZ1109" s="12"/>
      <c r="GBA1109" s="12"/>
      <c r="GBB1109" s="12"/>
      <c r="GBC1109" s="12"/>
      <c r="GBD1109" s="12"/>
      <c r="GBE1109" s="12"/>
      <c r="GBF1109" s="12"/>
      <c r="GBG1109" s="12"/>
      <c r="GBH1109" s="12"/>
      <c r="GBI1109" s="12"/>
      <c r="GBJ1109" s="12"/>
      <c r="GBK1109" s="12"/>
      <c r="GBL1109" s="12"/>
      <c r="GBM1109" s="12"/>
      <c r="GBN1109" s="12"/>
      <c r="GBO1109" s="12"/>
      <c r="GBP1109" s="12"/>
      <c r="GBQ1109" s="12"/>
      <c r="GBR1109" s="12"/>
      <c r="GBS1109" s="12"/>
      <c r="GBT1109" s="12"/>
      <c r="GBU1109" s="12"/>
      <c r="GBV1109" s="12"/>
      <c r="GBW1109" s="12"/>
      <c r="GBX1109" s="12"/>
      <c r="GBY1109" s="12"/>
      <c r="GBZ1109" s="12"/>
      <c r="GCA1109" s="12"/>
      <c r="GCB1109" s="12"/>
      <c r="GCC1109" s="12"/>
      <c r="GCD1109" s="12"/>
      <c r="GCE1109" s="12"/>
      <c r="GCF1109" s="12"/>
      <c r="GCG1109" s="12"/>
      <c r="GCH1109" s="12"/>
      <c r="GCI1109" s="12"/>
      <c r="GCJ1109" s="12"/>
      <c r="GCK1109" s="12"/>
      <c r="GCL1109" s="12"/>
      <c r="GCM1109" s="12"/>
      <c r="GCN1109" s="12"/>
      <c r="GCO1109" s="12"/>
      <c r="GCP1109" s="12"/>
      <c r="GCQ1109" s="12"/>
      <c r="GCR1109" s="12"/>
      <c r="GCS1109" s="12"/>
      <c r="GCT1109" s="12"/>
      <c r="GCU1109" s="12"/>
      <c r="GCV1109" s="12"/>
      <c r="GCW1109" s="12"/>
      <c r="GCX1109" s="12"/>
      <c r="GCY1109" s="12"/>
      <c r="GCZ1109" s="12"/>
      <c r="GDA1109" s="12"/>
      <c r="GDB1109" s="12"/>
      <c r="GDC1109" s="12"/>
      <c r="GDD1109" s="12"/>
      <c r="GDE1109" s="12"/>
      <c r="GDF1109" s="12"/>
      <c r="GDG1109" s="12"/>
      <c r="GDH1109" s="12"/>
      <c r="GDI1109" s="12"/>
      <c r="GDJ1109" s="12"/>
      <c r="GDK1109" s="12"/>
      <c r="GDL1109" s="12"/>
      <c r="GDM1109" s="12"/>
      <c r="GDN1109" s="12"/>
      <c r="GDO1109" s="12"/>
      <c r="GDP1109" s="12"/>
      <c r="GDQ1109" s="12"/>
      <c r="GDR1109" s="12"/>
      <c r="GDS1109" s="12"/>
      <c r="GDT1109" s="12"/>
      <c r="GDU1109" s="12"/>
      <c r="GDV1109" s="12"/>
      <c r="GDW1109" s="12"/>
      <c r="GDX1109" s="12"/>
      <c r="GDY1109" s="12"/>
      <c r="GDZ1109" s="12"/>
      <c r="GEA1109" s="12"/>
      <c r="GEB1109" s="12"/>
      <c r="GEC1109" s="12"/>
      <c r="GED1109" s="12"/>
      <c r="GEE1109" s="12"/>
      <c r="GEF1109" s="12"/>
      <c r="GEG1109" s="12"/>
      <c r="GEH1109" s="12"/>
      <c r="GEI1109" s="12"/>
      <c r="GEJ1109" s="12"/>
      <c r="GEK1109" s="12"/>
      <c r="GEL1109" s="12"/>
      <c r="GEM1109" s="12"/>
      <c r="GEN1109" s="12"/>
      <c r="GEO1109" s="12"/>
      <c r="GEP1109" s="12"/>
      <c r="GEQ1109" s="12"/>
      <c r="GER1109" s="12"/>
      <c r="GES1109" s="12"/>
      <c r="GET1109" s="12"/>
      <c r="GEU1109" s="12"/>
      <c r="GEV1109" s="12"/>
      <c r="GEW1109" s="12"/>
      <c r="GEX1109" s="12"/>
      <c r="GEY1109" s="12"/>
      <c r="GEZ1109" s="12"/>
      <c r="GFA1109" s="12"/>
      <c r="GFB1109" s="12"/>
      <c r="GFC1109" s="12"/>
      <c r="GFD1109" s="12"/>
      <c r="GFE1109" s="12"/>
      <c r="GFF1109" s="12"/>
      <c r="GFG1109" s="12"/>
      <c r="GFH1109" s="12"/>
      <c r="GFI1109" s="12"/>
      <c r="GFJ1109" s="12"/>
      <c r="GFK1109" s="12"/>
      <c r="GFL1109" s="12"/>
      <c r="GFM1109" s="12"/>
      <c r="GFN1109" s="12"/>
      <c r="GFO1109" s="12"/>
      <c r="GFP1109" s="12"/>
      <c r="GFQ1109" s="12"/>
      <c r="GFR1109" s="12"/>
      <c r="GFS1109" s="12"/>
      <c r="GFT1109" s="12"/>
      <c r="GFU1109" s="12"/>
      <c r="GFV1109" s="12"/>
      <c r="GFW1109" s="12"/>
      <c r="GFX1109" s="12"/>
      <c r="GFY1109" s="12"/>
      <c r="GFZ1109" s="12"/>
      <c r="GGA1109" s="12"/>
      <c r="GGB1109" s="12"/>
      <c r="GGC1109" s="12"/>
      <c r="GGD1109" s="12"/>
      <c r="GGE1109" s="12"/>
      <c r="GGF1109" s="12"/>
      <c r="GGG1109" s="12"/>
      <c r="GGH1109" s="12"/>
      <c r="GGI1109" s="12"/>
      <c r="GGJ1109" s="12"/>
      <c r="GGK1109" s="12"/>
      <c r="GGL1109" s="12"/>
      <c r="GGM1109" s="12"/>
      <c r="GGN1109" s="12"/>
      <c r="GGO1109" s="12"/>
      <c r="GGP1109" s="12"/>
      <c r="GGQ1109" s="12"/>
      <c r="GGR1109" s="12"/>
      <c r="GGS1109" s="12"/>
      <c r="GGT1109" s="12"/>
      <c r="GGU1109" s="12"/>
      <c r="GGV1109" s="12"/>
      <c r="GGW1109" s="12"/>
      <c r="GGX1109" s="12"/>
      <c r="GGY1109" s="12"/>
      <c r="GGZ1109" s="12"/>
      <c r="GHA1109" s="12"/>
      <c r="GHB1109" s="12"/>
      <c r="GHC1109" s="12"/>
      <c r="GHD1109" s="12"/>
      <c r="GHE1109" s="12"/>
      <c r="GHF1109" s="12"/>
      <c r="GHG1109" s="12"/>
      <c r="GHH1109" s="12"/>
      <c r="GHI1109" s="12"/>
      <c r="GHJ1109" s="12"/>
      <c r="GHK1109" s="12"/>
      <c r="GHL1109" s="12"/>
      <c r="GHM1109" s="12"/>
      <c r="GHN1109" s="12"/>
      <c r="GHO1109" s="12"/>
      <c r="GHP1109" s="12"/>
      <c r="GHQ1109" s="12"/>
      <c r="GHR1109" s="12"/>
      <c r="GHS1109" s="12"/>
      <c r="GHT1109" s="12"/>
      <c r="GHU1109" s="12"/>
      <c r="GHV1109" s="12"/>
      <c r="GHW1109" s="12"/>
      <c r="GHX1109" s="12"/>
      <c r="GHY1109" s="12"/>
      <c r="GHZ1109" s="12"/>
      <c r="GIA1109" s="12"/>
      <c r="GIB1109" s="12"/>
      <c r="GIC1109" s="12"/>
      <c r="GID1109" s="12"/>
      <c r="GIE1109" s="12"/>
      <c r="GIF1109" s="12"/>
      <c r="GIG1109" s="12"/>
      <c r="GIH1109" s="12"/>
      <c r="GII1109" s="12"/>
      <c r="GIJ1109" s="12"/>
      <c r="GIK1109" s="12"/>
      <c r="GIL1109" s="12"/>
      <c r="GIM1109" s="12"/>
      <c r="GIN1109" s="12"/>
      <c r="GIO1109" s="12"/>
      <c r="GIP1109" s="12"/>
      <c r="GIQ1109" s="12"/>
      <c r="GIR1109" s="12"/>
      <c r="GIS1109" s="12"/>
      <c r="GIT1109" s="12"/>
      <c r="GIU1109" s="12"/>
      <c r="GIV1109" s="12"/>
      <c r="GIW1109" s="12"/>
      <c r="GIX1109" s="12"/>
      <c r="GIY1109" s="12"/>
      <c r="GIZ1109" s="12"/>
      <c r="GJA1109" s="12"/>
      <c r="GJB1109" s="12"/>
      <c r="GJC1109" s="12"/>
      <c r="GJD1109" s="12"/>
      <c r="GJE1109" s="12"/>
      <c r="GJF1109" s="12"/>
      <c r="GJG1109" s="12"/>
      <c r="GJH1109" s="12"/>
      <c r="GJI1109" s="12"/>
      <c r="GJJ1109" s="12"/>
      <c r="GJK1109" s="12"/>
      <c r="GJL1109" s="12"/>
      <c r="GJM1109" s="12"/>
      <c r="GJN1109" s="12"/>
      <c r="GJO1109" s="12"/>
      <c r="GJP1109" s="12"/>
      <c r="GJQ1109" s="12"/>
      <c r="GJR1109" s="12"/>
      <c r="GJS1109" s="12"/>
      <c r="GJT1109" s="12"/>
      <c r="GJU1109" s="12"/>
      <c r="GJV1109" s="12"/>
      <c r="GJW1109" s="12"/>
      <c r="GJX1109" s="12"/>
      <c r="GJY1109" s="12"/>
      <c r="GJZ1109" s="12"/>
      <c r="GKA1109" s="12"/>
      <c r="GKB1109" s="12"/>
      <c r="GKC1109" s="12"/>
      <c r="GKD1109" s="12"/>
      <c r="GKE1109" s="12"/>
      <c r="GKF1109" s="12"/>
      <c r="GKG1109" s="12"/>
      <c r="GKH1109" s="12"/>
      <c r="GKI1109" s="12"/>
      <c r="GKJ1109" s="12"/>
      <c r="GKK1109" s="12"/>
      <c r="GKL1109" s="12"/>
      <c r="GKM1109" s="12"/>
      <c r="GKN1109" s="12"/>
      <c r="GKO1109" s="12"/>
      <c r="GKP1109" s="12"/>
      <c r="GKQ1109" s="12"/>
      <c r="GKR1109" s="12"/>
      <c r="GKS1109" s="12"/>
      <c r="GKT1109" s="12"/>
      <c r="GKU1109" s="12"/>
      <c r="GKV1109" s="12"/>
      <c r="GKW1109" s="12"/>
      <c r="GKX1109" s="12"/>
      <c r="GKY1109" s="12"/>
      <c r="GKZ1109" s="12"/>
      <c r="GLA1109" s="12"/>
      <c r="GLB1109" s="12"/>
      <c r="GLC1109" s="12"/>
      <c r="GLD1109" s="12"/>
      <c r="GLE1109" s="12"/>
      <c r="GLF1109" s="12"/>
      <c r="GLG1109" s="12"/>
      <c r="GLH1109" s="12"/>
      <c r="GLI1109" s="12"/>
      <c r="GLJ1109" s="12"/>
      <c r="GLK1109" s="12"/>
      <c r="GLL1109" s="12"/>
      <c r="GLM1109" s="12"/>
      <c r="GLN1109" s="12"/>
      <c r="GLO1109" s="12"/>
      <c r="GLP1109" s="12"/>
      <c r="GLQ1109" s="12"/>
      <c r="GLR1109" s="12"/>
      <c r="GLS1109" s="12"/>
      <c r="GLT1109" s="12"/>
      <c r="GLU1109" s="12"/>
      <c r="GLV1109" s="12"/>
      <c r="GLW1109" s="12"/>
      <c r="GLX1109" s="12"/>
      <c r="GLY1109" s="12"/>
      <c r="GLZ1109" s="12"/>
      <c r="GMA1109" s="12"/>
      <c r="GMB1109" s="12"/>
      <c r="GMC1109" s="12"/>
      <c r="GMD1109" s="12"/>
      <c r="GME1109" s="12"/>
      <c r="GMF1109" s="12"/>
      <c r="GMG1109" s="12"/>
      <c r="GMH1109" s="12"/>
      <c r="GMI1109" s="12"/>
      <c r="GMJ1109" s="12"/>
      <c r="GMK1109" s="12"/>
      <c r="GML1109" s="12"/>
      <c r="GMM1109" s="12"/>
      <c r="GMN1109" s="12"/>
      <c r="GMO1109" s="12"/>
      <c r="GMP1109" s="12"/>
      <c r="GMQ1109" s="12"/>
      <c r="GMR1109" s="12"/>
      <c r="GMS1109" s="12"/>
      <c r="GMT1109" s="12"/>
      <c r="GMU1109" s="12"/>
      <c r="GMV1109" s="12"/>
      <c r="GMW1109" s="12"/>
      <c r="GMX1109" s="12"/>
      <c r="GMY1109" s="12"/>
      <c r="GMZ1109" s="12"/>
      <c r="GNA1109" s="12"/>
      <c r="GNB1109" s="12"/>
      <c r="GNC1109" s="12"/>
      <c r="GND1109" s="12"/>
      <c r="GNE1109" s="12"/>
      <c r="GNF1109" s="12"/>
      <c r="GNG1109" s="12"/>
      <c r="GNH1109" s="12"/>
      <c r="GNI1109" s="12"/>
      <c r="GNJ1109" s="12"/>
      <c r="GNK1109" s="12"/>
      <c r="GNL1109" s="12"/>
      <c r="GNM1109" s="12"/>
      <c r="GNN1109" s="12"/>
      <c r="GNO1109" s="12"/>
      <c r="GNP1109" s="12"/>
      <c r="GNQ1109" s="12"/>
      <c r="GNR1109" s="12"/>
      <c r="GNS1109" s="12"/>
      <c r="GNT1109" s="12"/>
      <c r="GNU1109" s="12"/>
      <c r="GNV1109" s="12"/>
      <c r="GNW1109" s="12"/>
      <c r="GNX1109" s="12"/>
      <c r="GNY1109" s="12"/>
      <c r="GNZ1109" s="12"/>
      <c r="GOA1109" s="12"/>
      <c r="GOB1109" s="12"/>
      <c r="GOC1109" s="12"/>
      <c r="GOD1109" s="12"/>
      <c r="GOE1109" s="12"/>
      <c r="GOF1109" s="12"/>
      <c r="GOG1109" s="12"/>
      <c r="GOH1109" s="12"/>
      <c r="GOI1109" s="12"/>
      <c r="GOJ1109" s="12"/>
      <c r="GOK1109" s="12"/>
      <c r="GOL1109" s="12"/>
      <c r="GOM1109" s="12"/>
      <c r="GON1109" s="12"/>
      <c r="GOO1109" s="12"/>
      <c r="GOP1109" s="12"/>
      <c r="GOQ1109" s="12"/>
      <c r="GOR1109" s="12"/>
      <c r="GOS1109" s="12"/>
      <c r="GOT1109" s="12"/>
      <c r="GOU1109" s="12"/>
      <c r="GOV1109" s="12"/>
      <c r="GOW1109" s="12"/>
      <c r="GOX1109" s="12"/>
      <c r="GOY1109" s="12"/>
      <c r="GOZ1109" s="12"/>
      <c r="GPA1109" s="12"/>
      <c r="GPB1109" s="12"/>
      <c r="GPC1109" s="12"/>
      <c r="GPD1109" s="12"/>
      <c r="GPE1109" s="12"/>
      <c r="GPF1109" s="12"/>
      <c r="GPG1109" s="12"/>
      <c r="GPH1109" s="12"/>
      <c r="GPI1109" s="12"/>
      <c r="GPJ1109" s="12"/>
      <c r="GPK1109" s="12"/>
      <c r="GPL1109" s="12"/>
      <c r="GPM1109" s="12"/>
      <c r="GPN1109" s="12"/>
      <c r="GPO1109" s="12"/>
      <c r="GPP1109" s="12"/>
      <c r="GPQ1109" s="12"/>
      <c r="GPR1109" s="12"/>
      <c r="GPS1109" s="12"/>
      <c r="GPT1109" s="12"/>
      <c r="GPU1109" s="12"/>
      <c r="GPV1109" s="12"/>
      <c r="GPW1109" s="12"/>
      <c r="GPX1109" s="12"/>
      <c r="GPY1109" s="12"/>
      <c r="GPZ1109" s="12"/>
      <c r="GQA1109" s="12"/>
      <c r="GQB1109" s="12"/>
      <c r="GQC1109" s="12"/>
      <c r="GQD1109" s="12"/>
      <c r="GQE1109" s="12"/>
      <c r="GQF1109" s="12"/>
      <c r="GQG1109" s="12"/>
      <c r="GQH1109" s="12"/>
      <c r="GQI1109" s="12"/>
      <c r="GQJ1109" s="12"/>
      <c r="GQK1109" s="12"/>
      <c r="GQL1109" s="12"/>
      <c r="GQM1109" s="12"/>
      <c r="GQN1109" s="12"/>
      <c r="GQO1109" s="12"/>
      <c r="GQP1109" s="12"/>
      <c r="GQQ1109" s="12"/>
      <c r="GQR1109" s="12"/>
      <c r="GQS1109" s="12"/>
      <c r="GQT1109" s="12"/>
      <c r="GQU1109" s="12"/>
      <c r="GQV1109" s="12"/>
      <c r="GQW1109" s="12"/>
      <c r="GQX1109" s="12"/>
      <c r="GQY1109" s="12"/>
      <c r="GQZ1109" s="12"/>
      <c r="GRA1109" s="12"/>
      <c r="GRB1109" s="12"/>
      <c r="GRC1109" s="12"/>
      <c r="GRD1109" s="12"/>
      <c r="GRE1109" s="12"/>
      <c r="GRF1109" s="12"/>
      <c r="GRG1109" s="12"/>
      <c r="GRH1109" s="12"/>
      <c r="GRI1109" s="12"/>
      <c r="GRJ1109" s="12"/>
      <c r="GRK1109" s="12"/>
      <c r="GRL1109" s="12"/>
      <c r="GRM1109" s="12"/>
      <c r="GRN1109" s="12"/>
      <c r="GRO1109" s="12"/>
      <c r="GRP1109" s="12"/>
      <c r="GRQ1109" s="12"/>
      <c r="GRR1109" s="12"/>
      <c r="GRS1109" s="12"/>
      <c r="GRT1109" s="12"/>
      <c r="GRU1109" s="12"/>
      <c r="GRV1109" s="12"/>
      <c r="GRW1109" s="12"/>
      <c r="GRX1109" s="12"/>
      <c r="GRY1109" s="12"/>
      <c r="GRZ1109" s="12"/>
      <c r="GSA1109" s="12"/>
      <c r="GSB1109" s="12"/>
      <c r="GSC1109" s="12"/>
      <c r="GSD1109" s="12"/>
      <c r="GSE1109" s="12"/>
      <c r="GSF1109" s="12"/>
      <c r="GSG1109" s="12"/>
      <c r="GSH1109" s="12"/>
      <c r="GSI1109" s="12"/>
      <c r="GSJ1109" s="12"/>
      <c r="GSK1109" s="12"/>
      <c r="GSL1109" s="12"/>
      <c r="GSM1109" s="12"/>
      <c r="GSN1109" s="12"/>
      <c r="GSO1109" s="12"/>
      <c r="GSP1109" s="12"/>
      <c r="GSQ1109" s="12"/>
      <c r="GSR1109" s="12"/>
      <c r="GSS1109" s="12"/>
      <c r="GST1109" s="12"/>
      <c r="GSU1109" s="12"/>
      <c r="GSV1109" s="12"/>
      <c r="GSW1109" s="12"/>
      <c r="GSX1109" s="12"/>
      <c r="GSY1109" s="12"/>
      <c r="GSZ1109" s="12"/>
      <c r="GTA1109" s="12"/>
      <c r="GTB1109" s="12"/>
      <c r="GTC1109" s="12"/>
      <c r="GTD1109" s="12"/>
      <c r="GTE1109" s="12"/>
      <c r="GTF1109" s="12"/>
      <c r="GTG1109" s="12"/>
      <c r="GTH1109" s="12"/>
      <c r="GTI1109" s="12"/>
      <c r="GTJ1109" s="12"/>
      <c r="GTK1109" s="12"/>
      <c r="GTL1109" s="12"/>
      <c r="GTM1109" s="12"/>
      <c r="GTN1109" s="12"/>
      <c r="GTO1109" s="12"/>
      <c r="GTP1109" s="12"/>
      <c r="GTQ1109" s="12"/>
      <c r="GTR1109" s="12"/>
      <c r="GTS1109" s="12"/>
      <c r="GTT1109" s="12"/>
      <c r="GTU1109" s="12"/>
      <c r="GTV1109" s="12"/>
      <c r="GTW1109" s="12"/>
      <c r="GTX1109" s="12"/>
      <c r="GTY1109" s="12"/>
      <c r="GTZ1109" s="12"/>
      <c r="GUA1109" s="12"/>
      <c r="GUB1109" s="12"/>
      <c r="GUC1109" s="12"/>
      <c r="GUD1109" s="12"/>
      <c r="GUE1109" s="12"/>
      <c r="GUF1109" s="12"/>
      <c r="GUG1109" s="12"/>
      <c r="GUH1109" s="12"/>
      <c r="GUI1109" s="12"/>
      <c r="GUJ1109" s="12"/>
      <c r="GUK1109" s="12"/>
      <c r="GUL1109" s="12"/>
      <c r="GUM1109" s="12"/>
      <c r="GUN1109" s="12"/>
      <c r="GUO1109" s="12"/>
      <c r="GUP1109" s="12"/>
      <c r="GUQ1109" s="12"/>
      <c r="GUR1109" s="12"/>
      <c r="GUS1109" s="12"/>
      <c r="GUT1109" s="12"/>
      <c r="GUU1109" s="12"/>
      <c r="GUV1109" s="12"/>
      <c r="GUW1109" s="12"/>
      <c r="GUX1109" s="12"/>
      <c r="GUY1109" s="12"/>
      <c r="GUZ1109" s="12"/>
      <c r="GVA1109" s="12"/>
      <c r="GVB1109" s="12"/>
      <c r="GVC1109" s="12"/>
      <c r="GVD1109" s="12"/>
      <c r="GVE1109" s="12"/>
      <c r="GVF1109" s="12"/>
      <c r="GVG1109" s="12"/>
      <c r="GVH1109" s="12"/>
      <c r="GVI1109" s="12"/>
      <c r="GVJ1109" s="12"/>
      <c r="GVK1109" s="12"/>
      <c r="GVL1109" s="12"/>
      <c r="GVM1109" s="12"/>
      <c r="GVN1109" s="12"/>
      <c r="GVO1109" s="12"/>
      <c r="GVP1109" s="12"/>
      <c r="GVQ1109" s="12"/>
      <c r="GVR1109" s="12"/>
      <c r="GVS1109" s="12"/>
      <c r="GVT1109" s="12"/>
      <c r="GVU1109" s="12"/>
      <c r="GVV1109" s="12"/>
      <c r="GVW1109" s="12"/>
      <c r="GVX1109" s="12"/>
      <c r="GVY1109" s="12"/>
      <c r="GVZ1109" s="12"/>
      <c r="GWA1109" s="12"/>
      <c r="GWB1109" s="12"/>
      <c r="GWC1109" s="12"/>
      <c r="GWD1109" s="12"/>
      <c r="GWE1109" s="12"/>
      <c r="GWF1109" s="12"/>
      <c r="GWG1109" s="12"/>
      <c r="GWH1109" s="12"/>
      <c r="GWI1109" s="12"/>
      <c r="GWJ1109" s="12"/>
      <c r="GWK1109" s="12"/>
      <c r="GWL1109" s="12"/>
      <c r="GWM1109" s="12"/>
      <c r="GWN1109" s="12"/>
      <c r="GWO1109" s="12"/>
      <c r="GWP1109" s="12"/>
      <c r="GWQ1109" s="12"/>
      <c r="GWR1109" s="12"/>
      <c r="GWS1109" s="12"/>
      <c r="GWT1109" s="12"/>
      <c r="GWU1109" s="12"/>
      <c r="GWV1109" s="12"/>
      <c r="GWW1109" s="12"/>
      <c r="GWX1109" s="12"/>
      <c r="GWY1109" s="12"/>
      <c r="GWZ1109" s="12"/>
      <c r="GXA1109" s="12"/>
      <c r="GXB1109" s="12"/>
      <c r="GXC1109" s="12"/>
      <c r="GXD1109" s="12"/>
      <c r="GXE1109" s="12"/>
      <c r="GXF1109" s="12"/>
      <c r="GXG1109" s="12"/>
      <c r="GXH1109" s="12"/>
      <c r="GXI1109" s="12"/>
      <c r="GXJ1109" s="12"/>
      <c r="GXK1109" s="12"/>
      <c r="GXL1109" s="12"/>
      <c r="GXM1109" s="12"/>
      <c r="GXN1109" s="12"/>
      <c r="GXO1109" s="12"/>
      <c r="GXP1109" s="12"/>
      <c r="GXQ1109" s="12"/>
      <c r="GXR1109" s="12"/>
      <c r="GXS1109" s="12"/>
      <c r="GXT1109" s="12"/>
      <c r="GXU1109" s="12"/>
      <c r="GXV1109" s="12"/>
      <c r="GXW1109" s="12"/>
      <c r="GXX1109" s="12"/>
      <c r="GXY1109" s="12"/>
      <c r="GXZ1109" s="12"/>
      <c r="GYA1109" s="12"/>
      <c r="GYB1109" s="12"/>
      <c r="GYC1109" s="12"/>
      <c r="GYD1109" s="12"/>
      <c r="GYE1109" s="12"/>
      <c r="GYF1109" s="12"/>
      <c r="GYG1109" s="12"/>
      <c r="GYH1109" s="12"/>
      <c r="GYI1109" s="12"/>
      <c r="GYJ1109" s="12"/>
      <c r="GYK1109" s="12"/>
      <c r="GYL1109" s="12"/>
      <c r="GYM1109" s="12"/>
      <c r="GYN1109" s="12"/>
      <c r="GYO1109" s="12"/>
      <c r="GYP1109" s="12"/>
      <c r="GYQ1109" s="12"/>
      <c r="GYR1109" s="12"/>
      <c r="GYS1109" s="12"/>
      <c r="GYT1109" s="12"/>
      <c r="GYU1109" s="12"/>
      <c r="GYV1109" s="12"/>
      <c r="GYW1109" s="12"/>
      <c r="GYX1109" s="12"/>
      <c r="GYY1109" s="12"/>
      <c r="GYZ1109" s="12"/>
      <c r="GZA1109" s="12"/>
      <c r="GZB1109" s="12"/>
      <c r="GZC1109" s="12"/>
      <c r="GZD1109" s="12"/>
      <c r="GZE1109" s="12"/>
      <c r="GZF1109" s="12"/>
      <c r="GZG1109" s="12"/>
      <c r="GZH1109" s="12"/>
      <c r="GZI1109" s="12"/>
      <c r="GZJ1109" s="12"/>
      <c r="GZK1109" s="12"/>
      <c r="GZL1109" s="12"/>
      <c r="GZM1109" s="12"/>
      <c r="GZN1109" s="12"/>
      <c r="GZO1109" s="12"/>
      <c r="GZP1109" s="12"/>
      <c r="GZQ1109" s="12"/>
      <c r="GZR1109" s="12"/>
      <c r="GZS1109" s="12"/>
      <c r="GZT1109" s="12"/>
      <c r="GZU1109" s="12"/>
      <c r="GZV1109" s="12"/>
      <c r="GZW1109" s="12"/>
      <c r="GZX1109" s="12"/>
      <c r="GZY1109" s="12"/>
      <c r="GZZ1109" s="12"/>
      <c r="HAA1109" s="12"/>
      <c r="HAB1109" s="12"/>
      <c r="HAC1109" s="12"/>
      <c r="HAD1109" s="12"/>
      <c r="HAE1109" s="12"/>
      <c r="HAF1109" s="12"/>
      <c r="HAG1109" s="12"/>
      <c r="HAH1109" s="12"/>
      <c r="HAI1109" s="12"/>
      <c r="HAJ1109" s="12"/>
      <c r="HAK1109" s="12"/>
      <c r="HAL1109" s="12"/>
      <c r="HAM1109" s="12"/>
      <c r="HAN1109" s="12"/>
      <c r="HAO1109" s="12"/>
      <c r="HAP1109" s="12"/>
      <c r="HAQ1109" s="12"/>
      <c r="HAR1109" s="12"/>
      <c r="HAS1109" s="12"/>
      <c r="HAT1109" s="12"/>
      <c r="HAU1109" s="12"/>
      <c r="HAV1109" s="12"/>
      <c r="HAW1109" s="12"/>
      <c r="HAX1109" s="12"/>
      <c r="HAY1109" s="12"/>
      <c r="HAZ1109" s="12"/>
      <c r="HBA1109" s="12"/>
      <c r="HBB1109" s="12"/>
      <c r="HBC1109" s="12"/>
      <c r="HBD1109" s="12"/>
      <c r="HBE1109" s="12"/>
      <c r="HBF1109" s="12"/>
      <c r="HBG1109" s="12"/>
      <c r="HBH1109" s="12"/>
      <c r="HBI1109" s="12"/>
      <c r="HBJ1109" s="12"/>
      <c r="HBK1109" s="12"/>
      <c r="HBL1109" s="12"/>
      <c r="HBM1109" s="12"/>
      <c r="HBN1109" s="12"/>
      <c r="HBO1109" s="12"/>
      <c r="HBP1109" s="12"/>
      <c r="HBQ1109" s="12"/>
      <c r="HBR1109" s="12"/>
      <c r="HBS1109" s="12"/>
      <c r="HBT1109" s="12"/>
      <c r="HBU1109" s="12"/>
      <c r="HBV1109" s="12"/>
      <c r="HBW1109" s="12"/>
      <c r="HBX1109" s="12"/>
      <c r="HBY1109" s="12"/>
      <c r="HBZ1109" s="12"/>
      <c r="HCA1109" s="12"/>
      <c r="HCB1109" s="12"/>
      <c r="HCC1109" s="12"/>
      <c r="HCD1109" s="12"/>
      <c r="HCE1109" s="12"/>
      <c r="HCF1109" s="12"/>
      <c r="HCG1109" s="12"/>
      <c r="HCH1109" s="12"/>
      <c r="HCI1109" s="12"/>
      <c r="HCJ1109" s="12"/>
      <c r="HCK1109" s="12"/>
      <c r="HCL1109" s="12"/>
      <c r="HCM1109" s="12"/>
      <c r="HCN1109" s="12"/>
      <c r="HCO1109" s="12"/>
      <c r="HCP1109" s="12"/>
      <c r="HCQ1109" s="12"/>
      <c r="HCR1109" s="12"/>
      <c r="HCS1109" s="12"/>
      <c r="HCT1109" s="12"/>
      <c r="HCU1109" s="12"/>
      <c r="HCV1109" s="12"/>
      <c r="HCW1109" s="12"/>
      <c r="HCX1109" s="12"/>
      <c r="HCY1109" s="12"/>
      <c r="HCZ1109" s="12"/>
      <c r="HDA1109" s="12"/>
      <c r="HDB1109" s="12"/>
      <c r="HDC1109" s="12"/>
      <c r="HDD1109" s="12"/>
      <c r="HDE1109" s="12"/>
      <c r="HDF1109" s="12"/>
      <c r="HDG1109" s="12"/>
      <c r="HDH1109" s="12"/>
      <c r="HDI1109" s="12"/>
      <c r="HDJ1109" s="12"/>
      <c r="HDK1109" s="12"/>
      <c r="HDL1109" s="12"/>
      <c r="HDM1109" s="12"/>
      <c r="HDN1109" s="12"/>
      <c r="HDO1109" s="12"/>
      <c r="HDP1109" s="12"/>
      <c r="HDQ1109" s="12"/>
      <c r="HDR1109" s="12"/>
      <c r="HDS1109" s="12"/>
      <c r="HDT1109" s="12"/>
      <c r="HDU1109" s="12"/>
      <c r="HDV1109" s="12"/>
      <c r="HDW1109" s="12"/>
      <c r="HDX1109" s="12"/>
      <c r="HDY1109" s="12"/>
      <c r="HDZ1109" s="12"/>
      <c r="HEA1109" s="12"/>
      <c r="HEB1109" s="12"/>
      <c r="HEC1109" s="12"/>
      <c r="HED1109" s="12"/>
      <c r="HEE1109" s="12"/>
      <c r="HEF1109" s="12"/>
      <c r="HEG1109" s="12"/>
      <c r="HEH1109" s="12"/>
      <c r="HEI1109" s="12"/>
      <c r="HEJ1109" s="12"/>
      <c r="HEK1109" s="12"/>
      <c r="HEL1109" s="12"/>
      <c r="HEM1109" s="12"/>
      <c r="HEN1109" s="12"/>
      <c r="HEO1109" s="12"/>
      <c r="HEP1109" s="12"/>
      <c r="HEQ1109" s="12"/>
      <c r="HER1109" s="12"/>
      <c r="HES1109" s="12"/>
      <c r="HET1109" s="12"/>
      <c r="HEU1109" s="12"/>
      <c r="HEV1109" s="12"/>
      <c r="HEW1109" s="12"/>
      <c r="HEX1109" s="12"/>
      <c r="HEY1109" s="12"/>
      <c r="HEZ1109" s="12"/>
      <c r="HFA1109" s="12"/>
      <c r="HFB1109" s="12"/>
      <c r="HFC1109" s="12"/>
      <c r="HFD1109" s="12"/>
      <c r="HFE1109" s="12"/>
      <c r="HFF1109" s="12"/>
      <c r="HFG1109" s="12"/>
      <c r="HFH1109" s="12"/>
      <c r="HFI1109" s="12"/>
      <c r="HFJ1109" s="12"/>
      <c r="HFK1109" s="12"/>
      <c r="HFL1109" s="12"/>
      <c r="HFM1109" s="12"/>
      <c r="HFN1109" s="12"/>
      <c r="HFO1109" s="12"/>
      <c r="HFP1109" s="12"/>
      <c r="HFQ1109" s="12"/>
      <c r="HFR1109" s="12"/>
      <c r="HFS1109" s="12"/>
      <c r="HFT1109" s="12"/>
      <c r="HFU1109" s="12"/>
      <c r="HFV1109" s="12"/>
      <c r="HFW1109" s="12"/>
      <c r="HFX1109" s="12"/>
      <c r="HFY1109" s="12"/>
      <c r="HFZ1109" s="12"/>
      <c r="HGA1109" s="12"/>
      <c r="HGB1109" s="12"/>
      <c r="HGC1109" s="12"/>
      <c r="HGD1109" s="12"/>
      <c r="HGE1109" s="12"/>
      <c r="HGF1109" s="12"/>
      <c r="HGG1109" s="12"/>
      <c r="HGH1109" s="12"/>
      <c r="HGI1109" s="12"/>
      <c r="HGJ1109" s="12"/>
      <c r="HGK1109" s="12"/>
      <c r="HGL1109" s="12"/>
      <c r="HGM1109" s="12"/>
      <c r="HGN1109" s="12"/>
      <c r="HGO1109" s="12"/>
      <c r="HGP1109" s="12"/>
      <c r="HGQ1109" s="12"/>
      <c r="HGR1109" s="12"/>
      <c r="HGS1109" s="12"/>
      <c r="HGT1109" s="12"/>
      <c r="HGU1109" s="12"/>
      <c r="HGV1109" s="12"/>
      <c r="HGW1109" s="12"/>
      <c r="HGX1109" s="12"/>
      <c r="HGY1109" s="12"/>
      <c r="HGZ1109" s="12"/>
      <c r="HHA1109" s="12"/>
      <c r="HHB1109" s="12"/>
      <c r="HHC1109" s="12"/>
      <c r="HHD1109" s="12"/>
      <c r="HHE1109" s="12"/>
      <c r="HHF1109" s="12"/>
      <c r="HHG1109" s="12"/>
      <c r="HHH1109" s="12"/>
      <c r="HHI1109" s="12"/>
      <c r="HHJ1109" s="12"/>
      <c r="HHK1109" s="12"/>
      <c r="HHL1109" s="12"/>
      <c r="HHM1109" s="12"/>
      <c r="HHN1109" s="12"/>
      <c r="HHO1109" s="12"/>
      <c r="HHP1109" s="12"/>
      <c r="HHQ1109" s="12"/>
      <c r="HHR1109" s="12"/>
      <c r="HHS1109" s="12"/>
      <c r="HHT1109" s="12"/>
      <c r="HHU1109" s="12"/>
      <c r="HHV1109" s="12"/>
      <c r="HHW1109" s="12"/>
      <c r="HHX1109" s="12"/>
      <c r="HHY1109" s="12"/>
      <c r="HHZ1109" s="12"/>
      <c r="HIA1109" s="12"/>
      <c r="HIB1109" s="12"/>
      <c r="HIC1109" s="12"/>
      <c r="HID1109" s="12"/>
      <c r="HIE1109" s="12"/>
      <c r="HIF1109" s="12"/>
      <c r="HIG1109" s="12"/>
      <c r="HIH1109" s="12"/>
      <c r="HII1109" s="12"/>
      <c r="HIJ1109" s="12"/>
      <c r="HIK1109" s="12"/>
      <c r="HIL1109" s="12"/>
      <c r="HIM1109" s="12"/>
      <c r="HIN1109" s="12"/>
      <c r="HIO1109" s="12"/>
      <c r="HIP1109" s="12"/>
      <c r="HIQ1109" s="12"/>
      <c r="HIR1109" s="12"/>
      <c r="HIS1109" s="12"/>
      <c r="HIT1109" s="12"/>
      <c r="HIU1109" s="12"/>
      <c r="HIV1109" s="12"/>
      <c r="HIW1109" s="12"/>
      <c r="HIX1109" s="12"/>
      <c r="HIY1109" s="12"/>
      <c r="HIZ1109" s="12"/>
      <c r="HJA1109" s="12"/>
      <c r="HJB1109" s="12"/>
      <c r="HJC1109" s="12"/>
      <c r="HJD1109" s="12"/>
      <c r="HJE1109" s="12"/>
      <c r="HJF1109" s="12"/>
      <c r="HJG1109" s="12"/>
      <c r="HJH1109" s="12"/>
      <c r="HJI1109" s="12"/>
      <c r="HJJ1109" s="12"/>
      <c r="HJK1109" s="12"/>
      <c r="HJL1109" s="12"/>
      <c r="HJM1109" s="12"/>
      <c r="HJN1109" s="12"/>
      <c r="HJO1109" s="12"/>
      <c r="HJP1109" s="12"/>
      <c r="HJQ1109" s="12"/>
      <c r="HJR1109" s="12"/>
      <c r="HJS1109" s="12"/>
      <c r="HJT1109" s="12"/>
      <c r="HJU1109" s="12"/>
      <c r="HJV1109" s="12"/>
      <c r="HJW1109" s="12"/>
      <c r="HJX1109" s="12"/>
      <c r="HJY1109" s="12"/>
      <c r="HJZ1109" s="12"/>
      <c r="HKA1109" s="12"/>
      <c r="HKB1109" s="12"/>
      <c r="HKC1109" s="12"/>
      <c r="HKD1109" s="12"/>
      <c r="HKE1109" s="12"/>
      <c r="HKF1109" s="12"/>
      <c r="HKG1109" s="12"/>
      <c r="HKH1109" s="12"/>
      <c r="HKI1109" s="12"/>
      <c r="HKJ1109" s="12"/>
      <c r="HKK1109" s="12"/>
      <c r="HKL1109" s="12"/>
      <c r="HKM1109" s="12"/>
      <c r="HKN1109" s="12"/>
      <c r="HKO1109" s="12"/>
      <c r="HKP1109" s="12"/>
      <c r="HKQ1109" s="12"/>
      <c r="HKR1109" s="12"/>
      <c r="HKS1109" s="12"/>
      <c r="HKT1109" s="12"/>
      <c r="HKU1109" s="12"/>
      <c r="HKV1109" s="12"/>
      <c r="HKW1109" s="12"/>
      <c r="HKX1109" s="12"/>
      <c r="HKY1109" s="12"/>
      <c r="HKZ1109" s="12"/>
      <c r="HLA1109" s="12"/>
      <c r="HLB1109" s="12"/>
      <c r="HLC1109" s="12"/>
      <c r="HLD1109" s="12"/>
      <c r="HLE1109" s="12"/>
      <c r="HLF1109" s="12"/>
      <c r="HLG1109" s="12"/>
      <c r="HLH1109" s="12"/>
      <c r="HLI1109" s="12"/>
      <c r="HLJ1109" s="12"/>
      <c r="HLK1109" s="12"/>
      <c r="HLL1109" s="12"/>
      <c r="HLM1109" s="12"/>
      <c r="HLN1109" s="12"/>
      <c r="HLO1109" s="12"/>
      <c r="HLP1109" s="12"/>
      <c r="HLQ1109" s="12"/>
      <c r="HLR1109" s="12"/>
      <c r="HLS1109" s="12"/>
      <c r="HLT1109" s="12"/>
      <c r="HLU1109" s="12"/>
      <c r="HLV1109" s="12"/>
      <c r="HLW1109" s="12"/>
      <c r="HLX1109" s="12"/>
      <c r="HLY1109" s="12"/>
      <c r="HLZ1109" s="12"/>
      <c r="HMA1109" s="12"/>
      <c r="HMB1109" s="12"/>
      <c r="HMC1109" s="12"/>
      <c r="HMD1109" s="12"/>
      <c r="HME1109" s="12"/>
      <c r="HMF1109" s="12"/>
      <c r="HMG1109" s="12"/>
      <c r="HMH1109" s="12"/>
      <c r="HMI1109" s="12"/>
      <c r="HMJ1109" s="12"/>
      <c r="HMK1109" s="12"/>
      <c r="HML1109" s="12"/>
      <c r="HMM1109" s="12"/>
      <c r="HMN1109" s="12"/>
      <c r="HMO1109" s="12"/>
      <c r="HMP1109" s="12"/>
      <c r="HMQ1109" s="12"/>
      <c r="HMR1109" s="12"/>
      <c r="HMS1109" s="12"/>
      <c r="HMT1109" s="12"/>
      <c r="HMU1109" s="12"/>
      <c r="HMV1109" s="12"/>
      <c r="HMW1109" s="12"/>
      <c r="HMX1109" s="12"/>
      <c r="HMY1109" s="12"/>
      <c r="HMZ1109" s="12"/>
      <c r="HNA1109" s="12"/>
      <c r="HNB1109" s="12"/>
      <c r="HNC1109" s="12"/>
      <c r="HND1109" s="12"/>
      <c r="HNE1109" s="12"/>
      <c r="HNF1109" s="12"/>
      <c r="HNG1109" s="12"/>
      <c r="HNH1109" s="12"/>
      <c r="HNI1109" s="12"/>
      <c r="HNJ1109" s="12"/>
      <c r="HNK1109" s="12"/>
      <c r="HNL1109" s="12"/>
      <c r="HNM1109" s="12"/>
      <c r="HNN1109" s="12"/>
      <c r="HNO1109" s="12"/>
      <c r="HNP1109" s="12"/>
      <c r="HNQ1109" s="12"/>
      <c r="HNR1109" s="12"/>
      <c r="HNS1109" s="12"/>
      <c r="HNT1109" s="12"/>
      <c r="HNU1109" s="12"/>
      <c r="HNV1109" s="12"/>
      <c r="HNW1109" s="12"/>
      <c r="HNX1109" s="12"/>
      <c r="HNY1109" s="12"/>
      <c r="HNZ1109" s="12"/>
      <c r="HOA1109" s="12"/>
      <c r="HOB1109" s="12"/>
      <c r="HOC1109" s="12"/>
      <c r="HOD1109" s="12"/>
      <c r="HOE1109" s="12"/>
      <c r="HOF1109" s="12"/>
      <c r="HOG1109" s="12"/>
      <c r="HOH1109" s="12"/>
      <c r="HOI1109" s="12"/>
      <c r="HOJ1109" s="12"/>
      <c r="HOK1109" s="12"/>
      <c r="HOL1109" s="12"/>
      <c r="HOM1109" s="12"/>
      <c r="HON1109" s="12"/>
      <c r="HOO1109" s="12"/>
      <c r="HOP1109" s="12"/>
      <c r="HOQ1109" s="12"/>
      <c r="HOR1109" s="12"/>
      <c r="HOS1109" s="12"/>
      <c r="HOT1109" s="12"/>
      <c r="HOU1109" s="12"/>
      <c r="HOV1109" s="12"/>
      <c r="HOW1109" s="12"/>
      <c r="HOX1109" s="12"/>
      <c r="HOY1109" s="12"/>
      <c r="HOZ1109" s="12"/>
      <c r="HPA1109" s="12"/>
      <c r="HPB1109" s="12"/>
      <c r="HPC1109" s="12"/>
      <c r="HPD1109" s="12"/>
      <c r="HPE1109" s="12"/>
      <c r="HPF1109" s="12"/>
      <c r="HPG1109" s="12"/>
      <c r="HPH1109" s="12"/>
      <c r="HPI1109" s="12"/>
      <c r="HPJ1109" s="12"/>
      <c r="HPK1109" s="12"/>
      <c r="HPL1109" s="12"/>
      <c r="HPM1109" s="12"/>
      <c r="HPN1109" s="12"/>
      <c r="HPO1109" s="12"/>
      <c r="HPP1109" s="12"/>
      <c r="HPQ1109" s="12"/>
      <c r="HPR1109" s="12"/>
      <c r="HPS1109" s="12"/>
      <c r="HPT1109" s="12"/>
      <c r="HPU1109" s="12"/>
      <c r="HPV1109" s="12"/>
      <c r="HPW1109" s="12"/>
      <c r="HPX1109" s="12"/>
      <c r="HPY1109" s="12"/>
      <c r="HPZ1109" s="12"/>
      <c r="HQA1109" s="12"/>
      <c r="HQB1109" s="12"/>
      <c r="HQC1109" s="12"/>
      <c r="HQD1109" s="12"/>
      <c r="HQE1109" s="12"/>
      <c r="HQF1109" s="12"/>
      <c r="HQG1109" s="12"/>
      <c r="HQH1109" s="12"/>
      <c r="HQI1109" s="12"/>
      <c r="HQJ1109" s="12"/>
      <c r="HQK1109" s="12"/>
      <c r="HQL1109" s="12"/>
      <c r="HQM1109" s="12"/>
      <c r="HQN1109" s="12"/>
      <c r="HQO1109" s="12"/>
      <c r="HQP1109" s="12"/>
      <c r="HQQ1109" s="12"/>
      <c r="HQR1109" s="12"/>
      <c r="HQS1109" s="12"/>
      <c r="HQT1109" s="12"/>
      <c r="HQU1109" s="12"/>
      <c r="HQV1109" s="12"/>
      <c r="HQW1109" s="12"/>
      <c r="HQX1109" s="12"/>
      <c r="HQY1109" s="12"/>
      <c r="HQZ1109" s="12"/>
      <c r="HRA1109" s="12"/>
      <c r="HRB1109" s="12"/>
      <c r="HRC1109" s="12"/>
      <c r="HRD1109" s="12"/>
      <c r="HRE1109" s="12"/>
      <c r="HRF1109" s="12"/>
      <c r="HRG1109" s="12"/>
      <c r="HRH1109" s="12"/>
      <c r="HRI1109" s="12"/>
      <c r="HRJ1109" s="12"/>
      <c r="HRK1109" s="12"/>
      <c r="HRL1109" s="12"/>
      <c r="HRM1109" s="12"/>
      <c r="HRN1109" s="12"/>
      <c r="HRO1109" s="12"/>
      <c r="HRP1109" s="12"/>
      <c r="HRQ1109" s="12"/>
      <c r="HRR1109" s="12"/>
      <c r="HRS1109" s="12"/>
      <c r="HRT1109" s="12"/>
      <c r="HRU1109" s="12"/>
      <c r="HRV1109" s="12"/>
      <c r="HRW1109" s="12"/>
      <c r="HRX1109" s="12"/>
      <c r="HRY1109" s="12"/>
      <c r="HRZ1109" s="12"/>
      <c r="HSA1109" s="12"/>
      <c r="HSB1109" s="12"/>
      <c r="HSC1109" s="12"/>
      <c r="HSD1109" s="12"/>
      <c r="HSE1109" s="12"/>
      <c r="HSF1109" s="12"/>
      <c r="HSG1109" s="12"/>
      <c r="HSH1109" s="12"/>
      <c r="HSI1109" s="12"/>
      <c r="HSJ1109" s="12"/>
      <c r="HSK1109" s="12"/>
      <c r="HSL1109" s="12"/>
      <c r="HSM1109" s="12"/>
      <c r="HSN1109" s="12"/>
      <c r="HSO1109" s="12"/>
      <c r="HSP1109" s="12"/>
      <c r="HSQ1109" s="12"/>
      <c r="HSR1109" s="12"/>
      <c r="HSS1109" s="12"/>
      <c r="HST1109" s="12"/>
      <c r="HSU1109" s="12"/>
      <c r="HSV1109" s="12"/>
      <c r="HSW1109" s="12"/>
      <c r="HSX1109" s="12"/>
      <c r="HSY1109" s="12"/>
      <c r="HSZ1109" s="12"/>
      <c r="HTA1109" s="12"/>
      <c r="HTB1109" s="12"/>
      <c r="HTC1109" s="12"/>
      <c r="HTD1109" s="12"/>
      <c r="HTE1109" s="12"/>
      <c r="HTF1109" s="12"/>
      <c r="HTG1109" s="12"/>
      <c r="HTH1109" s="12"/>
      <c r="HTI1109" s="12"/>
      <c r="HTJ1109" s="12"/>
      <c r="HTK1109" s="12"/>
      <c r="HTL1109" s="12"/>
      <c r="HTM1109" s="12"/>
      <c r="HTN1109" s="12"/>
      <c r="HTO1109" s="12"/>
      <c r="HTP1109" s="12"/>
      <c r="HTQ1109" s="12"/>
      <c r="HTR1109" s="12"/>
      <c r="HTS1109" s="12"/>
      <c r="HTT1109" s="12"/>
      <c r="HTU1109" s="12"/>
      <c r="HTV1109" s="12"/>
      <c r="HTW1109" s="12"/>
      <c r="HTX1109" s="12"/>
      <c r="HTY1109" s="12"/>
      <c r="HTZ1109" s="12"/>
      <c r="HUA1109" s="12"/>
      <c r="HUB1109" s="12"/>
      <c r="HUC1109" s="12"/>
      <c r="HUD1109" s="12"/>
      <c r="HUE1109" s="12"/>
      <c r="HUF1109" s="12"/>
      <c r="HUG1109" s="12"/>
      <c r="HUH1109" s="12"/>
      <c r="HUI1109" s="12"/>
      <c r="HUJ1109" s="12"/>
      <c r="HUK1109" s="12"/>
      <c r="HUL1109" s="12"/>
      <c r="HUM1109" s="12"/>
      <c r="HUN1109" s="12"/>
      <c r="HUO1109" s="12"/>
      <c r="HUP1109" s="12"/>
      <c r="HUQ1109" s="12"/>
      <c r="HUR1109" s="12"/>
      <c r="HUS1109" s="12"/>
      <c r="HUT1109" s="12"/>
      <c r="HUU1109" s="12"/>
      <c r="HUV1109" s="12"/>
      <c r="HUW1109" s="12"/>
      <c r="HUX1109" s="12"/>
      <c r="HUY1109" s="12"/>
      <c r="HUZ1109" s="12"/>
      <c r="HVA1109" s="12"/>
      <c r="HVB1109" s="12"/>
      <c r="HVC1109" s="12"/>
      <c r="HVD1109" s="12"/>
      <c r="HVE1109" s="12"/>
      <c r="HVF1109" s="12"/>
      <c r="HVG1109" s="12"/>
      <c r="HVH1109" s="12"/>
      <c r="HVI1109" s="12"/>
      <c r="HVJ1109" s="12"/>
      <c r="HVK1109" s="12"/>
      <c r="HVL1109" s="12"/>
      <c r="HVM1109" s="12"/>
      <c r="HVN1109" s="12"/>
      <c r="HVO1109" s="12"/>
      <c r="HVP1109" s="12"/>
      <c r="HVQ1109" s="12"/>
      <c r="HVR1109" s="12"/>
      <c r="HVS1109" s="12"/>
      <c r="HVT1109" s="12"/>
      <c r="HVU1109" s="12"/>
      <c r="HVV1109" s="12"/>
      <c r="HVW1109" s="12"/>
      <c r="HVX1109" s="12"/>
      <c r="HVY1109" s="12"/>
      <c r="HVZ1109" s="12"/>
      <c r="HWA1109" s="12"/>
      <c r="HWB1109" s="12"/>
      <c r="HWC1109" s="12"/>
      <c r="HWD1109" s="12"/>
      <c r="HWE1109" s="12"/>
      <c r="HWF1109" s="12"/>
      <c r="HWG1109" s="12"/>
      <c r="HWH1109" s="12"/>
      <c r="HWI1109" s="12"/>
      <c r="HWJ1109" s="12"/>
      <c r="HWK1109" s="12"/>
      <c r="HWL1109" s="12"/>
      <c r="HWM1109" s="12"/>
      <c r="HWN1109" s="12"/>
      <c r="HWO1109" s="12"/>
      <c r="HWP1109" s="12"/>
      <c r="HWQ1109" s="12"/>
      <c r="HWR1109" s="12"/>
      <c r="HWS1109" s="12"/>
      <c r="HWT1109" s="12"/>
      <c r="HWU1109" s="12"/>
      <c r="HWV1109" s="12"/>
      <c r="HWW1109" s="12"/>
      <c r="HWX1109" s="12"/>
      <c r="HWY1109" s="12"/>
      <c r="HWZ1109" s="12"/>
      <c r="HXA1109" s="12"/>
      <c r="HXB1109" s="12"/>
      <c r="HXC1109" s="12"/>
      <c r="HXD1109" s="12"/>
      <c r="HXE1109" s="12"/>
      <c r="HXF1109" s="12"/>
      <c r="HXG1109" s="12"/>
      <c r="HXH1109" s="12"/>
      <c r="HXI1109" s="12"/>
      <c r="HXJ1109" s="12"/>
      <c r="HXK1109" s="12"/>
      <c r="HXL1109" s="12"/>
      <c r="HXM1109" s="12"/>
      <c r="HXN1109" s="12"/>
      <c r="HXO1109" s="12"/>
      <c r="HXP1109" s="12"/>
      <c r="HXQ1109" s="12"/>
      <c r="HXR1109" s="12"/>
      <c r="HXS1109" s="12"/>
      <c r="HXT1109" s="12"/>
      <c r="HXU1109" s="12"/>
      <c r="HXV1109" s="12"/>
      <c r="HXW1109" s="12"/>
      <c r="HXX1109" s="12"/>
      <c r="HXY1109" s="12"/>
      <c r="HXZ1109" s="12"/>
      <c r="HYA1109" s="12"/>
      <c r="HYB1109" s="12"/>
      <c r="HYC1109" s="12"/>
      <c r="HYD1109" s="12"/>
      <c r="HYE1109" s="12"/>
      <c r="HYF1109" s="12"/>
      <c r="HYG1109" s="12"/>
      <c r="HYH1109" s="12"/>
      <c r="HYI1109" s="12"/>
      <c r="HYJ1109" s="12"/>
      <c r="HYK1109" s="12"/>
      <c r="HYL1109" s="12"/>
      <c r="HYM1109" s="12"/>
      <c r="HYN1109" s="12"/>
      <c r="HYO1109" s="12"/>
      <c r="HYP1109" s="12"/>
      <c r="HYQ1109" s="12"/>
      <c r="HYR1109" s="12"/>
      <c r="HYS1109" s="12"/>
      <c r="HYT1109" s="12"/>
      <c r="HYU1109" s="12"/>
      <c r="HYV1109" s="12"/>
      <c r="HYW1109" s="12"/>
      <c r="HYX1109" s="12"/>
      <c r="HYY1109" s="12"/>
      <c r="HYZ1109" s="12"/>
      <c r="HZA1109" s="12"/>
      <c r="HZB1109" s="12"/>
      <c r="HZC1109" s="12"/>
      <c r="HZD1109" s="12"/>
      <c r="HZE1109" s="12"/>
      <c r="HZF1109" s="12"/>
      <c r="HZG1109" s="12"/>
      <c r="HZH1109" s="12"/>
      <c r="HZI1109" s="12"/>
      <c r="HZJ1109" s="12"/>
      <c r="HZK1109" s="12"/>
      <c r="HZL1109" s="12"/>
      <c r="HZM1109" s="12"/>
      <c r="HZN1109" s="12"/>
      <c r="HZO1109" s="12"/>
      <c r="HZP1109" s="12"/>
      <c r="HZQ1109" s="12"/>
      <c r="HZR1109" s="12"/>
      <c r="HZS1109" s="12"/>
      <c r="HZT1109" s="12"/>
      <c r="HZU1109" s="12"/>
      <c r="HZV1109" s="12"/>
      <c r="HZW1109" s="12"/>
      <c r="HZX1109" s="12"/>
      <c r="HZY1109" s="12"/>
      <c r="HZZ1109" s="12"/>
      <c r="IAA1109" s="12"/>
      <c r="IAB1109" s="12"/>
      <c r="IAC1109" s="12"/>
      <c r="IAD1109" s="12"/>
      <c r="IAE1109" s="12"/>
      <c r="IAF1109" s="12"/>
      <c r="IAG1109" s="12"/>
      <c r="IAH1109" s="12"/>
      <c r="IAI1109" s="12"/>
      <c r="IAJ1109" s="12"/>
      <c r="IAK1109" s="12"/>
      <c r="IAL1109" s="12"/>
      <c r="IAM1109" s="12"/>
      <c r="IAN1109" s="12"/>
      <c r="IAO1109" s="12"/>
      <c r="IAP1109" s="12"/>
      <c r="IAQ1109" s="12"/>
      <c r="IAR1109" s="12"/>
      <c r="IAS1109" s="12"/>
      <c r="IAT1109" s="12"/>
      <c r="IAU1109" s="12"/>
      <c r="IAV1109" s="12"/>
      <c r="IAW1109" s="12"/>
      <c r="IAX1109" s="12"/>
      <c r="IAY1109" s="12"/>
      <c r="IAZ1109" s="12"/>
      <c r="IBA1109" s="12"/>
      <c r="IBB1109" s="12"/>
      <c r="IBC1109" s="12"/>
      <c r="IBD1109" s="12"/>
      <c r="IBE1109" s="12"/>
      <c r="IBF1109" s="12"/>
      <c r="IBG1109" s="12"/>
      <c r="IBH1109" s="12"/>
      <c r="IBI1109" s="12"/>
      <c r="IBJ1109" s="12"/>
      <c r="IBK1109" s="12"/>
      <c r="IBL1109" s="12"/>
      <c r="IBM1109" s="12"/>
      <c r="IBN1109" s="12"/>
      <c r="IBO1109" s="12"/>
      <c r="IBP1109" s="12"/>
      <c r="IBQ1109" s="12"/>
      <c r="IBR1109" s="12"/>
      <c r="IBS1109" s="12"/>
      <c r="IBT1109" s="12"/>
      <c r="IBU1109" s="12"/>
      <c r="IBV1109" s="12"/>
      <c r="IBW1109" s="12"/>
      <c r="IBX1109" s="12"/>
      <c r="IBY1109" s="12"/>
      <c r="IBZ1109" s="12"/>
      <c r="ICA1109" s="12"/>
      <c r="ICB1109" s="12"/>
      <c r="ICC1109" s="12"/>
      <c r="ICD1109" s="12"/>
      <c r="ICE1109" s="12"/>
      <c r="ICF1109" s="12"/>
      <c r="ICG1109" s="12"/>
      <c r="ICH1109" s="12"/>
      <c r="ICI1109" s="12"/>
      <c r="ICJ1109" s="12"/>
      <c r="ICK1109" s="12"/>
      <c r="ICL1109" s="12"/>
      <c r="ICM1109" s="12"/>
      <c r="ICN1109" s="12"/>
      <c r="ICO1109" s="12"/>
      <c r="ICP1109" s="12"/>
      <c r="ICQ1109" s="12"/>
      <c r="ICR1109" s="12"/>
      <c r="ICS1109" s="12"/>
      <c r="ICT1109" s="12"/>
      <c r="ICU1109" s="12"/>
      <c r="ICV1109" s="12"/>
      <c r="ICW1109" s="12"/>
      <c r="ICX1109" s="12"/>
      <c r="ICY1109" s="12"/>
      <c r="ICZ1109" s="12"/>
      <c r="IDA1109" s="12"/>
      <c r="IDB1109" s="12"/>
      <c r="IDC1109" s="12"/>
      <c r="IDD1109" s="12"/>
      <c r="IDE1109" s="12"/>
      <c r="IDF1109" s="12"/>
      <c r="IDG1109" s="12"/>
      <c r="IDH1109" s="12"/>
      <c r="IDI1109" s="12"/>
      <c r="IDJ1109" s="12"/>
      <c r="IDK1109" s="12"/>
      <c r="IDL1109" s="12"/>
      <c r="IDM1109" s="12"/>
      <c r="IDN1109" s="12"/>
      <c r="IDO1109" s="12"/>
      <c r="IDP1109" s="12"/>
      <c r="IDQ1109" s="12"/>
      <c r="IDR1109" s="12"/>
      <c r="IDS1109" s="12"/>
      <c r="IDT1109" s="12"/>
      <c r="IDU1109" s="12"/>
      <c r="IDV1109" s="12"/>
      <c r="IDW1109" s="12"/>
      <c r="IDX1109" s="12"/>
      <c r="IDY1109" s="12"/>
      <c r="IDZ1109" s="12"/>
      <c r="IEA1109" s="12"/>
      <c r="IEB1109" s="12"/>
      <c r="IEC1109" s="12"/>
      <c r="IED1109" s="12"/>
      <c r="IEE1109" s="12"/>
      <c r="IEF1109" s="12"/>
      <c r="IEG1109" s="12"/>
      <c r="IEH1109" s="12"/>
      <c r="IEI1109" s="12"/>
      <c r="IEJ1109" s="12"/>
      <c r="IEK1109" s="12"/>
      <c r="IEL1109" s="12"/>
      <c r="IEM1109" s="12"/>
      <c r="IEN1109" s="12"/>
      <c r="IEO1109" s="12"/>
      <c r="IEP1109" s="12"/>
      <c r="IEQ1109" s="12"/>
      <c r="IER1109" s="12"/>
      <c r="IES1109" s="12"/>
      <c r="IET1109" s="12"/>
      <c r="IEU1109" s="12"/>
      <c r="IEV1109" s="12"/>
      <c r="IEW1109" s="12"/>
      <c r="IEX1109" s="12"/>
      <c r="IEY1109" s="12"/>
      <c r="IEZ1109" s="12"/>
      <c r="IFA1109" s="12"/>
      <c r="IFB1109" s="12"/>
      <c r="IFC1109" s="12"/>
      <c r="IFD1109" s="12"/>
      <c r="IFE1109" s="12"/>
      <c r="IFF1109" s="12"/>
      <c r="IFG1109" s="12"/>
      <c r="IFH1109" s="12"/>
      <c r="IFI1109" s="12"/>
      <c r="IFJ1109" s="12"/>
      <c r="IFK1109" s="12"/>
      <c r="IFL1109" s="12"/>
      <c r="IFM1109" s="12"/>
      <c r="IFN1109" s="12"/>
      <c r="IFO1109" s="12"/>
      <c r="IFP1109" s="12"/>
      <c r="IFQ1109" s="12"/>
      <c r="IFR1109" s="12"/>
      <c r="IFS1109" s="12"/>
      <c r="IFT1109" s="12"/>
      <c r="IFU1109" s="12"/>
      <c r="IFV1109" s="12"/>
      <c r="IFW1109" s="12"/>
      <c r="IFX1109" s="12"/>
      <c r="IFY1109" s="12"/>
      <c r="IFZ1109" s="12"/>
      <c r="IGA1109" s="12"/>
      <c r="IGB1109" s="12"/>
      <c r="IGC1109" s="12"/>
      <c r="IGD1109" s="12"/>
      <c r="IGE1109" s="12"/>
      <c r="IGF1109" s="12"/>
      <c r="IGG1109" s="12"/>
      <c r="IGH1109" s="12"/>
      <c r="IGI1109" s="12"/>
      <c r="IGJ1109" s="12"/>
      <c r="IGK1109" s="12"/>
      <c r="IGL1109" s="12"/>
      <c r="IGM1109" s="12"/>
      <c r="IGN1109" s="12"/>
      <c r="IGO1109" s="12"/>
      <c r="IGP1109" s="12"/>
      <c r="IGQ1109" s="12"/>
      <c r="IGR1109" s="12"/>
      <c r="IGS1109" s="12"/>
      <c r="IGT1109" s="12"/>
      <c r="IGU1109" s="12"/>
      <c r="IGV1109" s="12"/>
      <c r="IGW1109" s="12"/>
      <c r="IGX1109" s="12"/>
      <c r="IGY1109" s="12"/>
      <c r="IGZ1109" s="12"/>
      <c r="IHA1109" s="12"/>
      <c r="IHB1109" s="12"/>
      <c r="IHC1109" s="12"/>
      <c r="IHD1109" s="12"/>
      <c r="IHE1109" s="12"/>
      <c r="IHF1109" s="12"/>
      <c r="IHG1109" s="12"/>
      <c r="IHH1109" s="12"/>
      <c r="IHI1109" s="12"/>
      <c r="IHJ1109" s="12"/>
      <c r="IHK1109" s="12"/>
      <c r="IHL1109" s="12"/>
      <c r="IHM1109" s="12"/>
      <c r="IHN1109" s="12"/>
      <c r="IHO1109" s="12"/>
      <c r="IHP1109" s="12"/>
      <c r="IHQ1109" s="12"/>
      <c r="IHR1109" s="12"/>
      <c r="IHS1109" s="12"/>
      <c r="IHT1109" s="12"/>
      <c r="IHU1109" s="12"/>
      <c r="IHV1109" s="12"/>
      <c r="IHW1109" s="12"/>
      <c r="IHX1109" s="12"/>
      <c r="IHY1109" s="12"/>
      <c r="IHZ1109" s="12"/>
      <c r="IIA1109" s="12"/>
      <c r="IIB1109" s="12"/>
      <c r="IIC1109" s="12"/>
      <c r="IID1109" s="12"/>
      <c r="IIE1109" s="12"/>
      <c r="IIF1109" s="12"/>
      <c r="IIG1109" s="12"/>
      <c r="IIH1109" s="12"/>
      <c r="III1109" s="12"/>
      <c r="IIJ1109" s="12"/>
      <c r="IIK1109" s="12"/>
      <c r="IIL1109" s="12"/>
      <c r="IIM1109" s="12"/>
      <c r="IIN1109" s="12"/>
      <c r="IIO1109" s="12"/>
      <c r="IIP1109" s="12"/>
      <c r="IIQ1109" s="12"/>
      <c r="IIR1109" s="12"/>
      <c r="IIS1109" s="12"/>
      <c r="IIT1109" s="12"/>
      <c r="IIU1109" s="12"/>
      <c r="IIV1109" s="12"/>
      <c r="IIW1109" s="12"/>
      <c r="IIX1109" s="12"/>
      <c r="IIY1109" s="12"/>
      <c r="IIZ1109" s="12"/>
      <c r="IJA1109" s="12"/>
      <c r="IJB1109" s="12"/>
      <c r="IJC1109" s="12"/>
      <c r="IJD1109" s="12"/>
      <c r="IJE1109" s="12"/>
      <c r="IJF1109" s="12"/>
      <c r="IJG1109" s="12"/>
      <c r="IJH1109" s="12"/>
      <c r="IJI1109" s="12"/>
      <c r="IJJ1109" s="12"/>
      <c r="IJK1109" s="12"/>
      <c r="IJL1109" s="12"/>
      <c r="IJM1109" s="12"/>
      <c r="IJN1109" s="12"/>
      <c r="IJO1109" s="12"/>
      <c r="IJP1109" s="12"/>
      <c r="IJQ1109" s="12"/>
      <c r="IJR1109" s="12"/>
      <c r="IJS1109" s="12"/>
      <c r="IJT1109" s="12"/>
      <c r="IJU1109" s="12"/>
      <c r="IJV1109" s="12"/>
      <c r="IJW1109" s="12"/>
      <c r="IJX1109" s="12"/>
      <c r="IJY1109" s="12"/>
      <c r="IJZ1109" s="12"/>
      <c r="IKA1109" s="12"/>
      <c r="IKB1109" s="12"/>
      <c r="IKC1109" s="12"/>
      <c r="IKD1109" s="12"/>
      <c r="IKE1109" s="12"/>
      <c r="IKF1109" s="12"/>
      <c r="IKG1109" s="12"/>
      <c r="IKH1109" s="12"/>
      <c r="IKI1109" s="12"/>
      <c r="IKJ1109" s="12"/>
      <c r="IKK1109" s="12"/>
      <c r="IKL1109" s="12"/>
      <c r="IKM1109" s="12"/>
      <c r="IKN1109" s="12"/>
      <c r="IKO1109" s="12"/>
      <c r="IKP1109" s="12"/>
      <c r="IKQ1109" s="12"/>
      <c r="IKR1109" s="12"/>
      <c r="IKS1109" s="12"/>
      <c r="IKT1109" s="12"/>
      <c r="IKU1109" s="12"/>
      <c r="IKV1109" s="12"/>
      <c r="IKW1109" s="12"/>
      <c r="IKX1109" s="12"/>
      <c r="IKY1109" s="12"/>
      <c r="IKZ1109" s="12"/>
      <c r="ILA1109" s="12"/>
      <c r="ILB1109" s="12"/>
      <c r="ILC1109" s="12"/>
      <c r="ILD1109" s="12"/>
      <c r="ILE1109" s="12"/>
      <c r="ILF1109" s="12"/>
      <c r="ILG1109" s="12"/>
      <c r="ILH1109" s="12"/>
      <c r="ILI1109" s="12"/>
      <c r="ILJ1109" s="12"/>
      <c r="ILK1109" s="12"/>
      <c r="ILL1109" s="12"/>
      <c r="ILM1109" s="12"/>
      <c r="ILN1109" s="12"/>
      <c r="ILO1109" s="12"/>
      <c r="ILP1109" s="12"/>
      <c r="ILQ1109" s="12"/>
      <c r="ILR1109" s="12"/>
      <c r="ILS1109" s="12"/>
      <c r="ILT1109" s="12"/>
      <c r="ILU1109" s="12"/>
      <c r="ILV1109" s="12"/>
      <c r="ILW1109" s="12"/>
      <c r="ILX1109" s="12"/>
      <c r="ILY1109" s="12"/>
      <c r="ILZ1109" s="12"/>
      <c r="IMA1109" s="12"/>
      <c r="IMB1109" s="12"/>
      <c r="IMC1109" s="12"/>
      <c r="IMD1109" s="12"/>
      <c r="IME1109" s="12"/>
      <c r="IMF1109" s="12"/>
      <c r="IMG1109" s="12"/>
      <c r="IMH1109" s="12"/>
      <c r="IMI1109" s="12"/>
      <c r="IMJ1109" s="12"/>
      <c r="IMK1109" s="12"/>
      <c r="IML1109" s="12"/>
      <c r="IMM1109" s="12"/>
      <c r="IMN1109" s="12"/>
      <c r="IMO1109" s="12"/>
      <c r="IMP1109" s="12"/>
      <c r="IMQ1109" s="12"/>
      <c r="IMR1109" s="12"/>
      <c r="IMS1109" s="12"/>
      <c r="IMT1109" s="12"/>
      <c r="IMU1109" s="12"/>
      <c r="IMV1109" s="12"/>
      <c r="IMW1109" s="12"/>
      <c r="IMX1109" s="12"/>
      <c r="IMY1109" s="12"/>
      <c r="IMZ1109" s="12"/>
      <c r="INA1109" s="12"/>
      <c r="INB1109" s="12"/>
      <c r="INC1109" s="12"/>
      <c r="IND1109" s="12"/>
      <c r="INE1109" s="12"/>
      <c r="INF1109" s="12"/>
      <c r="ING1109" s="12"/>
      <c r="INH1109" s="12"/>
      <c r="INI1109" s="12"/>
      <c r="INJ1109" s="12"/>
      <c r="INK1109" s="12"/>
      <c r="INL1109" s="12"/>
      <c r="INM1109" s="12"/>
      <c r="INN1109" s="12"/>
      <c r="INO1109" s="12"/>
      <c r="INP1109" s="12"/>
      <c r="INQ1109" s="12"/>
      <c r="INR1109" s="12"/>
      <c r="INS1109" s="12"/>
      <c r="INT1109" s="12"/>
      <c r="INU1109" s="12"/>
      <c r="INV1109" s="12"/>
      <c r="INW1109" s="12"/>
      <c r="INX1109" s="12"/>
      <c r="INY1109" s="12"/>
      <c r="INZ1109" s="12"/>
      <c r="IOA1109" s="12"/>
      <c r="IOB1109" s="12"/>
      <c r="IOC1109" s="12"/>
      <c r="IOD1109" s="12"/>
      <c r="IOE1109" s="12"/>
      <c r="IOF1109" s="12"/>
      <c r="IOG1109" s="12"/>
      <c r="IOH1109" s="12"/>
      <c r="IOI1109" s="12"/>
      <c r="IOJ1109" s="12"/>
      <c r="IOK1109" s="12"/>
      <c r="IOL1109" s="12"/>
      <c r="IOM1109" s="12"/>
      <c r="ION1109" s="12"/>
      <c r="IOO1109" s="12"/>
      <c r="IOP1109" s="12"/>
      <c r="IOQ1109" s="12"/>
      <c r="IOR1109" s="12"/>
      <c r="IOS1109" s="12"/>
      <c r="IOT1109" s="12"/>
      <c r="IOU1109" s="12"/>
      <c r="IOV1109" s="12"/>
      <c r="IOW1109" s="12"/>
      <c r="IOX1109" s="12"/>
      <c r="IOY1109" s="12"/>
      <c r="IOZ1109" s="12"/>
      <c r="IPA1109" s="12"/>
      <c r="IPB1109" s="12"/>
      <c r="IPC1109" s="12"/>
      <c r="IPD1109" s="12"/>
      <c r="IPE1109" s="12"/>
      <c r="IPF1109" s="12"/>
      <c r="IPG1109" s="12"/>
      <c r="IPH1109" s="12"/>
      <c r="IPI1109" s="12"/>
      <c r="IPJ1109" s="12"/>
      <c r="IPK1109" s="12"/>
      <c r="IPL1109" s="12"/>
      <c r="IPM1109" s="12"/>
      <c r="IPN1109" s="12"/>
      <c r="IPO1109" s="12"/>
      <c r="IPP1109" s="12"/>
      <c r="IPQ1109" s="12"/>
      <c r="IPR1109" s="12"/>
      <c r="IPS1109" s="12"/>
      <c r="IPT1109" s="12"/>
      <c r="IPU1109" s="12"/>
      <c r="IPV1109" s="12"/>
      <c r="IPW1109" s="12"/>
      <c r="IPX1109" s="12"/>
      <c r="IPY1109" s="12"/>
      <c r="IPZ1109" s="12"/>
      <c r="IQA1109" s="12"/>
      <c r="IQB1109" s="12"/>
      <c r="IQC1109" s="12"/>
      <c r="IQD1109" s="12"/>
      <c r="IQE1109" s="12"/>
      <c r="IQF1109" s="12"/>
      <c r="IQG1109" s="12"/>
      <c r="IQH1109" s="12"/>
      <c r="IQI1109" s="12"/>
      <c r="IQJ1109" s="12"/>
      <c r="IQK1109" s="12"/>
      <c r="IQL1109" s="12"/>
      <c r="IQM1109" s="12"/>
      <c r="IQN1109" s="12"/>
      <c r="IQO1109" s="12"/>
      <c r="IQP1109" s="12"/>
      <c r="IQQ1109" s="12"/>
      <c r="IQR1109" s="12"/>
      <c r="IQS1109" s="12"/>
      <c r="IQT1109" s="12"/>
      <c r="IQU1109" s="12"/>
      <c r="IQV1109" s="12"/>
      <c r="IQW1109" s="12"/>
      <c r="IQX1109" s="12"/>
      <c r="IQY1109" s="12"/>
      <c r="IQZ1109" s="12"/>
      <c r="IRA1109" s="12"/>
      <c r="IRB1109" s="12"/>
      <c r="IRC1109" s="12"/>
      <c r="IRD1109" s="12"/>
      <c r="IRE1109" s="12"/>
      <c r="IRF1109" s="12"/>
      <c r="IRG1109" s="12"/>
      <c r="IRH1109" s="12"/>
      <c r="IRI1109" s="12"/>
      <c r="IRJ1109" s="12"/>
      <c r="IRK1109" s="12"/>
      <c r="IRL1109" s="12"/>
      <c r="IRM1109" s="12"/>
      <c r="IRN1109" s="12"/>
      <c r="IRO1109" s="12"/>
      <c r="IRP1109" s="12"/>
      <c r="IRQ1109" s="12"/>
      <c r="IRR1109" s="12"/>
      <c r="IRS1109" s="12"/>
      <c r="IRT1109" s="12"/>
      <c r="IRU1109" s="12"/>
      <c r="IRV1109" s="12"/>
      <c r="IRW1109" s="12"/>
      <c r="IRX1109" s="12"/>
      <c r="IRY1109" s="12"/>
      <c r="IRZ1109" s="12"/>
      <c r="ISA1109" s="12"/>
      <c r="ISB1109" s="12"/>
      <c r="ISC1109" s="12"/>
      <c r="ISD1109" s="12"/>
      <c r="ISE1109" s="12"/>
      <c r="ISF1109" s="12"/>
      <c r="ISG1109" s="12"/>
      <c r="ISH1109" s="12"/>
      <c r="ISI1109" s="12"/>
      <c r="ISJ1109" s="12"/>
      <c r="ISK1109" s="12"/>
      <c r="ISL1109" s="12"/>
      <c r="ISM1109" s="12"/>
      <c r="ISN1109" s="12"/>
      <c r="ISO1109" s="12"/>
      <c r="ISP1109" s="12"/>
      <c r="ISQ1109" s="12"/>
      <c r="ISR1109" s="12"/>
      <c r="ISS1109" s="12"/>
      <c r="IST1109" s="12"/>
      <c r="ISU1109" s="12"/>
      <c r="ISV1109" s="12"/>
      <c r="ISW1109" s="12"/>
      <c r="ISX1109" s="12"/>
      <c r="ISY1109" s="12"/>
      <c r="ISZ1109" s="12"/>
      <c r="ITA1109" s="12"/>
      <c r="ITB1109" s="12"/>
      <c r="ITC1109" s="12"/>
      <c r="ITD1109" s="12"/>
      <c r="ITE1109" s="12"/>
      <c r="ITF1109" s="12"/>
      <c r="ITG1109" s="12"/>
      <c r="ITH1109" s="12"/>
      <c r="ITI1109" s="12"/>
      <c r="ITJ1109" s="12"/>
      <c r="ITK1109" s="12"/>
      <c r="ITL1109" s="12"/>
      <c r="ITM1109" s="12"/>
      <c r="ITN1109" s="12"/>
      <c r="ITO1109" s="12"/>
      <c r="ITP1109" s="12"/>
      <c r="ITQ1109" s="12"/>
      <c r="ITR1109" s="12"/>
      <c r="ITS1109" s="12"/>
      <c r="ITT1109" s="12"/>
      <c r="ITU1109" s="12"/>
      <c r="ITV1109" s="12"/>
      <c r="ITW1109" s="12"/>
      <c r="ITX1109" s="12"/>
      <c r="ITY1109" s="12"/>
      <c r="ITZ1109" s="12"/>
      <c r="IUA1109" s="12"/>
      <c r="IUB1109" s="12"/>
      <c r="IUC1109" s="12"/>
      <c r="IUD1109" s="12"/>
      <c r="IUE1109" s="12"/>
      <c r="IUF1109" s="12"/>
      <c r="IUG1109" s="12"/>
      <c r="IUH1109" s="12"/>
      <c r="IUI1109" s="12"/>
      <c r="IUJ1109" s="12"/>
      <c r="IUK1109" s="12"/>
      <c r="IUL1109" s="12"/>
      <c r="IUM1109" s="12"/>
      <c r="IUN1109" s="12"/>
      <c r="IUO1109" s="12"/>
      <c r="IUP1109" s="12"/>
      <c r="IUQ1109" s="12"/>
      <c r="IUR1109" s="12"/>
      <c r="IUS1109" s="12"/>
      <c r="IUT1109" s="12"/>
      <c r="IUU1109" s="12"/>
      <c r="IUV1109" s="12"/>
      <c r="IUW1109" s="12"/>
      <c r="IUX1109" s="12"/>
      <c r="IUY1109" s="12"/>
      <c r="IUZ1109" s="12"/>
      <c r="IVA1109" s="12"/>
      <c r="IVB1109" s="12"/>
      <c r="IVC1109" s="12"/>
      <c r="IVD1109" s="12"/>
      <c r="IVE1109" s="12"/>
      <c r="IVF1109" s="12"/>
      <c r="IVG1109" s="12"/>
      <c r="IVH1109" s="12"/>
      <c r="IVI1109" s="12"/>
      <c r="IVJ1109" s="12"/>
      <c r="IVK1109" s="12"/>
      <c r="IVL1109" s="12"/>
      <c r="IVM1109" s="12"/>
      <c r="IVN1109" s="12"/>
      <c r="IVO1109" s="12"/>
      <c r="IVP1109" s="12"/>
      <c r="IVQ1109" s="12"/>
      <c r="IVR1109" s="12"/>
      <c r="IVS1109" s="12"/>
      <c r="IVT1109" s="12"/>
      <c r="IVU1109" s="12"/>
      <c r="IVV1109" s="12"/>
      <c r="IVW1109" s="12"/>
      <c r="IVX1109" s="12"/>
      <c r="IVY1109" s="12"/>
      <c r="IVZ1109" s="12"/>
      <c r="IWA1109" s="12"/>
      <c r="IWB1109" s="12"/>
      <c r="IWC1109" s="12"/>
      <c r="IWD1109" s="12"/>
      <c r="IWE1109" s="12"/>
      <c r="IWF1109" s="12"/>
      <c r="IWG1109" s="12"/>
      <c r="IWH1109" s="12"/>
      <c r="IWI1109" s="12"/>
      <c r="IWJ1109" s="12"/>
      <c r="IWK1109" s="12"/>
      <c r="IWL1109" s="12"/>
      <c r="IWM1109" s="12"/>
      <c r="IWN1109" s="12"/>
      <c r="IWO1109" s="12"/>
      <c r="IWP1109" s="12"/>
      <c r="IWQ1109" s="12"/>
      <c r="IWR1109" s="12"/>
      <c r="IWS1109" s="12"/>
      <c r="IWT1109" s="12"/>
      <c r="IWU1109" s="12"/>
      <c r="IWV1109" s="12"/>
      <c r="IWW1109" s="12"/>
      <c r="IWX1109" s="12"/>
      <c r="IWY1109" s="12"/>
      <c r="IWZ1109" s="12"/>
      <c r="IXA1109" s="12"/>
      <c r="IXB1109" s="12"/>
      <c r="IXC1109" s="12"/>
      <c r="IXD1109" s="12"/>
      <c r="IXE1109" s="12"/>
      <c r="IXF1109" s="12"/>
      <c r="IXG1109" s="12"/>
      <c r="IXH1109" s="12"/>
      <c r="IXI1109" s="12"/>
      <c r="IXJ1109" s="12"/>
      <c r="IXK1109" s="12"/>
      <c r="IXL1109" s="12"/>
      <c r="IXM1109" s="12"/>
      <c r="IXN1109" s="12"/>
      <c r="IXO1109" s="12"/>
      <c r="IXP1109" s="12"/>
      <c r="IXQ1109" s="12"/>
      <c r="IXR1109" s="12"/>
      <c r="IXS1109" s="12"/>
      <c r="IXT1109" s="12"/>
      <c r="IXU1109" s="12"/>
      <c r="IXV1109" s="12"/>
      <c r="IXW1109" s="12"/>
      <c r="IXX1109" s="12"/>
      <c r="IXY1109" s="12"/>
      <c r="IXZ1109" s="12"/>
      <c r="IYA1109" s="12"/>
      <c r="IYB1109" s="12"/>
      <c r="IYC1109" s="12"/>
      <c r="IYD1109" s="12"/>
      <c r="IYE1109" s="12"/>
      <c r="IYF1109" s="12"/>
      <c r="IYG1109" s="12"/>
      <c r="IYH1109" s="12"/>
      <c r="IYI1109" s="12"/>
      <c r="IYJ1109" s="12"/>
      <c r="IYK1109" s="12"/>
      <c r="IYL1109" s="12"/>
      <c r="IYM1109" s="12"/>
      <c r="IYN1109" s="12"/>
      <c r="IYO1109" s="12"/>
      <c r="IYP1109" s="12"/>
      <c r="IYQ1109" s="12"/>
      <c r="IYR1109" s="12"/>
      <c r="IYS1109" s="12"/>
      <c r="IYT1109" s="12"/>
      <c r="IYU1109" s="12"/>
      <c r="IYV1109" s="12"/>
      <c r="IYW1109" s="12"/>
      <c r="IYX1109" s="12"/>
      <c r="IYY1109" s="12"/>
      <c r="IYZ1109" s="12"/>
      <c r="IZA1109" s="12"/>
      <c r="IZB1109" s="12"/>
      <c r="IZC1109" s="12"/>
      <c r="IZD1109" s="12"/>
      <c r="IZE1109" s="12"/>
      <c r="IZF1109" s="12"/>
      <c r="IZG1109" s="12"/>
      <c r="IZH1109" s="12"/>
      <c r="IZI1109" s="12"/>
      <c r="IZJ1109" s="12"/>
      <c r="IZK1109" s="12"/>
      <c r="IZL1109" s="12"/>
      <c r="IZM1109" s="12"/>
      <c r="IZN1109" s="12"/>
      <c r="IZO1109" s="12"/>
      <c r="IZP1109" s="12"/>
      <c r="IZQ1109" s="12"/>
      <c r="IZR1109" s="12"/>
      <c r="IZS1109" s="12"/>
      <c r="IZT1109" s="12"/>
      <c r="IZU1109" s="12"/>
      <c r="IZV1109" s="12"/>
      <c r="IZW1109" s="12"/>
      <c r="IZX1109" s="12"/>
      <c r="IZY1109" s="12"/>
      <c r="IZZ1109" s="12"/>
      <c r="JAA1109" s="12"/>
      <c r="JAB1109" s="12"/>
      <c r="JAC1109" s="12"/>
      <c r="JAD1109" s="12"/>
      <c r="JAE1109" s="12"/>
      <c r="JAF1109" s="12"/>
      <c r="JAG1109" s="12"/>
      <c r="JAH1109" s="12"/>
      <c r="JAI1109" s="12"/>
      <c r="JAJ1109" s="12"/>
      <c r="JAK1109" s="12"/>
      <c r="JAL1109" s="12"/>
      <c r="JAM1109" s="12"/>
      <c r="JAN1109" s="12"/>
      <c r="JAO1109" s="12"/>
      <c r="JAP1109" s="12"/>
      <c r="JAQ1109" s="12"/>
      <c r="JAR1109" s="12"/>
      <c r="JAS1109" s="12"/>
      <c r="JAT1109" s="12"/>
      <c r="JAU1109" s="12"/>
      <c r="JAV1109" s="12"/>
      <c r="JAW1109" s="12"/>
      <c r="JAX1109" s="12"/>
      <c r="JAY1109" s="12"/>
      <c r="JAZ1109" s="12"/>
      <c r="JBA1109" s="12"/>
      <c r="JBB1109" s="12"/>
      <c r="JBC1109" s="12"/>
      <c r="JBD1109" s="12"/>
      <c r="JBE1109" s="12"/>
      <c r="JBF1109" s="12"/>
      <c r="JBG1109" s="12"/>
      <c r="JBH1109" s="12"/>
      <c r="JBI1109" s="12"/>
      <c r="JBJ1109" s="12"/>
      <c r="JBK1109" s="12"/>
      <c r="JBL1109" s="12"/>
      <c r="JBM1109" s="12"/>
      <c r="JBN1109" s="12"/>
      <c r="JBO1109" s="12"/>
      <c r="JBP1109" s="12"/>
      <c r="JBQ1109" s="12"/>
      <c r="JBR1109" s="12"/>
      <c r="JBS1109" s="12"/>
      <c r="JBT1109" s="12"/>
      <c r="JBU1109" s="12"/>
      <c r="JBV1109" s="12"/>
      <c r="JBW1109" s="12"/>
      <c r="JBX1109" s="12"/>
      <c r="JBY1109" s="12"/>
      <c r="JBZ1109" s="12"/>
      <c r="JCA1109" s="12"/>
      <c r="JCB1109" s="12"/>
      <c r="JCC1109" s="12"/>
      <c r="JCD1109" s="12"/>
      <c r="JCE1109" s="12"/>
      <c r="JCF1109" s="12"/>
      <c r="JCG1109" s="12"/>
      <c r="JCH1109" s="12"/>
      <c r="JCI1109" s="12"/>
      <c r="JCJ1109" s="12"/>
      <c r="JCK1109" s="12"/>
      <c r="JCL1109" s="12"/>
      <c r="JCM1109" s="12"/>
      <c r="JCN1109" s="12"/>
      <c r="JCO1109" s="12"/>
      <c r="JCP1109" s="12"/>
      <c r="JCQ1109" s="12"/>
      <c r="JCR1109" s="12"/>
      <c r="JCS1109" s="12"/>
      <c r="JCT1109" s="12"/>
      <c r="JCU1109" s="12"/>
      <c r="JCV1109" s="12"/>
      <c r="JCW1109" s="12"/>
      <c r="JCX1109" s="12"/>
      <c r="JCY1109" s="12"/>
      <c r="JCZ1109" s="12"/>
      <c r="JDA1109" s="12"/>
      <c r="JDB1109" s="12"/>
      <c r="JDC1109" s="12"/>
      <c r="JDD1109" s="12"/>
      <c r="JDE1109" s="12"/>
      <c r="JDF1109" s="12"/>
      <c r="JDG1109" s="12"/>
      <c r="JDH1109" s="12"/>
      <c r="JDI1109" s="12"/>
      <c r="JDJ1109" s="12"/>
      <c r="JDK1109" s="12"/>
      <c r="JDL1109" s="12"/>
      <c r="JDM1109" s="12"/>
      <c r="JDN1109" s="12"/>
      <c r="JDO1109" s="12"/>
      <c r="JDP1109" s="12"/>
      <c r="JDQ1109" s="12"/>
      <c r="JDR1109" s="12"/>
      <c r="JDS1109" s="12"/>
      <c r="JDT1109" s="12"/>
      <c r="JDU1109" s="12"/>
      <c r="JDV1109" s="12"/>
      <c r="JDW1109" s="12"/>
      <c r="JDX1109" s="12"/>
      <c r="JDY1109" s="12"/>
      <c r="JDZ1109" s="12"/>
      <c r="JEA1109" s="12"/>
      <c r="JEB1109" s="12"/>
      <c r="JEC1109" s="12"/>
      <c r="JED1109" s="12"/>
      <c r="JEE1109" s="12"/>
      <c r="JEF1109" s="12"/>
      <c r="JEG1109" s="12"/>
      <c r="JEH1109" s="12"/>
      <c r="JEI1109" s="12"/>
      <c r="JEJ1109" s="12"/>
      <c r="JEK1109" s="12"/>
      <c r="JEL1109" s="12"/>
      <c r="JEM1109" s="12"/>
      <c r="JEN1109" s="12"/>
      <c r="JEO1109" s="12"/>
      <c r="JEP1109" s="12"/>
      <c r="JEQ1109" s="12"/>
      <c r="JER1109" s="12"/>
      <c r="JES1109" s="12"/>
      <c r="JET1109" s="12"/>
      <c r="JEU1109" s="12"/>
      <c r="JEV1109" s="12"/>
      <c r="JEW1109" s="12"/>
      <c r="JEX1109" s="12"/>
      <c r="JEY1109" s="12"/>
      <c r="JEZ1109" s="12"/>
      <c r="JFA1109" s="12"/>
      <c r="JFB1109" s="12"/>
      <c r="JFC1109" s="12"/>
      <c r="JFD1109" s="12"/>
      <c r="JFE1109" s="12"/>
      <c r="JFF1109" s="12"/>
      <c r="JFG1109" s="12"/>
      <c r="JFH1109" s="12"/>
      <c r="JFI1109" s="12"/>
      <c r="JFJ1109" s="12"/>
      <c r="JFK1109" s="12"/>
      <c r="JFL1109" s="12"/>
      <c r="JFM1109" s="12"/>
      <c r="JFN1109" s="12"/>
      <c r="JFO1109" s="12"/>
      <c r="JFP1109" s="12"/>
      <c r="JFQ1109" s="12"/>
      <c r="JFR1109" s="12"/>
      <c r="JFS1109" s="12"/>
      <c r="JFT1109" s="12"/>
      <c r="JFU1109" s="12"/>
      <c r="JFV1109" s="12"/>
      <c r="JFW1109" s="12"/>
      <c r="JFX1109" s="12"/>
      <c r="JFY1109" s="12"/>
      <c r="JFZ1109" s="12"/>
      <c r="JGA1109" s="12"/>
      <c r="JGB1109" s="12"/>
      <c r="JGC1109" s="12"/>
      <c r="JGD1109" s="12"/>
      <c r="JGE1109" s="12"/>
      <c r="JGF1109" s="12"/>
      <c r="JGG1109" s="12"/>
      <c r="JGH1109" s="12"/>
      <c r="JGI1109" s="12"/>
      <c r="JGJ1109" s="12"/>
      <c r="JGK1109" s="12"/>
      <c r="JGL1109" s="12"/>
      <c r="JGM1109" s="12"/>
      <c r="JGN1109" s="12"/>
      <c r="JGO1109" s="12"/>
      <c r="JGP1109" s="12"/>
      <c r="JGQ1109" s="12"/>
      <c r="JGR1109" s="12"/>
      <c r="JGS1109" s="12"/>
      <c r="JGT1109" s="12"/>
      <c r="JGU1109" s="12"/>
      <c r="JGV1109" s="12"/>
      <c r="JGW1109" s="12"/>
      <c r="JGX1109" s="12"/>
      <c r="JGY1109" s="12"/>
      <c r="JGZ1109" s="12"/>
      <c r="JHA1109" s="12"/>
      <c r="JHB1109" s="12"/>
      <c r="JHC1109" s="12"/>
      <c r="JHD1109" s="12"/>
      <c r="JHE1109" s="12"/>
      <c r="JHF1109" s="12"/>
      <c r="JHG1109" s="12"/>
      <c r="JHH1109" s="12"/>
      <c r="JHI1109" s="12"/>
      <c r="JHJ1109" s="12"/>
      <c r="JHK1109" s="12"/>
      <c r="JHL1109" s="12"/>
      <c r="JHM1109" s="12"/>
      <c r="JHN1109" s="12"/>
      <c r="JHO1109" s="12"/>
      <c r="JHP1109" s="12"/>
      <c r="JHQ1109" s="12"/>
      <c r="JHR1109" s="12"/>
      <c r="JHS1109" s="12"/>
      <c r="JHT1109" s="12"/>
      <c r="JHU1109" s="12"/>
      <c r="JHV1109" s="12"/>
      <c r="JHW1109" s="12"/>
      <c r="JHX1109" s="12"/>
      <c r="JHY1109" s="12"/>
      <c r="JHZ1109" s="12"/>
      <c r="JIA1109" s="12"/>
      <c r="JIB1109" s="12"/>
      <c r="JIC1109" s="12"/>
      <c r="JID1109" s="12"/>
      <c r="JIE1109" s="12"/>
      <c r="JIF1109" s="12"/>
      <c r="JIG1109" s="12"/>
      <c r="JIH1109" s="12"/>
      <c r="JII1109" s="12"/>
      <c r="JIJ1109" s="12"/>
      <c r="JIK1109" s="12"/>
      <c r="JIL1109" s="12"/>
      <c r="JIM1109" s="12"/>
      <c r="JIN1109" s="12"/>
      <c r="JIO1109" s="12"/>
      <c r="JIP1109" s="12"/>
      <c r="JIQ1109" s="12"/>
      <c r="JIR1109" s="12"/>
      <c r="JIS1109" s="12"/>
      <c r="JIT1109" s="12"/>
      <c r="JIU1109" s="12"/>
      <c r="JIV1109" s="12"/>
      <c r="JIW1109" s="12"/>
      <c r="JIX1109" s="12"/>
      <c r="JIY1109" s="12"/>
      <c r="JIZ1109" s="12"/>
      <c r="JJA1109" s="12"/>
      <c r="JJB1109" s="12"/>
      <c r="JJC1109" s="12"/>
      <c r="JJD1109" s="12"/>
      <c r="JJE1109" s="12"/>
      <c r="JJF1109" s="12"/>
      <c r="JJG1109" s="12"/>
      <c r="JJH1109" s="12"/>
      <c r="JJI1109" s="12"/>
      <c r="JJJ1109" s="12"/>
      <c r="JJK1109" s="12"/>
      <c r="JJL1109" s="12"/>
      <c r="JJM1109" s="12"/>
      <c r="JJN1109" s="12"/>
      <c r="JJO1109" s="12"/>
      <c r="JJP1109" s="12"/>
      <c r="JJQ1109" s="12"/>
      <c r="JJR1109" s="12"/>
      <c r="JJS1109" s="12"/>
      <c r="JJT1109" s="12"/>
      <c r="JJU1109" s="12"/>
      <c r="JJV1109" s="12"/>
      <c r="JJW1109" s="12"/>
      <c r="JJX1109" s="12"/>
      <c r="JJY1109" s="12"/>
      <c r="JJZ1109" s="12"/>
      <c r="JKA1109" s="12"/>
      <c r="JKB1109" s="12"/>
      <c r="JKC1109" s="12"/>
      <c r="JKD1109" s="12"/>
      <c r="JKE1109" s="12"/>
      <c r="JKF1109" s="12"/>
      <c r="JKG1109" s="12"/>
      <c r="JKH1109" s="12"/>
      <c r="JKI1109" s="12"/>
      <c r="JKJ1109" s="12"/>
      <c r="JKK1109" s="12"/>
      <c r="JKL1109" s="12"/>
      <c r="JKM1109" s="12"/>
      <c r="JKN1109" s="12"/>
      <c r="JKO1109" s="12"/>
      <c r="JKP1109" s="12"/>
      <c r="JKQ1109" s="12"/>
      <c r="JKR1109" s="12"/>
      <c r="JKS1109" s="12"/>
      <c r="JKT1109" s="12"/>
      <c r="JKU1109" s="12"/>
      <c r="JKV1109" s="12"/>
      <c r="JKW1109" s="12"/>
      <c r="JKX1109" s="12"/>
      <c r="JKY1109" s="12"/>
      <c r="JKZ1109" s="12"/>
      <c r="JLA1109" s="12"/>
      <c r="JLB1109" s="12"/>
      <c r="JLC1109" s="12"/>
      <c r="JLD1109" s="12"/>
      <c r="JLE1109" s="12"/>
      <c r="JLF1109" s="12"/>
      <c r="JLG1109" s="12"/>
      <c r="JLH1109" s="12"/>
      <c r="JLI1109" s="12"/>
      <c r="JLJ1109" s="12"/>
      <c r="JLK1109" s="12"/>
      <c r="JLL1109" s="12"/>
      <c r="JLM1109" s="12"/>
      <c r="JLN1109" s="12"/>
      <c r="JLO1109" s="12"/>
      <c r="JLP1109" s="12"/>
      <c r="JLQ1109" s="12"/>
      <c r="JLR1109" s="12"/>
      <c r="JLS1109" s="12"/>
      <c r="JLT1109" s="12"/>
      <c r="JLU1109" s="12"/>
      <c r="JLV1109" s="12"/>
      <c r="JLW1109" s="12"/>
      <c r="JLX1109" s="12"/>
      <c r="JLY1109" s="12"/>
      <c r="JLZ1109" s="12"/>
      <c r="JMA1109" s="12"/>
      <c r="JMB1109" s="12"/>
      <c r="JMC1109" s="12"/>
      <c r="JMD1109" s="12"/>
      <c r="JME1109" s="12"/>
      <c r="JMF1109" s="12"/>
      <c r="JMG1109" s="12"/>
      <c r="JMH1109" s="12"/>
      <c r="JMI1109" s="12"/>
      <c r="JMJ1109" s="12"/>
      <c r="JMK1109" s="12"/>
      <c r="JML1109" s="12"/>
      <c r="JMM1109" s="12"/>
      <c r="JMN1109" s="12"/>
      <c r="JMO1109" s="12"/>
      <c r="JMP1109" s="12"/>
      <c r="JMQ1109" s="12"/>
      <c r="JMR1109" s="12"/>
      <c r="JMS1109" s="12"/>
      <c r="JMT1109" s="12"/>
      <c r="JMU1109" s="12"/>
      <c r="JMV1109" s="12"/>
      <c r="JMW1109" s="12"/>
      <c r="JMX1109" s="12"/>
      <c r="JMY1109" s="12"/>
      <c r="JMZ1109" s="12"/>
      <c r="JNA1109" s="12"/>
      <c r="JNB1109" s="12"/>
      <c r="JNC1109" s="12"/>
      <c r="JND1109" s="12"/>
      <c r="JNE1109" s="12"/>
      <c r="JNF1109" s="12"/>
      <c r="JNG1109" s="12"/>
      <c r="JNH1109" s="12"/>
      <c r="JNI1109" s="12"/>
      <c r="JNJ1109" s="12"/>
      <c r="JNK1109" s="12"/>
      <c r="JNL1109" s="12"/>
      <c r="JNM1109" s="12"/>
      <c r="JNN1109" s="12"/>
      <c r="JNO1109" s="12"/>
      <c r="JNP1109" s="12"/>
      <c r="JNQ1109" s="12"/>
      <c r="JNR1109" s="12"/>
      <c r="JNS1109" s="12"/>
      <c r="JNT1109" s="12"/>
      <c r="JNU1109" s="12"/>
      <c r="JNV1109" s="12"/>
      <c r="JNW1109" s="12"/>
      <c r="JNX1109" s="12"/>
      <c r="JNY1109" s="12"/>
      <c r="JNZ1109" s="12"/>
      <c r="JOA1109" s="12"/>
      <c r="JOB1109" s="12"/>
      <c r="JOC1109" s="12"/>
      <c r="JOD1109" s="12"/>
      <c r="JOE1109" s="12"/>
      <c r="JOF1109" s="12"/>
      <c r="JOG1109" s="12"/>
      <c r="JOH1109" s="12"/>
      <c r="JOI1109" s="12"/>
      <c r="JOJ1109" s="12"/>
      <c r="JOK1109" s="12"/>
      <c r="JOL1109" s="12"/>
      <c r="JOM1109" s="12"/>
      <c r="JON1109" s="12"/>
      <c r="JOO1109" s="12"/>
      <c r="JOP1109" s="12"/>
      <c r="JOQ1109" s="12"/>
      <c r="JOR1109" s="12"/>
      <c r="JOS1109" s="12"/>
      <c r="JOT1109" s="12"/>
      <c r="JOU1109" s="12"/>
      <c r="JOV1109" s="12"/>
      <c r="JOW1109" s="12"/>
      <c r="JOX1109" s="12"/>
      <c r="JOY1109" s="12"/>
      <c r="JOZ1109" s="12"/>
      <c r="JPA1109" s="12"/>
      <c r="JPB1109" s="12"/>
      <c r="JPC1109" s="12"/>
      <c r="JPD1109" s="12"/>
      <c r="JPE1109" s="12"/>
      <c r="JPF1109" s="12"/>
      <c r="JPG1109" s="12"/>
      <c r="JPH1109" s="12"/>
      <c r="JPI1109" s="12"/>
      <c r="JPJ1109" s="12"/>
      <c r="JPK1109" s="12"/>
      <c r="JPL1109" s="12"/>
      <c r="JPM1109" s="12"/>
      <c r="JPN1109" s="12"/>
      <c r="JPO1109" s="12"/>
      <c r="JPP1109" s="12"/>
      <c r="JPQ1109" s="12"/>
      <c r="JPR1109" s="12"/>
      <c r="JPS1109" s="12"/>
      <c r="JPT1109" s="12"/>
      <c r="JPU1109" s="12"/>
      <c r="JPV1109" s="12"/>
      <c r="JPW1109" s="12"/>
      <c r="JPX1109" s="12"/>
      <c r="JPY1109" s="12"/>
      <c r="JPZ1109" s="12"/>
      <c r="JQA1109" s="12"/>
      <c r="JQB1109" s="12"/>
      <c r="JQC1109" s="12"/>
      <c r="JQD1109" s="12"/>
      <c r="JQE1109" s="12"/>
      <c r="JQF1109" s="12"/>
      <c r="JQG1109" s="12"/>
      <c r="JQH1109" s="12"/>
      <c r="JQI1109" s="12"/>
      <c r="JQJ1109" s="12"/>
      <c r="JQK1109" s="12"/>
      <c r="JQL1109" s="12"/>
      <c r="JQM1109" s="12"/>
      <c r="JQN1109" s="12"/>
      <c r="JQO1109" s="12"/>
      <c r="JQP1109" s="12"/>
      <c r="JQQ1109" s="12"/>
      <c r="JQR1109" s="12"/>
      <c r="JQS1109" s="12"/>
      <c r="JQT1109" s="12"/>
      <c r="JQU1109" s="12"/>
      <c r="JQV1109" s="12"/>
      <c r="JQW1109" s="12"/>
      <c r="JQX1109" s="12"/>
      <c r="JQY1109" s="12"/>
      <c r="JQZ1109" s="12"/>
      <c r="JRA1109" s="12"/>
      <c r="JRB1109" s="12"/>
      <c r="JRC1109" s="12"/>
      <c r="JRD1109" s="12"/>
      <c r="JRE1109" s="12"/>
      <c r="JRF1109" s="12"/>
      <c r="JRG1109" s="12"/>
      <c r="JRH1109" s="12"/>
      <c r="JRI1109" s="12"/>
      <c r="JRJ1109" s="12"/>
      <c r="JRK1109" s="12"/>
      <c r="JRL1109" s="12"/>
      <c r="JRM1109" s="12"/>
      <c r="JRN1109" s="12"/>
      <c r="JRO1109" s="12"/>
      <c r="JRP1109" s="12"/>
      <c r="JRQ1109" s="12"/>
      <c r="JRR1109" s="12"/>
      <c r="JRS1109" s="12"/>
      <c r="JRT1109" s="12"/>
      <c r="JRU1109" s="12"/>
      <c r="JRV1109" s="12"/>
      <c r="JRW1109" s="12"/>
      <c r="JRX1109" s="12"/>
      <c r="JRY1109" s="12"/>
      <c r="JRZ1109" s="12"/>
      <c r="JSA1109" s="12"/>
      <c r="JSB1109" s="12"/>
      <c r="JSC1109" s="12"/>
      <c r="JSD1109" s="12"/>
      <c r="JSE1109" s="12"/>
      <c r="JSF1109" s="12"/>
      <c r="JSG1109" s="12"/>
      <c r="JSH1109" s="12"/>
      <c r="JSI1109" s="12"/>
      <c r="JSJ1109" s="12"/>
      <c r="JSK1109" s="12"/>
      <c r="JSL1109" s="12"/>
      <c r="JSM1109" s="12"/>
      <c r="JSN1109" s="12"/>
      <c r="JSO1109" s="12"/>
      <c r="JSP1109" s="12"/>
      <c r="JSQ1109" s="12"/>
      <c r="JSR1109" s="12"/>
      <c r="JSS1109" s="12"/>
      <c r="JST1109" s="12"/>
      <c r="JSU1109" s="12"/>
      <c r="JSV1109" s="12"/>
      <c r="JSW1109" s="12"/>
      <c r="JSX1109" s="12"/>
      <c r="JSY1109" s="12"/>
      <c r="JSZ1109" s="12"/>
      <c r="JTA1109" s="12"/>
      <c r="JTB1109" s="12"/>
      <c r="JTC1109" s="12"/>
      <c r="JTD1109" s="12"/>
      <c r="JTE1109" s="12"/>
      <c r="JTF1109" s="12"/>
      <c r="JTG1109" s="12"/>
      <c r="JTH1109" s="12"/>
      <c r="JTI1109" s="12"/>
      <c r="JTJ1109" s="12"/>
      <c r="JTK1109" s="12"/>
      <c r="JTL1109" s="12"/>
      <c r="JTM1109" s="12"/>
      <c r="JTN1109" s="12"/>
      <c r="JTO1109" s="12"/>
      <c r="JTP1109" s="12"/>
      <c r="JTQ1109" s="12"/>
      <c r="JTR1109" s="12"/>
      <c r="JTS1109" s="12"/>
      <c r="JTT1109" s="12"/>
      <c r="JTU1109" s="12"/>
      <c r="JTV1109" s="12"/>
      <c r="JTW1109" s="12"/>
      <c r="JTX1109" s="12"/>
      <c r="JTY1109" s="12"/>
      <c r="JTZ1109" s="12"/>
      <c r="JUA1109" s="12"/>
      <c r="JUB1109" s="12"/>
      <c r="JUC1109" s="12"/>
      <c r="JUD1109" s="12"/>
      <c r="JUE1109" s="12"/>
      <c r="JUF1109" s="12"/>
      <c r="JUG1109" s="12"/>
      <c r="JUH1109" s="12"/>
      <c r="JUI1109" s="12"/>
      <c r="JUJ1109" s="12"/>
      <c r="JUK1109" s="12"/>
      <c r="JUL1109" s="12"/>
      <c r="JUM1109" s="12"/>
      <c r="JUN1109" s="12"/>
      <c r="JUO1109" s="12"/>
      <c r="JUP1109" s="12"/>
      <c r="JUQ1109" s="12"/>
      <c r="JUR1109" s="12"/>
      <c r="JUS1109" s="12"/>
      <c r="JUT1109" s="12"/>
      <c r="JUU1109" s="12"/>
      <c r="JUV1109" s="12"/>
      <c r="JUW1109" s="12"/>
      <c r="JUX1109" s="12"/>
      <c r="JUY1109" s="12"/>
      <c r="JUZ1109" s="12"/>
      <c r="JVA1109" s="12"/>
      <c r="JVB1109" s="12"/>
      <c r="JVC1109" s="12"/>
      <c r="JVD1109" s="12"/>
      <c r="JVE1109" s="12"/>
      <c r="JVF1109" s="12"/>
      <c r="JVG1109" s="12"/>
      <c r="JVH1109" s="12"/>
      <c r="JVI1109" s="12"/>
      <c r="JVJ1109" s="12"/>
      <c r="JVK1109" s="12"/>
      <c r="JVL1109" s="12"/>
      <c r="JVM1109" s="12"/>
      <c r="JVN1109" s="12"/>
      <c r="JVO1109" s="12"/>
      <c r="JVP1109" s="12"/>
      <c r="JVQ1109" s="12"/>
      <c r="JVR1109" s="12"/>
      <c r="JVS1109" s="12"/>
      <c r="JVT1109" s="12"/>
      <c r="JVU1109" s="12"/>
      <c r="JVV1109" s="12"/>
      <c r="JVW1109" s="12"/>
      <c r="JVX1109" s="12"/>
      <c r="JVY1109" s="12"/>
      <c r="JVZ1109" s="12"/>
      <c r="JWA1109" s="12"/>
      <c r="JWB1109" s="12"/>
      <c r="JWC1109" s="12"/>
      <c r="JWD1109" s="12"/>
      <c r="JWE1109" s="12"/>
      <c r="JWF1109" s="12"/>
      <c r="JWG1109" s="12"/>
      <c r="JWH1109" s="12"/>
      <c r="JWI1109" s="12"/>
      <c r="JWJ1109" s="12"/>
      <c r="JWK1109" s="12"/>
      <c r="JWL1109" s="12"/>
      <c r="JWM1109" s="12"/>
      <c r="JWN1109" s="12"/>
      <c r="JWO1109" s="12"/>
      <c r="JWP1109" s="12"/>
      <c r="JWQ1109" s="12"/>
      <c r="JWR1109" s="12"/>
      <c r="JWS1109" s="12"/>
      <c r="JWT1109" s="12"/>
      <c r="JWU1109" s="12"/>
      <c r="JWV1109" s="12"/>
      <c r="JWW1109" s="12"/>
      <c r="JWX1109" s="12"/>
      <c r="JWY1109" s="12"/>
      <c r="JWZ1109" s="12"/>
      <c r="JXA1109" s="12"/>
      <c r="JXB1109" s="12"/>
      <c r="JXC1109" s="12"/>
      <c r="JXD1109" s="12"/>
      <c r="JXE1109" s="12"/>
      <c r="JXF1109" s="12"/>
      <c r="JXG1109" s="12"/>
      <c r="JXH1109" s="12"/>
      <c r="JXI1109" s="12"/>
      <c r="JXJ1109" s="12"/>
      <c r="JXK1109" s="12"/>
      <c r="JXL1109" s="12"/>
      <c r="JXM1109" s="12"/>
      <c r="JXN1109" s="12"/>
      <c r="JXO1109" s="12"/>
      <c r="JXP1109" s="12"/>
      <c r="JXQ1109" s="12"/>
      <c r="JXR1109" s="12"/>
      <c r="JXS1109" s="12"/>
      <c r="JXT1109" s="12"/>
      <c r="JXU1109" s="12"/>
      <c r="JXV1109" s="12"/>
      <c r="JXW1109" s="12"/>
      <c r="JXX1109" s="12"/>
      <c r="JXY1109" s="12"/>
      <c r="JXZ1109" s="12"/>
      <c r="JYA1109" s="12"/>
      <c r="JYB1109" s="12"/>
      <c r="JYC1109" s="12"/>
      <c r="JYD1109" s="12"/>
      <c r="JYE1109" s="12"/>
      <c r="JYF1109" s="12"/>
      <c r="JYG1109" s="12"/>
      <c r="JYH1109" s="12"/>
      <c r="JYI1109" s="12"/>
      <c r="JYJ1109" s="12"/>
      <c r="JYK1109" s="12"/>
      <c r="JYL1109" s="12"/>
      <c r="JYM1109" s="12"/>
      <c r="JYN1109" s="12"/>
      <c r="JYO1109" s="12"/>
      <c r="JYP1109" s="12"/>
      <c r="JYQ1109" s="12"/>
      <c r="JYR1109" s="12"/>
      <c r="JYS1109" s="12"/>
      <c r="JYT1109" s="12"/>
      <c r="JYU1109" s="12"/>
      <c r="JYV1109" s="12"/>
      <c r="JYW1109" s="12"/>
      <c r="JYX1109" s="12"/>
      <c r="JYY1109" s="12"/>
      <c r="JYZ1109" s="12"/>
      <c r="JZA1109" s="12"/>
      <c r="JZB1109" s="12"/>
      <c r="JZC1109" s="12"/>
      <c r="JZD1109" s="12"/>
      <c r="JZE1109" s="12"/>
      <c r="JZF1109" s="12"/>
      <c r="JZG1109" s="12"/>
      <c r="JZH1109" s="12"/>
      <c r="JZI1109" s="12"/>
      <c r="JZJ1109" s="12"/>
      <c r="JZK1109" s="12"/>
      <c r="JZL1109" s="12"/>
      <c r="JZM1109" s="12"/>
      <c r="JZN1109" s="12"/>
      <c r="JZO1109" s="12"/>
      <c r="JZP1109" s="12"/>
      <c r="JZQ1109" s="12"/>
      <c r="JZR1109" s="12"/>
      <c r="JZS1109" s="12"/>
      <c r="JZT1109" s="12"/>
      <c r="JZU1109" s="12"/>
      <c r="JZV1109" s="12"/>
      <c r="JZW1109" s="12"/>
      <c r="JZX1109" s="12"/>
      <c r="JZY1109" s="12"/>
      <c r="JZZ1109" s="12"/>
      <c r="KAA1109" s="12"/>
      <c r="KAB1109" s="12"/>
      <c r="KAC1109" s="12"/>
      <c r="KAD1109" s="12"/>
      <c r="KAE1109" s="12"/>
      <c r="KAF1109" s="12"/>
      <c r="KAG1109" s="12"/>
      <c r="KAH1109" s="12"/>
      <c r="KAI1109" s="12"/>
      <c r="KAJ1109" s="12"/>
      <c r="KAK1109" s="12"/>
      <c r="KAL1109" s="12"/>
      <c r="KAM1109" s="12"/>
      <c r="KAN1109" s="12"/>
      <c r="KAO1109" s="12"/>
      <c r="KAP1109" s="12"/>
      <c r="KAQ1109" s="12"/>
      <c r="KAR1109" s="12"/>
      <c r="KAS1109" s="12"/>
      <c r="KAT1109" s="12"/>
      <c r="KAU1109" s="12"/>
      <c r="KAV1109" s="12"/>
      <c r="KAW1109" s="12"/>
      <c r="KAX1109" s="12"/>
      <c r="KAY1109" s="12"/>
      <c r="KAZ1109" s="12"/>
      <c r="KBA1109" s="12"/>
      <c r="KBB1109" s="12"/>
      <c r="KBC1109" s="12"/>
      <c r="KBD1109" s="12"/>
      <c r="KBE1109" s="12"/>
      <c r="KBF1109" s="12"/>
      <c r="KBG1109" s="12"/>
      <c r="KBH1109" s="12"/>
      <c r="KBI1109" s="12"/>
      <c r="KBJ1109" s="12"/>
      <c r="KBK1109" s="12"/>
      <c r="KBL1109" s="12"/>
      <c r="KBM1109" s="12"/>
      <c r="KBN1109" s="12"/>
      <c r="KBO1109" s="12"/>
      <c r="KBP1109" s="12"/>
      <c r="KBQ1109" s="12"/>
      <c r="KBR1109" s="12"/>
      <c r="KBS1109" s="12"/>
      <c r="KBT1109" s="12"/>
      <c r="KBU1109" s="12"/>
      <c r="KBV1109" s="12"/>
      <c r="KBW1109" s="12"/>
      <c r="KBX1109" s="12"/>
      <c r="KBY1109" s="12"/>
      <c r="KBZ1109" s="12"/>
      <c r="KCA1109" s="12"/>
      <c r="KCB1109" s="12"/>
      <c r="KCC1109" s="12"/>
      <c r="KCD1109" s="12"/>
      <c r="KCE1109" s="12"/>
      <c r="KCF1109" s="12"/>
      <c r="KCG1109" s="12"/>
      <c r="KCH1109" s="12"/>
      <c r="KCI1109" s="12"/>
      <c r="KCJ1109" s="12"/>
      <c r="KCK1109" s="12"/>
      <c r="KCL1109" s="12"/>
      <c r="KCM1109" s="12"/>
      <c r="KCN1109" s="12"/>
      <c r="KCO1109" s="12"/>
      <c r="KCP1109" s="12"/>
      <c r="KCQ1109" s="12"/>
      <c r="KCR1109" s="12"/>
      <c r="KCS1109" s="12"/>
      <c r="KCT1109" s="12"/>
      <c r="KCU1109" s="12"/>
      <c r="KCV1109" s="12"/>
      <c r="KCW1109" s="12"/>
      <c r="KCX1109" s="12"/>
      <c r="KCY1109" s="12"/>
      <c r="KCZ1109" s="12"/>
      <c r="KDA1109" s="12"/>
      <c r="KDB1109" s="12"/>
      <c r="KDC1109" s="12"/>
      <c r="KDD1109" s="12"/>
      <c r="KDE1109" s="12"/>
      <c r="KDF1109" s="12"/>
      <c r="KDG1109" s="12"/>
      <c r="KDH1109" s="12"/>
      <c r="KDI1109" s="12"/>
      <c r="KDJ1109" s="12"/>
      <c r="KDK1109" s="12"/>
      <c r="KDL1109" s="12"/>
      <c r="KDM1109" s="12"/>
      <c r="KDN1109" s="12"/>
      <c r="KDO1109" s="12"/>
      <c r="KDP1109" s="12"/>
      <c r="KDQ1109" s="12"/>
      <c r="KDR1109" s="12"/>
      <c r="KDS1109" s="12"/>
      <c r="KDT1109" s="12"/>
      <c r="KDU1109" s="12"/>
      <c r="KDV1109" s="12"/>
      <c r="KDW1109" s="12"/>
      <c r="KDX1109" s="12"/>
      <c r="KDY1109" s="12"/>
      <c r="KDZ1109" s="12"/>
      <c r="KEA1109" s="12"/>
      <c r="KEB1109" s="12"/>
      <c r="KEC1109" s="12"/>
      <c r="KED1109" s="12"/>
      <c r="KEE1109" s="12"/>
      <c r="KEF1109" s="12"/>
      <c r="KEG1109" s="12"/>
      <c r="KEH1109" s="12"/>
      <c r="KEI1109" s="12"/>
      <c r="KEJ1109" s="12"/>
      <c r="KEK1109" s="12"/>
      <c r="KEL1109" s="12"/>
      <c r="KEM1109" s="12"/>
      <c r="KEN1109" s="12"/>
      <c r="KEO1109" s="12"/>
      <c r="KEP1109" s="12"/>
      <c r="KEQ1109" s="12"/>
      <c r="KER1109" s="12"/>
      <c r="KES1109" s="12"/>
      <c r="KET1109" s="12"/>
      <c r="KEU1109" s="12"/>
      <c r="KEV1109" s="12"/>
      <c r="KEW1109" s="12"/>
      <c r="KEX1109" s="12"/>
      <c r="KEY1109" s="12"/>
      <c r="KEZ1109" s="12"/>
      <c r="KFA1109" s="12"/>
      <c r="KFB1109" s="12"/>
      <c r="KFC1109" s="12"/>
      <c r="KFD1109" s="12"/>
      <c r="KFE1109" s="12"/>
      <c r="KFF1109" s="12"/>
      <c r="KFG1109" s="12"/>
      <c r="KFH1109" s="12"/>
      <c r="KFI1109" s="12"/>
      <c r="KFJ1109" s="12"/>
      <c r="KFK1109" s="12"/>
      <c r="KFL1109" s="12"/>
      <c r="KFM1109" s="12"/>
      <c r="KFN1109" s="12"/>
      <c r="KFO1109" s="12"/>
      <c r="KFP1109" s="12"/>
      <c r="KFQ1109" s="12"/>
      <c r="KFR1109" s="12"/>
      <c r="KFS1109" s="12"/>
      <c r="KFT1109" s="12"/>
      <c r="KFU1109" s="12"/>
      <c r="KFV1109" s="12"/>
      <c r="KFW1109" s="12"/>
      <c r="KFX1109" s="12"/>
      <c r="KFY1109" s="12"/>
      <c r="KFZ1109" s="12"/>
      <c r="KGA1109" s="12"/>
      <c r="KGB1109" s="12"/>
      <c r="KGC1109" s="12"/>
      <c r="KGD1109" s="12"/>
      <c r="KGE1109" s="12"/>
      <c r="KGF1109" s="12"/>
      <c r="KGG1109" s="12"/>
      <c r="KGH1109" s="12"/>
      <c r="KGI1109" s="12"/>
      <c r="KGJ1109" s="12"/>
      <c r="KGK1109" s="12"/>
      <c r="KGL1109" s="12"/>
      <c r="KGM1109" s="12"/>
      <c r="KGN1109" s="12"/>
      <c r="KGO1109" s="12"/>
      <c r="KGP1109" s="12"/>
      <c r="KGQ1109" s="12"/>
      <c r="KGR1109" s="12"/>
      <c r="KGS1109" s="12"/>
      <c r="KGT1109" s="12"/>
      <c r="KGU1109" s="12"/>
      <c r="KGV1109" s="12"/>
      <c r="KGW1109" s="12"/>
      <c r="KGX1109" s="12"/>
      <c r="KGY1109" s="12"/>
      <c r="KGZ1109" s="12"/>
      <c r="KHA1109" s="12"/>
      <c r="KHB1109" s="12"/>
      <c r="KHC1109" s="12"/>
      <c r="KHD1109" s="12"/>
      <c r="KHE1109" s="12"/>
      <c r="KHF1109" s="12"/>
      <c r="KHG1109" s="12"/>
      <c r="KHH1109" s="12"/>
      <c r="KHI1109" s="12"/>
      <c r="KHJ1109" s="12"/>
      <c r="KHK1109" s="12"/>
      <c r="KHL1109" s="12"/>
      <c r="KHM1109" s="12"/>
      <c r="KHN1109" s="12"/>
      <c r="KHO1109" s="12"/>
      <c r="KHP1109" s="12"/>
      <c r="KHQ1109" s="12"/>
      <c r="KHR1109" s="12"/>
      <c r="KHS1109" s="12"/>
      <c r="KHT1109" s="12"/>
      <c r="KHU1109" s="12"/>
      <c r="KHV1109" s="12"/>
      <c r="KHW1109" s="12"/>
      <c r="KHX1109" s="12"/>
      <c r="KHY1109" s="12"/>
      <c r="KHZ1109" s="12"/>
      <c r="KIA1109" s="12"/>
      <c r="KIB1109" s="12"/>
      <c r="KIC1109" s="12"/>
      <c r="KID1109" s="12"/>
      <c r="KIE1109" s="12"/>
      <c r="KIF1109" s="12"/>
      <c r="KIG1109" s="12"/>
      <c r="KIH1109" s="12"/>
      <c r="KII1109" s="12"/>
      <c r="KIJ1109" s="12"/>
      <c r="KIK1109" s="12"/>
      <c r="KIL1109" s="12"/>
      <c r="KIM1109" s="12"/>
      <c r="KIN1109" s="12"/>
      <c r="KIO1109" s="12"/>
      <c r="KIP1109" s="12"/>
      <c r="KIQ1109" s="12"/>
      <c r="KIR1109" s="12"/>
      <c r="KIS1109" s="12"/>
      <c r="KIT1109" s="12"/>
      <c r="KIU1109" s="12"/>
      <c r="KIV1109" s="12"/>
      <c r="KIW1109" s="12"/>
      <c r="KIX1109" s="12"/>
      <c r="KIY1109" s="12"/>
      <c r="KIZ1109" s="12"/>
      <c r="KJA1109" s="12"/>
      <c r="KJB1109" s="12"/>
      <c r="KJC1109" s="12"/>
      <c r="KJD1109" s="12"/>
      <c r="KJE1109" s="12"/>
      <c r="KJF1109" s="12"/>
      <c r="KJG1109" s="12"/>
      <c r="KJH1109" s="12"/>
      <c r="KJI1109" s="12"/>
      <c r="KJJ1109" s="12"/>
      <c r="KJK1109" s="12"/>
      <c r="KJL1109" s="12"/>
      <c r="KJM1109" s="12"/>
      <c r="KJN1109" s="12"/>
      <c r="KJO1109" s="12"/>
      <c r="KJP1109" s="12"/>
      <c r="KJQ1109" s="12"/>
      <c r="KJR1109" s="12"/>
      <c r="KJS1109" s="12"/>
      <c r="KJT1109" s="12"/>
      <c r="KJU1109" s="12"/>
      <c r="KJV1109" s="12"/>
      <c r="KJW1109" s="12"/>
      <c r="KJX1109" s="12"/>
      <c r="KJY1109" s="12"/>
      <c r="KJZ1109" s="12"/>
      <c r="KKA1109" s="12"/>
      <c r="KKB1109" s="12"/>
      <c r="KKC1109" s="12"/>
      <c r="KKD1109" s="12"/>
      <c r="KKE1109" s="12"/>
      <c r="KKF1109" s="12"/>
      <c r="KKG1109" s="12"/>
      <c r="KKH1109" s="12"/>
      <c r="KKI1109" s="12"/>
      <c r="KKJ1109" s="12"/>
      <c r="KKK1109" s="12"/>
      <c r="KKL1109" s="12"/>
      <c r="KKM1109" s="12"/>
      <c r="KKN1109" s="12"/>
      <c r="KKO1109" s="12"/>
      <c r="KKP1109" s="12"/>
      <c r="KKQ1109" s="12"/>
      <c r="KKR1109" s="12"/>
      <c r="KKS1109" s="12"/>
      <c r="KKT1109" s="12"/>
      <c r="KKU1109" s="12"/>
      <c r="KKV1109" s="12"/>
      <c r="KKW1109" s="12"/>
      <c r="KKX1109" s="12"/>
      <c r="KKY1109" s="12"/>
      <c r="KKZ1109" s="12"/>
      <c r="KLA1109" s="12"/>
      <c r="KLB1109" s="12"/>
      <c r="KLC1109" s="12"/>
      <c r="KLD1109" s="12"/>
      <c r="KLE1109" s="12"/>
      <c r="KLF1109" s="12"/>
      <c r="KLG1109" s="12"/>
      <c r="KLH1109" s="12"/>
      <c r="KLI1109" s="12"/>
      <c r="KLJ1109" s="12"/>
      <c r="KLK1109" s="12"/>
      <c r="KLL1109" s="12"/>
      <c r="KLM1109" s="12"/>
      <c r="KLN1109" s="12"/>
      <c r="KLO1109" s="12"/>
      <c r="KLP1109" s="12"/>
      <c r="KLQ1109" s="12"/>
      <c r="KLR1109" s="12"/>
      <c r="KLS1109" s="12"/>
      <c r="KLT1109" s="12"/>
      <c r="KLU1109" s="12"/>
      <c r="KLV1109" s="12"/>
      <c r="KLW1109" s="12"/>
      <c r="KLX1109" s="12"/>
      <c r="KLY1109" s="12"/>
      <c r="KLZ1109" s="12"/>
      <c r="KMA1109" s="12"/>
      <c r="KMB1109" s="12"/>
      <c r="KMC1109" s="12"/>
      <c r="KMD1109" s="12"/>
      <c r="KME1109" s="12"/>
      <c r="KMF1109" s="12"/>
      <c r="KMG1109" s="12"/>
      <c r="KMH1109" s="12"/>
      <c r="KMI1109" s="12"/>
      <c r="KMJ1109" s="12"/>
      <c r="KMK1109" s="12"/>
      <c r="KML1109" s="12"/>
      <c r="KMM1109" s="12"/>
      <c r="KMN1109" s="12"/>
      <c r="KMO1109" s="12"/>
      <c r="KMP1109" s="12"/>
      <c r="KMQ1109" s="12"/>
      <c r="KMR1109" s="12"/>
      <c r="KMS1109" s="12"/>
      <c r="KMT1109" s="12"/>
      <c r="KMU1109" s="12"/>
      <c r="KMV1109" s="12"/>
      <c r="KMW1109" s="12"/>
      <c r="KMX1109" s="12"/>
      <c r="KMY1109" s="12"/>
      <c r="KMZ1109" s="12"/>
      <c r="KNA1109" s="12"/>
      <c r="KNB1109" s="12"/>
      <c r="KNC1109" s="12"/>
      <c r="KND1109" s="12"/>
      <c r="KNE1109" s="12"/>
      <c r="KNF1109" s="12"/>
      <c r="KNG1109" s="12"/>
      <c r="KNH1109" s="12"/>
      <c r="KNI1109" s="12"/>
      <c r="KNJ1109" s="12"/>
      <c r="KNK1109" s="12"/>
      <c r="KNL1109" s="12"/>
      <c r="KNM1109" s="12"/>
      <c r="KNN1109" s="12"/>
      <c r="KNO1109" s="12"/>
      <c r="KNP1109" s="12"/>
      <c r="KNQ1109" s="12"/>
      <c r="KNR1109" s="12"/>
      <c r="KNS1109" s="12"/>
      <c r="KNT1109" s="12"/>
      <c r="KNU1109" s="12"/>
      <c r="KNV1109" s="12"/>
      <c r="KNW1109" s="12"/>
      <c r="KNX1109" s="12"/>
      <c r="KNY1109" s="12"/>
      <c r="KNZ1109" s="12"/>
      <c r="KOA1109" s="12"/>
      <c r="KOB1109" s="12"/>
      <c r="KOC1109" s="12"/>
      <c r="KOD1109" s="12"/>
      <c r="KOE1109" s="12"/>
      <c r="KOF1109" s="12"/>
      <c r="KOG1109" s="12"/>
      <c r="KOH1109" s="12"/>
      <c r="KOI1109" s="12"/>
      <c r="KOJ1109" s="12"/>
      <c r="KOK1109" s="12"/>
      <c r="KOL1109" s="12"/>
      <c r="KOM1109" s="12"/>
      <c r="KON1109" s="12"/>
      <c r="KOO1109" s="12"/>
      <c r="KOP1109" s="12"/>
      <c r="KOQ1109" s="12"/>
      <c r="KOR1109" s="12"/>
      <c r="KOS1109" s="12"/>
      <c r="KOT1109" s="12"/>
      <c r="KOU1109" s="12"/>
      <c r="KOV1109" s="12"/>
      <c r="KOW1109" s="12"/>
      <c r="KOX1109" s="12"/>
      <c r="KOY1109" s="12"/>
      <c r="KOZ1109" s="12"/>
      <c r="KPA1109" s="12"/>
      <c r="KPB1109" s="12"/>
      <c r="KPC1109" s="12"/>
      <c r="KPD1109" s="12"/>
      <c r="KPE1109" s="12"/>
      <c r="KPF1109" s="12"/>
      <c r="KPG1109" s="12"/>
      <c r="KPH1109" s="12"/>
      <c r="KPI1109" s="12"/>
      <c r="KPJ1109" s="12"/>
      <c r="KPK1109" s="12"/>
      <c r="KPL1109" s="12"/>
      <c r="KPM1109" s="12"/>
      <c r="KPN1109" s="12"/>
      <c r="KPO1109" s="12"/>
      <c r="KPP1109" s="12"/>
      <c r="KPQ1109" s="12"/>
      <c r="KPR1109" s="12"/>
      <c r="KPS1109" s="12"/>
      <c r="KPT1109" s="12"/>
      <c r="KPU1109" s="12"/>
      <c r="KPV1109" s="12"/>
      <c r="KPW1109" s="12"/>
      <c r="KPX1109" s="12"/>
      <c r="KPY1109" s="12"/>
      <c r="KPZ1109" s="12"/>
      <c r="KQA1109" s="12"/>
      <c r="KQB1109" s="12"/>
      <c r="KQC1109" s="12"/>
      <c r="KQD1109" s="12"/>
      <c r="KQE1109" s="12"/>
      <c r="KQF1109" s="12"/>
      <c r="KQG1109" s="12"/>
      <c r="KQH1109" s="12"/>
      <c r="KQI1109" s="12"/>
      <c r="KQJ1109" s="12"/>
      <c r="KQK1109" s="12"/>
      <c r="KQL1109" s="12"/>
      <c r="KQM1109" s="12"/>
      <c r="KQN1109" s="12"/>
      <c r="KQO1109" s="12"/>
      <c r="KQP1109" s="12"/>
      <c r="KQQ1109" s="12"/>
      <c r="KQR1109" s="12"/>
      <c r="KQS1109" s="12"/>
      <c r="KQT1109" s="12"/>
      <c r="KQU1109" s="12"/>
      <c r="KQV1109" s="12"/>
      <c r="KQW1109" s="12"/>
      <c r="KQX1109" s="12"/>
      <c r="KQY1109" s="12"/>
      <c r="KQZ1109" s="12"/>
      <c r="KRA1109" s="12"/>
      <c r="KRB1109" s="12"/>
      <c r="KRC1109" s="12"/>
      <c r="KRD1109" s="12"/>
      <c r="KRE1109" s="12"/>
      <c r="KRF1109" s="12"/>
      <c r="KRG1109" s="12"/>
      <c r="KRH1109" s="12"/>
      <c r="KRI1109" s="12"/>
      <c r="KRJ1109" s="12"/>
      <c r="KRK1109" s="12"/>
      <c r="KRL1109" s="12"/>
      <c r="KRM1109" s="12"/>
      <c r="KRN1109" s="12"/>
      <c r="KRO1109" s="12"/>
      <c r="KRP1109" s="12"/>
      <c r="KRQ1109" s="12"/>
      <c r="KRR1109" s="12"/>
      <c r="KRS1109" s="12"/>
      <c r="KRT1109" s="12"/>
      <c r="KRU1109" s="12"/>
      <c r="KRV1109" s="12"/>
      <c r="KRW1109" s="12"/>
      <c r="KRX1109" s="12"/>
      <c r="KRY1109" s="12"/>
      <c r="KRZ1109" s="12"/>
      <c r="KSA1109" s="12"/>
      <c r="KSB1109" s="12"/>
      <c r="KSC1109" s="12"/>
      <c r="KSD1109" s="12"/>
      <c r="KSE1109" s="12"/>
      <c r="KSF1109" s="12"/>
      <c r="KSG1109" s="12"/>
      <c r="KSH1109" s="12"/>
      <c r="KSI1109" s="12"/>
      <c r="KSJ1109" s="12"/>
      <c r="KSK1109" s="12"/>
      <c r="KSL1109" s="12"/>
      <c r="KSM1109" s="12"/>
      <c r="KSN1109" s="12"/>
      <c r="KSO1109" s="12"/>
      <c r="KSP1109" s="12"/>
      <c r="KSQ1109" s="12"/>
      <c r="KSR1109" s="12"/>
      <c r="KSS1109" s="12"/>
      <c r="KST1109" s="12"/>
      <c r="KSU1109" s="12"/>
      <c r="KSV1109" s="12"/>
      <c r="KSW1109" s="12"/>
      <c r="KSX1109" s="12"/>
      <c r="KSY1109" s="12"/>
      <c r="KSZ1109" s="12"/>
      <c r="KTA1109" s="12"/>
      <c r="KTB1109" s="12"/>
      <c r="KTC1109" s="12"/>
      <c r="KTD1109" s="12"/>
      <c r="KTE1109" s="12"/>
      <c r="KTF1109" s="12"/>
      <c r="KTG1109" s="12"/>
      <c r="KTH1109" s="12"/>
      <c r="KTI1109" s="12"/>
      <c r="KTJ1109" s="12"/>
      <c r="KTK1109" s="12"/>
      <c r="KTL1109" s="12"/>
      <c r="KTM1109" s="12"/>
      <c r="KTN1109" s="12"/>
      <c r="KTO1109" s="12"/>
      <c r="KTP1109" s="12"/>
      <c r="KTQ1109" s="12"/>
      <c r="KTR1109" s="12"/>
      <c r="KTS1109" s="12"/>
      <c r="KTT1109" s="12"/>
      <c r="KTU1109" s="12"/>
      <c r="KTV1109" s="12"/>
      <c r="KTW1109" s="12"/>
      <c r="KTX1109" s="12"/>
      <c r="KTY1109" s="12"/>
      <c r="KTZ1109" s="12"/>
      <c r="KUA1109" s="12"/>
      <c r="KUB1109" s="12"/>
      <c r="KUC1109" s="12"/>
      <c r="KUD1109" s="12"/>
      <c r="KUE1109" s="12"/>
      <c r="KUF1109" s="12"/>
      <c r="KUG1109" s="12"/>
      <c r="KUH1109" s="12"/>
      <c r="KUI1109" s="12"/>
      <c r="KUJ1109" s="12"/>
      <c r="KUK1109" s="12"/>
      <c r="KUL1109" s="12"/>
      <c r="KUM1109" s="12"/>
      <c r="KUN1109" s="12"/>
      <c r="KUO1109" s="12"/>
      <c r="KUP1109" s="12"/>
      <c r="KUQ1109" s="12"/>
      <c r="KUR1109" s="12"/>
      <c r="KUS1109" s="12"/>
      <c r="KUT1109" s="12"/>
      <c r="KUU1109" s="12"/>
      <c r="KUV1109" s="12"/>
      <c r="KUW1109" s="12"/>
      <c r="KUX1109" s="12"/>
      <c r="KUY1109" s="12"/>
      <c r="KUZ1109" s="12"/>
      <c r="KVA1109" s="12"/>
      <c r="KVB1109" s="12"/>
      <c r="KVC1109" s="12"/>
      <c r="KVD1109" s="12"/>
      <c r="KVE1109" s="12"/>
      <c r="KVF1109" s="12"/>
      <c r="KVG1109" s="12"/>
      <c r="KVH1109" s="12"/>
      <c r="KVI1109" s="12"/>
      <c r="KVJ1109" s="12"/>
      <c r="KVK1109" s="12"/>
      <c r="KVL1109" s="12"/>
      <c r="KVM1109" s="12"/>
      <c r="KVN1109" s="12"/>
      <c r="KVO1109" s="12"/>
      <c r="KVP1109" s="12"/>
      <c r="KVQ1109" s="12"/>
      <c r="KVR1109" s="12"/>
      <c r="KVS1109" s="12"/>
      <c r="KVT1109" s="12"/>
      <c r="KVU1109" s="12"/>
      <c r="KVV1109" s="12"/>
      <c r="KVW1109" s="12"/>
      <c r="KVX1109" s="12"/>
      <c r="KVY1109" s="12"/>
      <c r="KVZ1109" s="12"/>
      <c r="KWA1109" s="12"/>
      <c r="KWB1109" s="12"/>
      <c r="KWC1109" s="12"/>
      <c r="KWD1109" s="12"/>
      <c r="KWE1109" s="12"/>
      <c r="KWF1109" s="12"/>
      <c r="KWG1109" s="12"/>
      <c r="KWH1109" s="12"/>
      <c r="KWI1109" s="12"/>
      <c r="KWJ1109" s="12"/>
      <c r="KWK1109" s="12"/>
      <c r="KWL1109" s="12"/>
      <c r="KWM1109" s="12"/>
      <c r="KWN1109" s="12"/>
      <c r="KWO1109" s="12"/>
      <c r="KWP1109" s="12"/>
      <c r="KWQ1109" s="12"/>
      <c r="KWR1109" s="12"/>
      <c r="KWS1109" s="12"/>
      <c r="KWT1109" s="12"/>
      <c r="KWU1109" s="12"/>
      <c r="KWV1109" s="12"/>
      <c r="KWW1109" s="12"/>
      <c r="KWX1109" s="12"/>
      <c r="KWY1109" s="12"/>
      <c r="KWZ1109" s="12"/>
      <c r="KXA1109" s="12"/>
      <c r="KXB1109" s="12"/>
      <c r="KXC1109" s="12"/>
      <c r="KXD1109" s="12"/>
      <c r="KXE1109" s="12"/>
      <c r="KXF1109" s="12"/>
      <c r="KXG1109" s="12"/>
      <c r="KXH1109" s="12"/>
      <c r="KXI1109" s="12"/>
      <c r="KXJ1109" s="12"/>
      <c r="KXK1109" s="12"/>
      <c r="KXL1109" s="12"/>
      <c r="KXM1109" s="12"/>
      <c r="KXN1109" s="12"/>
      <c r="KXO1109" s="12"/>
      <c r="KXP1109" s="12"/>
      <c r="KXQ1109" s="12"/>
      <c r="KXR1109" s="12"/>
      <c r="KXS1109" s="12"/>
      <c r="KXT1109" s="12"/>
      <c r="KXU1109" s="12"/>
      <c r="KXV1109" s="12"/>
      <c r="KXW1109" s="12"/>
      <c r="KXX1109" s="12"/>
      <c r="KXY1109" s="12"/>
      <c r="KXZ1109" s="12"/>
      <c r="KYA1109" s="12"/>
      <c r="KYB1109" s="12"/>
      <c r="KYC1109" s="12"/>
      <c r="KYD1109" s="12"/>
      <c r="KYE1109" s="12"/>
      <c r="KYF1109" s="12"/>
      <c r="KYG1109" s="12"/>
      <c r="KYH1109" s="12"/>
      <c r="KYI1109" s="12"/>
      <c r="KYJ1109" s="12"/>
      <c r="KYK1109" s="12"/>
      <c r="KYL1109" s="12"/>
      <c r="KYM1109" s="12"/>
      <c r="KYN1109" s="12"/>
      <c r="KYO1109" s="12"/>
      <c r="KYP1109" s="12"/>
      <c r="KYQ1109" s="12"/>
      <c r="KYR1109" s="12"/>
      <c r="KYS1109" s="12"/>
      <c r="KYT1109" s="12"/>
      <c r="KYU1109" s="12"/>
      <c r="KYV1109" s="12"/>
      <c r="KYW1109" s="12"/>
      <c r="KYX1109" s="12"/>
      <c r="KYY1109" s="12"/>
      <c r="KYZ1109" s="12"/>
      <c r="KZA1109" s="12"/>
      <c r="KZB1109" s="12"/>
      <c r="KZC1109" s="12"/>
      <c r="KZD1109" s="12"/>
      <c r="KZE1109" s="12"/>
      <c r="KZF1109" s="12"/>
      <c r="KZG1109" s="12"/>
      <c r="KZH1109" s="12"/>
      <c r="KZI1109" s="12"/>
      <c r="KZJ1109" s="12"/>
      <c r="KZK1109" s="12"/>
      <c r="KZL1109" s="12"/>
      <c r="KZM1109" s="12"/>
      <c r="KZN1109" s="12"/>
      <c r="KZO1109" s="12"/>
      <c r="KZP1109" s="12"/>
      <c r="KZQ1109" s="12"/>
      <c r="KZR1109" s="12"/>
      <c r="KZS1109" s="12"/>
      <c r="KZT1109" s="12"/>
      <c r="KZU1109" s="12"/>
      <c r="KZV1109" s="12"/>
      <c r="KZW1109" s="12"/>
      <c r="KZX1109" s="12"/>
      <c r="KZY1109" s="12"/>
      <c r="KZZ1109" s="12"/>
      <c r="LAA1109" s="12"/>
      <c r="LAB1109" s="12"/>
      <c r="LAC1109" s="12"/>
      <c r="LAD1109" s="12"/>
      <c r="LAE1109" s="12"/>
      <c r="LAF1109" s="12"/>
      <c r="LAG1109" s="12"/>
      <c r="LAH1109" s="12"/>
      <c r="LAI1109" s="12"/>
      <c r="LAJ1109" s="12"/>
      <c r="LAK1109" s="12"/>
      <c r="LAL1109" s="12"/>
      <c r="LAM1109" s="12"/>
      <c r="LAN1109" s="12"/>
      <c r="LAO1109" s="12"/>
      <c r="LAP1109" s="12"/>
      <c r="LAQ1109" s="12"/>
      <c r="LAR1109" s="12"/>
      <c r="LAS1109" s="12"/>
      <c r="LAT1109" s="12"/>
      <c r="LAU1109" s="12"/>
      <c r="LAV1109" s="12"/>
      <c r="LAW1109" s="12"/>
      <c r="LAX1109" s="12"/>
      <c r="LAY1109" s="12"/>
      <c r="LAZ1109" s="12"/>
      <c r="LBA1109" s="12"/>
      <c r="LBB1109" s="12"/>
      <c r="LBC1109" s="12"/>
      <c r="LBD1109" s="12"/>
      <c r="LBE1109" s="12"/>
      <c r="LBF1109" s="12"/>
      <c r="LBG1109" s="12"/>
      <c r="LBH1109" s="12"/>
      <c r="LBI1109" s="12"/>
      <c r="LBJ1109" s="12"/>
      <c r="LBK1109" s="12"/>
      <c r="LBL1109" s="12"/>
      <c r="LBM1109" s="12"/>
      <c r="LBN1109" s="12"/>
      <c r="LBO1109" s="12"/>
      <c r="LBP1109" s="12"/>
      <c r="LBQ1109" s="12"/>
      <c r="LBR1109" s="12"/>
      <c r="LBS1109" s="12"/>
      <c r="LBT1109" s="12"/>
      <c r="LBU1109" s="12"/>
      <c r="LBV1109" s="12"/>
      <c r="LBW1109" s="12"/>
      <c r="LBX1109" s="12"/>
      <c r="LBY1109" s="12"/>
      <c r="LBZ1109" s="12"/>
      <c r="LCA1109" s="12"/>
      <c r="LCB1109" s="12"/>
      <c r="LCC1109" s="12"/>
      <c r="LCD1109" s="12"/>
      <c r="LCE1109" s="12"/>
      <c r="LCF1109" s="12"/>
      <c r="LCG1109" s="12"/>
      <c r="LCH1109" s="12"/>
      <c r="LCI1109" s="12"/>
      <c r="LCJ1109" s="12"/>
      <c r="LCK1109" s="12"/>
      <c r="LCL1109" s="12"/>
      <c r="LCM1109" s="12"/>
      <c r="LCN1109" s="12"/>
      <c r="LCO1109" s="12"/>
      <c r="LCP1109" s="12"/>
      <c r="LCQ1109" s="12"/>
      <c r="LCR1109" s="12"/>
      <c r="LCS1109" s="12"/>
      <c r="LCT1109" s="12"/>
      <c r="LCU1109" s="12"/>
      <c r="LCV1109" s="12"/>
      <c r="LCW1109" s="12"/>
      <c r="LCX1109" s="12"/>
      <c r="LCY1109" s="12"/>
      <c r="LCZ1109" s="12"/>
      <c r="LDA1109" s="12"/>
      <c r="LDB1109" s="12"/>
      <c r="LDC1109" s="12"/>
      <c r="LDD1109" s="12"/>
      <c r="LDE1109" s="12"/>
      <c r="LDF1109" s="12"/>
      <c r="LDG1109" s="12"/>
      <c r="LDH1109" s="12"/>
      <c r="LDI1109" s="12"/>
      <c r="LDJ1109" s="12"/>
      <c r="LDK1109" s="12"/>
      <c r="LDL1109" s="12"/>
      <c r="LDM1109" s="12"/>
      <c r="LDN1109" s="12"/>
      <c r="LDO1109" s="12"/>
      <c r="LDP1109" s="12"/>
      <c r="LDQ1109" s="12"/>
      <c r="LDR1109" s="12"/>
      <c r="LDS1109" s="12"/>
      <c r="LDT1109" s="12"/>
      <c r="LDU1109" s="12"/>
      <c r="LDV1109" s="12"/>
      <c r="LDW1109" s="12"/>
      <c r="LDX1109" s="12"/>
      <c r="LDY1109" s="12"/>
      <c r="LDZ1109" s="12"/>
      <c r="LEA1109" s="12"/>
      <c r="LEB1109" s="12"/>
      <c r="LEC1109" s="12"/>
      <c r="LED1109" s="12"/>
      <c r="LEE1109" s="12"/>
      <c r="LEF1109" s="12"/>
      <c r="LEG1109" s="12"/>
      <c r="LEH1109" s="12"/>
      <c r="LEI1109" s="12"/>
      <c r="LEJ1109" s="12"/>
      <c r="LEK1109" s="12"/>
      <c r="LEL1109" s="12"/>
      <c r="LEM1109" s="12"/>
      <c r="LEN1109" s="12"/>
      <c r="LEO1109" s="12"/>
      <c r="LEP1109" s="12"/>
      <c r="LEQ1109" s="12"/>
      <c r="LER1109" s="12"/>
      <c r="LES1109" s="12"/>
      <c r="LET1109" s="12"/>
      <c r="LEU1109" s="12"/>
      <c r="LEV1109" s="12"/>
      <c r="LEW1109" s="12"/>
      <c r="LEX1109" s="12"/>
      <c r="LEY1109" s="12"/>
      <c r="LEZ1109" s="12"/>
      <c r="LFA1109" s="12"/>
      <c r="LFB1109" s="12"/>
      <c r="LFC1109" s="12"/>
      <c r="LFD1109" s="12"/>
      <c r="LFE1109" s="12"/>
      <c r="LFF1109" s="12"/>
      <c r="LFG1109" s="12"/>
      <c r="LFH1109" s="12"/>
      <c r="LFI1109" s="12"/>
      <c r="LFJ1109" s="12"/>
      <c r="LFK1109" s="12"/>
      <c r="LFL1109" s="12"/>
      <c r="LFM1109" s="12"/>
      <c r="LFN1109" s="12"/>
      <c r="LFO1109" s="12"/>
      <c r="LFP1109" s="12"/>
      <c r="LFQ1109" s="12"/>
      <c r="LFR1109" s="12"/>
      <c r="LFS1109" s="12"/>
      <c r="LFT1109" s="12"/>
      <c r="LFU1109" s="12"/>
      <c r="LFV1109" s="12"/>
      <c r="LFW1109" s="12"/>
      <c r="LFX1109" s="12"/>
      <c r="LFY1109" s="12"/>
      <c r="LFZ1109" s="12"/>
      <c r="LGA1109" s="12"/>
      <c r="LGB1109" s="12"/>
      <c r="LGC1109" s="12"/>
      <c r="LGD1109" s="12"/>
      <c r="LGE1109" s="12"/>
      <c r="LGF1109" s="12"/>
      <c r="LGG1109" s="12"/>
      <c r="LGH1109" s="12"/>
      <c r="LGI1109" s="12"/>
      <c r="LGJ1109" s="12"/>
      <c r="LGK1109" s="12"/>
      <c r="LGL1109" s="12"/>
      <c r="LGM1109" s="12"/>
      <c r="LGN1109" s="12"/>
      <c r="LGO1109" s="12"/>
      <c r="LGP1109" s="12"/>
      <c r="LGQ1109" s="12"/>
      <c r="LGR1109" s="12"/>
      <c r="LGS1109" s="12"/>
      <c r="LGT1109" s="12"/>
      <c r="LGU1109" s="12"/>
      <c r="LGV1109" s="12"/>
      <c r="LGW1109" s="12"/>
      <c r="LGX1109" s="12"/>
      <c r="LGY1109" s="12"/>
      <c r="LGZ1109" s="12"/>
      <c r="LHA1109" s="12"/>
      <c r="LHB1109" s="12"/>
      <c r="LHC1109" s="12"/>
      <c r="LHD1109" s="12"/>
      <c r="LHE1109" s="12"/>
      <c r="LHF1109" s="12"/>
      <c r="LHG1109" s="12"/>
      <c r="LHH1109" s="12"/>
      <c r="LHI1109" s="12"/>
      <c r="LHJ1109" s="12"/>
      <c r="LHK1109" s="12"/>
      <c r="LHL1109" s="12"/>
      <c r="LHM1109" s="12"/>
      <c r="LHN1109" s="12"/>
      <c r="LHO1109" s="12"/>
      <c r="LHP1109" s="12"/>
      <c r="LHQ1109" s="12"/>
      <c r="LHR1109" s="12"/>
      <c r="LHS1109" s="12"/>
      <c r="LHT1109" s="12"/>
      <c r="LHU1109" s="12"/>
      <c r="LHV1109" s="12"/>
      <c r="LHW1109" s="12"/>
      <c r="LHX1109" s="12"/>
      <c r="LHY1109" s="12"/>
      <c r="LHZ1109" s="12"/>
      <c r="LIA1109" s="12"/>
      <c r="LIB1109" s="12"/>
      <c r="LIC1109" s="12"/>
      <c r="LID1109" s="12"/>
      <c r="LIE1109" s="12"/>
      <c r="LIF1109" s="12"/>
      <c r="LIG1109" s="12"/>
      <c r="LIH1109" s="12"/>
      <c r="LII1109" s="12"/>
      <c r="LIJ1109" s="12"/>
      <c r="LIK1109" s="12"/>
      <c r="LIL1109" s="12"/>
      <c r="LIM1109" s="12"/>
      <c r="LIN1109" s="12"/>
      <c r="LIO1109" s="12"/>
      <c r="LIP1109" s="12"/>
      <c r="LIQ1109" s="12"/>
      <c r="LIR1109" s="12"/>
      <c r="LIS1109" s="12"/>
      <c r="LIT1109" s="12"/>
      <c r="LIU1109" s="12"/>
      <c r="LIV1109" s="12"/>
      <c r="LIW1109" s="12"/>
      <c r="LIX1109" s="12"/>
      <c r="LIY1109" s="12"/>
      <c r="LIZ1109" s="12"/>
      <c r="LJA1109" s="12"/>
      <c r="LJB1109" s="12"/>
      <c r="LJC1109" s="12"/>
      <c r="LJD1109" s="12"/>
      <c r="LJE1109" s="12"/>
      <c r="LJF1109" s="12"/>
      <c r="LJG1109" s="12"/>
      <c r="LJH1109" s="12"/>
      <c r="LJI1109" s="12"/>
      <c r="LJJ1109" s="12"/>
      <c r="LJK1109" s="12"/>
      <c r="LJL1109" s="12"/>
      <c r="LJM1109" s="12"/>
      <c r="LJN1109" s="12"/>
      <c r="LJO1109" s="12"/>
      <c r="LJP1109" s="12"/>
      <c r="LJQ1109" s="12"/>
      <c r="LJR1109" s="12"/>
      <c r="LJS1109" s="12"/>
      <c r="LJT1109" s="12"/>
      <c r="LJU1109" s="12"/>
      <c r="LJV1109" s="12"/>
      <c r="LJW1109" s="12"/>
      <c r="LJX1109" s="12"/>
      <c r="LJY1109" s="12"/>
      <c r="LJZ1109" s="12"/>
      <c r="LKA1109" s="12"/>
      <c r="LKB1109" s="12"/>
      <c r="LKC1109" s="12"/>
      <c r="LKD1109" s="12"/>
      <c r="LKE1109" s="12"/>
      <c r="LKF1109" s="12"/>
      <c r="LKG1109" s="12"/>
      <c r="LKH1109" s="12"/>
      <c r="LKI1109" s="12"/>
      <c r="LKJ1109" s="12"/>
      <c r="LKK1109" s="12"/>
      <c r="LKL1109" s="12"/>
      <c r="LKM1109" s="12"/>
      <c r="LKN1109" s="12"/>
      <c r="LKO1109" s="12"/>
      <c r="LKP1109" s="12"/>
      <c r="LKQ1109" s="12"/>
      <c r="LKR1109" s="12"/>
      <c r="LKS1109" s="12"/>
      <c r="LKT1109" s="12"/>
      <c r="LKU1109" s="12"/>
      <c r="LKV1109" s="12"/>
      <c r="LKW1109" s="12"/>
      <c r="LKX1109" s="12"/>
      <c r="LKY1109" s="12"/>
      <c r="LKZ1109" s="12"/>
      <c r="LLA1109" s="12"/>
      <c r="LLB1109" s="12"/>
      <c r="LLC1109" s="12"/>
      <c r="LLD1109" s="12"/>
      <c r="LLE1109" s="12"/>
      <c r="LLF1109" s="12"/>
      <c r="LLG1109" s="12"/>
      <c r="LLH1109" s="12"/>
      <c r="LLI1109" s="12"/>
      <c r="LLJ1109" s="12"/>
      <c r="LLK1109" s="12"/>
      <c r="LLL1109" s="12"/>
      <c r="LLM1109" s="12"/>
      <c r="LLN1109" s="12"/>
      <c r="LLO1109" s="12"/>
      <c r="LLP1109" s="12"/>
      <c r="LLQ1109" s="12"/>
      <c r="LLR1109" s="12"/>
      <c r="LLS1109" s="12"/>
      <c r="LLT1109" s="12"/>
      <c r="LLU1109" s="12"/>
      <c r="LLV1109" s="12"/>
      <c r="LLW1109" s="12"/>
      <c r="LLX1109" s="12"/>
      <c r="LLY1109" s="12"/>
      <c r="LLZ1109" s="12"/>
      <c r="LMA1109" s="12"/>
      <c r="LMB1109" s="12"/>
      <c r="LMC1109" s="12"/>
      <c r="LMD1109" s="12"/>
      <c r="LME1109" s="12"/>
      <c r="LMF1109" s="12"/>
      <c r="LMG1109" s="12"/>
      <c r="LMH1109" s="12"/>
      <c r="LMI1109" s="12"/>
      <c r="LMJ1109" s="12"/>
      <c r="LMK1109" s="12"/>
      <c r="LML1109" s="12"/>
      <c r="LMM1109" s="12"/>
      <c r="LMN1109" s="12"/>
      <c r="LMO1109" s="12"/>
      <c r="LMP1109" s="12"/>
      <c r="LMQ1109" s="12"/>
      <c r="LMR1109" s="12"/>
      <c r="LMS1109" s="12"/>
      <c r="LMT1109" s="12"/>
      <c r="LMU1109" s="12"/>
      <c r="LMV1109" s="12"/>
      <c r="LMW1109" s="12"/>
      <c r="LMX1109" s="12"/>
      <c r="LMY1109" s="12"/>
      <c r="LMZ1109" s="12"/>
      <c r="LNA1109" s="12"/>
      <c r="LNB1109" s="12"/>
      <c r="LNC1109" s="12"/>
      <c r="LND1109" s="12"/>
      <c r="LNE1109" s="12"/>
      <c r="LNF1109" s="12"/>
      <c r="LNG1109" s="12"/>
      <c r="LNH1109" s="12"/>
      <c r="LNI1109" s="12"/>
      <c r="LNJ1109" s="12"/>
      <c r="LNK1109" s="12"/>
      <c r="LNL1109" s="12"/>
      <c r="LNM1109" s="12"/>
      <c r="LNN1109" s="12"/>
      <c r="LNO1109" s="12"/>
      <c r="LNP1109" s="12"/>
      <c r="LNQ1109" s="12"/>
      <c r="LNR1109" s="12"/>
      <c r="LNS1109" s="12"/>
      <c r="LNT1109" s="12"/>
      <c r="LNU1109" s="12"/>
      <c r="LNV1109" s="12"/>
      <c r="LNW1109" s="12"/>
      <c r="LNX1109" s="12"/>
      <c r="LNY1109" s="12"/>
      <c r="LNZ1109" s="12"/>
      <c r="LOA1109" s="12"/>
      <c r="LOB1109" s="12"/>
      <c r="LOC1109" s="12"/>
      <c r="LOD1109" s="12"/>
      <c r="LOE1109" s="12"/>
      <c r="LOF1109" s="12"/>
      <c r="LOG1109" s="12"/>
      <c r="LOH1109" s="12"/>
      <c r="LOI1109" s="12"/>
      <c r="LOJ1109" s="12"/>
      <c r="LOK1109" s="12"/>
      <c r="LOL1109" s="12"/>
      <c r="LOM1109" s="12"/>
      <c r="LON1109" s="12"/>
      <c r="LOO1109" s="12"/>
      <c r="LOP1109" s="12"/>
      <c r="LOQ1109" s="12"/>
      <c r="LOR1109" s="12"/>
      <c r="LOS1109" s="12"/>
      <c r="LOT1109" s="12"/>
      <c r="LOU1109" s="12"/>
      <c r="LOV1109" s="12"/>
      <c r="LOW1109" s="12"/>
      <c r="LOX1109" s="12"/>
      <c r="LOY1109" s="12"/>
      <c r="LOZ1109" s="12"/>
      <c r="LPA1109" s="12"/>
      <c r="LPB1109" s="12"/>
      <c r="LPC1109" s="12"/>
      <c r="LPD1109" s="12"/>
      <c r="LPE1109" s="12"/>
      <c r="LPF1109" s="12"/>
      <c r="LPG1109" s="12"/>
      <c r="LPH1109" s="12"/>
      <c r="LPI1109" s="12"/>
      <c r="LPJ1109" s="12"/>
      <c r="LPK1109" s="12"/>
      <c r="LPL1109" s="12"/>
      <c r="LPM1109" s="12"/>
      <c r="LPN1109" s="12"/>
      <c r="LPO1109" s="12"/>
      <c r="LPP1109" s="12"/>
      <c r="LPQ1109" s="12"/>
      <c r="LPR1109" s="12"/>
      <c r="LPS1109" s="12"/>
      <c r="LPT1109" s="12"/>
      <c r="LPU1109" s="12"/>
      <c r="LPV1109" s="12"/>
      <c r="LPW1109" s="12"/>
      <c r="LPX1109" s="12"/>
      <c r="LPY1109" s="12"/>
      <c r="LPZ1109" s="12"/>
      <c r="LQA1109" s="12"/>
      <c r="LQB1109" s="12"/>
      <c r="LQC1109" s="12"/>
      <c r="LQD1109" s="12"/>
      <c r="LQE1109" s="12"/>
      <c r="LQF1109" s="12"/>
      <c r="LQG1109" s="12"/>
      <c r="LQH1109" s="12"/>
      <c r="LQI1109" s="12"/>
      <c r="LQJ1109" s="12"/>
      <c r="LQK1109" s="12"/>
      <c r="LQL1109" s="12"/>
      <c r="LQM1109" s="12"/>
      <c r="LQN1109" s="12"/>
      <c r="LQO1109" s="12"/>
      <c r="LQP1109" s="12"/>
      <c r="LQQ1109" s="12"/>
      <c r="LQR1109" s="12"/>
      <c r="LQS1109" s="12"/>
      <c r="LQT1109" s="12"/>
      <c r="LQU1109" s="12"/>
      <c r="LQV1109" s="12"/>
      <c r="LQW1109" s="12"/>
      <c r="LQX1109" s="12"/>
      <c r="LQY1109" s="12"/>
      <c r="LQZ1109" s="12"/>
      <c r="LRA1109" s="12"/>
      <c r="LRB1109" s="12"/>
      <c r="LRC1109" s="12"/>
      <c r="LRD1109" s="12"/>
      <c r="LRE1109" s="12"/>
      <c r="LRF1109" s="12"/>
      <c r="LRG1109" s="12"/>
      <c r="LRH1109" s="12"/>
      <c r="LRI1109" s="12"/>
      <c r="LRJ1109" s="12"/>
      <c r="LRK1109" s="12"/>
      <c r="LRL1109" s="12"/>
      <c r="LRM1109" s="12"/>
      <c r="LRN1109" s="12"/>
      <c r="LRO1109" s="12"/>
      <c r="LRP1109" s="12"/>
      <c r="LRQ1109" s="12"/>
      <c r="LRR1109" s="12"/>
      <c r="LRS1109" s="12"/>
      <c r="LRT1109" s="12"/>
      <c r="LRU1109" s="12"/>
      <c r="LRV1109" s="12"/>
      <c r="LRW1109" s="12"/>
      <c r="LRX1109" s="12"/>
      <c r="LRY1109" s="12"/>
      <c r="LRZ1109" s="12"/>
      <c r="LSA1109" s="12"/>
      <c r="LSB1109" s="12"/>
      <c r="LSC1109" s="12"/>
      <c r="LSD1109" s="12"/>
      <c r="LSE1109" s="12"/>
      <c r="LSF1109" s="12"/>
      <c r="LSG1109" s="12"/>
      <c r="LSH1109" s="12"/>
      <c r="LSI1109" s="12"/>
      <c r="LSJ1109" s="12"/>
      <c r="LSK1109" s="12"/>
      <c r="LSL1109" s="12"/>
      <c r="LSM1109" s="12"/>
      <c r="LSN1109" s="12"/>
      <c r="LSO1109" s="12"/>
      <c r="LSP1109" s="12"/>
      <c r="LSQ1109" s="12"/>
      <c r="LSR1109" s="12"/>
      <c r="LSS1109" s="12"/>
      <c r="LST1109" s="12"/>
      <c r="LSU1109" s="12"/>
      <c r="LSV1109" s="12"/>
      <c r="LSW1109" s="12"/>
      <c r="LSX1109" s="12"/>
      <c r="LSY1109" s="12"/>
      <c r="LSZ1109" s="12"/>
      <c r="LTA1109" s="12"/>
      <c r="LTB1109" s="12"/>
      <c r="LTC1109" s="12"/>
      <c r="LTD1109" s="12"/>
      <c r="LTE1109" s="12"/>
      <c r="LTF1109" s="12"/>
      <c r="LTG1109" s="12"/>
      <c r="LTH1109" s="12"/>
      <c r="LTI1109" s="12"/>
      <c r="LTJ1109" s="12"/>
      <c r="LTK1109" s="12"/>
      <c r="LTL1109" s="12"/>
      <c r="LTM1109" s="12"/>
      <c r="LTN1109" s="12"/>
      <c r="LTO1109" s="12"/>
      <c r="LTP1109" s="12"/>
      <c r="LTQ1109" s="12"/>
      <c r="LTR1109" s="12"/>
      <c r="LTS1109" s="12"/>
      <c r="LTT1109" s="12"/>
      <c r="LTU1109" s="12"/>
      <c r="LTV1109" s="12"/>
      <c r="LTW1109" s="12"/>
      <c r="LTX1109" s="12"/>
      <c r="LTY1109" s="12"/>
      <c r="LTZ1109" s="12"/>
      <c r="LUA1109" s="12"/>
      <c r="LUB1109" s="12"/>
      <c r="LUC1109" s="12"/>
      <c r="LUD1109" s="12"/>
      <c r="LUE1109" s="12"/>
      <c r="LUF1109" s="12"/>
      <c r="LUG1109" s="12"/>
      <c r="LUH1109" s="12"/>
      <c r="LUI1109" s="12"/>
      <c r="LUJ1109" s="12"/>
      <c r="LUK1109" s="12"/>
      <c r="LUL1109" s="12"/>
      <c r="LUM1109" s="12"/>
      <c r="LUN1109" s="12"/>
      <c r="LUO1109" s="12"/>
      <c r="LUP1109" s="12"/>
      <c r="LUQ1109" s="12"/>
      <c r="LUR1109" s="12"/>
      <c r="LUS1109" s="12"/>
      <c r="LUT1109" s="12"/>
      <c r="LUU1109" s="12"/>
      <c r="LUV1109" s="12"/>
      <c r="LUW1109" s="12"/>
      <c r="LUX1109" s="12"/>
      <c r="LUY1109" s="12"/>
      <c r="LUZ1109" s="12"/>
      <c r="LVA1109" s="12"/>
      <c r="LVB1109" s="12"/>
      <c r="LVC1109" s="12"/>
      <c r="LVD1109" s="12"/>
      <c r="LVE1109" s="12"/>
      <c r="LVF1109" s="12"/>
      <c r="LVG1109" s="12"/>
      <c r="LVH1109" s="12"/>
      <c r="LVI1109" s="12"/>
      <c r="LVJ1109" s="12"/>
      <c r="LVK1109" s="12"/>
      <c r="LVL1109" s="12"/>
      <c r="LVM1109" s="12"/>
      <c r="LVN1109" s="12"/>
      <c r="LVO1109" s="12"/>
      <c r="LVP1109" s="12"/>
      <c r="LVQ1109" s="12"/>
      <c r="LVR1109" s="12"/>
      <c r="LVS1109" s="12"/>
      <c r="LVT1109" s="12"/>
      <c r="LVU1109" s="12"/>
      <c r="LVV1109" s="12"/>
      <c r="LVW1109" s="12"/>
      <c r="LVX1109" s="12"/>
      <c r="LVY1109" s="12"/>
      <c r="LVZ1109" s="12"/>
      <c r="LWA1109" s="12"/>
      <c r="LWB1109" s="12"/>
      <c r="LWC1109" s="12"/>
      <c r="LWD1109" s="12"/>
      <c r="LWE1109" s="12"/>
      <c r="LWF1109" s="12"/>
      <c r="LWG1109" s="12"/>
      <c r="LWH1109" s="12"/>
      <c r="LWI1109" s="12"/>
      <c r="LWJ1109" s="12"/>
      <c r="LWK1109" s="12"/>
      <c r="LWL1109" s="12"/>
      <c r="LWM1109" s="12"/>
      <c r="LWN1109" s="12"/>
      <c r="LWO1109" s="12"/>
      <c r="LWP1109" s="12"/>
      <c r="LWQ1109" s="12"/>
      <c r="LWR1109" s="12"/>
      <c r="LWS1109" s="12"/>
      <c r="LWT1109" s="12"/>
      <c r="LWU1109" s="12"/>
      <c r="LWV1109" s="12"/>
      <c r="LWW1109" s="12"/>
      <c r="LWX1109" s="12"/>
      <c r="LWY1109" s="12"/>
      <c r="LWZ1109" s="12"/>
      <c r="LXA1109" s="12"/>
      <c r="LXB1109" s="12"/>
      <c r="LXC1109" s="12"/>
      <c r="LXD1109" s="12"/>
      <c r="LXE1109" s="12"/>
      <c r="LXF1109" s="12"/>
      <c r="LXG1109" s="12"/>
      <c r="LXH1109" s="12"/>
      <c r="LXI1109" s="12"/>
      <c r="LXJ1109" s="12"/>
      <c r="LXK1109" s="12"/>
      <c r="LXL1109" s="12"/>
      <c r="LXM1109" s="12"/>
      <c r="LXN1109" s="12"/>
      <c r="LXO1109" s="12"/>
      <c r="LXP1109" s="12"/>
      <c r="LXQ1109" s="12"/>
      <c r="LXR1109" s="12"/>
      <c r="LXS1109" s="12"/>
      <c r="LXT1109" s="12"/>
      <c r="LXU1109" s="12"/>
      <c r="LXV1109" s="12"/>
      <c r="LXW1109" s="12"/>
      <c r="LXX1109" s="12"/>
      <c r="LXY1109" s="12"/>
      <c r="LXZ1109" s="12"/>
      <c r="LYA1109" s="12"/>
      <c r="LYB1109" s="12"/>
      <c r="LYC1109" s="12"/>
      <c r="LYD1109" s="12"/>
      <c r="LYE1109" s="12"/>
      <c r="LYF1109" s="12"/>
      <c r="LYG1109" s="12"/>
      <c r="LYH1109" s="12"/>
      <c r="LYI1109" s="12"/>
      <c r="LYJ1109" s="12"/>
      <c r="LYK1109" s="12"/>
      <c r="LYL1109" s="12"/>
      <c r="LYM1109" s="12"/>
      <c r="LYN1109" s="12"/>
      <c r="LYO1109" s="12"/>
      <c r="LYP1109" s="12"/>
      <c r="LYQ1109" s="12"/>
      <c r="LYR1109" s="12"/>
      <c r="LYS1109" s="12"/>
      <c r="LYT1109" s="12"/>
      <c r="LYU1109" s="12"/>
      <c r="LYV1109" s="12"/>
      <c r="LYW1109" s="12"/>
      <c r="LYX1109" s="12"/>
      <c r="LYY1109" s="12"/>
      <c r="LYZ1109" s="12"/>
      <c r="LZA1109" s="12"/>
      <c r="LZB1109" s="12"/>
      <c r="LZC1109" s="12"/>
      <c r="LZD1109" s="12"/>
      <c r="LZE1109" s="12"/>
      <c r="LZF1109" s="12"/>
      <c r="LZG1109" s="12"/>
      <c r="LZH1109" s="12"/>
      <c r="LZI1109" s="12"/>
      <c r="LZJ1109" s="12"/>
      <c r="LZK1109" s="12"/>
      <c r="LZL1109" s="12"/>
      <c r="LZM1109" s="12"/>
      <c r="LZN1109" s="12"/>
      <c r="LZO1109" s="12"/>
      <c r="LZP1109" s="12"/>
      <c r="LZQ1109" s="12"/>
      <c r="LZR1109" s="12"/>
      <c r="LZS1109" s="12"/>
      <c r="LZT1109" s="12"/>
      <c r="LZU1109" s="12"/>
      <c r="LZV1109" s="12"/>
      <c r="LZW1109" s="12"/>
      <c r="LZX1109" s="12"/>
      <c r="LZY1109" s="12"/>
      <c r="LZZ1109" s="12"/>
      <c r="MAA1109" s="12"/>
      <c r="MAB1109" s="12"/>
      <c r="MAC1109" s="12"/>
      <c r="MAD1109" s="12"/>
      <c r="MAE1109" s="12"/>
      <c r="MAF1109" s="12"/>
      <c r="MAG1109" s="12"/>
      <c r="MAH1109" s="12"/>
      <c r="MAI1109" s="12"/>
      <c r="MAJ1109" s="12"/>
      <c r="MAK1109" s="12"/>
      <c r="MAL1109" s="12"/>
      <c r="MAM1109" s="12"/>
      <c r="MAN1109" s="12"/>
      <c r="MAO1109" s="12"/>
      <c r="MAP1109" s="12"/>
      <c r="MAQ1109" s="12"/>
      <c r="MAR1109" s="12"/>
      <c r="MAS1109" s="12"/>
      <c r="MAT1109" s="12"/>
      <c r="MAU1109" s="12"/>
      <c r="MAV1109" s="12"/>
      <c r="MAW1109" s="12"/>
      <c r="MAX1109" s="12"/>
      <c r="MAY1109" s="12"/>
      <c r="MAZ1109" s="12"/>
      <c r="MBA1109" s="12"/>
      <c r="MBB1109" s="12"/>
      <c r="MBC1109" s="12"/>
      <c r="MBD1109" s="12"/>
      <c r="MBE1109" s="12"/>
      <c r="MBF1109" s="12"/>
      <c r="MBG1109" s="12"/>
      <c r="MBH1109" s="12"/>
      <c r="MBI1109" s="12"/>
      <c r="MBJ1109" s="12"/>
      <c r="MBK1109" s="12"/>
      <c r="MBL1109" s="12"/>
      <c r="MBM1109" s="12"/>
      <c r="MBN1109" s="12"/>
      <c r="MBO1109" s="12"/>
      <c r="MBP1109" s="12"/>
      <c r="MBQ1109" s="12"/>
      <c r="MBR1109" s="12"/>
      <c r="MBS1109" s="12"/>
      <c r="MBT1109" s="12"/>
      <c r="MBU1109" s="12"/>
      <c r="MBV1109" s="12"/>
      <c r="MBW1109" s="12"/>
      <c r="MBX1109" s="12"/>
      <c r="MBY1109" s="12"/>
      <c r="MBZ1109" s="12"/>
      <c r="MCA1109" s="12"/>
      <c r="MCB1109" s="12"/>
      <c r="MCC1109" s="12"/>
      <c r="MCD1109" s="12"/>
      <c r="MCE1109" s="12"/>
      <c r="MCF1109" s="12"/>
      <c r="MCG1109" s="12"/>
      <c r="MCH1109" s="12"/>
      <c r="MCI1109" s="12"/>
      <c r="MCJ1109" s="12"/>
      <c r="MCK1109" s="12"/>
      <c r="MCL1109" s="12"/>
      <c r="MCM1109" s="12"/>
      <c r="MCN1109" s="12"/>
      <c r="MCO1109" s="12"/>
      <c r="MCP1109" s="12"/>
      <c r="MCQ1109" s="12"/>
      <c r="MCR1109" s="12"/>
      <c r="MCS1109" s="12"/>
      <c r="MCT1109" s="12"/>
      <c r="MCU1109" s="12"/>
      <c r="MCV1109" s="12"/>
      <c r="MCW1109" s="12"/>
      <c r="MCX1109" s="12"/>
      <c r="MCY1109" s="12"/>
      <c r="MCZ1109" s="12"/>
      <c r="MDA1109" s="12"/>
      <c r="MDB1109" s="12"/>
      <c r="MDC1109" s="12"/>
      <c r="MDD1109" s="12"/>
      <c r="MDE1109" s="12"/>
      <c r="MDF1109" s="12"/>
      <c r="MDG1109" s="12"/>
      <c r="MDH1109" s="12"/>
      <c r="MDI1109" s="12"/>
      <c r="MDJ1109" s="12"/>
      <c r="MDK1109" s="12"/>
      <c r="MDL1109" s="12"/>
      <c r="MDM1109" s="12"/>
      <c r="MDN1109" s="12"/>
      <c r="MDO1109" s="12"/>
      <c r="MDP1109" s="12"/>
      <c r="MDQ1109" s="12"/>
      <c r="MDR1109" s="12"/>
      <c r="MDS1109" s="12"/>
      <c r="MDT1109" s="12"/>
      <c r="MDU1109" s="12"/>
      <c r="MDV1109" s="12"/>
      <c r="MDW1109" s="12"/>
      <c r="MDX1109" s="12"/>
      <c r="MDY1109" s="12"/>
      <c r="MDZ1109" s="12"/>
      <c r="MEA1109" s="12"/>
      <c r="MEB1109" s="12"/>
      <c r="MEC1109" s="12"/>
      <c r="MED1109" s="12"/>
      <c r="MEE1109" s="12"/>
      <c r="MEF1109" s="12"/>
      <c r="MEG1109" s="12"/>
      <c r="MEH1109" s="12"/>
      <c r="MEI1109" s="12"/>
      <c r="MEJ1109" s="12"/>
      <c r="MEK1109" s="12"/>
      <c r="MEL1109" s="12"/>
      <c r="MEM1109" s="12"/>
      <c r="MEN1109" s="12"/>
      <c r="MEO1109" s="12"/>
      <c r="MEP1109" s="12"/>
      <c r="MEQ1109" s="12"/>
      <c r="MER1109" s="12"/>
      <c r="MES1109" s="12"/>
      <c r="MET1109" s="12"/>
      <c r="MEU1109" s="12"/>
      <c r="MEV1109" s="12"/>
      <c r="MEW1109" s="12"/>
      <c r="MEX1109" s="12"/>
      <c r="MEY1109" s="12"/>
      <c r="MEZ1109" s="12"/>
      <c r="MFA1109" s="12"/>
      <c r="MFB1109" s="12"/>
      <c r="MFC1109" s="12"/>
      <c r="MFD1109" s="12"/>
      <c r="MFE1109" s="12"/>
      <c r="MFF1109" s="12"/>
      <c r="MFG1109" s="12"/>
      <c r="MFH1109" s="12"/>
      <c r="MFI1109" s="12"/>
      <c r="MFJ1109" s="12"/>
      <c r="MFK1109" s="12"/>
      <c r="MFL1109" s="12"/>
      <c r="MFM1109" s="12"/>
      <c r="MFN1109" s="12"/>
      <c r="MFO1109" s="12"/>
      <c r="MFP1109" s="12"/>
      <c r="MFQ1109" s="12"/>
      <c r="MFR1109" s="12"/>
      <c r="MFS1109" s="12"/>
      <c r="MFT1109" s="12"/>
      <c r="MFU1109" s="12"/>
      <c r="MFV1109" s="12"/>
      <c r="MFW1109" s="12"/>
      <c r="MFX1109" s="12"/>
      <c r="MFY1109" s="12"/>
      <c r="MFZ1109" s="12"/>
      <c r="MGA1109" s="12"/>
      <c r="MGB1109" s="12"/>
      <c r="MGC1109" s="12"/>
      <c r="MGD1109" s="12"/>
      <c r="MGE1109" s="12"/>
      <c r="MGF1109" s="12"/>
      <c r="MGG1109" s="12"/>
      <c r="MGH1109" s="12"/>
      <c r="MGI1109" s="12"/>
      <c r="MGJ1109" s="12"/>
      <c r="MGK1109" s="12"/>
      <c r="MGL1109" s="12"/>
      <c r="MGM1109" s="12"/>
      <c r="MGN1109" s="12"/>
      <c r="MGO1109" s="12"/>
      <c r="MGP1109" s="12"/>
      <c r="MGQ1109" s="12"/>
      <c r="MGR1109" s="12"/>
      <c r="MGS1109" s="12"/>
      <c r="MGT1109" s="12"/>
      <c r="MGU1109" s="12"/>
      <c r="MGV1109" s="12"/>
      <c r="MGW1109" s="12"/>
      <c r="MGX1109" s="12"/>
      <c r="MGY1109" s="12"/>
      <c r="MGZ1109" s="12"/>
      <c r="MHA1109" s="12"/>
      <c r="MHB1109" s="12"/>
      <c r="MHC1109" s="12"/>
      <c r="MHD1109" s="12"/>
      <c r="MHE1109" s="12"/>
      <c r="MHF1109" s="12"/>
      <c r="MHG1109" s="12"/>
      <c r="MHH1109" s="12"/>
      <c r="MHI1109" s="12"/>
      <c r="MHJ1109" s="12"/>
      <c r="MHK1109" s="12"/>
      <c r="MHL1109" s="12"/>
      <c r="MHM1109" s="12"/>
      <c r="MHN1109" s="12"/>
      <c r="MHO1109" s="12"/>
      <c r="MHP1109" s="12"/>
      <c r="MHQ1109" s="12"/>
      <c r="MHR1109" s="12"/>
      <c r="MHS1109" s="12"/>
      <c r="MHT1109" s="12"/>
      <c r="MHU1109" s="12"/>
      <c r="MHV1109" s="12"/>
      <c r="MHW1109" s="12"/>
      <c r="MHX1109" s="12"/>
      <c r="MHY1109" s="12"/>
      <c r="MHZ1109" s="12"/>
      <c r="MIA1109" s="12"/>
      <c r="MIB1109" s="12"/>
      <c r="MIC1109" s="12"/>
      <c r="MID1109" s="12"/>
      <c r="MIE1109" s="12"/>
      <c r="MIF1109" s="12"/>
      <c r="MIG1109" s="12"/>
      <c r="MIH1109" s="12"/>
      <c r="MII1109" s="12"/>
      <c r="MIJ1109" s="12"/>
      <c r="MIK1109" s="12"/>
      <c r="MIL1109" s="12"/>
      <c r="MIM1109" s="12"/>
      <c r="MIN1109" s="12"/>
      <c r="MIO1109" s="12"/>
      <c r="MIP1109" s="12"/>
      <c r="MIQ1109" s="12"/>
      <c r="MIR1109" s="12"/>
      <c r="MIS1109" s="12"/>
      <c r="MIT1109" s="12"/>
      <c r="MIU1109" s="12"/>
      <c r="MIV1109" s="12"/>
      <c r="MIW1109" s="12"/>
      <c r="MIX1109" s="12"/>
      <c r="MIY1109" s="12"/>
      <c r="MIZ1109" s="12"/>
      <c r="MJA1109" s="12"/>
      <c r="MJB1109" s="12"/>
      <c r="MJC1109" s="12"/>
      <c r="MJD1109" s="12"/>
      <c r="MJE1109" s="12"/>
      <c r="MJF1109" s="12"/>
      <c r="MJG1109" s="12"/>
      <c r="MJH1109" s="12"/>
      <c r="MJI1109" s="12"/>
      <c r="MJJ1109" s="12"/>
      <c r="MJK1109" s="12"/>
      <c r="MJL1109" s="12"/>
      <c r="MJM1109" s="12"/>
      <c r="MJN1109" s="12"/>
      <c r="MJO1109" s="12"/>
      <c r="MJP1109" s="12"/>
      <c r="MJQ1109" s="12"/>
      <c r="MJR1109" s="12"/>
      <c r="MJS1109" s="12"/>
      <c r="MJT1109" s="12"/>
      <c r="MJU1109" s="12"/>
      <c r="MJV1109" s="12"/>
      <c r="MJW1109" s="12"/>
      <c r="MJX1109" s="12"/>
      <c r="MJY1109" s="12"/>
      <c r="MJZ1109" s="12"/>
      <c r="MKA1109" s="12"/>
      <c r="MKB1109" s="12"/>
      <c r="MKC1109" s="12"/>
      <c r="MKD1109" s="12"/>
      <c r="MKE1109" s="12"/>
      <c r="MKF1109" s="12"/>
      <c r="MKG1109" s="12"/>
      <c r="MKH1109" s="12"/>
      <c r="MKI1109" s="12"/>
      <c r="MKJ1109" s="12"/>
      <c r="MKK1109" s="12"/>
      <c r="MKL1109" s="12"/>
      <c r="MKM1109" s="12"/>
      <c r="MKN1109" s="12"/>
      <c r="MKO1109" s="12"/>
      <c r="MKP1109" s="12"/>
      <c r="MKQ1109" s="12"/>
      <c r="MKR1109" s="12"/>
      <c r="MKS1109" s="12"/>
      <c r="MKT1109" s="12"/>
      <c r="MKU1109" s="12"/>
      <c r="MKV1109" s="12"/>
      <c r="MKW1109" s="12"/>
      <c r="MKX1109" s="12"/>
      <c r="MKY1109" s="12"/>
      <c r="MKZ1109" s="12"/>
      <c r="MLA1109" s="12"/>
      <c r="MLB1109" s="12"/>
      <c r="MLC1109" s="12"/>
      <c r="MLD1109" s="12"/>
      <c r="MLE1109" s="12"/>
      <c r="MLF1109" s="12"/>
      <c r="MLG1109" s="12"/>
      <c r="MLH1109" s="12"/>
      <c r="MLI1109" s="12"/>
      <c r="MLJ1109" s="12"/>
      <c r="MLK1109" s="12"/>
      <c r="MLL1109" s="12"/>
      <c r="MLM1109" s="12"/>
      <c r="MLN1109" s="12"/>
      <c r="MLO1109" s="12"/>
      <c r="MLP1109" s="12"/>
      <c r="MLQ1109" s="12"/>
      <c r="MLR1109" s="12"/>
      <c r="MLS1109" s="12"/>
      <c r="MLT1109" s="12"/>
      <c r="MLU1109" s="12"/>
      <c r="MLV1109" s="12"/>
      <c r="MLW1109" s="12"/>
      <c r="MLX1109" s="12"/>
      <c r="MLY1109" s="12"/>
      <c r="MLZ1109" s="12"/>
      <c r="MMA1109" s="12"/>
      <c r="MMB1109" s="12"/>
      <c r="MMC1109" s="12"/>
      <c r="MMD1109" s="12"/>
      <c r="MME1109" s="12"/>
      <c r="MMF1109" s="12"/>
      <c r="MMG1109" s="12"/>
      <c r="MMH1109" s="12"/>
      <c r="MMI1109" s="12"/>
      <c r="MMJ1109" s="12"/>
      <c r="MMK1109" s="12"/>
      <c r="MML1109" s="12"/>
      <c r="MMM1109" s="12"/>
      <c r="MMN1109" s="12"/>
      <c r="MMO1109" s="12"/>
      <c r="MMP1109" s="12"/>
      <c r="MMQ1109" s="12"/>
      <c r="MMR1109" s="12"/>
      <c r="MMS1109" s="12"/>
      <c r="MMT1109" s="12"/>
      <c r="MMU1109" s="12"/>
      <c r="MMV1109" s="12"/>
      <c r="MMW1109" s="12"/>
      <c r="MMX1109" s="12"/>
      <c r="MMY1109" s="12"/>
      <c r="MMZ1109" s="12"/>
      <c r="MNA1109" s="12"/>
      <c r="MNB1109" s="12"/>
      <c r="MNC1109" s="12"/>
      <c r="MND1109" s="12"/>
      <c r="MNE1109" s="12"/>
      <c r="MNF1109" s="12"/>
      <c r="MNG1109" s="12"/>
      <c r="MNH1109" s="12"/>
      <c r="MNI1109" s="12"/>
      <c r="MNJ1109" s="12"/>
      <c r="MNK1109" s="12"/>
      <c r="MNL1109" s="12"/>
      <c r="MNM1109" s="12"/>
      <c r="MNN1109" s="12"/>
      <c r="MNO1109" s="12"/>
      <c r="MNP1109" s="12"/>
      <c r="MNQ1109" s="12"/>
      <c r="MNR1109" s="12"/>
      <c r="MNS1109" s="12"/>
      <c r="MNT1109" s="12"/>
      <c r="MNU1109" s="12"/>
      <c r="MNV1109" s="12"/>
      <c r="MNW1109" s="12"/>
      <c r="MNX1109" s="12"/>
      <c r="MNY1109" s="12"/>
      <c r="MNZ1109" s="12"/>
      <c r="MOA1109" s="12"/>
      <c r="MOB1109" s="12"/>
      <c r="MOC1109" s="12"/>
      <c r="MOD1109" s="12"/>
      <c r="MOE1109" s="12"/>
      <c r="MOF1109" s="12"/>
      <c r="MOG1109" s="12"/>
      <c r="MOH1109" s="12"/>
      <c r="MOI1109" s="12"/>
      <c r="MOJ1109" s="12"/>
      <c r="MOK1109" s="12"/>
      <c r="MOL1109" s="12"/>
      <c r="MOM1109" s="12"/>
      <c r="MON1109" s="12"/>
      <c r="MOO1109" s="12"/>
      <c r="MOP1109" s="12"/>
      <c r="MOQ1109" s="12"/>
      <c r="MOR1109" s="12"/>
      <c r="MOS1109" s="12"/>
      <c r="MOT1109" s="12"/>
      <c r="MOU1109" s="12"/>
      <c r="MOV1109" s="12"/>
      <c r="MOW1109" s="12"/>
      <c r="MOX1109" s="12"/>
      <c r="MOY1109" s="12"/>
      <c r="MOZ1109" s="12"/>
      <c r="MPA1109" s="12"/>
      <c r="MPB1109" s="12"/>
      <c r="MPC1109" s="12"/>
      <c r="MPD1109" s="12"/>
      <c r="MPE1109" s="12"/>
      <c r="MPF1109" s="12"/>
      <c r="MPG1109" s="12"/>
      <c r="MPH1109" s="12"/>
      <c r="MPI1109" s="12"/>
      <c r="MPJ1109" s="12"/>
      <c r="MPK1109" s="12"/>
      <c r="MPL1109" s="12"/>
      <c r="MPM1109" s="12"/>
      <c r="MPN1109" s="12"/>
      <c r="MPO1109" s="12"/>
      <c r="MPP1109" s="12"/>
      <c r="MPQ1109" s="12"/>
      <c r="MPR1109" s="12"/>
      <c r="MPS1109" s="12"/>
      <c r="MPT1109" s="12"/>
      <c r="MPU1109" s="12"/>
      <c r="MPV1109" s="12"/>
      <c r="MPW1109" s="12"/>
      <c r="MPX1109" s="12"/>
      <c r="MPY1109" s="12"/>
      <c r="MPZ1109" s="12"/>
      <c r="MQA1109" s="12"/>
      <c r="MQB1109" s="12"/>
      <c r="MQC1109" s="12"/>
      <c r="MQD1109" s="12"/>
      <c r="MQE1109" s="12"/>
      <c r="MQF1109" s="12"/>
      <c r="MQG1109" s="12"/>
      <c r="MQH1109" s="12"/>
      <c r="MQI1109" s="12"/>
      <c r="MQJ1109" s="12"/>
      <c r="MQK1109" s="12"/>
      <c r="MQL1109" s="12"/>
      <c r="MQM1109" s="12"/>
      <c r="MQN1109" s="12"/>
      <c r="MQO1109" s="12"/>
      <c r="MQP1109" s="12"/>
      <c r="MQQ1109" s="12"/>
      <c r="MQR1109" s="12"/>
      <c r="MQS1109" s="12"/>
      <c r="MQT1109" s="12"/>
      <c r="MQU1109" s="12"/>
      <c r="MQV1109" s="12"/>
      <c r="MQW1109" s="12"/>
      <c r="MQX1109" s="12"/>
      <c r="MQY1109" s="12"/>
      <c r="MQZ1109" s="12"/>
      <c r="MRA1109" s="12"/>
      <c r="MRB1109" s="12"/>
      <c r="MRC1109" s="12"/>
      <c r="MRD1109" s="12"/>
      <c r="MRE1109" s="12"/>
      <c r="MRF1109" s="12"/>
      <c r="MRG1109" s="12"/>
      <c r="MRH1109" s="12"/>
      <c r="MRI1109" s="12"/>
      <c r="MRJ1109" s="12"/>
      <c r="MRK1109" s="12"/>
      <c r="MRL1109" s="12"/>
      <c r="MRM1109" s="12"/>
      <c r="MRN1109" s="12"/>
      <c r="MRO1109" s="12"/>
      <c r="MRP1109" s="12"/>
      <c r="MRQ1109" s="12"/>
      <c r="MRR1109" s="12"/>
      <c r="MRS1109" s="12"/>
      <c r="MRT1109" s="12"/>
      <c r="MRU1109" s="12"/>
      <c r="MRV1109" s="12"/>
      <c r="MRW1109" s="12"/>
      <c r="MRX1109" s="12"/>
      <c r="MRY1109" s="12"/>
      <c r="MRZ1109" s="12"/>
      <c r="MSA1109" s="12"/>
      <c r="MSB1109" s="12"/>
      <c r="MSC1109" s="12"/>
      <c r="MSD1109" s="12"/>
      <c r="MSE1109" s="12"/>
      <c r="MSF1109" s="12"/>
      <c r="MSG1109" s="12"/>
      <c r="MSH1109" s="12"/>
      <c r="MSI1109" s="12"/>
      <c r="MSJ1109" s="12"/>
      <c r="MSK1109" s="12"/>
      <c r="MSL1109" s="12"/>
      <c r="MSM1109" s="12"/>
      <c r="MSN1109" s="12"/>
      <c r="MSO1109" s="12"/>
      <c r="MSP1109" s="12"/>
      <c r="MSQ1109" s="12"/>
      <c r="MSR1109" s="12"/>
      <c r="MSS1109" s="12"/>
      <c r="MST1109" s="12"/>
      <c r="MSU1109" s="12"/>
      <c r="MSV1109" s="12"/>
      <c r="MSW1109" s="12"/>
      <c r="MSX1109" s="12"/>
      <c r="MSY1109" s="12"/>
      <c r="MSZ1109" s="12"/>
      <c r="MTA1109" s="12"/>
      <c r="MTB1109" s="12"/>
      <c r="MTC1109" s="12"/>
      <c r="MTD1109" s="12"/>
      <c r="MTE1109" s="12"/>
      <c r="MTF1109" s="12"/>
      <c r="MTG1109" s="12"/>
      <c r="MTH1109" s="12"/>
      <c r="MTI1109" s="12"/>
      <c r="MTJ1109" s="12"/>
      <c r="MTK1109" s="12"/>
      <c r="MTL1109" s="12"/>
      <c r="MTM1109" s="12"/>
      <c r="MTN1109" s="12"/>
      <c r="MTO1109" s="12"/>
      <c r="MTP1109" s="12"/>
      <c r="MTQ1109" s="12"/>
      <c r="MTR1109" s="12"/>
      <c r="MTS1109" s="12"/>
      <c r="MTT1109" s="12"/>
      <c r="MTU1109" s="12"/>
      <c r="MTV1109" s="12"/>
      <c r="MTW1109" s="12"/>
      <c r="MTX1109" s="12"/>
      <c r="MTY1109" s="12"/>
      <c r="MTZ1109" s="12"/>
      <c r="MUA1109" s="12"/>
      <c r="MUB1109" s="12"/>
      <c r="MUC1109" s="12"/>
      <c r="MUD1109" s="12"/>
      <c r="MUE1109" s="12"/>
      <c r="MUF1109" s="12"/>
      <c r="MUG1109" s="12"/>
      <c r="MUH1109" s="12"/>
      <c r="MUI1109" s="12"/>
      <c r="MUJ1109" s="12"/>
      <c r="MUK1109" s="12"/>
      <c r="MUL1109" s="12"/>
      <c r="MUM1109" s="12"/>
      <c r="MUN1109" s="12"/>
      <c r="MUO1109" s="12"/>
      <c r="MUP1109" s="12"/>
      <c r="MUQ1109" s="12"/>
      <c r="MUR1109" s="12"/>
      <c r="MUS1109" s="12"/>
      <c r="MUT1109" s="12"/>
      <c r="MUU1109" s="12"/>
      <c r="MUV1109" s="12"/>
      <c r="MUW1109" s="12"/>
      <c r="MUX1109" s="12"/>
      <c r="MUY1109" s="12"/>
      <c r="MUZ1109" s="12"/>
      <c r="MVA1109" s="12"/>
      <c r="MVB1109" s="12"/>
      <c r="MVC1109" s="12"/>
      <c r="MVD1109" s="12"/>
      <c r="MVE1109" s="12"/>
      <c r="MVF1109" s="12"/>
      <c r="MVG1109" s="12"/>
      <c r="MVH1109" s="12"/>
      <c r="MVI1109" s="12"/>
      <c r="MVJ1109" s="12"/>
      <c r="MVK1109" s="12"/>
      <c r="MVL1109" s="12"/>
      <c r="MVM1109" s="12"/>
      <c r="MVN1109" s="12"/>
      <c r="MVO1109" s="12"/>
      <c r="MVP1109" s="12"/>
      <c r="MVQ1109" s="12"/>
      <c r="MVR1109" s="12"/>
      <c r="MVS1109" s="12"/>
      <c r="MVT1109" s="12"/>
      <c r="MVU1109" s="12"/>
      <c r="MVV1109" s="12"/>
      <c r="MVW1109" s="12"/>
      <c r="MVX1109" s="12"/>
      <c r="MVY1109" s="12"/>
      <c r="MVZ1109" s="12"/>
      <c r="MWA1109" s="12"/>
      <c r="MWB1109" s="12"/>
      <c r="MWC1109" s="12"/>
      <c r="MWD1109" s="12"/>
      <c r="MWE1109" s="12"/>
      <c r="MWF1109" s="12"/>
      <c r="MWG1109" s="12"/>
      <c r="MWH1109" s="12"/>
      <c r="MWI1109" s="12"/>
      <c r="MWJ1109" s="12"/>
      <c r="MWK1109" s="12"/>
      <c r="MWL1109" s="12"/>
      <c r="MWM1109" s="12"/>
      <c r="MWN1109" s="12"/>
      <c r="MWO1109" s="12"/>
      <c r="MWP1109" s="12"/>
      <c r="MWQ1109" s="12"/>
      <c r="MWR1109" s="12"/>
      <c r="MWS1109" s="12"/>
      <c r="MWT1109" s="12"/>
      <c r="MWU1109" s="12"/>
      <c r="MWV1109" s="12"/>
      <c r="MWW1109" s="12"/>
      <c r="MWX1109" s="12"/>
      <c r="MWY1109" s="12"/>
      <c r="MWZ1109" s="12"/>
      <c r="MXA1109" s="12"/>
      <c r="MXB1109" s="12"/>
      <c r="MXC1109" s="12"/>
      <c r="MXD1109" s="12"/>
      <c r="MXE1109" s="12"/>
      <c r="MXF1109" s="12"/>
      <c r="MXG1109" s="12"/>
      <c r="MXH1109" s="12"/>
      <c r="MXI1109" s="12"/>
      <c r="MXJ1109" s="12"/>
      <c r="MXK1109" s="12"/>
      <c r="MXL1109" s="12"/>
      <c r="MXM1109" s="12"/>
      <c r="MXN1109" s="12"/>
      <c r="MXO1109" s="12"/>
      <c r="MXP1109" s="12"/>
      <c r="MXQ1109" s="12"/>
      <c r="MXR1109" s="12"/>
      <c r="MXS1109" s="12"/>
      <c r="MXT1109" s="12"/>
      <c r="MXU1109" s="12"/>
      <c r="MXV1109" s="12"/>
      <c r="MXW1109" s="12"/>
      <c r="MXX1109" s="12"/>
      <c r="MXY1109" s="12"/>
      <c r="MXZ1109" s="12"/>
      <c r="MYA1109" s="12"/>
      <c r="MYB1109" s="12"/>
      <c r="MYC1109" s="12"/>
      <c r="MYD1109" s="12"/>
      <c r="MYE1109" s="12"/>
      <c r="MYF1109" s="12"/>
      <c r="MYG1109" s="12"/>
      <c r="MYH1109" s="12"/>
      <c r="MYI1109" s="12"/>
      <c r="MYJ1109" s="12"/>
      <c r="MYK1109" s="12"/>
      <c r="MYL1109" s="12"/>
      <c r="MYM1109" s="12"/>
      <c r="MYN1109" s="12"/>
      <c r="MYO1109" s="12"/>
      <c r="MYP1109" s="12"/>
      <c r="MYQ1109" s="12"/>
      <c r="MYR1109" s="12"/>
      <c r="MYS1109" s="12"/>
      <c r="MYT1109" s="12"/>
      <c r="MYU1109" s="12"/>
      <c r="MYV1109" s="12"/>
      <c r="MYW1109" s="12"/>
      <c r="MYX1109" s="12"/>
      <c r="MYY1109" s="12"/>
      <c r="MYZ1109" s="12"/>
      <c r="MZA1109" s="12"/>
      <c r="MZB1109" s="12"/>
      <c r="MZC1109" s="12"/>
      <c r="MZD1109" s="12"/>
      <c r="MZE1109" s="12"/>
      <c r="MZF1109" s="12"/>
      <c r="MZG1109" s="12"/>
      <c r="MZH1109" s="12"/>
      <c r="MZI1109" s="12"/>
      <c r="MZJ1109" s="12"/>
      <c r="MZK1109" s="12"/>
      <c r="MZL1109" s="12"/>
      <c r="MZM1109" s="12"/>
      <c r="MZN1109" s="12"/>
      <c r="MZO1109" s="12"/>
      <c r="MZP1109" s="12"/>
      <c r="MZQ1109" s="12"/>
      <c r="MZR1109" s="12"/>
      <c r="MZS1109" s="12"/>
      <c r="MZT1109" s="12"/>
      <c r="MZU1109" s="12"/>
      <c r="MZV1109" s="12"/>
      <c r="MZW1109" s="12"/>
      <c r="MZX1109" s="12"/>
      <c r="MZY1109" s="12"/>
      <c r="MZZ1109" s="12"/>
      <c r="NAA1109" s="12"/>
      <c r="NAB1109" s="12"/>
      <c r="NAC1109" s="12"/>
      <c r="NAD1109" s="12"/>
      <c r="NAE1109" s="12"/>
      <c r="NAF1109" s="12"/>
      <c r="NAG1109" s="12"/>
      <c r="NAH1109" s="12"/>
      <c r="NAI1109" s="12"/>
      <c r="NAJ1109" s="12"/>
      <c r="NAK1109" s="12"/>
      <c r="NAL1109" s="12"/>
      <c r="NAM1109" s="12"/>
      <c r="NAN1109" s="12"/>
      <c r="NAO1109" s="12"/>
      <c r="NAP1109" s="12"/>
      <c r="NAQ1109" s="12"/>
      <c r="NAR1109" s="12"/>
      <c r="NAS1109" s="12"/>
      <c r="NAT1109" s="12"/>
      <c r="NAU1109" s="12"/>
      <c r="NAV1109" s="12"/>
      <c r="NAW1109" s="12"/>
      <c r="NAX1109" s="12"/>
      <c r="NAY1109" s="12"/>
      <c r="NAZ1109" s="12"/>
      <c r="NBA1109" s="12"/>
      <c r="NBB1109" s="12"/>
      <c r="NBC1109" s="12"/>
      <c r="NBD1109" s="12"/>
      <c r="NBE1109" s="12"/>
      <c r="NBF1109" s="12"/>
      <c r="NBG1109" s="12"/>
      <c r="NBH1109" s="12"/>
      <c r="NBI1109" s="12"/>
      <c r="NBJ1109" s="12"/>
      <c r="NBK1109" s="12"/>
      <c r="NBL1109" s="12"/>
      <c r="NBM1109" s="12"/>
      <c r="NBN1109" s="12"/>
      <c r="NBO1109" s="12"/>
      <c r="NBP1109" s="12"/>
      <c r="NBQ1109" s="12"/>
      <c r="NBR1109" s="12"/>
      <c r="NBS1109" s="12"/>
      <c r="NBT1109" s="12"/>
      <c r="NBU1109" s="12"/>
      <c r="NBV1109" s="12"/>
      <c r="NBW1109" s="12"/>
      <c r="NBX1109" s="12"/>
      <c r="NBY1109" s="12"/>
      <c r="NBZ1109" s="12"/>
      <c r="NCA1109" s="12"/>
      <c r="NCB1109" s="12"/>
      <c r="NCC1109" s="12"/>
      <c r="NCD1109" s="12"/>
      <c r="NCE1109" s="12"/>
      <c r="NCF1109" s="12"/>
      <c r="NCG1109" s="12"/>
      <c r="NCH1109" s="12"/>
      <c r="NCI1109" s="12"/>
      <c r="NCJ1109" s="12"/>
      <c r="NCK1109" s="12"/>
      <c r="NCL1109" s="12"/>
      <c r="NCM1109" s="12"/>
      <c r="NCN1109" s="12"/>
      <c r="NCO1109" s="12"/>
      <c r="NCP1109" s="12"/>
      <c r="NCQ1109" s="12"/>
      <c r="NCR1109" s="12"/>
      <c r="NCS1109" s="12"/>
      <c r="NCT1109" s="12"/>
      <c r="NCU1109" s="12"/>
      <c r="NCV1109" s="12"/>
      <c r="NCW1109" s="12"/>
      <c r="NCX1109" s="12"/>
      <c r="NCY1109" s="12"/>
      <c r="NCZ1109" s="12"/>
      <c r="NDA1109" s="12"/>
      <c r="NDB1109" s="12"/>
      <c r="NDC1109" s="12"/>
      <c r="NDD1109" s="12"/>
      <c r="NDE1109" s="12"/>
      <c r="NDF1109" s="12"/>
      <c r="NDG1109" s="12"/>
      <c r="NDH1109" s="12"/>
      <c r="NDI1109" s="12"/>
      <c r="NDJ1109" s="12"/>
      <c r="NDK1109" s="12"/>
      <c r="NDL1109" s="12"/>
      <c r="NDM1109" s="12"/>
      <c r="NDN1109" s="12"/>
      <c r="NDO1109" s="12"/>
      <c r="NDP1109" s="12"/>
      <c r="NDQ1109" s="12"/>
      <c r="NDR1109" s="12"/>
      <c r="NDS1109" s="12"/>
      <c r="NDT1109" s="12"/>
      <c r="NDU1109" s="12"/>
      <c r="NDV1109" s="12"/>
      <c r="NDW1109" s="12"/>
      <c r="NDX1109" s="12"/>
      <c r="NDY1109" s="12"/>
      <c r="NDZ1109" s="12"/>
      <c r="NEA1109" s="12"/>
      <c r="NEB1109" s="12"/>
      <c r="NEC1109" s="12"/>
      <c r="NED1109" s="12"/>
      <c r="NEE1109" s="12"/>
      <c r="NEF1109" s="12"/>
      <c r="NEG1109" s="12"/>
      <c r="NEH1109" s="12"/>
      <c r="NEI1109" s="12"/>
      <c r="NEJ1109" s="12"/>
      <c r="NEK1109" s="12"/>
      <c r="NEL1109" s="12"/>
      <c r="NEM1109" s="12"/>
      <c r="NEN1109" s="12"/>
      <c r="NEO1109" s="12"/>
      <c r="NEP1109" s="12"/>
      <c r="NEQ1109" s="12"/>
      <c r="NER1109" s="12"/>
      <c r="NES1109" s="12"/>
      <c r="NET1109" s="12"/>
      <c r="NEU1109" s="12"/>
      <c r="NEV1109" s="12"/>
      <c r="NEW1109" s="12"/>
      <c r="NEX1109" s="12"/>
      <c r="NEY1109" s="12"/>
      <c r="NEZ1109" s="12"/>
      <c r="NFA1109" s="12"/>
      <c r="NFB1109" s="12"/>
      <c r="NFC1109" s="12"/>
      <c r="NFD1109" s="12"/>
      <c r="NFE1109" s="12"/>
      <c r="NFF1109" s="12"/>
      <c r="NFG1109" s="12"/>
      <c r="NFH1109" s="12"/>
      <c r="NFI1109" s="12"/>
      <c r="NFJ1109" s="12"/>
      <c r="NFK1109" s="12"/>
      <c r="NFL1109" s="12"/>
      <c r="NFM1109" s="12"/>
      <c r="NFN1109" s="12"/>
      <c r="NFO1109" s="12"/>
      <c r="NFP1109" s="12"/>
      <c r="NFQ1109" s="12"/>
      <c r="NFR1109" s="12"/>
      <c r="NFS1109" s="12"/>
      <c r="NFT1109" s="12"/>
      <c r="NFU1109" s="12"/>
      <c r="NFV1109" s="12"/>
      <c r="NFW1109" s="12"/>
      <c r="NFX1109" s="12"/>
      <c r="NFY1109" s="12"/>
      <c r="NFZ1109" s="12"/>
      <c r="NGA1109" s="12"/>
      <c r="NGB1109" s="12"/>
      <c r="NGC1109" s="12"/>
      <c r="NGD1109" s="12"/>
      <c r="NGE1109" s="12"/>
      <c r="NGF1109" s="12"/>
      <c r="NGG1109" s="12"/>
      <c r="NGH1109" s="12"/>
      <c r="NGI1109" s="12"/>
      <c r="NGJ1109" s="12"/>
      <c r="NGK1109" s="12"/>
      <c r="NGL1109" s="12"/>
      <c r="NGM1109" s="12"/>
      <c r="NGN1109" s="12"/>
      <c r="NGO1109" s="12"/>
      <c r="NGP1109" s="12"/>
      <c r="NGQ1109" s="12"/>
      <c r="NGR1109" s="12"/>
      <c r="NGS1109" s="12"/>
      <c r="NGT1109" s="12"/>
      <c r="NGU1109" s="12"/>
      <c r="NGV1109" s="12"/>
      <c r="NGW1109" s="12"/>
      <c r="NGX1109" s="12"/>
      <c r="NGY1109" s="12"/>
      <c r="NGZ1109" s="12"/>
      <c r="NHA1109" s="12"/>
      <c r="NHB1109" s="12"/>
      <c r="NHC1109" s="12"/>
      <c r="NHD1109" s="12"/>
      <c r="NHE1109" s="12"/>
      <c r="NHF1109" s="12"/>
      <c r="NHG1109" s="12"/>
      <c r="NHH1109" s="12"/>
      <c r="NHI1109" s="12"/>
      <c r="NHJ1109" s="12"/>
      <c r="NHK1109" s="12"/>
      <c r="NHL1109" s="12"/>
      <c r="NHM1109" s="12"/>
      <c r="NHN1109" s="12"/>
      <c r="NHO1109" s="12"/>
      <c r="NHP1109" s="12"/>
      <c r="NHQ1109" s="12"/>
      <c r="NHR1109" s="12"/>
      <c r="NHS1109" s="12"/>
      <c r="NHT1109" s="12"/>
      <c r="NHU1109" s="12"/>
      <c r="NHV1109" s="12"/>
      <c r="NHW1109" s="12"/>
      <c r="NHX1109" s="12"/>
      <c r="NHY1109" s="12"/>
      <c r="NHZ1109" s="12"/>
      <c r="NIA1109" s="12"/>
      <c r="NIB1109" s="12"/>
      <c r="NIC1109" s="12"/>
      <c r="NID1109" s="12"/>
      <c r="NIE1109" s="12"/>
      <c r="NIF1109" s="12"/>
      <c r="NIG1109" s="12"/>
      <c r="NIH1109" s="12"/>
      <c r="NII1109" s="12"/>
      <c r="NIJ1109" s="12"/>
      <c r="NIK1109" s="12"/>
      <c r="NIL1109" s="12"/>
      <c r="NIM1109" s="12"/>
      <c r="NIN1109" s="12"/>
      <c r="NIO1109" s="12"/>
      <c r="NIP1109" s="12"/>
      <c r="NIQ1109" s="12"/>
      <c r="NIR1109" s="12"/>
      <c r="NIS1109" s="12"/>
      <c r="NIT1109" s="12"/>
      <c r="NIU1109" s="12"/>
      <c r="NIV1109" s="12"/>
      <c r="NIW1109" s="12"/>
      <c r="NIX1109" s="12"/>
      <c r="NIY1109" s="12"/>
      <c r="NIZ1109" s="12"/>
      <c r="NJA1109" s="12"/>
      <c r="NJB1109" s="12"/>
      <c r="NJC1109" s="12"/>
      <c r="NJD1109" s="12"/>
      <c r="NJE1109" s="12"/>
      <c r="NJF1109" s="12"/>
      <c r="NJG1109" s="12"/>
      <c r="NJH1109" s="12"/>
      <c r="NJI1109" s="12"/>
      <c r="NJJ1109" s="12"/>
      <c r="NJK1109" s="12"/>
      <c r="NJL1109" s="12"/>
      <c r="NJM1109" s="12"/>
      <c r="NJN1109" s="12"/>
      <c r="NJO1109" s="12"/>
      <c r="NJP1109" s="12"/>
      <c r="NJQ1109" s="12"/>
      <c r="NJR1109" s="12"/>
      <c r="NJS1109" s="12"/>
      <c r="NJT1109" s="12"/>
      <c r="NJU1109" s="12"/>
      <c r="NJV1109" s="12"/>
      <c r="NJW1109" s="12"/>
      <c r="NJX1109" s="12"/>
      <c r="NJY1109" s="12"/>
      <c r="NJZ1109" s="12"/>
      <c r="NKA1109" s="12"/>
      <c r="NKB1109" s="12"/>
      <c r="NKC1109" s="12"/>
      <c r="NKD1109" s="12"/>
      <c r="NKE1109" s="12"/>
      <c r="NKF1109" s="12"/>
      <c r="NKG1109" s="12"/>
      <c r="NKH1109" s="12"/>
      <c r="NKI1109" s="12"/>
      <c r="NKJ1109" s="12"/>
      <c r="NKK1109" s="12"/>
      <c r="NKL1109" s="12"/>
      <c r="NKM1109" s="12"/>
      <c r="NKN1109" s="12"/>
      <c r="NKO1109" s="12"/>
      <c r="NKP1109" s="12"/>
      <c r="NKQ1109" s="12"/>
      <c r="NKR1109" s="12"/>
      <c r="NKS1109" s="12"/>
      <c r="NKT1109" s="12"/>
      <c r="NKU1109" s="12"/>
      <c r="NKV1109" s="12"/>
      <c r="NKW1109" s="12"/>
      <c r="NKX1109" s="12"/>
      <c r="NKY1109" s="12"/>
      <c r="NKZ1109" s="12"/>
      <c r="NLA1109" s="12"/>
      <c r="NLB1109" s="12"/>
      <c r="NLC1109" s="12"/>
      <c r="NLD1109" s="12"/>
      <c r="NLE1109" s="12"/>
      <c r="NLF1109" s="12"/>
      <c r="NLG1109" s="12"/>
      <c r="NLH1109" s="12"/>
      <c r="NLI1109" s="12"/>
      <c r="NLJ1109" s="12"/>
      <c r="NLK1109" s="12"/>
      <c r="NLL1109" s="12"/>
      <c r="NLM1109" s="12"/>
      <c r="NLN1109" s="12"/>
      <c r="NLO1109" s="12"/>
      <c r="NLP1109" s="12"/>
      <c r="NLQ1109" s="12"/>
      <c r="NLR1109" s="12"/>
      <c r="NLS1109" s="12"/>
      <c r="NLT1109" s="12"/>
      <c r="NLU1109" s="12"/>
      <c r="NLV1109" s="12"/>
      <c r="NLW1109" s="12"/>
      <c r="NLX1109" s="12"/>
      <c r="NLY1109" s="12"/>
      <c r="NLZ1109" s="12"/>
      <c r="NMA1109" s="12"/>
      <c r="NMB1109" s="12"/>
      <c r="NMC1109" s="12"/>
      <c r="NMD1109" s="12"/>
      <c r="NME1109" s="12"/>
      <c r="NMF1109" s="12"/>
      <c r="NMG1109" s="12"/>
      <c r="NMH1109" s="12"/>
      <c r="NMI1109" s="12"/>
      <c r="NMJ1109" s="12"/>
      <c r="NMK1109" s="12"/>
      <c r="NML1109" s="12"/>
      <c r="NMM1109" s="12"/>
      <c r="NMN1109" s="12"/>
      <c r="NMO1109" s="12"/>
      <c r="NMP1109" s="12"/>
      <c r="NMQ1109" s="12"/>
      <c r="NMR1109" s="12"/>
      <c r="NMS1109" s="12"/>
      <c r="NMT1109" s="12"/>
      <c r="NMU1109" s="12"/>
      <c r="NMV1109" s="12"/>
      <c r="NMW1109" s="12"/>
      <c r="NMX1109" s="12"/>
      <c r="NMY1109" s="12"/>
      <c r="NMZ1109" s="12"/>
      <c r="NNA1109" s="12"/>
      <c r="NNB1109" s="12"/>
      <c r="NNC1109" s="12"/>
      <c r="NND1109" s="12"/>
      <c r="NNE1109" s="12"/>
      <c r="NNF1109" s="12"/>
      <c r="NNG1109" s="12"/>
      <c r="NNH1109" s="12"/>
      <c r="NNI1109" s="12"/>
      <c r="NNJ1109" s="12"/>
      <c r="NNK1109" s="12"/>
      <c r="NNL1109" s="12"/>
      <c r="NNM1109" s="12"/>
      <c r="NNN1109" s="12"/>
      <c r="NNO1109" s="12"/>
      <c r="NNP1109" s="12"/>
      <c r="NNQ1109" s="12"/>
      <c r="NNR1109" s="12"/>
      <c r="NNS1109" s="12"/>
      <c r="NNT1109" s="12"/>
      <c r="NNU1109" s="12"/>
      <c r="NNV1109" s="12"/>
      <c r="NNW1109" s="12"/>
      <c r="NNX1109" s="12"/>
      <c r="NNY1109" s="12"/>
      <c r="NNZ1109" s="12"/>
      <c r="NOA1109" s="12"/>
      <c r="NOB1109" s="12"/>
      <c r="NOC1109" s="12"/>
      <c r="NOD1109" s="12"/>
      <c r="NOE1109" s="12"/>
      <c r="NOF1109" s="12"/>
      <c r="NOG1109" s="12"/>
      <c r="NOH1109" s="12"/>
      <c r="NOI1109" s="12"/>
      <c r="NOJ1109" s="12"/>
      <c r="NOK1109" s="12"/>
      <c r="NOL1109" s="12"/>
      <c r="NOM1109" s="12"/>
      <c r="NON1109" s="12"/>
      <c r="NOO1109" s="12"/>
      <c r="NOP1109" s="12"/>
      <c r="NOQ1109" s="12"/>
      <c r="NOR1109" s="12"/>
      <c r="NOS1109" s="12"/>
      <c r="NOT1109" s="12"/>
      <c r="NOU1109" s="12"/>
      <c r="NOV1109" s="12"/>
      <c r="NOW1109" s="12"/>
      <c r="NOX1109" s="12"/>
      <c r="NOY1109" s="12"/>
      <c r="NOZ1109" s="12"/>
      <c r="NPA1109" s="12"/>
      <c r="NPB1109" s="12"/>
      <c r="NPC1109" s="12"/>
      <c r="NPD1109" s="12"/>
      <c r="NPE1109" s="12"/>
      <c r="NPF1109" s="12"/>
      <c r="NPG1109" s="12"/>
      <c r="NPH1109" s="12"/>
      <c r="NPI1109" s="12"/>
      <c r="NPJ1109" s="12"/>
      <c r="NPK1109" s="12"/>
      <c r="NPL1109" s="12"/>
      <c r="NPM1109" s="12"/>
      <c r="NPN1109" s="12"/>
      <c r="NPO1109" s="12"/>
      <c r="NPP1109" s="12"/>
      <c r="NPQ1109" s="12"/>
      <c r="NPR1109" s="12"/>
      <c r="NPS1109" s="12"/>
      <c r="NPT1109" s="12"/>
      <c r="NPU1109" s="12"/>
      <c r="NPV1109" s="12"/>
      <c r="NPW1109" s="12"/>
      <c r="NPX1109" s="12"/>
      <c r="NPY1109" s="12"/>
      <c r="NPZ1109" s="12"/>
      <c r="NQA1109" s="12"/>
      <c r="NQB1109" s="12"/>
      <c r="NQC1109" s="12"/>
      <c r="NQD1109" s="12"/>
      <c r="NQE1109" s="12"/>
      <c r="NQF1109" s="12"/>
      <c r="NQG1109" s="12"/>
      <c r="NQH1109" s="12"/>
      <c r="NQI1109" s="12"/>
      <c r="NQJ1109" s="12"/>
      <c r="NQK1109" s="12"/>
      <c r="NQL1109" s="12"/>
      <c r="NQM1109" s="12"/>
      <c r="NQN1109" s="12"/>
      <c r="NQO1109" s="12"/>
      <c r="NQP1109" s="12"/>
      <c r="NQQ1109" s="12"/>
      <c r="NQR1109" s="12"/>
      <c r="NQS1109" s="12"/>
      <c r="NQT1109" s="12"/>
      <c r="NQU1109" s="12"/>
      <c r="NQV1109" s="12"/>
      <c r="NQW1109" s="12"/>
      <c r="NQX1109" s="12"/>
      <c r="NQY1109" s="12"/>
      <c r="NQZ1109" s="12"/>
      <c r="NRA1109" s="12"/>
      <c r="NRB1109" s="12"/>
      <c r="NRC1109" s="12"/>
      <c r="NRD1109" s="12"/>
      <c r="NRE1109" s="12"/>
      <c r="NRF1109" s="12"/>
      <c r="NRG1109" s="12"/>
      <c r="NRH1109" s="12"/>
      <c r="NRI1109" s="12"/>
      <c r="NRJ1109" s="12"/>
      <c r="NRK1109" s="12"/>
      <c r="NRL1109" s="12"/>
      <c r="NRM1109" s="12"/>
      <c r="NRN1109" s="12"/>
      <c r="NRO1109" s="12"/>
      <c r="NRP1109" s="12"/>
      <c r="NRQ1109" s="12"/>
      <c r="NRR1109" s="12"/>
      <c r="NRS1109" s="12"/>
      <c r="NRT1109" s="12"/>
      <c r="NRU1109" s="12"/>
      <c r="NRV1109" s="12"/>
      <c r="NRW1109" s="12"/>
      <c r="NRX1109" s="12"/>
      <c r="NRY1109" s="12"/>
      <c r="NRZ1109" s="12"/>
      <c r="NSA1109" s="12"/>
      <c r="NSB1109" s="12"/>
      <c r="NSC1109" s="12"/>
      <c r="NSD1109" s="12"/>
      <c r="NSE1109" s="12"/>
      <c r="NSF1109" s="12"/>
      <c r="NSG1109" s="12"/>
      <c r="NSH1109" s="12"/>
      <c r="NSI1109" s="12"/>
      <c r="NSJ1109" s="12"/>
      <c r="NSK1109" s="12"/>
      <c r="NSL1109" s="12"/>
      <c r="NSM1109" s="12"/>
      <c r="NSN1109" s="12"/>
      <c r="NSO1109" s="12"/>
      <c r="NSP1109" s="12"/>
      <c r="NSQ1109" s="12"/>
      <c r="NSR1109" s="12"/>
      <c r="NSS1109" s="12"/>
      <c r="NST1109" s="12"/>
      <c r="NSU1109" s="12"/>
      <c r="NSV1109" s="12"/>
      <c r="NSW1109" s="12"/>
      <c r="NSX1109" s="12"/>
      <c r="NSY1109" s="12"/>
      <c r="NSZ1109" s="12"/>
      <c r="NTA1109" s="12"/>
      <c r="NTB1109" s="12"/>
      <c r="NTC1109" s="12"/>
      <c r="NTD1109" s="12"/>
      <c r="NTE1109" s="12"/>
      <c r="NTF1109" s="12"/>
      <c r="NTG1109" s="12"/>
      <c r="NTH1109" s="12"/>
      <c r="NTI1109" s="12"/>
      <c r="NTJ1109" s="12"/>
      <c r="NTK1109" s="12"/>
      <c r="NTL1109" s="12"/>
      <c r="NTM1109" s="12"/>
      <c r="NTN1109" s="12"/>
      <c r="NTO1109" s="12"/>
      <c r="NTP1109" s="12"/>
      <c r="NTQ1109" s="12"/>
      <c r="NTR1109" s="12"/>
      <c r="NTS1109" s="12"/>
      <c r="NTT1109" s="12"/>
      <c r="NTU1109" s="12"/>
      <c r="NTV1109" s="12"/>
      <c r="NTW1109" s="12"/>
      <c r="NTX1109" s="12"/>
      <c r="NTY1109" s="12"/>
      <c r="NTZ1109" s="12"/>
      <c r="NUA1109" s="12"/>
      <c r="NUB1109" s="12"/>
      <c r="NUC1109" s="12"/>
      <c r="NUD1109" s="12"/>
      <c r="NUE1109" s="12"/>
      <c r="NUF1109" s="12"/>
      <c r="NUG1109" s="12"/>
      <c r="NUH1109" s="12"/>
      <c r="NUI1109" s="12"/>
      <c r="NUJ1109" s="12"/>
      <c r="NUK1109" s="12"/>
      <c r="NUL1109" s="12"/>
      <c r="NUM1109" s="12"/>
      <c r="NUN1109" s="12"/>
      <c r="NUO1109" s="12"/>
      <c r="NUP1109" s="12"/>
      <c r="NUQ1109" s="12"/>
      <c r="NUR1109" s="12"/>
      <c r="NUS1109" s="12"/>
      <c r="NUT1109" s="12"/>
      <c r="NUU1109" s="12"/>
      <c r="NUV1109" s="12"/>
      <c r="NUW1109" s="12"/>
      <c r="NUX1109" s="12"/>
      <c r="NUY1109" s="12"/>
      <c r="NUZ1109" s="12"/>
      <c r="NVA1109" s="12"/>
      <c r="NVB1109" s="12"/>
      <c r="NVC1109" s="12"/>
      <c r="NVD1109" s="12"/>
      <c r="NVE1109" s="12"/>
      <c r="NVF1109" s="12"/>
      <c r="NVG1109" s="12"/>
      <c r="NVH1109" s="12"/>
      <c r="NVI1109" s="12"/>
      <c r="NVJ1109" s="12"/>
      <c r="NVK1109" s="12"/>
      <c r="NVL1109" s="12"/>
      <c r="NVM1109" s="12"/>
      <c r="NVN1109" s="12"/>
      <c r="NVO1109" s="12"/>
      <c r="NVP1109" s="12"/>
      <c r="NVQ1109" s="12"/>
      <c r="NVR1109" s="12"/>
      <c r="NVS1109" s="12"/>
      <c r="NVT1109" s="12"/>
      <c r="NVU1109" s="12"/>
      <c r="NVV1109" s="12"/>
      <c r="NVW1109" s="12"/>
      <c r="NVX1109" s="12"/>
      <c r="NVY1109" s="12"/>
      <c r="NVZ1109" s="12"/>
      <c r="NWA1109" s="12"/>
      <c r="NWB1109" s="12"/>
      <c r="NWC1109" s="12"/>
      <c r="NWD1109" s="12"/>
      <c r="NWE1109" s="12"/>
      <c r="NWF1109" s="12"/>
      <c r="NWG1109" s="12"/>
      <c r="NWH1109" s="12"/>
      <c r="NWI1109" s="12"/>
      <c r="NWJ1109" s="12"/>
      <c r="NWK1109" s="12"/>
      <c r="NWL1109" s="12"/>
      <c r="NWM1109" s="12"/>
      <c r="NWN1109" s="12"/>
      <c r="NWO1109" s="12"/>
      <c r="NWP1109" s="12"/>
      <c r="NWQ1109" s="12"/>
      <c r="NWR1109" s="12"/>
      <c r="NWS1109" s="12"/>
      <c r="NWT1109" s="12"/>
      <c r="NWU1109" s="12"/>
      <c r="NWV1109" s="12"/>
      <c r="NWW1109" s="12"/>
      <c r="NWX1109" s="12"/>
      <c r="NWY1109" s="12"/>
      <c r="NWZ1109" s="12"/>
      <c r="NXA1109" s="12"/>
      <c r="NXB1109" s="12"/>
      <c r="NXC1109" s="12"/>
      <c r="NXD1109" s="12"/>
      <c r="NXE1109" s="12"/>
      <c r="NXF1109" s="12"/>
      <c r="NXG1109" s="12"/>
      <c r="NXH1109" s="12"/>
      <c r="NXI1109" s="12"/>
      <c r="NXJ1109" s="12"/>
      <c r="NXK1109" s="12"/>
      <c r="NXL1109" s="12"/>
      <c r="NXM1109" s="12"/>
      <c r="NXN1109" s="12"/>
      <c r="NXO1109" s="12"/>
      <c r="NXP1109" s="12"/>
      <c r="NXQ1109" s="12"/>
      <c r="NXR1109" s="12"/>
      <c r="NXS1109" s="12"/>
      <c r="NXT1109" s="12"/>
      <c r="NXU1109" s="12"/>
      <c r="NXV1109" s="12"/>
      <c r="NXW1109" s="12"/>
      <c r="NXX1109" s="12"/>
      <c r="NXY1109" s="12"/>
      <c r="NXZ1109" s="12"/>
      <c r="NYA1109" s="12"/>
      <c r="NYB1109" s="12"/>
      <c r="NYC1109" s="12"/>
      <c r="NYD1109" s="12"/>
      <c r="NYE1109" s="12"/>
      <c r="NYF1109" s="12"/>
      <c r="NYG1109" s="12"/>
      <c r="NYH1109" s="12"/>
      <c r="NYI1109" s="12"/>
      <c r="NYJ1109" s="12"/>
      <c r="NYK1109" s="12"/>
      <c r="NYL1109" s="12"/>
      <c r="NYM1109" s="12"/>
      <c r="NYN1109" s="12"/>
      <c r="NYO1109" s="12"/>
      <c r="NYP1109" s="12"/>
      <c r="NYQ1109" s="12"/>
      <c r="NYR1109" s="12"/>
      <c r="NYS1109" s="12"/>
      <c r="NYT1109" s="12"/>
      <c r="NYU1109" s="12"/>
      <c r="NYV1109" s="12"/>
      <c r="NYW1109" s="12"/>
      <c r="NYX1109" s="12"/>
      <c r="NYY1109" s="12"/>
      <c r="NYZ1109" s="12"/>
      <c r="NZA1109" s="12"/>
      <c r="NZB1109" s="12"/>
      <c r="NZC1109" s="12"/>
      <c r="NZD1109" s="12"/>
      <c r="NZE1109" s="12"/>
      <c r="NZF1109" s="12"/>
      <c r="NZG1109" s="12"/>
      <c r="NZH1109" s="12"/>
      <c r="NZI1109" s="12"/>
      <c r="NZJ1109" s="12"/>
      <c r="NZK1109" s="12"/>
      <c r="NZL1109" s="12"/>
      <c r="NZM1109" s="12"/>
      <c r="NZN1109" s="12"/>
      <c r="NZO1109" s="12"/>
      <c r="NZP1109" s="12"/>
      <c r="NZQ1109" s="12"/>
      <c r="NZR1109" s="12"/>
      <c r="NZS1109" s="12"/>
      <c r="NZT1109" s="12"/>
      <c r="NZU1109" s="12"/>
      <c r="NZV1109" s="12"/>
      <c r="NZW1109" s="12"/>
      <c r="NZX1109" s="12"/>
      <c r="NZY1109" s="12"/>
      <c r="NZZ1109" s="12"/>
      <c r="OAA1109" s="12"/>
      <c r="OAB1109" s="12"/>
      <c r="OAC1109" s="12"/>
      <c r="OAD1109" s="12"/>
      <c r="OAE1109" s="12"/>
      <c r="OAF1109" s="12"/>
      <c r="OAG1109" s="12"/>
      <c r="OAH1109" s="12"/>
      <c r="OAI1109" s="12"/>
      <c r="OAJ1109" s="12"/>
      <c r="OAK1109" s="12"/>
      <c r="OAL1109" s="12"/>
      <c r="OAM1109" s="12"/>
      <c r="OAN1109" s="12"/>
      <c r="OAO1109" s="12"/>
      <c r="OAP1109" s="12"/>
      <c r="OAQ1109" s="12"/>
      <c r="OAR1109" s="12"/>
      <c r="OAS1109" s="12"/>
      <c r="OAT1109" s="12"/>
      <c r="OAU1109" s="12"/>
      <c r="OAV1109" s="12"/>
      <c r="OAW1109" s="12"/>
      <c r="OAX1109" s="12"/>
      <c r="OAY1109" s="12"/>
      <c r="OAZ1109" s="12"/>
      <c r="OBA1109" s="12"/>
      <c r="OBB1109" s="12"/>
      <c r="OBC1109" s="12"/>
      <c r="OBD1109" s="12"/>
      <c r="OBE1109" s="12"/>
      <c r="OBF1109" s="12"/>
      <c r="OBG1109" s="12"/>
      <c r="OBH1109" s="12"/>
      <c r="OBI1109" s="12"/>
      <c r="OBJ1109" s="12"/>
      <c r="OBK1109" s="12"/>
      <c r="OBL1109" s="12"/>
      <c r="OBM1109" s="12"/>
      <c r="OBN1109" s="12"/>
      <c r="OBO1109" s="12"/>
      <c r="OBP1109" s="12"/>
      <c r="OBQ1109" s="12"/>
      <c r="OBR1109" s="12"/>
      <c r="OBS1109" s="12"/>
      <c r="OBT1109" s="12"/>
      <c r="OBU1109" s="12"/>
      <c r="OBV1109" s="12"/>
      <c r="OBW1109" s="12"/>
      <c r="OBX1109" s="12"/>
      <c r="OBY1109" s="12"/>
      <c r="OBZ1109" s="12"/>
      <c r="OCA1109" s="12"/>
      <c r="OCB1109" s="12"/>
      <c r="OCC1109" s="12"/>
      <c r="OCD1109" s="12"/>
      <c r="OCE1109" s="12"/>
      <c r="OCF1109" s="12"/>
      <c r="OCG1109" s="12"/>
      <c r="OCH1109" s="12"/>
      <c r="OCI1109" s="12"/>
      <c r="OCJ1109" s="12"/>
      <c r="OCK1109" s="12"/>
      <c r="OCL1109" s="12"/>
      <c r="OCM1109" s="12"/>
      <c r="OCN1109" s="12"/>
      <c r="OCO1109" s="12"/>
      <c r="OCP1109" s="12"/>
      <c r="OCQ1109" s="12"/>
      <c r="OCR1109" s="12"/>
      <c r="OCS1109" s="12"/>
      <c r="OCT1109" s="12"/>
      <c r="OCU1109" s="12"/>
      <c r="OCV1109" s="12"/>
      <c r="OCW1109" s="12"/>
      <c r="OCX1109" s="12"/>
      <c r="OCY1109" s="12"/>
      <c r="OCZ1109" s="12"/>
      <c r="ODA1109" s="12"/>
      <c r="ODB1109" s="12"/>
      <c r="ODC1109" s="12"/>
      <c r="ODD1109" s="12"/>
      <c r="ODE1109" s="12"/>
      <c r="ODF1109" s="12"/>
      <c r="ODG1109" s="12"/>
      <c r="ODH1109" s="12"/>
      <c r="ODI1109" s="12"/>
      <c r="ODJ1109" s="12"/>
      <c r="ODK1109" s="12"/>
      <c r="ODL1109" s="12"/>
      <c r="ODM1109" s="12"/>
      <c r="ODN1109" s="12"/>
      <c r="ODO1109" s="12"/>
      <c r="ODP1109" s="12"/>
      <c r="ODQ1109" s="12"/>
      <c r="ODR1109" s="12"/>
      <c r="ODS1109" s="12"/>
      <c r="ODT1109" s="12"/>
      <c r="ODU1109" s="12"/>
      <c r="ODV1109" s="12"/>
      <c r="ODW1109" s="12"/>
      <c r="ODX1109" s="12"/>
      <c r="ODY1109" s="12"/>
      <c r="ODZ1109" s="12"/>
      <c r="OEA1109" s="12"/>
      <c r="OEB1109" s="12"/>
      <c r="OEC1109" s="12"/>
      <c r="OED1109" s="12"/>
      <c r="OEE1109" s="12"/>
      <c r="OEF1109" s="12"/>
      <c r="OEG1109" s="12"/>
      <c r="OEH1109" s="12"/>
      <c r="OEI1109" s="12"/>
      <c r="OEJ1109" s="12"/>
      <c r="OEK1109" s="12"/>
      <c r="OEL1109" s="12"/>
      <c r="OEM1109" s="12"/>
      <c r="OEN1109" s="12"/>
      <c r="OEO1109" s="12"/>
      <c r="OEP1109" s="12"/>
      <c r="OEQ1109" s="12"/>
      <c r="OER1109" s="12"/>
      <c r="OES1109" s="12"/>
      <c r="OET1109" s="12"/>
      <c r="OEU1109" s="12"/>
      <c r="OEV1109" s="12"/>
      <c r="OEW1109" s="12"/>
      <c r="OEX1109" s="12"/>
      <c r="OEY1109" s="12"/>
      <c r="OEZ1109" s="12"/>
      <c r="OFA1109" s="12"/>
      <c r="OFB1109" s="12"/>
      <c r="OFC1109" s="12"/>
      <c r="OFD1109" s="12"/>
      <c r="OFE1109" s="12"/>
      <c r="OFF1109" s="12"/>
      <c r="OFG1109" s="12"/>
      <c r="OFH1109" s="12"/>
      <c r="OFI1109" s="12"/>
      <c r="OFJ1109" s="12"/>
      <c r="OFK1109" s="12"/>
      <c r="OFL1109" s="12"/>
      <c r="OFM1109" s="12"/>
      <c r="OFN1109" s="12"/>
      <c r="OFO1109" s="12"/>
      <c r="OFP1109" s="12"/>
      <c r="OFQ1109" s="12"/>
      <c r="OFR1109" s="12"/>
      <c r="OFS1109" s="12"/>
      <c r="OFT1109" s="12"/>
      <c r="OFU1109" s="12"/>
      <c r="OFV1109" s="12"/>
      <c r="OFW1109" s="12"/>
      <c r="OFX1109" s="12"/>
      <c r="OFY1109" s="12"/>
      <c r="OFZ1109" s="12"/>
      <c r="OGA1109" s="12"/>
      <c r="OGB1109" s="12"/>
      <c r="OGC1109" s="12"/>
      <c r="OGD1109" s="12"/>
      <c r="OGE1109" s="12"/>
      <c r="OGF1109" s="12"/>
      <c r="OGG1109" s="12"/>
      <c r="OGH1109" s="12"/>
      <c r="OGI1109" s="12"/>
      <c r="OGJ1109" s="12"/>
      <c r="OGK1109" s="12"/>
      <c r="OGL1109" s="12"/>
      <c r="OGM1109" s="12"/>
      <c r="OGN1109" s="12"/>
      <c r="OGO1109" s="12"/>
      <c r="OGP1109" s="12"/>
      <c r="OGQ1109" s="12"/>
      <c r="OGR1109" s="12"/>
      <c r="OGS1109" s="12"/>
      <c r="OGT1109" s="12"/>
      <c r="OGU1109" s="12"/>
      <c r="OGV1109" s="12"/>
      <c r="OGW1109" s="12"/>
      <c r="OGX1109" s="12"/>
      <c r="OGY1109" s="12"/>
      <c r="OGZ1109" s="12"/>
      <c r="OHA1109" s="12"/>
      <c r="OHB1109" s="12"/>
      <c r="OHC1109" s="12"/>
      <c r="OHD1109" s="12"/>
      <c r="OHE1109" s="12"/>
      <c r="OHF1109" s="12"/>
      <c r="OHG1109" s="12"/>
      <c r="OHH1109" s="12"/>
      <c r="OHI1109" s="12"/>
      <c r="OHJ1109" s="12"/>
      <c r="OHK1109" s="12"/>
      <c r="OHL1109" s="12"/>
      <c r="OHM1109" s="12"/>
      <c r="OHN1109" s="12"/>
      <c r="OHO1109" s="12"/>
      <c r="OHP1109" s="12"/>
      <c r="OHQ1109" s="12"/>
      <c r="OHR1109" s="12"/>
      <c r="OHS1109" s="12"/>
      <c r="OHT1109" s="12"/>
      <c r="OHU1109" s="12"/>
      <c r="OHV1109" s="12"/>
      <c r="OHW1109" s="12"/>
      <c r="OHX1109" s="12"/>
      <c r="OHY1109" s="12"/>
      <c r="OHZ1109" s="12"/>
      <c r="OIA1109" s="12"/>
      <c r="OIB1109" s="12"/>
      <c r="OIC1109" s="12"/>
      <c r="OID1109" s="12"/>
      <c r="OIE1109" s="12"/>
      <c r="OIF1109" s="12"/>
      <c r="OIG1109" s="12"/>
      <c r="OIH1109" s="12"/>
      <c r="OII1109" s="12"/>
      <c r="OIJ1109" s="12"/>
      <c r="OIK1109" s="12"/>
      <c r="OIL1109" s="12"/>
      <c r="OIM1109" s="12"/>
      <c r="OIN1109" s="12"/>
      <c r="OIO1109" s="12"/>
      <c r="OIP1109" s="12"/>
      <c r="OIQ1109" s="12"/>
      <c r="OIR1109" s="12"/>
      <c r="OIS1109" s="12"/>
      <c r="OIT1109" s="12"/>
      <c r="OIU1109" s="12"/>
      <c r="OIV1109" s="12"/>
      <c r="OIW1109" s="12"/>
      <c r="OIX1109" s="12"/>
      <c r="OIY1109" s="12"/>
      <c r="OIZ1109" s="12"/>
      <c r="OJA1109" s="12"/>
      <c r="OJB1109" s="12"/>
      <c r="OJC1109" s="12"/>
      <c r="OJD1109" s="12"/>
      <c r="OJE1109" s="12"/>
      <c r="OJF1109" s="12"/>
      <c r="OJG1109" s="12"/>
      <c r="OJH1109" s="12"/>
      <c r="OJI1109" s="12"/>
      <c r="OJJ1109" s="12"/>
      <c r="OJK1109" s="12"/>
      <c r="OJL1109" s="12"/>
      <c r="OJM1109" s="12"/>
      <c r="OJN1109" s="12"/>
      <c r="OJO1109" s="12"/>
      <c r="OJP1109" s="12"/>
      <c r="OJQ1109" s="12"/>
      <c r="OJR1109" s="12"/>
      <c r="OJS1109" s="12"/>
      <c r="OJT1109" s="12"/>
      <c r="OJU1109" s="12"/>
      <c r="OJV1109" s="12"/>
      <c r="OJW1109" s="12"/>
      <c r="OJX1109" s="12"/>
      <c r="OJY1109" s="12"/>
      <c r="OJZ1109" s="12"/>
      <c r="OKA1109" s="12"/>
      <c r="OKB1109" s="12"/>
      <c r="OKC1109" s="12"/>
      <c r="OKD1109" s="12"/>
      <c r="OKE1109" s="12"/>
      <c r="OKF1109" s="12"/>
      <c r="OKG1109" s="12"/>
      <c r="OKH1109" s="12"/>
      <c r="OKI1109" s="12"/>
      <c r="OKJ1109" s="12"/>
      <c r="OKK1109" s="12"/>
      <c r="OKL1109" s="12"/>
      <c r="OKM1109" s="12"/>
      <c r="OKN1109" s="12"/>
      <c r="OKO1109" s="12"/>
      <c r="OKP1109" s="12"/>
      <c r="OKQ1109" s="12"/>
      <c r="OKR1109" s="12"/>
      <c r="OKS1109" s="12"/>
      <c r="OKT1109" s="12"/>
      <c r="OKU1109" s="12"/>
      <c r="OKV1109" s="12"/>
      <c r="OKW1109" s="12"/>
      <c r="OKX1109" s="12"/>
      <c r="OKY1109" s="12"/>
      <c r="OKZ1109" s="12"/>
      <c r="OLA1109" s="12"/>
      <c r="OLB1109" s="12"/>
      <c r="OLC1109" s="12"/>
      <c r="OLD1109" s="12"/>
      <c r="OLE1109" s="12"/>
      <c r="OLF1109" s="12"/>
      <c r="OLG1109" s="12"/>
      <c r="OLH1109" s="12"/>
      <c r="OLI1109" s="12"/>
      <c r="OLJ1109" s="12"/>
      <c r="OLK1109" s="12"/>
      <c r="OLL1109" s="12"/>
      <c r="OLM1109" s="12"/>
      <c r="OLN1109" s="12"/>
      <c r="OLO1109" s="12"/>
      <c r="OLP1109" s="12"/>
      <c r="OLQ1109" s="12"/>
      <c r="OLR1109" s="12"/>
      <c r="OLS1109" s="12"/>
      <c r="OLT1109" s="12"/>
      <c r="OLU1109" s="12"/>
      <c r="OLV1109" s="12"/>
      <c r="OLW1109" s="12"/>
      <c r="OLX1109" s="12"/>
      <c r="OLY1109" s="12"/>
      <c r="OLZ1109" s="12"/>
      <c r="OMA1109" s="12"/>
      <c r="OMB1109" s="12"/>
      <c r="OMC1109" s="12"/>
      <c r="OMD1109" s="12"/>
      <c r="OME1109" s="12"/>
      <c r="OMF1109" s="12"/>
      <c r="OMG1109" s="12"/>
      <c r="OMH1109" s="12"/>
      <c r="OMI1109" s="12"/>
      <c r="OMJ1109" s="12"/>
      <c r="OMK1109" s="12"/>
      <c r="OML1109" s="12"/>
      <c r="OMM1109" s="12"/>
      <c r="OMN1109" s="12"/>
      <c r="OMO1109" s="12"/>
      <c r="OMP1109" s="12"/>
      <c r="OMQ1109" s="12"/>
      <c r="OMR1109" s="12"/>
      <c r="OMS1109" s="12"/>
      <c r="OMT1109" s="12"/>
      <c r="OMU1109" s="12"/>
      <c r="OMV1109" s="12"/>
      <c r="OMW1109" s="12"/>
      <c r="OMX1109" s="12"/>
      <c r="OMY1109" s="12"/>
      <c r="OMZ1109" s="12"/>
      <c r="ONA1109" s="12"/>
      <c r="ONB1109" s="12"/>
      <c r="ONC1109" s="12"/>
      <c r="OND1109" s="12"/>
      <c r="ONE1109" s="12"/>
      <c r="ONF1109" s="12"/>
      <c r="ONG1109" s="12"/>
      <c r="ONH1109" s="12"/>
      <c r="ONI1109" s="12"/>
      <c r="ONJ1109" s="12"/>
      <c r="ONK1109" s="12"/>
      <c r="ONL1109" s="12"/>
      <c r="ONM1109" s="12"/>
      <c r="ONN1109" s="12"/>
      <c r="ONO1109" s="12"/>
      <c r="ONP1109" s="12"/>
      <c r="ONQ1109" s="12"/>
      <c r="ONR1109" s="12"/>
      <c r="ONS1109" s="12"/>
      <c r="ONT1109" s="12"/>
      <c r="ONU1109" s="12"/>
      <c r="ONV1109" s="12"/>
      <c r="ONW1109" s="12"/>
      <c r="ONX1109" s="12"/>
      <c r="ONY1109" s="12"/>
      <c r="ONZ1109" s="12"/>
      <c r="OOA1109" s="12"/>
      <c r="OOB1109" s="12"/>
      <c r="OOC1109" s="12"/>
      <c r="OOD1109" s="12"/>
      <c r="OOE1109" s="12"/>
      <c r="OOF1109" s="12"/>
      <c r="OOG1109" s="12"/>
      <c r="OOH1109" s="12"/>
      <c r="OOI1109" s="12"/>
      <c r="OOJ1109" s="12"/>
      <c r="OOK1109" s="12"/>
      <c r="OOL1109" s="12"/>
      <c r="OOM1109" s="12"/>
      <c r="OON1109" s="12"/>
      <c r="OOO1109" s="12"/>
      <c r="OOP1109" s="12"/>
      <c r="OOQ1109" s="12"/>
      <c r="OOR1109" s="12"/>
      <c r="OOS1109" s="12"/>
      <c r="OOT1109" s="12"/>
      <c r="OOU1109" s="12"/>
      <c r="OOV1109" s="12"/>
      <c r="OOW1109" s="12"/>
      <c r="OOX1109" s="12"/>
      <c r="OOY1109" s="12"/>
      <c r="OOZ1109" s="12"/>
      <c r="OPA1109" s="12"/>
      <c r="OPB1109" s="12"/>
      <c r="OPC1109" s="12"/>
      <c r="OPD1109" s="12"/>
      <c r="OPE1109" s="12"/>
      <c r="OPF1109" s="12"/>
      <c r="OPG1109" s="12"/>
      <c r="OPH1109" s="12"/>
      <c r="OPI1109" s="12"/>
      <c r="OPJ1109" s="12"/>
      <c r="OPK1109" s="12"/>
      <c r="OPL1109" s="12"/>
      <c r="OPM1109" s="12"/>
      <c r="OPN1109" s="12"/>
      <c r="OPO1109" s="12"/>
      <c r="OPP1109" s="12"/>
      <c r="OPQ1109" s="12"/>
      <c r="OPR1109" s="12"/>
      <c r="OPS1109" s="12"/>
      <c r="OPT1109" s="12"/>
      <c r="OPU1109" s="12"/>
      <c r="OPV1109" s="12"/>
      <c r="OPW1109" s="12"/>
      <c r="OPX1109" s="12"/>
      <c r="OPY1109" s="12"/>
      <c r="OPZ1109" s="12"/>
      <c r="OQA1109" s="12"/>
      <c r="OQB1109" s="12"/>
      <c r="OQC1109" s="12"/>
      <c r="OQD1109" s="12"/>
      <c r="OQE1109" s="12"/>
      <c r="OQF1109" s="12"/>
      <c r="OQG1109" s="12"/>
      <c r="OQH1109" s="12"/>
      <c r="OQI1109" s="12"/>
      <c r="OQJ1109" s="12"/>
      <c r="OQK1109" s="12"/>
      <c r="OQL1109" s="12"/>
      <c r="OQM1109" s="12"/>
      <c r="OQN1109" s="12"/>
      <c r="OQO1109" s="12"/>
      <c r="OQP1109" s="12"/>
      <c r="OQQ1109" s="12"/>
      <c r="OQR1109" s="12"/>
      <c r="OQS1109" s="12"/>
      <c r="OQT1109" s="12"/>
      <c r="OQU1109" s="12"/>
      <c r="OQV1109" s="12"/>
      <c r="OQW1109" s="12"/>
      <c r="OQX1109" s="12"/>
      <c r="OQY1109" s="12"/>
      <c r="OQZ1109" s="12"/>
      <c r="ORA1109" s="12"/>
      <c r="ORB1109" s="12"/>
      <c r="ORC1109" s="12"/>
      <c r="ORD1109" s="12"/>
      <c r="ORE1109" s="12"/>
      <c r="ORF1109" s="12"/>
      <c r="ORG1109" s="12"/>
      <c r="ORH1109" s="12"/>
      <c r="ORI1109" s="12"/>
      <c r="ORJ1109" s="12"/>
      <c r="ORK1109" s="12"/>
      <c r="ORL1109" s="12"/>
      <c r="ORM1109" s="12"/>
      <c r="ORN1109" s="12"/>
      <c r="ORO1109" s="12"/>
      <c r="ORP1109" s="12"/>
      <c r="ORQ1109" s="12"/>
      <c r="ORR1109" s="12"/>
      <c r="ORS1109" s="12"/>
      <c r="ORT1109" s="12"/>
      <c r="ORU1109" s="12"/>
      <c r="ORV1109" s="12"/>
      <c r="ORW1109" s="12"/>
      <c r="ORX1109" s="12"/>
      <c r="ORY1109" s="12"/>
      <c r="ORZ1109" s="12"/>
      <c r="OSA1109" s="12"/>
      <c r="OSB1109" s="12"/>
      <c r="OSC1109" s="12"/>
      <c r="OSD1109" s="12"/>
      <c r="OSE1109" s="12"/>
      <c r="OSF1109" s="12"/>
      <c r="OSG1109" s="12"/>
      <c r="OSH1109" s="12"/>
      <c r="OSI1109" s="12"/>
      <c r="OSJ1109" s="12"/>
      <c r="OSK1109" s="12"/>
      <c r="OSL1109" s="12"/>
      <c r="OSM1109" s="12"/>
      <c r="OSN1109" s="12"/>
      <c r="OSO1109" s="12"/>
      <c r="OSP1109" s="12"/>
      <c r="OSQ1109" s="12"/>
      <c r="OSR1109" s="12"/>
      <c r="OSS1109" s="12"/>
      <c r="OST1109" s="12"/>
      <c r="OSU1109" s="12"/>
      <c r="OSV1109" s="12"/>
      <c r="OSW1109" s="12"/>
      <c r="OSX1109" s="12"/>
      <c r="OSY1109" s="12"/>
      <c r="OSZ1109" s="12"/>
      <c r="OTA1109" s="12"/>
      <c r="OTB1109" s="12"/>
      <c r="OTC1109" s="12"/>
      <c r="OTD1109" s="12"/>
      <c r="OTE1109" s="12"/>
      <c r="OTF1109" s="12"/>
      <c r="OTG1109" s="12"/>
      <c r="OTH1109" s="12"/>
      <c r="OTI1109" s="12"/>
      <c r="OTJ1109" s="12"/>
      <c r="OTK1109" s="12"/>
      <c r="OTL1109" s="12"/>
      <c r="OTM1109" s="12"/>
      <c r="OTN1109" s="12"/>
      <c r="OTO1109" s="12"/>
      <c r="OTP1109" s="12"/>
      <c r="OTQ1109" s="12"/>
      <c r="OTR1109" s="12"/>
      <c r="OTS1109" s="12"/>
      <c r="OTT1109" s="12"/>
      <c r="OTU1109" s="12"/>
      <c r="OTV1109" s="12"/>
      <c r="OTW1109" s="12"/>
      <c r="OTX1109" s="12"/>
      <c r="OTY1109" s="12"/>
      <c r="OTZ1109" s="12"/>
      <c r="OUA1109" s="12"/>
      <c r="OUB1109" s="12"/>
      <c r="OUC1109" s="12"/>
      <c r="OUD1109" s="12"/>
      <c r="OUE1109" s="12"/>
      <c r="OUF1109" s="12"/>
      <c r="OUG1109" s="12"/>
      <c r="OUH1109" s="12"/>
      <c r="OUI1109" s="12"/>
      <c r="OUJ1109" s="12"/>
      <c r="OUK1109" s="12"/>
      <c r="OUL1109" s="12"/>
      <c r="OUM1109" s="12"/>
      <c r="OUN1109" s="12"/>
      <c r="OUO1109" s="12"/>
      <c r="OUP1109" s="12"/>
      <c r="OUQ1109" s="12"/>
      <c r="OUR1109" s="12"/>
      <c r="OUS1109" s="12"/>
      <c r="OUT1109" s="12"/>
      <c r="OUU1109" s="12"/>
      <c r="OUV1109" s="12"/>
      <c r="OUW1109" s="12"/>
      <c r="OUX1109" s="12"/>
      <c r="OUY1109" s="12"/>
      <c r="OUZ1109" s="12"/>
      <c r="OVA1109" s="12"/>
      <c r="OVB1109" s="12"/>
      <c r="OVC1109" s="12"/>
      <c r="OVD1109" s="12"/>
      <c r="OVE1109" s="12"/>
      <c r="OVF1109" s="12"/>
      <c r="OVG1109" s="12"/>
      <c r="OVH1109" s="12"/>
      <c r="OVI1109" s="12"/>
      <c r="OVJ1109" s="12"/>
      <c r="OVK1109" s="12"/>
      <c r="OVL1109" s="12"/>
      <c r="OVM1109" s="12"/>
      <c r="OVN1109" s="12"/>
      <c r="OVO1109" s="12"/>
      <c r="OVP1109" s="12"/>
      <c r="OVQ1109" s="12"/>
      <c r="OVR1109" s="12"/>
      <c r="OVS1109" s="12"/>
      <c r="OVT1109" s="12"/>
      <c r="OVU1109" s="12"/>
      <c r="OVV1109" s="12"/>
      <c r="OVW1109" s="12"/>
      <c r="OVX1109" s="12"/>
      <c r="OVY1109" s="12"/>
      <c r="OVZ1109" s="12"/>
      <c r="OWA1109" s="12"/>
      <c r="OWB1109" s="12"/>
      <c r="OWC1109" s="12"/>
      <c r="OWD1109" s="12"/>
      <c r="OWE1109" s="12"/>
      <c r="OWF1109" s="12"/>
      <c r="OWG1109" s="12"/>
      <c r="OWH1109" s="12"/>
      <c r="OWI1109" s="12"/>
      <c r="OWJ1109" s="12"/>
      <c r="OWK1109" s="12"/>
      <c r="OWL1109" s="12"/>
      <c r="OWM1109" s="12"/>
      <c r="OWN1109" s="12"/>
      <c r="OWO1109" s="12"/>
      <c r="OWP1109" s="12"/>
      <c r="OWQ1109" s="12"/>
      <c r="OWR1109" s="12"/>
      <c r="OWS1109" s="12"/>
      <c r="OWT1109" s="12"/>
      <c r="OWU1109" s="12"/>
      <c r="OWV1109" s="12"/>
      <c r="OWW1109" s="12"/>
      <c r="OWX1109" s="12"/>
      <c r="OWY1109" s="12"/>
      <c r="OWZ1109" s="12"/>
      <c r="OXA1109" s="12"/>
      <c r="OXB1109" s="12"/>
      <c r="OXC1109" s="12"/>
      <c r="OXD1109" s="12"/>
      <c r="OXE1109" s="12"/>
      <c r="OXF1109" s="12"/>
      <c r="OXG1109" s="12"/>
      <c r="OXH1109" s="12"/>
      <c r="OXI1109" s="12"/>
      <c r="OXJ1109" s="12"/>
      <c r="OXK1109" s="12"/>
      <c r="OXL1109" s="12"/>
      <c r="OXM1109" s="12"/>
      <c r="OXN1109" s="12"/>
      <c r="OXO1109" s="12"/>
      <c r="OXP1109" s="12"/>
      <c r="OXQ1109" s="12"/>
      <c r="OXR1109" s="12"/>
      <c r="OXS1109" s="12"/>
      <c r="OXT1109" s="12"/>
      <c r="OXU1109" s="12"/>
      <c r="OXV1109" s="12"/>
      <c r="OXW1109" s="12"/>
      <c r="OXX1109" s="12"/>
      <c r="OXY1109" s="12"/>
      <c r="OXZ1109" s="12"/>
      <c r="OYA1109" s="12"/>
      <c r="OYB1109" s="12"/>
      <c r="OYC1109" s="12"/>
      <c r="OYD1109" s="12"/>
      <c r="OYE1109" s="12"/>
      <c r="OYF1109" s="12"/>
      <c r="OYG1109" s="12"/>
      <c r="OYH1109" s="12"/>
      <c r="OYI1109" s="12"/>
      <c r="OYJ1109" s="12"/>
      <c r="OYK1109" s="12"/>
      <c r="OYL1109" s="12"/>
      <c r="OYM1109" s="12"/>
      <c r="OYN1109" s="12"/>
      <c r="OYO1109" s="12"/>
      <c r="OYP1109" s="12"/>
      <c r="OYQ1109" s="12"/>
      <c r="OYR1109" s="12"/>
      <c r="OYS1109" s="12"/>
      <c r="OYT1109" s="12"/>
      <c r="OYU1109" s="12"/>
      <c r="OYV1109" s="12"/>
      <c r="OYW1109" s="12"/>
      <c r="OYX1109" s="12"/>
      <c r="OYY1109" s="12"/>
      <c r="OYZ1109" s="12"/>
      <c r="OZA1109" s="12"/>
      <c r="OZB1109" s="12"/>
      <c r="OZC1109" s="12"/>
      <c r="OZD1109" s="12"/>
      <c r="OZE1109" s="12"/>
      <c r="OZF1109" s="12"/>
      <c r="OZG1109" s="12"/>
      <c r="OZH1109" s="12"/>
      <c r="OZI1109" s="12"/>
      <c r="OZJ1109" s="12"/>
      <c r="OZK1109" s="12"/>
      <c r="OZL1109" s="12"/>
      <c r="OZM1109" s="12"/>
      <c r="OZN1109" s="12"/>
      <c r="OZO1109" s="12"/>
      <c r="OZP1109" s="12"/>
      <c r="OZQ1109" s="12"/>
      <c r="OZR1109" s="12"/>
      <c r="OZS1109" s="12"/>
      <c r="OZT1109" s="12"/>
      <c r="OZU1109" s="12"/>
      <c r="OZV1109" s="12"/>
      <c r="OZW1109" s="12"/>
      <c r="OZX1109" s="12"/>
      <c r="OZY1109" s="12"/>
      <c r="OZZ1109" s="12"/>
      <c r="PAA1109" s="12"/>
      <c r="PAB1109" s="12"/>
      <c r="PAC1109" s="12"/>
      <c r="PAD1109" s="12"/>
      <c r="PAE1109" s="12"/>
      <c r="PAF1109" s="12"/>
      <c r="PAG1109" s="12"/>
      <c r="PAH1109" s="12"/>
      <c r="PAI1109" s="12"/>
      <c r="PAJ1109" s="12"/>
      <c r="PAK1109" s="12"/>
      <c r="PAL1109" s="12"/>
      <c r="PAM1109" s="12"/>
      <c r="PAN1109" s="12"/>
      <c r="PAO1109" s="12"/>
      <c r="PAP1109" s="12"/>
      <c r="PAQ1109" s="12"/>
      <c r="PAR1109" s="12"/>
      <c r="PAS1109" s="12"/>
      <c r="PAT1109" s="12"/>
      <c r="PAU1109" s="12"/>
      <c r="PAV1109" s="12"/>
      <c r="PAW1109" s="12"/>
      <c r="PAX1109" s="12"/>
      <c r="PAY1109" s="12"/>
      <c r="PAZ1109" s="12"/>
      <c r="PBA1109" s="12"/>
      <c r="PBB1109" s="12"/>
      <c r="PBC1109" s="12"/>
      <c r="PBD1109" s="12"/>
      <c r="PBE1109" s="12"/>
      <c r="PBF1109" s="12"/>
      <c r="PBG1109" s="12"/>
      <c r="PBH1109" s="12"/>
      <c r="PBI1109" s="12"/>
      <c r="PBJ1109" s="12"/>
      <c r="PBK1109" s="12"/>
      <c r="PBL1109" s="12"/>
      <c r="PBM1109" s="12"/>
      <c r="PBN1109" s="12"/>
      <c r="PBO1109" s="12"/>
      <c r="PBP1109" s="12"/>
      <c r="PBQ1109" s="12"/>
      <c r="PBR1109" s="12"/>
      <c r="PBS1109" s="12"/>
      <c r="PBT1109" s="12"/>
      <c r="PBU1109" s="12"/>
      <c r="PBV1109" s="12"/>
      <c r="PBW1109" s="12"/>
      <c r="PBX1109" s="12"/>
      <c r="PBY1109" s="12"/>
      <c r="PBZ1109" s="12"/>
      <c r="PCA1109" s="12"/>
      <c r="PCB1109" s="12"/>
      <c r="PCC1109" s="12"/>
      <c r="PCD1109" s="12"/>
      <c r="PCE1109" s="12"/>
      <c r="PCF1109" s="12"/>
      <c r="PCG1109" s="12"/>
      <c r="PCH1109" s="12"/>
      <c r="PCI1109" s="12"/>
      <c r="PCJ1109" s="12"/>
      <c r="PCK1109" s="12"/>
      <c r="PCL1109" s="12"/>
      <c r="PCM1109" s="12"/>
      <c r="PCN1109" s="12"/>
      <c r="PCO1109" s="12"/>
      <c r="PCP1109" s="12"/>
      <c r="PCQ1109" s="12"/>
      <c r="PCR1109" s="12"/>
      <c r="PCS1109" s="12"/>
      <c r="PCT1109" s="12"/>
      <c r="PCU1109" s="12"/>
      <c r="PCV1109" s="12"/>
      <c r="PCW1109" s="12"/>
      <c r="PCX1109" s="12"/>
      <c r="PCY1109" s="12"/>
      <c r="PCZ1109" s="12"/>
      <c r="PDA1109" s="12"/>
      <c r="PDB1109" s="12"/>
      <c r="PDC1109" s="12"/>
      <c r="PDD1109" s="12"/>
      <c r="PDE1109" s="12"/>
      <c r="PDF1109" s="12"/>
      <c r="PDG1109" s="12"/>
      <c r="PDH1109" s="12"/>
      <c r="PDI1109" s="12"/>
      <c r="PDJ1109" s="12"/>
      <c r="PDK1109" s="12"/>
      <c r="PDL1109" s="12"/>
      <c r="PDM1109" s="12"/>
      <c r="PDN1109" s="12"/>
      <c r="PDO1109" s="12"/>
      <c r="PDP1109" s="12"/>
      <c r="PDQ1109" s="12"/>
      <c r="PDR1109" s="12"/>
      <c r="PDS1109" s="12"/>
      <c r="PDT1109" s="12"/>
      <c r="PDU1109" s="12"/>
      <c r="PDV1109" s="12"/>
      <c r="PDW1109" s="12"/>
      <c r="PDX1109" s="12"/>
      <c r="PDY1109" s="12"/>
      <c r="PDZ1109" s="12"/>
      <c r="PEA1109" s="12"/>
      <c r="PEB1109" s="12"/>
      <c r="PEC1109" s="12"/>
      <c r="PED1109" s="12"/>
      <c r="PEE1109" s="12"/>
      <c r="PEF1109" s="12"/>
      <c r="PEG1109" s="12"/>
      <c r="PEH1109" s="12"/>
      <c r="PEI1109" s="12"/>
      <c r="PEJ1109" s="12"/>
      <c r="PEK1109" s="12"/>
      <c r="PEL1109" s="12"/>
      <c r="PEM1109" s="12"/>
      <c r="PEN1109" s="12"/>
      <c r="PEO1109" s="12"/>
      <c r="PEP1109" s="12"/>
      <c r="PEQ1109" s="12"/>
      <c r="PER1109" s="12"/>
      <c r="PES1109" s="12"/>
      <c r="PET1109" s="12"/>
      <c r="PEU1109" s="12"/>
      <c r="PEV1109" s="12"/>
      <c r="PEW1109" s="12"/>
      <c r="PEX1109" s="12"/>
      <c r="PEY1109" s="12"/>
      <c r="PEZ1109" s="12"/>
      <c r="PFA1109" s="12"/>
      <c r="PFB1109" s="12"/>
      <c r="PFC1109" s="12"/>
      <c r="PFD1109" s="12"/>
      <c r="PFE1109" s="12"/>
      <c r="PFF1109" s="12"/>
      <c r="PFG1109" s="12"/>
      <c r="PFH1109" s="12"/>
      <c r="PFI1109" s="12"/>
      <c r="PFJ1109" s="12"/>
      <c r="PFK1109" s="12"/>
      <c r="PFL1109" s="12"/>
      <c r="PFM1109" s="12"/>
      <c r="PFN1109" s="12"/>
      <c r="PFO1109" s="12"/>
      <c r="PFP1109" s="12"/>
      <c r="PFQ1109" s="12"/>
      <c r="PFR1109" s="12"/>
      <c r="PFS1109" s="12"/>
      <c r="PFT1109" s="12"/>
      <c r="PFU1109" s="12"/>
      <c r="PFV1109" s="12"/>
      <c r="PFW1109" s="12"/>
      <c r="PFX1109" s="12"/>
      <c r="PFY1109" s="12"/>
      <c r="PFZ1109" s="12"/>
      <c r="PGA1109" s="12"/>
      <c r="PGB1109" s="12"/>
      <c r="PGC1109" s="12"/>
      <c r="PGD1109" s="12"/>
      <c r="PGE1109" s="12"/>
      <c r="PGF1109" s="12"/>
      <c r="PGG1109" s="12"/>
      <c r="PGH1109" s="12"/>
      <c r="PGI1109" s="12"/>
      <c r="PGJ1109" s="12"/>
      <c r="PGK1109" s="12"/>
      <c r="PGL1109" s="12"/>
      <c r="PGM1109" s="12"/>
      <c r="PGN1109" s="12"/>
      <c r="PGO1109" s="12"/>
      <c r="PGP1109" s="12"/>
      <c r="PGQ1109" s="12"/>
      <c r="PGR1109" s="12"/>
      <c r="PGS1109" s="12"/>
      <c r="PGT1109" s="12"/>
      <c r="PGU1109" s="12"/>
      <c r="PGV1109" s="12"/>
      <c r="PGW1109" s="12"/>
      <c r="PGX1109" s="12"/>
      <c r="PGY1109" s="12"/>
      <c r="PGZ1109" s="12"/>
      <c r="PHA1109" s="12"/>
      <c r="PHB1109" s="12"/>
      <c r="PHC1109" s="12"/>
      <c r="PHD1109" s="12"/>
      <c r="PHE1109" s="12"/>
      <c r="PHF1109" s="12"/>
      <c r="PHG1109" s="12"/>
      <c r="PHH1109" s="12"/>
      <c r="PHI1109" s="12"/>
      <c r="PHJ1109" s="12"/>
      <c r="PHK1109" s="12"/>
      <c r="PHL1109" s="12"/>
      <c r="PHM1109" s="12"/>
      <c r="PHN1109" s="12"/>
      <c r="PHO1109" s="12"/>
      <c r="PHP1109" s="12"/>
      <c r="PHQ1109" s="12"/>
      <c r="PHR1109" s="12"/>
      <c r="PHS1109" s="12"/>
      <c r="PHT1109" s="12"/>
      <c r="PHU1109" s="12"/>
      <c r="PHV1109" s="12"/>
      <c r="PHW1109" s="12"/>
      <c r="PHX1109" s="12"/>
      <c r="PHY1109" s="12"/>
      <c r="PHZ1109" s="12"/>
      <c r="PIA1109" s="12"/>
      <c r="PIB1109" s="12"/>
      <c r="PIC1109" s="12"/>
      <c r="PID1109" s="12"/>
      <c r="PIE1109" s="12"/>
      <c r="PIF1109" s="12"/>
      <c r="PIG1109" s="12"/>
      <c r="PIH1109" s="12"/>
      <c r="PII1109" s="12"/>
      <c r="PIJ1109" s="12"/>
      <c r="PIK1109" s="12"/>
      <c r="PIL1109" s="12"/>
      <c r="PIM1109" s="12"/>
      <c r="PIN1109" s="12"/>
      <c r="PIO1109" s="12"/>
      <c r="PIP1109" s="12"/>
      <c r="PIQ1109" s="12"/>
      <c r="PIR1109" s="12"/>
      <c r="PIS1109" s="12"/>
      <c r="PIT1109" s="12"/>
      <c r="PIU1109" s="12"/>
      <c r="PIV1109" s="12"/>
      <c r="PIW1109" s="12"/>
      <c r="PIX1109" s="12"/>
      <c r="PIY1109" s="12"/>
      <c r="PIZ1109" s="12"/>
      <c r="PJA1109" s="12"/>
      <c r="PJB1109" s="12"/>
      <c r="PJC1109" s="12"/>
      <c r="PJD1109" s="12"/>
      <c r="PJE1109" s="12"/>
      <c r="PJF1109" s="12"/>
      <c r="PJG1109" s="12"/>
      <c r="PJH1109" s="12"/>
      <c r="PJI1109" s="12"/>
      <c r="PJJ1109" s="12"/>
      <c r="PJK1109" s="12"/>
      <c r="PJL1109" s="12"/>
      <c r="PJM1109" s="12"/>
      <c r="PJN1109" s="12"/>
      <c r="PJO1109" s="12"/>
      <c r="PJP1109" s="12"/>
      <c r="PJQ1109" s="12"/>
      <c r="PJR1109" s="12"/>
      <c r="PJS1109" s="12"/>
      <c r="PJT1109" s="12"/>
      <c r="PJU1109" s="12"/>
      <c r="PJV1109" s="12"/>
      <c r="PJW1109" s="12"/>
      <c r="PJX1109" s="12"/>
      <c r="PJY1109" s="12"/>
      <c r="PJZ1109" s="12"/>
      <c r="PKA1109" s="12"/>
      <c r="PKB1109" s="12"/>
      <c r="PKC1109" s="12"/>
      <c r="PKD1109" s="12"/>
      <c r="PKE1109" s="12"/>
      <c r="PKF1109" s="12"/>
      <c r="PKG1109" s="12"/>
      <c r="PKH1109" s="12"/>
      <c r="PKI1109" s="12"/>
      <c r="PKJ1109" s="12"/>
      <c r="PKK1109" s="12"/>
      <c r="PKL1109" s="12"/>
      <c r="PKM1109" s="12"/>
      <c r="PKN1109" s="12"/>
      <c r="PKO1109" s="12"/>
      <c r="PKP1109" s="12"/>
      <c r="PKQ1109" s="12"/>
      <c r="PKR1109" s="12"/>
      <c r="PKS1109" s="12"/>
      <c r="PKT1109" s="12"/>
      <c r="PKU1109" s="12"/>
      <c r="PKV1109" s="12"/>
      <c r="PKW1109" s="12"/>
      <c r="PKX1109" s="12"/>
      <c r="PKY1109" s="12"/>
      <c r="PKZ1109" s="12"/>
      <c r="PLA1109" s="12"/>
      <c r="PLB1109" s="12"/>
      <c r="PLC1109" s="12"/>
      <c r="PLD1109" s="12"/>
      <c r="PLE1109" s="12"/>
      <c r="PLF1109" s="12"/>
      <c r="PLG1109" s="12"/>
      <c r="PLH1109" s="12"/>
      <c r="PLI1109" s="12"/>
      <c r="PLJ1109" s="12"/>
      <c r="PLK1109" s="12"/>
      <c r="PLL1109" s="12"/>
      <c r="PLM1109" s="12"/>
      <c r="PLN1109" s="12"/>
      <c r="PLO1109" s="12"/>
      <c r="PLP1109" s="12"/>
      <c r="PLQ1109" s="12"/>
      <c r="PLR1109" s="12"/>
      <c r="PLS1109" s="12"/>
      <c r="PLT1109" s="12"/>
      <c r="PLU1109" s="12"/>
      <c r="PLV1109" s="12"/>
      <c r="PLW1109" s="12"/>
      <c r="PLX1109" s="12"/>
      <c r="PLY1109" s="12"/>
      <c r="PLZ1109" s="12"/>
      <c r="PMA1109" s="12"/>
      <c r="PMB1109" s="12"/>
      <c r="PMC1109" s="12"/>
      <c r="PMD1109" s="12"/>
      <c r="PME1109" s="12"/>
      <c r="PMF1109" s="12"/>
      <c r="PMG1109" s="12"/>
      <c r="PMH1109" s="12"/>
      <c r="PMI1109" s="12"/>
      <c r="PMJ1109" s="12"/>
      <c r="PMK1109" s="12"/>
      <c r="PML1109" s="12"/>
      <c r="PMM1109" s="12"/>
      <c r="PMN1109" s="12"/>
      <c r="PMO1109" s="12"/>
      <c r="PMP1109" s="12"/>
      <c r="PMQ1109" s="12"/>
      <c r="PMR1109" s="12"/>
      <c r="PMS1109" s="12"/>
      <c r="PMT1109" s="12"/>
      <c r="PMU1109" s="12"/>
      <c r="PMV1109" s="12"/>
      <c r="PMW1109" s="12"/>
      <c r="PMX1109" s="12"/>
      <c r="PMY1109" s="12"/>
      <c r="PMZ1109" s="12"/>
      <c r="PNA1109" s="12"/>
      <c r="PNB1109" s="12"/>
      <c r="PNC1109" s="12"/>
      <c r="PND1109" s="12"/>
      <c r="PNE1109" s="12"/>
      <c r="PNF1109" s="12"/>
      <c r="PNG1109" s="12"/>
      <c r="PNH1109" s="12"/>
      <c r="PNI1109" s="12"/>
      <c r="PNJ1109" s="12"/>
      <c r="PNK1109" s="12"/>
      <c r="PNL1109" s="12"/>
      <c r="PNM1109" s="12"/>
      <c r="PNN1109" s="12"/>
      <c r="PNO1109" s="12"/>
      <c r="PNP1109" s="12"/>
      <c r="PNQ1109" s="12"/>
      <c r="PNR1109" s="12"/>
      <c r="PNS1109" s="12"/>
      <c r="PNT1109" s="12"/>
      <c r="PNU1109" s="12"/>
      <c r="PNV1109" s="12"/>
      <c r="PNW1109" s="12"/>
      <c r="PNX1109" s="12"/>
      <c r="PNY1109" s="12"/>
      <c r="PNZ1109" s="12"/>
      <c r="POA1109" s="12"/>
      <c r="POB1109" s="12"/>
      <c r="POC1109" s="12"/>
      <c r="POD1109" s="12"/>
      <c r="POE1109" s="12"/>
      <c r="POF1109" s="12"/>
      <c r="POG1109" s="12"/>
      <c r="POH1109" s="12"/>
      <c r="POI1109" s="12"/>
      <c r="POJ1109" s="12"/>
      <c r="POK1109" s="12"/>
      <c r="POL1109" s="12"/>
      <c r="POM1109" s="12"/>
      <c r="PON1109" s="12"/>
      <c r="POO1109" s="12"/>
      <c r="POP1109" s="12"/>
      <c r="POQ1109" s="12"/>
      <c r="POR1109" s="12"/>
      <c r="POS1109" s="12"/>
      <c r="POT1109" s="12"/>
      <c r="POU1109" s="12"/>
      <c r="POV1109" s="12"/>
      <c r="POW1109" s="12"/>
      <c r="POX1109" s="12"/>
      <c r="POY1109" s="12"/>
      <c r="POZ1109" s="12"/>
      <c r="PPA1109" s="12"/>
      <c r="PPB1109" s="12"/>
      <c r="PPC1109" s="12"/>
      <c r="PPD1109" s="12"/>
      <c r="PPE1109" s="12"/>
      <c r="PPF1109" s="12"/>
      <c r="PPG1109" s="12"/>
      <c r="PPH1109" s="12"/>
      <c r="PPI1109" s="12"/>
      <c r="PPJ1109" s="12"/>
      <c r="PPK1109" s="12"/>
      <c r="PPL1109" s="12"/>
      <c r="PPM1109" s="12"/>
      <c r="PPN1109" s="12"/>
      <c r="PPO1109" s="12"/>
      <c r="PPP1109" s="12"/>
      <c r="PPQ1109" s="12"/>
      <c r="PPR1109" s="12"/>
      <c r="PPS1109" s="12"/>
      <c r="PPT1109" s="12"/>
      <c r="PPU1109" s="12"/>
      <c r="PPV1109" s="12"/>
      <c r="PPW1109" s="12"/>
      <c r="PPX1109" s="12"/>
      <c r="PPY1109" s="12"/>
      <c r="PPZ1109" s="12"/>
      <c r="PQA1109" s="12"/>
      <c r="PQB1109" s="12"/>
      <c r="PQC1109" s="12"/>
      <c r="PQD1109" s="12"/>
      <c r="PQE1109" s="12"/>
      <c r="PQF1109" s="12"/>
      <c r="PQG1109" s="12"/>
      <c r="PQH1109" s="12"/>
      <c r="PQI1109" s="12"/>
      <c r="PQJ1109" s="12"/>
      <c r="PQK1109" s="12"/>
      <c r="PQL1109" s="12"/>
      <c r="PQM1109" s="12"/>
      <c r="PQN1109" s="12"/>
      <c r="PQO1109" s="12"/>
      <c r="PQP1109" s="12"/>
      <c r="PQQ1109" s="12"/>
      <c r="PQR1109" s="12"/>
      <c r="PQS1109" s="12"/>
      <c r="PQT1109" s="12"/>
      <c r="PQU1109" s="12"/>
      <c r="PQV1109" s="12"/>
      <c r="PQW1109" s="12"/>
      <c r="PQX1109" s="12"/>
      <c r="PQY1109" s="12"/>
      <c r="PQZ1109" s="12"/>
      <c r="PRA1109" s="12"/>
      <c r="PRB1109" s="12"/>
      <c r="PRC1109" s="12"/>
      <c r="PRD1109" s="12"/>
      <c r="PRE1109" s="12"/>
      <c r="PRF1109" s="12"/>
      <c r="PRG1109" s="12"/>
      <c r="PRH1109" s="12"/>
      <c r="PRI1109" s="12"/>
      <c r="PRJ1109" s="12"/>
      <c r="PRK1109" s="12"/>
      <c r="PRL1109" s="12"/>
      <c r="PRM1109" s="12"/>
      <c r="PRN1109" s="12"/>
      <c r="PRO1109" s="12"/>
      <c r="PRP1109" s="12"/>
      <c r="PRQ1109" s="12"/>
      <c r="PRR1109" s="12"/>
      <c r="PRS1109" s="12"/>
      <c r="PRT1109" s="12"/>
      <c r="PRU1109" s="12"/>
      <c r="PRV1109" s="12"/>
      <c r="PRW1109" s="12"/>
      <c r="PRX1109" s="12"/>
      <c r="PRY1109" s="12"/>
      <c r="PRZ1109" s="12"/>
      <c r="PSA1109" s="12"/>
      <c r="PSB1109" s="12"/>
      <c r="PSC1109" s="12"/>
      <c r="PSD1109" s="12"/>
      <c r="PSE1109" s="12"/>
      <c r="PSF1109" s="12"/>
      <c r="PSG1109" s="12"/>
      <c r="PSH1109" s="12"/>
      <c r="PSI1109" s="12"/>
      <c r="PSJ1109" s="12"/>
      <c r="PSK1109" s="12"/>
      <c r="PSL1109" s="12"/>
      <c r="PSM1109" s="12"/>
      <c r="PSN1109" s="12"/>
      <c r="PSO1109" s="12"/>
      <c r="PSP1109" s="12"/>
      <c r="PSQ1109" s="12"/>
      <c r="PSR1109" s="12"/>
      <c r="PSS1109" s="12"/>
      <c r="PST1109" s="12"/>
      <c r="PSU1109" s="12"/>
      <c r="PSV1109" s="12"/>
      <c r="PSW1109" s="12"/>
      <c r="PSX1109" s="12"/>
      <c r="PSY1109" s="12"/>
      <c r="PSZ1109" s="12"/>
      <c r="PTA1109" s="12"/>
      <c r="PTB1109" s="12"/>
      <c r="PTC1109" s="12"/>
      <c r="PTD1109" s="12"/>
      <c r="PTE1109" s="12"/>
      <c r="PTF1109" s="12"/>
      <c r="PTG1109" s="12"/>
      <c r="PTH1109" s="12"/>
      <c r="PTI1109" s="12"/>
      <c r="PTJ1109" s="12"/>
      <c r="PTK1109" s="12"/>
      <c r="PTL1109" s="12"/>
      <c r="PTM1109" s="12"/>
      <c r="PTN1109" s="12"/>
      <c r="PTO1109" s="12"/>
      <c r="PTP1109" s="12"/>
      <c r="PTQ1109" s="12"/>
      <c r="PTR1109" s="12"/>
      <c r="PTS1109" s="12"/>
      <c r="PTT1109" s="12"/>
      <c r="PTU1109" s="12"/>
      <c r="PTV1109" s="12"/>
      <c r="PTW1109" s="12"/>
      <c r="PTX1109" s="12"/>
      <c r="PTY1109" s="12"/>
      <c r="PTZ1109" s="12"/>
      <c r="PUA1109" s="12"/>
      <c r="PUB1109" s="12"/>
      <c r="PUC1109" s="12"/>
      <c r="PUD1109" s="12"/>
      <c r="PUE1109" s="12"/>
      <c r="PUF1109" s="12"/>
      <c r="PUG1109" s="12"/>
      <c r="PUH1109" s="12"/>
      <c r="PUI1109" s="12"/>
      <c r="PUJ1109" s="12"/>
      <c r="PUK1109" s="12"/>
      <c r="PUL1109" s="12"/>
      <c r="PUM1109" s="12"/>
      <c r="PUN1109" s="12"/>
      <c r="PUO1109" s="12"/>
      <c r="PUP1109" s="12"/>
      <c r="PUQ1109" s="12"/>
      <c r="PUR1109" s="12"/>
      <c r="PUS1109" s="12"/>
      <c r="PUT1109" s="12"/>
      <c r="PUU1109" s="12"/>
      <c r="PUV1109" s="12"/>
      <c r="PUW1109" s="12"/>
      <c r="PUX1109" s="12"/>
      <c r="PUY1109" s="12"/>
      <c r="PUZ1109" s="12"/>
      <c r="PVA1109" s="12"/>
      <c r="PVB1109" s="12"/>
      <c r="PVC1109" s="12"/>
      <c r="PVD1109" s="12"/>
      <c r="PVE1109" s="12"/>
      <c r="PVF1109" s="12"/>
      <c r="PVG1109" s="12"/>
      <c r="PVH1109" s="12"/>
      <c r="PVI1109" s="12"/>
      <c r="PVJ1109" s="12"/>
      <c r="PVK1109" s="12"/>
      <c r="PVL1109" s="12"/>
      <c r="PVM1109" s="12"/>
      <c r="PVN1109" s="12"/>
      <c r="PVO1109" s="12"/>
      <c r="PVP1109" s="12"/>
      <c r="PVQ1109" s="12"/>
      <c r="PVR1109" s="12"/>
      <c r="PVS1109" s="12"/>
      <c r="PVT1109" s="12"/>
      <c r="PVU1109" s="12"/>
      <c r="PVV1109" s="12"/>
      <c r="PVW1109" s="12"/>
      <c r="PVX1109" s="12"/>
      <c r="PVY1109" s="12"/>
      <c r="PVZ1109" s="12"/>
      <c r="PWA1109" s="12"/>
      <c r="PWB1109" s="12"/>
      <c r="PWC1109" s="12"/>
      <c r="PWD1109" s="12"/>
      <c r="PWE1109" s="12"/>
      <c r="PWF1109" s="12"/>
      <c r="PWG1109" s="12"/>
      <c r="PWH1109" s="12"/>
      <c r="PWI1109" s="12"/>
      <c r="PWJ1109" s="12"/>
      <c r="PWK1109" s="12"/>
      <c r="PWL1109" s="12"/>
      <c r="PWM1109" s="12"/>
      <c r="PWN1109" s="12"/>
      <c r="PWO1109" s="12"/>
      <c r="PWP1109" s="12"/>
      <c r="PWQ1109" s="12"/>
      <c r="PWR1109" s="12"/>
      <c r="PWS1109" s="12"/>
      <c r="PWT1109" s="12"/>
      <c r="PWU1109" s="12"/>
      <c r="PWV1109" s="12"/>
      <c r="PWW1109" s="12"/>
      <c r="PWX1109" s="12"/>
      <c r="PWY1109" s="12"/>
      <c r="PWZ1109" s="12"/>
      <c r="PXA1109" s="12"/>
      <c r="PXB1109" s="12"/>
      <c r="PXC1109" s="12"/>
      <c r="PXD1109" s="12"/>
      <c r="PXE1109" s="12"/>
      <c r="PXF1109" s="12"/>
      <c r="PXG1109" s="12"/>
      <c r="PXH1109" s="12"/>
      <c r="PXI1109" s="12"/>
      <c r="PXJ1109" s="12"/>
      <c r="PXK1109" s="12"/>
      <c r="PXL1109" s="12"/>
      <c r="PXM1109" s="12"/>
      <c r="PXN1109" s="12"/>
      <c r="PXO1109" s="12"/>
      <c r="PXP1109" s="12"/>
      <c r="PXQ1109" s="12"/>
      <c r="PXR1109" s="12"/>
      <c r="PXS1109" s="12"/>
      <c r="PXT1109" s="12"/>
      <c r="PXU1109" s="12"/>
      <c r="PXV1109" s="12"/>
      <c r="PXW1109" s="12"/>
      <c r="PXX1109" s="12"/>
      <c r="PXY1109" s="12"/>
      <c r="PXZ1109" s="12"/>
      <c r="PYA1109" s="12"/>
      <c r="PYB1109" s="12"/>
      <c r="PYC1109" s="12"/>
      <c r="PYD1109" s="12"/>
      <c r="PYE1109" s="12"/>
      <c r="PYF1109" s="12"/>
      <c r="PYG1109" s="12"/>
      <c r="PYH1109" s="12"/>
      <c r="PYI1109" s="12"/>
      <c r="PYJ1109" s="12"/>
      <c r="PYK1109" s="12"/>
      <c r="PYL1109" s="12"/>
      <c r="PYM1109" s="12"/>
      <c r="PYN1109" s="12"/>
      <c r="PYO1109" s="12"/>
      <c r="PYP1109" s="12"/>
      <c r="PYQ1109" s="12"/>
      <c r="PYR1109" s="12"/>
      <c r="PYS1109" s="12"/>
      <c r="PYT1109" s="12"/>
      <c r="PYU1109" s="12"/>
      <c r="PYV1109" s="12"/>
      <c r="PYW1109" s="12"/>
      <c r="PYX1109" s="12"/>
      <c r="PYY1109" s="12"/>
      <c r="PYZ1109" s="12"/>
      <c r="PZA1109" s="12"/>
      <c r="PZB1109" s="12"/>
      <c r="PZC1109" s="12"/>
      <c r="PZD1109" s="12"/>
      <c r="PZE1109" s="12"/>
      <c r="PZF1109" s="12"/>
      <c r="PZG1109" s="12"/>
      <c r="PZH1109" s="12"/>
      <c r="PZI1109" s="12"/>
      <c r="PZJ1109" s="12"/>
      <c r="PZK1109" s="12"/>
      <c r="PZL1109" s="12"/>
      <c r="PZM1109" s="12"/>
      <c r="PZN1109" s="12"/>
      <c r="PZO1109" s="12"/>
      <c r="PZP1109" s="12"/>
      <c r="PZQ1109" s="12"/>
      <c r="PZR1109" s="12"/>
      <c r="PZS1109" s="12"/>
      <c r="PZT1109" s="12"/>
      <c r="PZU1109" s="12"/>
      <c r="PZV1109" s="12"/>
      <c r="PZW1109" s="12"/>
      <c r="PZX1109" s="12"/>
      <c r="PZY1109" s="12"/>
      <c r="PZZ1109" s="12"/>
      <c r="QAA1109" s="12"/>
      <c r="QAB1109" s="12"/>
      <c r="QAC1109" s="12"/>
      <c r="QAD1109" s="12"/>
      <c r="QAE1109" s="12"/>
      <c r="QAF1109" s="12"/>
      <c r="QAG1109" s="12"/>
      <c r="QAH1109" s="12"/>
      <c r="QAI1109" s="12"/>
      <c r="QAJ1109" s="12"/>
      <c r="QAK1109" s="12"/>
      <c r="QAL1109" s="12"/>
      <c r="QAM1109" s="12"/>
      <c r="QAN1109" s="12"/>
      <c r="QAO1109" s="12"/>
      <c r="QAP1109" s="12"/>
      <c r="QAQ1109" s="12"/>
      <c r="QAR1109" s="12"/>
      <c r="QAS1109" s="12"/>
      <c r="QAT1109" s="12"/>
      <c r="QAU1109" s="12"/>
      <c r="QAV1109" s="12"/>
      <c r="QAW1109" s="12"/>
      <c r="QAX1109" s="12"/>
      <c r="QAY1109" s="12"/>
      <c r="QAZ1109" s="12"/>
      <c r="QBA1109" s="12"/>
      <c r="QBB1109" s="12"/>
      <c r="QBC1109" s="12"/>
      <c r="QBD1109" s="12"/>
      <c r="QBE1109" s="12"/>
      <c r="QBF1109" s="12"/>
      <c r="QBG1109" s="12"/>
      <c r="QBH1109" s="12"/>
      <c r="QBI1109" s="12"/>
      <c r="QBJ1109" s="12"/>
      <c r="QBK1109" s="12"/>
      <c r="QBL1109" s="12"/>
      <c r="QBM1109" s="12"/>
      <c r="QBN1109" s="12"/>
      <c r="QBO1109" s="12"/>
      <c r="QBP1109" s="12"/>
      <c r="QBQ1109" s="12"/>
      <c r="QBR1109" s="12"/>
      <c r="QBS1109" s="12"/>
      <c r="QBT1109" s="12"/>
      <c r="QBU1109" s="12"/>
      <c r="QBV1109" s="12"/>
      <c r="QBW1109" s="12"/>
      <c r="QBX1109" s="12"/>
      <c r="QBY1109" s="12"/>
      <c r="QBZ1109" s="12"/>
      <c r="QCA1109" s="12"/>
      <c r="QCB1109" s="12"/>
      <c r="QCC1109" s="12"/>
      <c r="QCD1109" s="12"/>
      <c r="QCE1109" s="12"/>
      <c r="QCF1109" s="12"/>
      <c r="QCG1109" s="12"/>
      <c r="QCH1109" s="12"/>
      <c r="QCI1109" s="12"/>
      <c r="QCJ1109" s="12"/>
      <c r="QCK1109" s="12"/>
      <c r="QCL1109" s="12"/>
      <c r="QCM1109" s="12"/>
      <c r="QCN1109" s="12"/>
      <c r="QCO1109" s="12"/>
      <c r="QCP1109" s="12"/>
      <c r="QCQ1109" s="12"/>
      <c r="QCR1109" s="12"/>
      <c r="QCS1109" s="12"/>
      <c r="QCT1109" s="12"/>
      <c r="QCU1109" s="12"/>
      <c r="QCV1109" s="12"/>
      <c r="QCW1109" s="12"/>
      <c r="QCX1109" s="12"/>
      <c r="QCY1109" s="12"/>
      <c r="QCZ1109" s="12"/>
      <c r="QDA1109" s="12"/>
      <c r="QDB1109" s="12"/>
      <c r="QDC1109" s="12"/>
      <c r="QDD1109" s="12"/>
      <c r="QDE1109" s="12"/>
      <c r="QDF1109" s="12"/>
      <c r="QDG1109" s="12"/>
      <c r="QDH1109" s="12"/>
      <c r="QDI1109" s="12"/>
      <c r="QDJ1109" s="12"/>
      <c r="QDK1109" s="12"/>
      <c r="QDL1109" s="12"/>
      <c r="QDM1109" s="12"/>
      <c r="QDN1109" s="12"/>
      <c r="QDO1109" s="12"/>
      <c r="QDP1109" s="12"/>
      <c r="QDQ1109" s="12"/>
      <c r="QDR1109" s="12"/>
      <c r="QDS1109" s="12"/>
      <c r="QDT1109" s="12"/>
      <c r="QDU1109" s="12"/>
      <c r="QDV1109" s="12"/>
      <c r="QDW1109" s="12"/>
      <c r="QDX1109" s="12"/>
      <c r="QDY1109" s="12"/>
      <c r="QDZ1109" s="12"/>
      <c r="QEA1109" s="12"/>
      <c r="QEB1109" s="12"/>
      <c r="QEC1109" s="12"/>
      <c r="QED1109" s="12"/>
      <c r="QEE1109" s="12"/>
      <c r="QEF1109" s="12"/>
      <c r="QEG1109" s="12"/>
      <c r="QEH1109" s="12"/>
      <c r="QEI1109" s="12"/>
      <c r="QEJ1109" s="12"/>
      <c r="QEK1109" s="12"/>
      <c r="QEL1109" s="12"/>
      <c r="QEM1109" s="12"/>
      <c r="QEN1109" s="12"/>
      <c r="QEO1109" s="12"/>
      <c r="QEP1109" s="12"/>
      <c r="QEQ1109" s="12"/>
      <c r="QER1109" s="12"/>
      <c r="QES1109" s="12"/>
      <c r="QET1109" s="12"/>
      <c r="QEU1109" s="12"/>
      <c r="QEV1109" s="12"/>
      <c r="QEW1109" s="12"/>
      <c r="QEX1109" s="12"/>
      <c r="QEY1109" s="12"/>
      <c r="QEZ1109" s="12"/>
      <c r="QFA1109" s="12"/>
      <c r="QFB1109" s="12"/>
      <c r="QFC1109" s="12"/>
      <c r="QFD1109" s="12"/>
      <c r="QFE1109" s="12"/>
      <c r="QFF1109" s="12"/>
      <c r="QFG1109" s="12"/>
      <c r="QFH1109" s="12"/>
      <c r="QFI1109" s="12"/>
      <c r="QFJ1109" s="12"/>
      <c r="QFK1109" s="12"/>
      <c r="QFL1109" s="12"/>
      <c r="QFM1109" s="12"/>
      <c r="QFN1109" s="12"/>
      <c r="QFO1109" s="12"/>
      <c r="QFP1109" s="12"/>
      <c r="QFQ1109" s="12"/>
      <c r="QFR1109" s="12"/>
      <c r="QFS1109" s="12"/>
      <c r="QFT1109" s="12"/>
      <c r="QFU1109" s="12"/>
      <c r="QFV1109" s="12"/>
      <c r="QFW1109" s="12"/>
      <c r="QFX1109" s="12"/>
      <c r="QFY1109" s="12"/>
      <c r="QFZ1109" s="12"/>
      <c r="QGA1109" s="12"/>
      <c r="QGB1109" s="12"/>
      <c r="QGC1109" s="12"/>
      <c r="QGD1109" s="12"/>
      <c r="QGE1109" s="12"/>
      <c r="QGF1109" s="12"/>
      <c r="QGG1109" s="12"/>
      <c r="QGH1109" s="12"/>
      <c r="QGI1109" s="12"/>
      <c r="QGJ1109" s="12"/>
      <c r="QGK1109" s="12"/>
      <c r="QGL1109" s="12"/>
      <c r="QGM1109" s="12"/>
      <c r="QGN1109" s="12"/>
      <c r="QGO1109" s="12"/>
      <c r="QGP1109" s="12"/>
      <c r="QGQ1109" s="12"/>
      <c r="QGR1109" s="12"/>
      <c r="QGS1109" s="12"/>
      <c r="QGT1109" s="12"/>
      <c r="QGU1109" s="12"/>
      <c r="QGV1109" s="12"/>
      <c r="QGW1109" s="12"/>
      <c r="QGX1109" s="12"/>
      <c r="QGY1109" s="12"/>
      <c r="QGZ1109" s="12"/>
      <c r="QHA1109" s="12"/>
      <c r="QHB1109" s="12"/>
      <c r="QHC1109" s="12"/>
      <c r="QHD1109" s="12"/>
      <c r="QHE1109" s="12"/>
      <c r="QHF1109" s="12"/>
      <c r="QHG1109" s="12"/>
      <c r="QHH1109" s="12"/>
      <c r="QHI1109" s="12"/>
      <c r="QHJ1109" s="12"/>
      <c r="QHK1109" s="12"/>
      <c r="QHL1109" s="12"/>
      <c r="QHM1109" s="12"/>
      <c r="QHN1109" s="12"/>
      <c r="QHO1109" s="12"/>
      <c r="QHP1109" s="12"/>
      <c r="QHQ1109" s="12"/>
      <c r="QHR1109" s="12"/>
      <c r="QHS1109" s="12"/>
      <c r="QHT1109" s="12"/>
      <c r="QHU1109" s="12"/>
      <c r="QHV1109" s="12"/>
      <c r="QHW1109" s="12"/>
      <c r="QHX1109" s="12"/>
      <c r="QHY1109" s="12"/>
      <c r="QHZ1109" s="12"/>
      <c r="QIA1109" s="12"/>
      <c r="QIB1109" s="12"/>
      <c r="QIC1109" s="12"/>
      <c r="QID1109" s="12"/>
      <c r="QIE1109" s="12"/>
      <c r="QIF1109" s="12"/>
      <c r="QIG1109" s="12"/>
      <c r="QIH1109" s="12"/>
      <c r="QII1109" s="12"/>
      <c r="QIJ1109" s="12"/>
      <c r="QIK1109" s="12"/>
      <c r="QIL1109" s="12"/>
      <c r="QIM1109" s="12"/>
      <c r="QIN1109" s="12"/>
      <c r="QIO1109" s="12"/>
      <c r="QIP1109" s="12"/>
      <c r="QIQ1109" s="12"/>
      <c r="QIR1109" s="12"/>
      <c r="QIS1109" s="12"/>
      <c r="QIT1109" s="12"/>
      <c r="QIU1109" s="12"/>
      <c r="QIV1109" s="12"/>
      <c r="QIW1109" s="12"/>
      <c r="QIX1109" s="12"/>
      <c r="QIY1109" s="12"/>
      <c r="QIZ1109" s="12"/>
      <c r="QJA1109" s="12"/>
      <c r="QJB1109" s="12"/>
      <c r="QJC1109" s="12"/>
      <c r="QJD1109" s="12"/>
      <c r="QJE1109" s="12"/>
      <c r="QJF1109" s="12"/>
      <c r="QJG1109" s="12"/>
      <c r="QJH1109" s="12"/>
      <c r="QJI1109" s="12"/>
      <c r="QJJ1109" s="12"/>
      <c r="QJK1109" s="12"/>
      <c r="QJL1109" s="12"/>
      <c r="QJM1109" s="12"/>
      <c r="QJN1109" s="12"/>
      <c r="QJO1109" s="12"/>
      <c r="QJP1109" s="12"/>
      <c r="QJQ1109" s="12"/>
      <c r="QJR1109" s="12"/>
      <c r="QJS1109" s="12"/>
      <c r="QJT1109" s="12"/>
      <c r="QJU1109" s="12"/>
      <c r="QJV1109" s="12"/>
      <c r="QJW1109" s="12"/>
      <c r="QJX1109" s="12"/>
      <c r="QJY1109" s="12"/>
      <c r="QJZ1109" s="12"/>
      <c r="QKA1109" s="12"/>
      <c r="QKB1109" s="12"/>
      <c r="QKC1109" s="12"/>
      <c r="QKD1109" s="12"/>
      <c r="QKE1109" s="12"/>
      <c r="QKF1109" s="12"/>
      <c r="QKG1109" s="12"/>
      <c r="QKH1109" s="12"/>
      <c r="QKI1109" s="12"/>
      <c r="QKJ1109" s="12"/>
      <c r="QKK1109" s="12"/>
      <c r="QKL1109" s="12"/>
      <c r="QKM1109" s="12"/>
      <c r="QKN1109" s="12"/>
      <c r="QKO1109" s="12"/>
      <c r="QKP1109" s="12"/>
      <c r="QKQ1109" s="12"/>
      <c r="QKR1109" s="12"/>
      <c r="QKS1109" s="12"/>
      <c r="QKT1109" s="12"/>
      <c r="QKU1109" s="12"/>
      <c r="QKV1109" s="12"/>
      <c r="QKW1109" s="12"/>
      <c r="QKX1109" s="12"/>
      <c r="QKY1109" s="12"/>
      <c r="QKZ1109" s="12"/>
      <c r="QLA1109" s="12"/>
      <c r="QLB1109" s="12"/>
      <c r="QLC1109" s="12"/>
      <c r="QLD1109" s="12"/>
      <c r="QLE1109" s="12"/>
      <c r="QLF1109" s="12"/>
      <c r="QLG1109" s="12"/>
      <c r="QLH1109" s="12"/>
      <c r="QLI1109" s="12"/>
      <c r="QLJ1109" s="12"/>
      <c r="QLK1109" s="12"/>
      <c r="QLL1109" s="12"/>
      <c r="QLM1109" s="12"/>
      <c r="QLN1109" s="12"/>
      <c r="QLO1109" s="12"/>
      <c r="QLP1109" s="12"/>
      <c r="QLQ1109" s="12"/>
      <c r="QLR1109" s="12"/>
      <c r="QLS1109" s="12"/>
      <c r="QLT1109" s="12"/>
      <c r="QLU1109" s="12"/>
      <c r="QLV1109" s="12"/>
      <c r="QLW1109" s="12"/>
      <c r="QLX1109" s="12"/>
      <c r="QLY1109" s="12"/>
      <c r="QLZ1109" s="12"/>
      <c r="QMA1109" s="12"/>
      <c r="QMB1109" s="12"/>
      <c r="QMC1109" s="12"/>
      <c r="QMD1109" s="12"/>
      <c r="QME1109" s="12"/>
      <c r="QMF1109" s="12"/>
      <c r="QMG1109" s="12"/>
      <c r="QMH1109" s="12"/>
      <c r="QMI1109" s="12"/>
      <c r="QMJ1109" s="12"/>
      <c r="QMK1109" s="12"/>
      <c r="QML1109" s="12"/>
      <c r="QMM1109" s="12"/>
      <c r="QMN1109" s="12"/>
      <c r="QMO1109" s="12"/>
      <c r="QMP1109" s="12"/>
      <c r="QMQ1109" s="12"/>
      <c r="QMR1109" s="12"/>
      <c r="QMS1109" s="12"/>
      <c r="QMT1109" s="12"/>
      <c r="QMU1109" s="12"/>
      <c r="QMV1109" s="12"/>
      <c r="QMW1109" s="12"/>
      <c r="QMX1109" s="12"/>
      <c r="QMY1109" s="12"/>
      <c r="QMZ1109" s="12"/>
      <c r="QNA1109" s="12"/>
      <c r="QNB1109" s="12"/>
      <c r="QNC1109" s="12"/>
      <c r="QND1109" s="12"/>
      <c r="QNE1109" s="12"/>
      <c r="QNF1109" s="12"/>
      <c r="QNG1109" s="12"/>
      <c r="QNH1109" s="12"/>
      <c r="QNI1109" s="12"/>
      <c r="QNJ1109" s="12"/>
      <c r="QNK1109" s="12"/>
      <c r="QNL1109" s="12"/>
      <c r="QNM1109" s="12"/>
      <c r="QNN1109" s="12"/>
      <c r="QNO1109" s="12"/>
      <c r="QNP1109" s="12"/>
      <c r="QNQ1109" s="12"/>
      <c r="QNR1109" s="12"/>
      <c r="QNS1109" s="12"/>
      <c r="QNT1109" s="12"/>
      <c r="QNU1109" s="12"/>
      <c r="QNV1109" s="12"/>
      <c r="QNW1109" s="12"/>
      <c r="QNX1109" s="12"/>
      <c r="QNY1109" s="12"/>
      <c r="QNZ1109" s="12"/>
      <c r="QOA1109" s="12"/>
      <c r="QOB1109" s="12"/>
      <c r="QOC1109" s="12"/>
      <c r="QOD1109" s="12"/>
      <c r="QOE1109" s="12"/>
      <c r="QOF1109" s="12"/>
      <c r="QOG1109" s="12"/>
      <c r="QOH1109" s="12"/>
      <c r="QOI1109" s="12"/>
      <c r="QOJ1109" s="12"/>
      <c r="QOK1109" s="12"/>
      <c r="QOL1109" s="12"/>
      <c r="QOM1109" s="12"/>
      <c r="QON1109" s="12"/>
      <c r="QOO1109" s="12"/>
      <c r="QOP1109" s="12"/>
      <c r="QOQ1109" s="12"/>
      <c r="QOR1109" s="12"/>
      <c r="QOS1109" s="12"/>
      <c r="QOT1109" s="12"/>
      <c r="QOU1109" s="12"/>
      <c r="QOV1109" s="12"/>
      <c r="QOW1109" s="12"/>
      <c r="QOX1109" s="12"/>
      <c r="QOY1109" s="12"/>
      <c r="QOZ1109" s="12"/>
      <c r="QPA1109" s="12"/>
      <c r="QPB1109" s="12"/>
      <c r="QPC1109" s="12"/>
      <c r="QPD1109" s="12"/>
      <c r="QPE1109" s="12"/>
      <c r="QPF1109" s="12"/>
      <c r="QPG1109" s="12"/>
      <c r="QPH1109" s="12"/>
      <c r="QPI1109" s="12"/>
      <c r="QPJ1109" s="12"/>
      <c r="QPK1109" s="12"/>
      <c r="QPL1109" s="12"/>
      <c r="QPM1109" s="12"/>
      <c r="QPN1109" s="12"/>
      <c r="QPO1109" s="12"/>
      <c r="QPP1109" s="12"/>
      <c r="QPQ1109" s="12"/>
      <c r="QPR1109" s="12"/>
      <c r="QPS1109" s="12"/>
      <c r="QPT1109" s="12"/>
      <c r="QPU1109" s="12"/>
      <c r="QPV1109" s="12"/>
      <c r="QPW1109" s="12"/>
      <c r="QPX1109" s="12"/>
      <c r="QPY1109" s="12"/>
      <c r="QPZ1109" s="12"/>
      <c r="QQA1109" s="12"/>
      <c r="QQB1109" s="12"/>
      <c r="QQC1109" s="12"/>
      <c r="QQD1109" s="12"/>
      <c r="QQE1109" s="12"/>
      <c r="QQF1109" s="12"/>
      <c r="QQG1109" s="12"/>
      <c r="QQH1109" s="12"/>
      <c r="QQI1109" s="12"/>
      <c r="QQJ1109" s="12"/>
      <c r="QQK1109" s="12"/>
      <c r="QQL1109" s="12"/>
      <c r="QQM1109" s="12"/>
      <c r="QQN1109" s="12"/>
      <c r="QQO1109" s="12"/>
      <c r="QQP1109" s="12"/>
      <c r="QQQ1109" s="12"/>
      <c r="QQR1109" s="12"/>
      <c r="QQS1109" s="12"/>
      <c r="QQT1109" s="12"/>
      <c r="QQU1109" s="12"/>
      <c r="QQV1109" s="12"/>
      <c r="QQW1109" s="12"/>
      <c r="QQX1109" s="12"/>
      <c r="QQY1109" s="12"/>
      <c r="QQZ1109" s="12"/>
      <c r="QRA1109" s="12"/>
      <c r="QRB1109" s="12"/>
      <c r="QRC1109" s="12"/>
      <c r="QRD1109" s="12"/>
      <c r="QRE1109" s="12"/>
      <c r="QRF1109" s="12"/>
      <c r="QRG1109" s="12"/>
      <c r="QRH1109" s="12"/>
      <c r="QRI1109" s="12"/>
      <c r="QRJ1109" s="12"/>
      <c r="QRK1109" s="12"/>
      <c r="QRL1109" s="12"/>
      <c r="QRM1109" s="12"/>
      <c r="QRN1109" s="12"/>
      <c r="QRO1109" s="12"/>
      <c r="QRP1109" s="12"/>
      <c r="QRQ1109" s="12"/>
      <c r="QRR1109" s="12"/>
      <c r="QRS1109" s="12"/>
      <c r="QRT1109" s="12"/>
      <c r="QRU1109" s="12"/>
      <c r="QRV1109" s="12"/>
      <c r="QRW1109" s="12"/>
      <c r="QRX1109" s="12"/>
      <c r="QRY1109" s="12"/>
      <c r="QRZ1109" s="12"/>
      <c r="QSA1109" s="12"/>
      <c r="QSB1109" s="12"/>
      <c r="QSC1109" s="12"/>
      <c r="QSD1109" s="12"/>
      <c r="QSE1109" s="12"/>
      <c r="QSF1109" s="12"/>
      <c r="QSG1109" s="12"/>
      <c r="QSH1109" s="12"/>
      <c r="QSI1109" s="12"/>
      <c r="QSJ1109" s="12"/>
      <c r="QSK1109" s="12"/>
      <c r="QSL1109" s="12"/>
      <c r="QSM1109" s="12"/>
      <c r="QSN1109" s="12"/>
      <c r="QSO1109" s="12"/>
      <c r="QSP1109" s="12"/>
      <c r="QSQ1109" s="12"/>
      <c r="QSR1109" s="12"/>
      <c r="QSS1109" s="12"/>
      <c r="QST1109" s="12"/>
      <c r="QSU1109" s="12"/>
      <c r="QSV1109" s="12"/>
      <c r="QSW1109" s="12"/>
      <c r="QSX1109" s="12"/>
      <c r="QSY1109" s="12"/>
      <c r="QSZ1109" s="12"/>
      <c r="QTA1109" s="12"/>
      <c r="QTB1109" s="12"/>
      <c r="QTC1109" s="12"/>
      <c r="QTD1109" s="12"/>
      <c r="QTE1109" s="12"/>
      <c r="QTF1109" s="12"/>
      <c r="QTG1109" s="12"/>
      <c r="QTH1109" s="12"/>
      <c r="QTI1109" s="12"/>
      <c r="QTJ1109" s="12"/>
      <c r="QTK1109" s="12"/>
      <c r="QTL1109" s="12"/>
      <c r="QTM1109" s="12"/>
      <c r="QTN1109" s="12"/>
      <c r="QTO1109" s="12"/>
      <c r="QTP1109" s="12"/>
      <c r="QTQ1109" s="12"/>
      <c r="QTR1109" s="12"/>
      <c r="QTS1109" s="12"/>
      <c r="QTT1109" s="12"/>
      <c r="QTU1109" s="12"/>
      <c r="QTV1109" s="12"/>
      <c r="QTW1109" s="12"/>
      <c r="QTX1109" s="12"/>
      <c r="QTY1109" s="12"/>
      <c r="QTZ1109" s="12"/>
      <c r="QUA1109" s="12"/>
      <c r="QUB1109" s="12"/>
      <c r="QUC1109" s="12"/>
      <c r="QUD1109" s="12"/>
      <c r="QUE1109" s="12"/>
      <c r="QUF1109" s="12"/>
      <c r="QUG1109" s="12"/>
      <c r="QUH1109" s="12"/>
      <c r="QUI1109" s="12"/>
      <c r="QUJ1109" s="12"/>
      <c r="QUK1109" s="12"/>
      <c r="QUL1109" s="12"/>
      <c r="QUM1109" s="12"/>
      <c r="QUN1109" s="12"/>
      <c r="QUO1109" s="12"/>
      <c r="QUP1109" s="12"/>
      <c r="QUQ1109" s="12"/>
      <c r="QUR1109" s="12"/>
      <c r="QUS1109" s="12"/>
      <c r="QUT1109" s="12"/>
      <c r="QUU1109" s="12"/>
      <c r="QUV1109" s="12"/>
      <c r="QUW1109" s="12"/>
      <c r="QUX1109" s="12"/>
      <c r="QUY1109" s="12"/>
      <c r="QUZ1109" s="12"/>
      <c r="QVA1109" s="12"/>
      <c r="QVB1109" s="12"/>
      <c r="QVC1109" s="12"/>
      <c r="QVD1109" s="12"/>
      <c r="QVE1109" s="12"/>
      <c r="QVF1109" s="12"/>
      <c r="QVG1109" s="12"/>
      <c r="QVH1109" s="12"/>
      <c r="QVI1109" s="12"/>
      <c r="QVJ1109" s="12"/>
      <c r="QVK1109" s="12"/>
      <c r="QVL1109" s="12"/>
      <c r="QVM1109" s="12"/>
      <c r="QVN1109" s="12"/>
      <c r="QVO1109" s="12"/>
      <c r="QVP1109" s="12"/>
      <c r="QVQ1109" s="12"/>
      <c r="QVR1109" s="12"/>
      <c r="QVS1109" s="12"/>
      <c r="QVT1109" s="12"/>
      <c r="QVU1109" s="12"/>
      <c r="QVV1109" s="12"/>
      <c r="QVW1109" s="12"/>
      <c r="QVX1109" s="12"/>
      <c r="QVY1109" s="12"/>
      <c r="QVZ1109" s="12"/>
      <c r="QWA1109" s="12"/>
      <c r="QWB1109" s="12"/>
      <c r="QWC1109" s="12"/>
      <c r="QWD1109" s="12"/>
      <c r="QWE1109" s="12"/>
      <c r="QWF1109" s="12"/>
      <c r="QWG1109" s="12"/>
      <c r="QWH1109" s="12"/>
      <c r="QWI1109" s="12"/>
      <c r="QWJ1109" s="12"/>
      <c r="QWK1109" s="12"/>
      <c r="QWL1109" s="12"/>
      <c r="QWM1109" s="12"/>
      <c r="QWN1109" s="12"/>
      <c r="QWO1109" s="12"/>
      <c r="QWP1109" s="12"/>
      <c r="QWQ1109" s="12"/>
      <c r="QWR1109" s="12"/>
      <c r="QWS1109" s="12"/>
      <c r="QWT1109" s="12"/>
      <c r="QWU1109" s="12"/>
      <c r="QWV1109" s="12"/>
      <c r="QWW1109" s="12"/>
      <c r="QWX1109" s="12"/>
      <c r="QWY1109" s="12"/>
      <c r="QWZ1109" s="12"/>
      <c r="QXA1109" s="12"/>
      <c r="QXB1109" s="12"/>
      <c r="QXC1109" s="12"/>
      <c r="QXD1109" s="12"/>
      <c r="QXE1109" s="12"/>
      <c r="QXF1109" s="12"/>
      <c r="QXG1109" s="12"/>
      <c r="QXH1109" s="12"/>
      <c r="QXI1109" s="12"/>
      <c r="QXJ1109" s="12"/>
      <c r="QXK1109" s="12"/>
      <c r="QXL1109" s="12"/>
      <c r="QXM1109" s="12"/>
      <c r="QXN1109" s="12"/>
      <c r="QXO1109" s="12"/>
      <c r="QXP1109" s="12"/>
      <c r="QXQ1109" s="12"/>
      <c r="QXR1109" s="12"/>
      <c r="QXS1109" s="12"/>
      <c r="QXT1109" s="12"/>
      <c r="QXU1109" s="12"/>
      <c r="QXV1109" s="12"/>
      <c r="QXW1109" s="12"/>
      <c r="QXX1109" s="12"/>
      <c r="QXY1109" s="12"/>
      <c r="QXZ1109" s="12"/>
      <c r="QYA1109" s="12"/>
      <c r="QYB1109" s="12"/>
      <c r="QYC1109" s="12"/>
      <c r="QYD1109" s="12"/>
      <c r="QYE1109" s="12"/>
      <c r="QYF1109" s="12"/>
      <c r="QYG1109" s="12"/>
      <c r="QYH1109" s="12"/>
      <c r="QYI1109" s="12"/>
      <c r="QYJ1109" s="12"/>
      <c r="QYK1109" s="12"/>
      <c r="QYL1109" s="12"/>
      <c r="QYM1109" s="12"/>
      <c r="QYN1109" s="12"/>
      <c r="QYO1109" s="12"/>
      <c r="QYP1109" s="12"/>
      <c r="QYQ1109" s="12"/>
      <c r="QYR1109" s="12"/>
      <c r="QYS1109" s="12"/>
      <c r="QYT1109" s="12"/>
      <c r="QYU1109" s="12"/>
      <c r="QYV1109" s="12"/>
      <c r="QYW1109" s="12"/>
      <c r="QYX1109" s="12"/>
      <c r="QYY1109" s="12"/>
      <c r="QYZ1109" s="12"/>
      <c r="QZA1109" s="12"/>
      <c r="QZB1109" s="12"/>
      <c r="QZC1109" s="12"/>
      <c r="QZD1109" s="12"/>
      <c r="QZE1109" s="12"/>
      <c r="QZF1109" s="12"/>
      <c r="QZG1109" s="12"/>
      <c r="QZH1109" s="12"/>
      <c r="QZI1109" s="12"/>
      <c r="QZJ1109" s="12"/>
      <c r="QZK1109" s="12"/>
      <c r="QZL1109" s="12"/>
      <c r="QZM1109" s="12"/>
      <c r="QZN1109" s="12"/>
      <c r="QZO1109" s="12"/>
      <c r="QZP1109" s="12"/>
      <c r="QZQ1109" s="12"/>
      <c r="QZR1109" s="12"/>
      <c r="QZS1109" s="12"/>
      <c r="QZT1109" s="12"/>
      <c r="QZU1109" s="12"/>
      <c r="QZV1109" s="12"/>
      <c r="QZW1109" s="12"/>
      <c r="QZX1109" s="12"/>
      <c r="QZY1109" s="12"/>
      <c r="QZZ1109" s="12"/>
      <c r="RAA1109" s="12"/>
      <c r="RAB1109" s="12"/>
      <c r="RAC1109" s="12"/>
      <c r="RAD1109" s="12"/>
      <c r="RAE1109" s="12"/>
      <c r="RAF1109" s="12"/>
      <c r="RAG1109" s="12"/>
      <c r="RAH1109" s="12"/>
      <c r="RAI1109" s="12"/>
      <c r="RAJ1109" s="12"/>
      <c r="RAK1109" s="12"/>
      <c r="RAL1109" s="12"/>
      <c r="RAM1109" s="12"/>
      <c r="RAN1109" s="12"/>
      <c r="RAO1109" s="12"/>
      <c r="RAP1109" s="12"/>
      <c r="RAQ1109" s="12"/>
      <c r="RAR1109" s="12"/>
      <c r="RAS1109" s="12"/>
      <c r="RAT1109" s="12"/>
      <c r="RAU1109" s="12"/>
      <c r="RAV1109" s="12"/>
      <c r="RAW1109" s="12"/>
      <c r="RAX1109" s="12"/>
      <c r="RAY1109" s="12"/>
      <c r="RAZ1109" s="12"/>
      <c r="RBA1109" s="12"/>
      <c r="RBB1109" s="12"/>
      <c r="RBC1109" s="12"/>
      <c r="RBD1109" s="12"/>
      <c r="RBE1109" s="12"/>
      <c r="RBF1109" s="12"/>
      <c r="RBG1109" s="12"/>
      <c r="RBH1109" s="12"/>
      <c r="RBI1109" s="12"/>
      <c r="RBJ1109" s="12"/>
      <c r="RBK1109" s="12"/>
      <c r="RBL1109" s="12"/>
      <c r="RBM1109" s="12"/>
      <c r="RBN1109" s="12"/>
      <c r="RBO1109" s="12"/>
      <c r="RBP1109" s="12"/>
      <c r="RBQ1109" s="12"/>
      <c r="RBR1109" s="12"/>
      <c r="RBS1109" s="12"/>
      <c r="RBT1109" s="12"/>
      <c r="RBU1109" s="12"/>
      <c r="RBV1109" s="12"/>
      <c r="RBW1109" s="12"/>
      <c r="RBX1109" s="12"/>
      <c r="RBY1109" s="12"/>
      <c r="RBZ1109" s="12"/>
      <c r="RCA1109" s="12"/>
      <c r="RCB1109" s="12"/>
      <c r="RCC1109" s="12"/>
      <c r="RCD1109" s="12"/>
      <c r="RCE1109" s="12"/>
      <c r="RCF1109" s="12"/>
      <c r="RCG1109" s="12"/>
      <c r="RCH1109" s="12"/>
      <c r="RCI1109" s="12"/>
      <c r="RCJ1109" s="12"/>
      <c r="RCK1109" s="12"/>
      <c r="RCL1109" s="12"/>
      <c r="RCM1109" s="12"/>
      <c r="RCN1109" s="12"/>
      <c r="RCO1109" s="12"/>
      <c r="RCP1109" s="12"/>
      <c r="RCQ1109" s="12"/>
      <c r="RCR1109" s="12"/>
      <c r="RCS1109" s="12"/>
      <c r="RCT1109" s="12"/>
      <c r="RCU1109" s="12"/>
      <c r="RCV1109" s="12"/>
      <c r="RCW1109" s="12"/>
      <c r="RCX1109" s="12"/>
      <c r="RCY1109" s="12"/>
      <c r="RCZ1109" s="12"/>
      <c r="RDA1109" s="12"/>
      <c r="RDB1109" s="12"/>
      <c r="RDC1109" s="12"/>
      <c r="RDD1109" s="12"/>
      <c r="RDE1109" s="12"/>
      <c r="RDF1109" s="12"/>
      <c r="RDG1109" s="12"/>
      <c r="RDH1109" s="12"/>
      <c r="RDI1109" s="12"/>
      <c r="RDJ1109" s="12"/>
      <c r="RDK1109" s="12"/>
      <c r="RDL1109" s="12"/>
      <c r="RDM1109" s="12"/>
      <c r="RDN1109" s="12"/>
      <c r="RDO1109" s="12"/>
      <c r="RDP1109" s="12"/>
      <c r="RDQ1109" s="12"/>
      <c r="RDR1109" s="12"/>
      <c r="RDS1109" s="12"/>
      <c r="RDT1109" s="12"/>
      <c r="RDU1109" s="12"/>
      <c r="RDV1109" s="12"/>
      <c r="RDW1109" s="12"/>
      <c r="RDX1109" s="12"/>
      <c r="RDY1109" s="12"/>
      <c r="RDZ1109" s="12"/>
      <c r="REA1109" s="12"/>
      <c r="REB1109" s="12"/>
      <c r="REC1109" s="12"/>
      <c r="RED1109" s="12"/>
      <c r="REE1109" s="12"/>
      <c r="REF1109" s="12"/>
      <c r="REG1109" s="12"/>
      <c r="REH1109" s="12"/>
      <c r="REI1109" s="12"/>
      <c r="REJ1109" s="12"/>
      <c r="REK1109" s="12"/>
      <c r="REL1109" s="12"/>
      <c r="REM1109" s="12"/>
      <c r="REN1109" s="12"/>
      <c r="REO1109" s="12"/>
      <c r="REP1109" s="12"/>
      <c r="REQ1109" s="12"/>
      <c r="RER1109" s="12"/>
      <c r="RES1109" s="12"/>
      <c r="RET1109" s="12"/>
      <c r="REU1109" s="12"/>
      <c r="REV1109" s="12"/>
      <c r="REW1109" s="12"/>
      <c r="REX1109" s="12"/>
      <c r="REY1109" s="12"/>
      <c r="REZ1109" s="12"/>
      <c r="RFA1109" s="12"/>
      <c r="RFB1109" s="12"/>
      <c r="RFC1109" s="12"/>
      <c r="RFD1109" s="12"/>
      <c r="RFE1109" s="12"/>
      <c r="RFF1109" s="12"/>
      <c r="RFG1109" s="12"/>
      <c r="RFH1109" s="12"/>
      <c r="RFI1109" s="12"/>
      <c r="RFJ1109" s="12"/>
      <c r="RFK1109" s="12"/>
      <c r="RFL1109" s="12"/>
      <c r="RFM1109" s="12"/>
      <c r="RFN1109" s="12"/>
      <c r="RFO1109" s="12"/>
      <c r="RFP1109" s="12"/>
      <c r="RFQ1109" s="12"/>
      <c r="RFR1109" s="12"/>
      <c r="RFS1109" s="12"/>
      <c r="RFT1109" s="12"/>
      <c r="RFU1109" s="12"/>
      <c r="RFV1109" s="12"/>
      <c r="RFW1109" s="12"/>
      <c r="RFX1109" s="12"/>
      <c r="RFY1109" s="12"/>
      <c r="RFZ1109" s="12"/>
      <c r="RGA1109" s="12"/>
      <c r="RGB1109" s="12"/>
      <c r="RGC1109" s="12"/>
      <c r="RGD1109" s="12"/>
      <c r="RGE1109" s="12"/>
      <c r="RGF1109" s="12"/>
      <c r="RGG1109" s="12"/>
      <c r="RGH1109" s="12"/>
      <c r="RGI1109" s="12"/>
      <c r="RGJ1109" s="12"/>
      <c r="RGK1109" s="12"/>
      <c r="RGL1109" s="12"/>
      <c r="RGM1109" s="12"/>
      <c r="RGN1109" s="12"/>
      <c r="RGO1109" s="12"/>
      <c r="RGP1109" s="12"/>
      <c r="RGQ1109" s="12"/>
      <c r="RGR1109" s="12"/>
      <c r="RGS1109" s="12"/>
      <c r="RGT1109" s="12"/>
      <c r="RGU1109" s="12"/>
      <c r="RGV1109" s="12"/>
      <c r="RGW1109" s="12"/>
      <c r="RGX1109" s="12"/>
      <c r="RGY1109" s="12"/>
      <c r="RGZ1109" s="12"/>
      <c r="RHA1109" s="12"/>
      <c r="RHB1109" s="12"/>
      <c r="RHC1109" s="12"/>
      <c r="RHD1109" s="12"/>
      <c r="RHE1109" s="12"/>
      <c r="RHF1109" s="12"/>
      <c r="RHG1109" s="12"/>
      <c r="RHH1109" s="12"/>
      <c r="RHI1109" s="12"/>
      <c r="RHJ1109" s="12"/>
      <c r="RHK1109" s="12"/>
      <c r="RHL1109" s="12"/>
      <c r="RHM1109" s="12"/>
      <c r="RHN1109" s="12"/>
      <c r="RHO1109" s="12"/>
      <c r="RHP1109" s="12"/>
      <c r="RHQ1109" s="12"/>
      <c r="RHR1109" s="12"/>
      <c r="RHS1109" s="12"/>
      <c r="RHT1109" s="12"/>
      <c r="RHU1109" s="12"/>
      <c r="RHV1109" s="12"/>
      <c r="RHW1109" s="12"/>
      <c r="RHX1109" s="12"/>
      <c r="RHY1109" s="12"/>
      <c r="RHZ1109" s="12"/>
      <c r="RIA1109" s="12"/>
      <c r="RIB1109" s="12"/>
      <c r="RIC1109" s="12"/>
      <c r="RID1109" s="12"/>
      <c r="RIE1109" s="12"/>
      <c r="RIF1109" s="12"/>
      <c r="RIG1109" s="12"/>
      <c r="RIH1109" s="12"/>
      <c r="RII1109" s="12"/>
      <c r="RIJ1109" s="12"/>
      <c r="RIK1109" s="12"/>
      <c r="RIL1109" s="12"/>
      <c r="RIM1109" s="12"/>
      <c r="RIN1109" s="12"/>
      <c r="RIO1109" s="12"/>
      <c r="RIP1109" s="12"/>
      <c r="RIQ1109" s="12"/>
      <c r="RIR1109" s="12"/>
      <c r="RIS1109" s="12"/>
      <c r="RIT1109" s="12"/>
      <c r="RIU1109" s="12"/>
      <c r="RIV1109" s="12"/>
      <c r="RIW1109" s="12"/>
      <c r="RIX1109" s="12"/>
      <c r="RIY1109" s="12"/>
      <c r="RIZ1109" s="12"/>
      <c r="RJA1109" s="12"/>
      <c r="RJB1109" s="12"/>
      <c r="RJC1109" s="12"/>
      <c r="RJD1109" s="12"/>
      <c r="RJE1109" s="12"/>
      <c r="RJF1109" s="12"/>
      <c r="RJG1109" s="12"/>
      <c r="RJH1109" s="12"/>
      <c r="RJI1109" s="12"/>
      <c r="RJJ1109" s="12"/>
      <c r="RJK1109" s="12"/>
      <c r="RJL1109" s="12"/>
      <c r="RJM1109" s="12"/>
      <c r="RJN1109" s="12"/>
      <c r="RJO1109" s="12"/>
      <c r="RJP1109" s="12"/>
      <c r="RJQ1109" s="12"/>
      <c r="RJR1109" s="12"/>
      <c r="RJS1109" s="12"/>
      <c r="RJT1109" s="12"/>
      <c r="RJU1109" s="12"/>
      <c r="RJV1109" s="12"/>
      <c r="RJW1109" s="12"/>
      <c r="RJX1109" s="12"/>
      <c r="RJY1109" s="12"/>
      <c r="RJZ1109" s="12"/>
      <c r="RKA1109" s="12"/>
      <c r="RKB1109" s="12"/>
      <c r="RKC1109" s="12"/>
      <c r="RKD1109" s="12"/>
      <c r="RKE1109" s="12"/>
      <c r="RKF1109" s="12"/>
      <c r="RKG1109" s="12"/>
      <c r="RKH1109" s="12"/>
      <c r="RKI1109" s="12"/>
      <c r="RKJ1109" s="12"/>
      <c r="RKK1109" s="12"/>
      <c r="RKL1109" s="12"/>
      <c r="RKM1109" s="12"/>
      <c r="RKN1109" s="12"/>
      <c r="RKO1109" s="12"/>
      <c r="RKP1109" s="12"/>
      <c r="RKQ1109" s="12"/>
      <c r="RKR1109" s="12"/>
      <c r="RKS1109" s="12"/>
      <c r="RKT1109" s="12"/>
      <c r="RKU1109" s="12"/>
      <c r="RKV1109" s="12"/>
      <c r="RKW1109" s="12"/>
      <c r="RKX1109" s="12"/>
      <c r="RKY1109" s="12"/>
      <c r="RKZ1109" s="12"/>
      <c r="RLA1109" s="12"/>
      <c r="RLB1109" s="12"/>
      <c r="RLC1109" s="12"/>
      <c r="RLD1109" s="12"/>
      <c r="RLE1109" s="12"/>
      <c r="RLF1109" s="12"/>
      <c r="RLG1109" s="12"/>
      <c r="RLH1109" s="12"/>
      <c r="RLI1109" s="12"/>
      <c r="RLJ1109" s="12"/>
      <c r="RLK1109" s="12"/>
      <c r="RLL1109" s="12"/>
      <c r="RLM1109" s="12"/>
      <c r="RLN1109" s="12"/>
      <c r="RLO1109" s="12"/>
      <c r="RLP1109" s="12"/>
      <c r="RLQ1109" s="12"/>
      <c r="RLR1109" s="12"/>
      <c r="RLS1109" s="12"/>
      <c r="RLT1109" s="12"/>
      <c r="RLU1109" s="12"/>
      <c r="RLV1109" s="12"/>
      <c r="RLW1109" s="12"/>
      <c r="RLX1109" s="12"/>
      <c r="RLY1109" s="12"/>
      <c r="RLZ1109" s="12"/>
      <c r="RMA1109" s="12"/>
      <c r="RMB1109" s="12"/>
      <c r="RMC1109" s="12"/>
      <c r="RMD1109" s="12"/>
      <c r="RME1109" s="12"/>
      <c r="RMF1109" s="12"/>
      <c r="RMG1109" s="12"/>
      <c r="RMH1109" s="12"/>
      <c r="RMI1109" s="12"/>
      <c r="RMJ1109" s="12"/>
      <c r="RMK1109" s="12"/>
      <c r="RML1109" s="12"/>
      <c r="RMM1109" s="12"/>
      <c r="RMN1109" s="12"/>
      <c r="RMO1109" s="12"/>
      <c r="RMP1109" s="12"/>
      <c r="RMQ1109" s="12"/>
      <c r="RMR1109" s="12"/>
      <c r="RMS1109" s="12"/>
      <c r="RMT1109" s="12"/>
      <c r="RMU1109" s="12"/>
      <c r="RMV1109" s="12"/>
      <c r="RMW1109" s="12"/>
      <c r="RMX1109" s="12"/>
      <c r="RMY1109" s="12"/>
      <c r="RMZ1109" s="12"/>
      <c r="RNA1109" s="12"/>
      <c r="RNB1109" s="12"/>
      <c r="RNC1109" s="12"/>
      <c r="RND1109" s="12"/>
      <c r="RNE1109" s="12"/>
      <c r="RNF1109" s="12"/>
      <c r="RNG1109" s="12"/>
      <c r="RNH1109" s="12"/>
      <c r="RNI1109" s="12"/>
      <c r="RNJ1109" s="12"/>
      <c r="RNK1109" s="12"/>
      <c r="RNL1109" s="12"/>
      <c r="RNM1109" s="12"/>
      <c r="RNN1109" s="12"/>
      <c r="RNO1109" s="12"/>
      <c r="RNP1109" s="12"/>
      <c r="RNQ1109" s="12"/>
      <c r="RNR1109" s="12"/>
      <c r="RNS1109" s="12"/>
      <c r="RNT1109" s="12"/>
      <c r="RNU1109" s="12"/>
      <c r="RNV1109" s="12"/>
      <c r="RNW1109" s="12"/>
      <c r="RNX1109" s="12"/>
      <c r="RNY1109" s="12"/>
      <c r="RNZ1109" s="12"/>
      <c r="ROA1109" s="12"/>
      <c r="ROB1109" s="12"/>
      <c r="ROC1109" s="12"/>
      <c r="ROD1109" s="12"/>
      <c r="ROE1109" s="12"/>
      <c r="ROF1109" s="12"/>
      <c r="ROG1109" s="12"/>
      <c r="ROH1109" s="12"/>
      <c r="ROI1109" s="12"/>
      <c r="ROJ1109" s="12"/>
      <c r="ROK1109" s="12"/>
      <c r="ROL1109" s="12"/>
      <c r="ROM1109" s="12"/>
      <c r="RON1109" s="12"/>
      <c r="ROO1109" s="12"/>
      <c r="ROP1109" s="12"/>
      <c r="ROQ1109" s="12"/>
      <c r="ROR1109" s="12"/>
      <c r="ROS1109" s="12"/>
      <c r="ROT1109" s="12"/>
      <c r="ROU1109" s="12"/>
      <c r="ROV1109" s="12"/>
      <c r="ROW1109" s="12"/>
      <c r="ROX1109" s="12"/>
      <c r="ROY1109" s="12"/>
      <c r="ROZ1109" s="12"/>
      <c r="RPA1109" s="12"/>
      <c r="RPB1109" s="12"/>
      <c r="RPC1109" s="12"/>
      <c r="RPD1109" s="12"/>
      <c r="RPE1109" s="12"/>
      <c r="RPF1109" s="12"/>
      <c r="RPG1109" s="12"/>
      <c r="RPH1109" s="12"/>
      <c r="RPI1109" s="12"/>
      <c r="RPJ1109" s="12"/>
      <c r="RPK1109" s="12"/>
      <c r="RPL1109" s="12"/>
      <c r="RPM1109" s="12"/>
      <c r="RPN1109" s="12"/>
      <c r="RPO1109" s="12"/>
      <c r="RPP1109" s="12"/>
      <c r="RPQ1109" s="12"/>
      <c r="RPR1109" s="12"/>
      <c r="RPS1109" s="12"/>
      <c r="RPT1109" s="12"/>
      <c r="RPU1109" s="12"/>
      <c r="RPV1109" s="12"/>
      <c r="RPW1109" s="12"/>
      <c r="RPX1109" s="12"/>
      <c r="RPY1109" s="12"/>
      <c r="RPZ1109" s="12"/>
      <c r="RQA1109" s="12"/>
      <c r="RQB1109" s="12"/>
      <c r="RQC1109" s="12"/>
      <c r="RQD1109" s="12"/>
      <c r="RQE1109" s="12"/>
      <c r="RQF1109" s="12"/>
      <c r="RQG1109" s="12"/>
      <c r="RQH1109" s="12"/>
      <c r="RQI1109" s="12"/>
      <c r="RQJ1109" s="12"/>
      <c r="RQK1109" s="12"/>
      <c r="RQL1109" s="12"/>
      <c r="RQM1109" s="12"/>
      <c r="RQN1109" s="12"/>
      <c r="RQO1109" s="12"/>
      <c r="RQP1109" s="12"/>
      <c r="RQQ1109" s="12"/>
      <c r="RQR1109" s="12"/>
      <c r="RQS1109" s="12"/>
      <c r="RQT1109" s="12"/>
      <c r="RQU1109" s="12"/>
      <c r="RQV1109" s="12"/>
      <c r="RQW1109" s="12"/>
      <c r="RQX1109" s="12"/>
      <c r="RQY1109" s="12"/>
      <c r="RQZ1109" s="12"/>
      <c r="RRA1109" s="12"/>
      <c r="RRB1109" s="12"/>
      <c r="RRC1109" s="12"/>
      <c r="RRD1109" s="12"/>
      <c r="RRE1109" s="12"/>
      <c r="RRF1109" s="12"/>
      <c r="RRG1109" s="12"/>
      <c r="RRH1109" s="12"/>
      <c r="RRI1109" s="12"/>
      <c r="RRJ1109" s="12"/>
      <c r="RRK1109" s="12"/>
      <c r="RRL1109" s="12"/>
      <c r="RRM1109" s="12"/>
      <c r="RRN1109" s="12"/>
      <c r="RRO1109" s="12"/>
      <c r="RRP1109" s="12"/>
      <c r="RRQ1109" s="12"/>
      <c r="RRR1109" s="12"/>
      <c r="RRS1109" s="12"/>
      <c r="RRT1109" s="12"/>
      <c r="RRU1109" s="12"/>
      <c r="RRV1109" s="12"/>
      <c r="RRW1109" s="12"/>
      <c r="RRX1109" s="12"/>
      <c r="RRY1109" s="12"/>
      <c r="RRZ1109" s="12"/>
      <c r="RSA1109" s="12"/>
      <c r="RSB1109" s="12"/>
      <c r="RSC1109" s="12"/>
      <c r="RSD1109" s="12"/>
      <c r="RSE1109" s="12"/>
      <c r="RSF1109" s="12"/>
      <c r="RSG1109" s="12"/>
      <c r="RSH1109" s="12"/>
      <c r="RSI1109" s="12"/>
      <c r="RSJ1109" s="12"/>
      <c r="RSK1109" s="12"/>
      <c r="RSL1109" s="12"/>
      <c r="RSM1109" s="12"/>
      <c r="RSN1109" s="12"/>
      <c r="RSO1109" s="12"/>
      <c r="RSP1109" s="12"/>
      <c r="RSQ1109" s="12"/>
      <c r="RSR1109" s="12"/>
      <c r="RSS1109" s="12"/>
      <c r="RST1109" s="12"/>
      <c r="RSU1109" s="12"/>
      <c r="RSV1109" s="12"/>
      <c r="RSW1109" s="12"/>
      <c r="RSX1109" s="12"/>
      <c r="RSY1109" s="12"/>
      <c r="RSZ1109" s="12"/>
      <c r="RTA1109" s="12"/>
      <c r="RTB1109" s="12"/>
      <c r="RTC1109" s="12"/>
      <c r="RTD1109" s="12"/>
      <c r="RTE1109" s="12"/>
      <c r="RTF1109" s="12"/>
      <c r="RTG1109" s="12"/>
      <c r="RTH1109" s="12"/>
      <c r="RTI1109" s="12"/>
      <c r="RTJ1109" s="12"/>
      <c r="RTK1109" s="12"/>
      <c r="RTL1109" s="12"/>
      <c r="RTM1109" s="12"/>
      <c r="RTN1109" s="12"/>
      <c r="RTO1109" s="12"/>
      <c r="RTP1109" s="12"/>
      <c r="RTQ1109" s="12"/>
      <c r="RTR1109" s="12"/>
      <c r="RTS1109" s="12"/>
      <c r="RTT1109" s="12"/>
      <c r="RTU1109" s="12"/>
      <c r="RTV1109" s="12"/>
      <c r="RTW1109" s="12"/>
      <c r="RTX1109" s="12"/>
      <c r="RTY1109" s="12"/>
      <c r="RTZ1109" s="12"/>
      <c r="RUA1109" s="12"/>
      <c r="RUB1109" s="12"/>
      <c r="RUC1109" s="12"/>
      <c r="RUD1109" s="12"/>
      <c r="RUE1109" s="12"/>
      <c r="RUF1109" s="12"/>
      <c r="RUG1109" s="12"/>
      <c r="RUH1109" s="12"/>
      <c r="RUI1109" s="12"/>
      <c r="RUJ1109" s="12"/>
      <c r="RUK1109" s="12"/>
      <c r="RUL1109" s="12"/>
      <c r="RUM1109" s="12"/>
      <c r="RUN1109" s="12"/>
      <c r="RUO1109" s="12"/>
      <c r="RUP1109" s="12"/>
      <c r="RUQ1109" s="12"/>
      <c r="RUR1109" s="12"/>
      <c r="RUS1109" s="12"/>
      <c r="RUT1109" s="12"/>
      <c r="RUU1109" s="12"/>
      <c r="RUV1109" s="12"/>
      <c r="RUW1109" s="12"/>
      <c r="RUX1109" s="12"/>
      <c r="RUY1109" s="12"/>
      <c r="RUZ1109" s="12"/>
      <c r="RVA1109" s="12"/>
      <c r="RVB1109" s="12"/>
      <c r="RVC1109" s="12"/>
      <c r="RVD1109" s="12"/>
      <c r="RVE1109" s="12"/>
      <c r="RVF1109" s="12"/>
      <c r="RVG1109" s="12"/>
      <c r="RVH1109" s="12"/>
      <c r="RVI1109" s="12"/>
      <c r="RVJ1109" s="12"/>
      <c r="RVK1109" s="12"/>
      <c r="RVL1109" s="12"/>
      <c r="RVM1109" s="12"/>
      <c r="RVN1109" s="12"/>
      <c r="RVO1109" s="12"/>
      <c r="RVP1109" s="12"/>
      <c r="RVQ1109" s="12"/>
      <c r="RVR1109" s="12"/>
      <c r="RVS1109" s="12"/>
      <c r="RVT1109" s="12"/>
      <c r="RVU1109" s="12"/>
      <c r="RVV1109" s="12"/>
      <c r="RVW1109" s="12"/>
      <c r="RVX1109" s="12"/>
      <c r="RVY1109" s="12"/>
      <c r="RVZ1109" s="12"/>
      <c r="RWA1109" s="12"/>
      <c r="RWB1109" s="12"/>
      <c r="RWC1109" s="12"/>
      <c r="RWD1109" s="12"/>
      <c r="RWE1109" s="12"/>
      <c r="RWF1109" s="12"/>
      <c r="RWG1109" s="12"/>
      <c r="RWH1109" s="12"/>
      <c r="RWI1109" s="12"/>
      <c r="RWJ1109" s="12"/>
      <c r="RWK1109" s="12"/>
      <c r="RWL1109" s="12"/>
      <c r="RWM1109" s="12"/>
      <c r="RWN1109" s="12"/>
      <c r="RWO1109" s="12"/>
      <c r="RWP1109" s="12"/>
      <c r="RWQ1109" s="12"/>
      <c r="RWR1109" s="12"/>
      <c r="RWS1109" s="12"/>
      <c r="RWT1109" s="12"/>
      <c r="RWU1109" s="12"/>
      <c r="RWV1109" s="12"/>
      <c r="RWW1109" s="12"/>
      <c r="RWX1109" s="12"/>
      <c r="RWY1109" s="12"/>
      <c r="RWZ1109" s="12"/>
      <c r="RXA1109" s="12"/>
      <c r="RXB1109" s="12"/>
      <c r="RXC1109" s="12"/>
      <c r="RXD1109" s="12"/>
      <c r="RXE1109" s="12"/>
      <c r="RXF1109" s="12"/>
      <c r="RXG1109" s="12"/>
      <c r="RXH1109" s="12"/>
      <c r="RXI1109" s="12"/>
      <c r="RXJ1109" s="12"/>
      <c r="RXK1109" s="12"/>
      <c r="RXL1109" s="12"/>
      <c r="RXM1109" s="12"/>
      <c r="RXN1109" s="12"/>
      <c r="RXO1109" s="12"/>
      <c r="RXP1109" s="12"/>
      <c r="RXQ1109" s="12"/>
      <c r="RXR1109" s="12"/>
      <c r="RXS1109" s="12"/>
      <c r="RXT1109" s="12"/>
      <c r="RXU1109" s="12"/>
      <c r="RXV1109" s="12"/>
      <c r="RXW1109" s="12"/>
      <c r="RXX1109" s="12"/>
      <c r="RXY1109" s="12"/>
      <c r="RXZ1109" s="12"/>
      <c r="RYA1109" s="12"/>
      <c r="RYB1109" s="12"/>
      <c r="RYC1109" s="12"/>
      <c r="RYD1109" s="12"/>
      <c r="RYE1109" s="12"/>
      <c r="RYF1109" s="12"/>
      <c r="RYG1109" s="12"/>
      <c r="RYH1109" s="12"/>
      <c r="RYI1109" s="12"/>
      <c r="RYJ1109" s="12"/>
      <c r="RYK1109" s="12"/>
      <c r="RYL1109" s="12"/>
      <c r="RYM1109" s="12"/>
      <c r="RYN1109" s="12"/>
      <c r="RYO1109" s="12"/>
      <c r="RYP1109" s="12"/>
      <c r="RYQ1109" s="12"/>
      <c r="RYR1109" s="12"/>
      <c r="RYS1109" s="12"/>
      <c r="RYT1109" s="12"/>
      <c r="RYU1109" s="12"/>
      <c r="RYV1109" s="12"/>
      <c r="RYW1109" s="12"/>
      <c r="RYX1109" s="12"/>
      <c r="RYY1109" s="12"/>
      <c r="RYZ1109" s="12"/>
      <c r="RZA1109" s="12"/>
      <c r="RZB1109" s="12"/>
      <c r="RZC1109" s="12"/>
      <c r="RZD1109" s="12"/>
      <c r="RZE1109" s="12"/>
      <c r="RZF1109" s="12"/>
      <c r="RZG1109" s="12"/>
      <c r="RZH1109" s="12"/>
      <c r="RZI1109" s="12"/>
      <c r="RZJ1109" s="12"/>
      <c r="RZK1109" s="12"/>
      <c r="RZL1109" s="12"/>
      <c r="RZM1109" s="12"/>
      <c r="RZN1109" s="12"/>
      <c r="RZO1109" s="12"/>
      <c r="RZP1109" s="12"/>
      <c r="RZQ1109" s="12"/>
      <c r="RZR1109" s="12"/>
      <c r="RZS1109" s="12"/>
      <c r="RZT1109" s="12"/>
      <c r="RZU1109" s="12"/>
      <c r="RZV1109" s="12"/>
      <c r="RZW1109" s="12"/>
      <c r="RZX1109" s="12"/>
      <c r="RZY1109" s="12"/>
      <c r="RZZ1109" s="12"/>
      <c r="SAA1109" s="12"/>
      <c r="SAB1109" s="12"/>
      <c r="SAC1109" s="12"/>
      <c r="SAD1109" s="12"/>
      <c r="SAE1109" s="12"/>
      <c r="SAF1109" s="12"/>
      <c r="SAG1109" s="12"/>
      <c r="SAH1109" s="12"/>
      <c r="SAI1109" s="12"/>
      <c r="SAJ1109" s="12"/>
      <c r="SAK1109" s="12"/>
      <c r="SAL1109" s="12"/>
      <c r="SAM1109" s="12"/>
      <c r="SAN1109" s="12"/>
      <c r="SAO1109" s="12"/>
      <c r="SAP1109" s="12"/>
      <c r="SAQ1109" s="12"/>
      <c r="SAR1109" s="12"/>
      <c r="SAS1109" s="12"/>
      <c r="SAT1109" s="12"/>
      <c r="SAU1109" s="12"/>
      <c r="SAV1109" s="12"/>
      <c r="SAW1109" s="12"/>
      <c r="SAX1109" s="12"/>
      <c r="SAY1109" s="12"/>
      <c r="SAZ1109" s="12"/>
      <c r="SBA1109" s="12"/>
      <c r="SBB1109" s="12"/>
      <c r="SBC1109" s="12"/>
      <c r="SBD1109" s="12"/>
      <c r="SBE1109" s="12"/>
      <c r="SBF1109" s="12"/>
      <c r="SBG1109" s="12"/>
      <c r="SBH1109" s="12"/>
      <c r="SBI1109" s="12"/>
      <c r="SBJ1109" s="12"/>
      <c r="SBK1109" s="12"/>
      <c r="SBL1109" s="12"/>
      <c r="SBM1109" s="12"/>
      <c r="SBN1109" s="12"/>
      <c r="SBO1109" s="12"/>
      <c r="SBP1109" s="12"/>
      <c r="SBQ1109" s="12"/>
      <c r="SBR1109" s="12"/>
      <c r="SBS1109" s="12"/>
      <c r="SBT1109" s="12"/>
      <c r="SBU1109" s="12"/>
      <c r="SBV1109" s="12"/>
      <c r="SBW1109" s="12"/>
      <c r="SBX1109" s="12"/>
      <c r="SBY1109" s="12"/>
      <c r="SBZ1109" s="12"/>
      <c r="SCA1109" s="12"/>
      <c r="SCB1109" s="12"/>
      <c r="SCC1109" s="12"/>
      <c r="SCD1109" s="12"/>
      <c r="SCE1109" s="12"/>
      <c r="SCF1109" s="12"/>
      <c r="SCG1109" s="12"/>
      <c r="SCH1109" s="12"/>
      <c r="SCI1109" s="12"/>
      <c r="SCJ1109" s="12"/>
      <c r="SCK1109" s="12"/>
      <c r="SCL1109" s="12"/>
      <c r="SCM1109" s="12"/>
      <c r="SCN1109" s="12"/>
      <c r="SCO1109" s="12"/>
      <c r="SCP1109" s="12"/>
      <c r="SCQ1109" s="12"/>
      <c r="SCR1109" s="12"/>
      <c r="SCS1109" s="12"/>
      <c r="SCT1109" s="12"/>
      <c r="SCU1109" s="12"/>
      <c r="SCV1109" s="12"/>
      <c r="SCW1109" s="12"/>
      <c r="SCX1109" s="12"/>
      <c r="SCY1109" s="12"/>
      <c r="SCZ1109" s="12"/>
      <c r="SDA1109" s="12"/>
      <c r="SDB1109" s="12"/>
      <c r="SDC1109" s="12"/>
      <c r="SDD1109" s="12"/>
      <c r="SDE1109" s="12"/>
      <c r="SDF1109" s="12"/>
      <c r="SDG1109" s="12"/>
      <c r="SDH1109" s="12"/>
      <c r="SDI1109" s="12"/>
      <c r="SDJ1109" s="12"/>
      <c r="SDK1109" s="12"/>
      <c r="SDL1109" s="12"/>
      <c r="SDM1109" s="12"/>
      <c r="SDN1109" s="12"/>
      <c r="SDO1109" s="12"/>
      <c r="SDP1109" s="12"/>
      <c r="SDQ1109" s="12"/>
      <c r="SDR1109" s="12"/>
      <c r="SDS1109" s="12"/>
      <c r="SDT1109" s="12"/>
      <c r="SDU1109" s="12"/>
      <c r="SDV1109" s="12"/>
      <c r="SDW1109" s="12"/>
      <c r="SDX1109" s="12"/>
      <c r="SDY1109" s="12"/>
      <c r="SDZ1109" s="12"/>
      <c r="SEA1109" s="12"/>
      <c r="SEB1109" s="12"/>
      <c r="SEC1109" s="12"/>
      <c r="SED1109" s="12"/>
      <c r="SEE1109" s="12"/>
      <c r="SEF1109" s="12"/>
      <c r="SEG1109" s="12"/>
      <c r="SEH1109" s="12"/>
      <c r="SEI1109" s="12"/>
      <c r="SEJ1109" s="12"/>
      <c r="SEK1109" s="12"/>
      <c r="SEL1109" s="12"/>
      <c r="SEM1109" s="12"/>
      <c r="SEN1109" s="12"/>
      <c r="SEO1109" s="12"/>
      <c r="SEP1109" s="12"/>
      <c r="SEQ1109" s="12"/>
      <c r="SER1109" s="12"/>
      <c r="SES1109" s="12"/>
      <c r="SET1109" s="12"/>
      <c r="SEU1109" s="12"/>
      <c r="SEV1109" s="12"/>
      <c r="SEW1109" s="12"/>
      <c r="SEX1109" s="12"/>
      <c r="SEY1109" s="12"/>
      <c r="SEZ1109" s="12"/>
      <c r="SFA1109" s="12"/>
      <c r="SFB1109" s="12"/>
      <c r="SFC1109" s="12"/>
      <c r="SFD1109" s="12"/>
      <c r="SFE1109" s="12"/>
      <c r="SFF1109" s="12"/>
      <c r="SFG1109" s="12"/>
      <c r="SFH1109" s="12"/>
      <c r="SFI1109" s="12"/>
      <c r="SFJ1109" s="12"/>
      <c r="SFK1109" s="12"/>
      <c r="SFL1109" s="12"/>
      <c r="SFM1109" s="12"/>
      <c r="SFN1109" s="12"/>
      <c r="SFO1109" s="12"/>
      <c r="SFP1109" s="12"/>
      <c r="SFQ1109" s="12"/>
      <c r="SFR1109" s="12"/>
      <c r="SFS1109" s="12"/>
      <c r="SFT1109" s="12"/>
      <c r="SFU1109" s="12"/>
      <c r="SFV1109" s="12"/>
      <c r="SFW1109" s="12"/>
      <c r="SFX1109" s="12"/>
      <c r="SFY1109" s="12"/>
      <c r="SFZ1109" s="12"/>
      <c r="SGA1109" s="12"/>
      <c r="SGB1109" s="12"/>
      <c r="SGC1109" s="12"/>
      <c r="SGD1109" s="12"/>
      <c r="SGE1109" s="12"/>
      <c r="SGF1109" s="12"/>
      <c r="SGG1109" s="12"/>
      <c r="SGH1109" s="12"/>
      <c r="SGI1109" s="12"/>
      <c r="SGJ1109" s="12"/>
      <c r="SGK1109" s="12"/>
      <c r="SGL1109" s="12"/>
      <c r="SGM1109" s="12"/>
      <c r="SGN1109" s="12"/>
      <c r="SGO1109" s="12"/>
      <c r="SGP1109" s="12"/>
      <c r="SGQ1109" s="12"/>
      <c r="SGR1109" s="12"/>
      <c r="SGS1109" s="12"/>
      <c r="SGT1109" s="12"/>
      <c r="SGU1109" s="12"/>
      <c r="SGV1109" s="12"/>
      <c r="SGW1109" s="12"/>
      <c r="SGX1109" s="12"/>
      <c r="SGY1109" s="12"/>
      <c r="SGZ1109" s="12"/>
      <c r="SHA1109" s="12"/>
      <c r="SHB1109" s="12"/>
      <c r="SHC1109" s="12"/>
      <c r="SHD1109" s="12"/>
      <c r="SHE1109" s="12"/>
      <c r="SHF1109" s="12"/>
      <c r="SHG1109" s="12"/>
      <c r="SHH1109" s="12"/>
      <c r="SHI1109" s="12"/>
      <c r="SHJ1109" s="12"/>
      <c r="SHK1109" s="12"/>
      <c r="SHL1109" s="12"/>
      <c r="SHM1109" s="12"/>
      <c r="SHN1109" s="12"/>
      <c r="SHO1109" s="12"/>
      <c r="SHP1109" s="12"/>
      <c r="SHQ1109" s="12"/>
      <c r="SHR1109" s="12"/>
      <c r="SHS1109" s="12"/>
      <c r="SHT1109" s="12"/>
      <c r="SHU1109" s="12"/>
      <c r="SHV1109" s="12"/>
      <c r="SHW1109" s="12"/>
      <c r="SHX1109" s="12"/>
      <c r="SHY1109" s="12"/>
      <c r="SHZ1109" s="12"/>
      <c r="SIA1109" s="12"/>
      <c r="SIB1109" s="12"/>
      <c r="SIC1109" s="12"/>
      <c r="SID1109" s="12"/>
      <c r="SIE1109" s="12"/>
      <c r="SIF1109" s="12"/>
      <c r="SIG1109" s="12"/>
      <c r="SIH1109" s="12"/>
      <c r="SII1109" s="12"/>
      <c r="SIJ1109" s="12"/>
      <c r="SIK1109" s="12"/>
      <c r="SIL1109" s="12"/>
      <c r="SIM1109" s="12"/>
      <c r="SIN1109" s="12"/>
      <c r="SIO1109" s="12"/>
      <c r="SIP1109" s="12"/>
      <c r="SIQ1109" s="12"/>
      <c r="SIR1109" s="12"/>
      <c r="SIS1109" s="12"/>
      <c r="SIT1109" s="12"/>
      <c r="SIU1109" s="12"/>
      <c r="SIV1109" s="12"/>
      <c r="SIW1109" s="12"/>
      <c r="SIX1109" s="12"/>
      <c r="SIY1109" s="12"/>
      <c r="SIZ1109" s="12"/>
      <c r="SJA1109" s="12"/>
      <c r="SJB1109" s="12"/>
      <c r="SJC1109" s="12"/>
      <c r="SJD1109" s="12"/>
      <c r="SJE1109" s="12"/>
      <c r="SJF1109" s="12"/>
      <c r="SJG1109" s="12"/>
      <c r="SJH1109" s="12"/>
      <c r="SJI1109" s="12"/>
      <c r="SJJ1109" s="12"/>
      <c r="SJK1109" s="12"/>
      <c r="SJL1109" s="12"/>
      <c r="SJM1109" s="12"/>
      <c r="SJN1109" s="12"/>
      <c r="SJO1109" s="12"/>
      <c r="SJP1109" s="12"/>
      <c r="SJQ1109" s="12"/>
      <c r="SJR1109" s="12"/>
      <c r="SJS1109" s="12"/>
      <c r="SJT1109" s="12"/>
      <c r="SJU1109" s="12"/>
      <c r="SJV1109" s="12"/>
      <c r="SJW1109" s="12"/>
      <c r="SJX1109" s="12"/>
      <c r="SJY1109" s="12"/>
      <c r="SJZ1109" s="12"/>
      <c r="SKA1109" s="12"/>
      <c r="SKB1109" s="12"/>
      <c r="SKC1109" s="12"/>
      <c r="SKD1109" s="12"/>
      <c r="SKE1109" s="12"/>
      <c r="SKF1109" s="12"/>
      <c r="SKG1109" s="12"/>
      <c r="SKH1109" s="12"/>
      <c r="SKI1109" s="12"/>
      <c r="SKJ1109" s="12"/>
      <c r="SKK1109" s="12"/>
      <c r="SKL1109" s="12"/>
      <c r="SKM1109" s="12"/>
      <c r="SKN1109" s="12"/>
      <c r="SKO1109" s="12"/>
      <c r="SKP1109" s="12"/>
      <c r="SKQ1109" s="12"/>
      <c r="SKR1109" s="12"/>
      <c r="SKS1109" s="12"/>
      <c r="SKT1109" s="12"/>
      <c r="SKU1109" s="12"/>
      <c r="SKV1109" s="12"/>
      <c r="SKW1109" s="12"/>
      <c r="SKX1109" s="12"/>
      <c r="SKY1109" s="12"/>
      <c r="SKZ1109" s="12"/>
      <c r="SLA1109" s="12"/>
      <c r="SLB1109" s="12"/>
      <c r="SLC1109" s="12"/>
      <c r="SLD1109" s="12"/>
      <c r="SLE1109" s="12"/>
      <c r="SLF1109" s="12"/>
      <c r="SLG1109" s="12"/>
      <c r="SLH1109" s="12"/>
      <c r="SLI1109" s="12"/>
      <c r="SLJ1109" s="12"/>
      <c r="SLK1109" s="12"/>
      <c r="SLL1109" s="12"/>
      <c r="SLM1109" s="12"/>
      <c r="SLN1109" s="12"/>
      <c r="SLO1109" s="12"/>
      <c r="SLP1109" s="12"/>
      <c r="SLQ1109" s="12"/>
      <c r="SLR1109" s="12"/>
      <c r="SLS1109" s="12"/>
      <c r="SLT1109" s="12"/>
      <c r="SLU1109" s="12"/>
      <c r="SLV1109" s="12"/>
      <c r="SLW1109" s="12"/>
      <c r="SLX1109" s="12"/>
      <c r="SLY1109" s="12"/>
      <c r="SLZ1109" s="12"/>
      <c r="SMA1109" s="12"/>
      <c r="SMB1109" s="12"/>
      <c r="SMC1109" s="12"/>
      <c r="SMD1109" s="12"/>
      <c r="SME1109" s="12"/>
      <c r="SMF1109" s="12"/>
      <c r="SMG1109" s="12"/>
      <c r="SMH1109" s="12"/>
      <c r="SMI1109" s="12"/>
      <c r="SMJ1109" s="12"/>
      <c r="SMK1109" s="12"/>
      <c r="SML1109" s="12"/>
      <c r="SMM1109" s="12"/>
      <c r="SMN1109" s="12"/>
      <c r="SMO1109" s="12"/>
      <c r="SMP1109" s="12"/>
      <c r="SMQ1109" s="12"/>
      <c r="SMR1109" s="12"/>
      <c r="SMS1109" s="12"/>
      <c r="SMT1109" s="12"/>
      <c r="SMU1109" s="12"/>
      <c r="SMV1109" s="12"/>
      <c r="SMW1109" s="12"/>
      <c r="SMX1109" s="12"/>
      <c r="SMY1109" s="12"/>
      <c r="SMZ1109" s="12"/>
      <c r="SNA1109" s="12"/>
      <c r="SNB1109" s="12"/>
      <c r="SNC1109" s="12"/>
      <c r="SND1109" s="12"/>
      <c r="SNE1109" s="12"/>
      <c r="SNF1109" s="12"/>
      <c r="SNG1109" s="12"/>
      <c r="SNH1109" s="12"/>
      <c r="SNI1109" s="12"/>
      <c r="SNJ1109" s="12"/>
      <c r="SNK1109" s="12"/>
      <c r="SNL1109" s="12"/>
      <c r="SNM1109" s="12"/>
      <c r="SNN1109" s="12"/>
      <c r="SNO1109" s="12"/>
      <c r="SNP1109" s="12"/>
      <c r="SNQ1109" s="12"/>
      <c r="SNR1109" s="12"/>
      <c r="SNS1109" s="12"/>
      <c r="SNT1109" s="12"/>
      <c r="SNU1109" s="12"/>
      <c r="SNV1109" s="12"/>
      <c r="SNW1109" s="12"/>
      <c r="SNX1109" s="12"/>
      <c r="SNY1109" s="12"/>
      <c r="SNZ1109" s="12"/>
      <c r="SOA1109" s="12"/>
      <c r="SOB1109" s="12"/>
      <c r="SOC1109" s="12"/>
      <c r="SOD1109" s="12"/>
      <c r="SOE1109" s="12"/>
      <c r="SOF1109" s="12"/>
      <c r="SOG1109" s="12"/>
      <c r="SOH1109" s="12"/>
      <c r="SOI1109" s="12"/>
      <c r="SOJ1109" s="12"/>
      <c r="SOK1109" s="12"/>
      <c r="SOL1109" s="12"/>
      <c r="SOM1109" s="12"/>
      <c r="SON1109" s="12"/>
      <c r="SOO1109" s="12"/>
      <c r="SOP1109" s="12"/>
      <c r="SOQ1109" s="12"/>
      <c r="SOR1109" s="12"/>
      <c r="SOS1109" s="12"/>
      <c r="SOT1109" s="12"/>
      <c r="SOU1109" s="12"/>
      <c r="SOV1109" s="12"/>
      <c r="SOW1109" s="12"/>
      <c r="SOX1109" s="12"/>
      <c r="SOY1109" s="12"/>
      <c r="SOZ1109" s="12"/>
      <c r="SPA1109" s="12"/>
      <c r="SPB1109" s="12"/>
      <c r="SPC1109" s="12"/>
      <c r="SPD1109" s="12"/>
      <c r="SPE1109" s="12"/>
      <c r="SPF1109" s="12"/>
      <c r="SPG1109" s="12"/>
      <c r="SPH1109" s="12"/>
      <c r="SPI1109" s="12"/>
      <c r="SPJ1109" s="12"/>
      <c r="SPK1109" s="12"/>
      <c r="SPL1109" s="12"/>
      <c r="SPM1109" s="12"/>
      <c r="SPN1109" s="12"/>
      <c r="SPO1109" s="12"/>
      <c r="SPP1109" s="12"/>
      <c r="SPQ1109" s="12"/>
      <c r="SPR1109" s="12"/>
      <c r="SPS1109" s="12"/>
      <c r="SPT1109" s="12"/>
      <c r="SPU1109" s="12"/>
      <c r="SPV1109" s="12"/>
      <c r="SPW1109" s="12"/>
      <c r="SPX1109" s="12"/>
      <c r="SPY1109" s="12"/>
      <c r="SPZ1109" s="12"/>
      <c r="SQA1109" s="12"/>
      <c r="SQB1109" s="12"/>
      <c r="SQC1109" s="12"/>
      <c r="SQD1109" s="12"/>
      <c r="SQE1109" s="12"/>
      <c r="SQF1109" s="12"/>
      <c r="SQG1109" s="12"/>
      <c r="SQH1109" s="12"/>
      <c r="SQI1109" s="12"/>
      <c r="SQJ1109" s="12"/>
      <c r="SQK1109" s="12"/>
      <c r="SQL1109" s="12"/>
      <c r="SQM1109" s="12"/>
      <c r="SQN1109" s="12"/>
      <c r="SQO1109" s="12"/>
      <c r="SQP1109" s="12"/>
      <c r="SQQ1109" s="12"/>
      <c r="SQR1109" s="12"/>
      <c r="SQS1109" s="12"/>
      <c r="SQT1109" s="12"/>
      <c r="SQU1109" s="12"/>
      <c r="SQV1109" s="12"/>
      <c r="SQW1109" s="12"/>
      <c r="SQX1109" s="12"/>
      <c r="SQY1109" s="12"/>
      <c r="SQZ1109" s="12"/>
      <c r="SRA1109" s="12"/>
      <c r="SRB1109" s="12"/>
      <c r="SRC1109" s="12"/>
      <c r="SRD1109" s="12"/>
      <c r="SRE1109" s="12"/>
      <c r="SRF1109" s="12"/>
      <c r="SRG1109" s="12"/>
      <c r="SRH1109" s="12"/>
      <c r="SRI1109" s="12"/>
      <c r="SRJ1109" s="12"/>
      <c r="SRK1109" s="12"/>
      <c r="SRL1109" s="12"/>
      <c r="SRM1109" s="12"/>
      <c r="SRN1109" s="12"/>
      <c r="SRO1109" s="12"/>
      <c r="SRP1109" s="12"/>
      <c r="SRQ1109" s="12"/>
      <c r="SRR1109" s="12"/>
      <c r="SRS1109" s="12"/>
      <c r="SRT1109" s="12"/>
      <c r="SRU1109" s="12"/>
      <c r="SRV1109" s="12"/>
      <c r="SRW1109" s="12"/>
      <c r="SRX1109" s="12"/>
      <c r="SRY1109" s="12"/>
      <c r="SRZ1109" s="12"/>
      <c r="SSA1109" s="12"/>
      <c r="SSB1109" s="12"/>
      <c r="SSC1109" s="12"/>
      <c r="SSD1109" s="12"/>
      <c r="SSE1109" s="12"/>
      <c r="SSF1109" s="12"/>
      <c r="SSG1109" s="12"/>
      <c r="SSH1109" s="12"/>
      <c r="SSI1109" s="12"/>
      <c r="SSJ1109" s="12"/>
      <c r="SSK1109" s="12"/>
      <c r="SSL1109" s="12"/>
      <c r="SSM1109" s="12"/>
      <c r="SSN1109" s="12"/>
      <c r="SSO1109" s="12"/>
      <c r="SSP1109" s="12"/>
      <c r="SSQ1109" s="12"/>
      <c r="SSR1109" s="12"/>
      <c r="SSS1109" s="12"/>
      <c r="SST1109" s="12"/>
      <c r="SSU1109" s="12"/>
      <c r="SSV1109" s="12"/>
      <c r="SSW1109" s="12"/>
      <c r="SSX1109" s="12"/>
      <c r="SSY1109" s="12"/>
      <c r="SSZ1109" s="12"/>
      <c r="STA1109" s="12"/>
      <c r="STB1109" s="12"/>
      <c r="STC1109" s="12"/>
      <c r="STD1109" s="12"/>
      <c r="STE1109" s="12"/>
      <c r="STF1109" s="12"/>
      <c r="STG1109" s="12"/>
      <c r="STH1109" s="12"/>
      <c r="STI1109" s="12"/>
      <c r="STJ1109" s="12"/>
      <c r="STK1109" s="12"/>
      <c r="STL1109" s="12"/>
      <c r="STM1109" s="12"/>
      <c r="STN1109" s="12"/>
      <c r="STO1109" s="12"/>
      <c r="STP1109" s="12"/>
      <c r="STQ1109" s="12"/>
      <c r="STR1109" s="12"/>
      <c r="STS1109" s="12"/>
      <c r="STT1109" s="12"/>
      <c r="STU1109" s="12"/>
      <c r="STV1109" s="12"/>
      <c r="STW1109" s="12"/>
      <c r="STX1109" s="12"/>
      <c r="STY1109" s="12"/>
      <c r="STZ1109" s="12"/>
      <c r="SUA1109" s="12"/>
      <c r="SUB1109" s="12"/>
      <c r="SUC1109" s="12"/>
      <c r="SUD1109" s="12"/>
      <c r="SUE1109" s="12"/>
      <c r="SUF1109" s="12"/>
      <c r="SUG1109" s="12"/>
      <c r="SUH1109" s="12"/>
      <c r="SUI1109" s="12"/>
      <c r="SUJ1109" s="12"/>
      <c r="SUK1109" s="12"/>
      <c r="SUL1109" s="12"/>
      <c r="SUM1109" s="12"/>
      <c r="SUN1109" s="12"/>
      <c r="SUO1109" s="12"/>
      <c r="SUP1109" s="12"/>
      <c r="SUQ1109" s="12"/>
      <c r="SUR1109" s="12"/>
      <c r="SUS1109" s="12"/>
      <c r="SUT1109" s="12"/>
      <c r="SUU1109" s="12"/>
      <c r="SUV1109" s="12"/>
      <c r="SUW1109" s="12"/>
      <c r="SUX1109" s="12"/>
      <c r="SUY1109" s="12"/>
      <c r="SUZ1109" s="12"/>
      <c r="SVA1109" s="12"/>
      <c r="SVB1109" s="12"/>
      <c r="SVC1109" s="12"/>
      <c r="SVD1109" s="12"/>
      <c r="SVE1109" s="12"/>
      <c r="SVF1109" s="12"/>
      <c r="SVG1109" s="12"/>
      <c r="SVH1109" s="12"/>
      <c r="SVI1109" s="12"/>
      <c r="SVJ1109" s="12"/>
      <c r="SVK1109" s="12"/>
      <c r="SVL1109" s="12"/>
      <c r="SVM1109" s="12"/>
      <c r="SVN1109" s="12"/>
      <c r="SVO1109" s="12"/>
      <c r="SVP1109" s="12"/>
      <c r="SVQ1109" s="12"/>
      <c r="SVR1109" s="12"/>
      <c r="SVS1109" s="12"/>
      <c r="SVT1109" s="12"/>
      <c r="SVU1109" s="12"/>
      <c r="SVV1109" s="12"/>
      <c r="SVW1109" s="12"/>
      <c r="SVX1109" s="12"/>
      <c r="SVY1109" s="12"/>
      <c r="SVZ1109" s="12"/>
      <c r="SWA1109" s="12"/>
      <c r="SWB1109" s="12"/>
      <c r="SWC1109" s="12"/>
      <c r="SWD1109" s="12"/>
      <c r="SWE1109" s="12"/>
      <c r="SWF1109" s="12"/>
      <c r="SWG1109" s="12"/>
      <c r="SWH1109" s="12"/>
      <c r="SWI1109" s="12"/>
      <c r="SWJ1109" s="12"/>
      <c r="SWK1109" s="12"/>
      <c r="SWL1109" s="12"/>
      <c r="SWM1109" s="12"/>
      <c r="SWN1109" s="12"/>
      <c r="SWO1109" s="12"/>
      <c r="SWP1109" s="12"/>
      <c r="SWQ1109" s="12"/>
      <c r="SWR1109" s="12"/>
      <c r="SWS1109" s="12"/>
      <c r="SWT1109" s="12"/>
      <c r="SWU1109" s="12"/>
      <c r="SWV1109" s="12"/>
      <c r="SWW1109" s="12"/>
      <c r="SWX1109" s="12"/>
      <c r="SWY1109" s="12"/>
      <c r="SWZ1109" s="12"/>
      <c r="SXA1109" s="12"/>
      <c r="SXB1109" s="12"/>
      <c r="SXC1109" s="12"/>
      <c r="SXD1109" s="12"/>
      <c r="SXE1109" s="12"/>
      <c r="SXF1109" s="12"/>
      <c r="SXG1109" s="12"/>
      <c r="SXH1109" s="12"/>
      <c r="SXI1109" s="12"/>
      <c r="SXJ1109" s="12"/>
      <c r="SXK1109" s="12"/>
      <c r="SXL1109" s="12"/>
      <c r="SXM1109" s="12"/>
      <c r="SXN1109" s="12"/>
      <c r="SXO1109" s="12"/>
      <c r="SXP1109" s="12"/>
      <c r="SXQ1109" s="12"/>
      <c r="SXR1109" s="12"/>
      <c r="SXS1109" s="12"/>
      <c r="SXT1109" s="12"/>
      <c r="SXU1109" s="12"/>
      <c r="SXV1109" s="12"/>
      <c r="SXW1109" s="12"/>
      <c r="SXX1109" s="12"/>
      <c r="SXY1109" s="12"/>
      <c r="SXZ1109" s="12"/>
      <c r="SYA1109" s="12"/>
      <c r="SYB1109" s="12"/>
      <c r="SYC1109" s="12"/>
      <c r="SYD1109" s="12"/>
      <c r="SYE1109" s="12"/>
      <c r="SYF1109" s="12"/>
      <c r="SYG1109" s="12"/>
      <c r="SYH1109" s="12"/>
      <c r="SYI1109" s="12"/>
      <c r="SYJ1109" s="12"/>
      <c r="SYK1109" s="12"/>
      <c r="SYL1109" s="12"/>
      <c r="SYM1109" s="12"/>
      <c r="SYN1109" s="12"/>
      <c r="SYO1109" s="12"/>
      <c r="SYP1109" s="12"/>
      <c r="SYQ1109" s="12"/>
      <c r="SYR1109" s="12"/>
      <c r="SYS1109" s="12"/>
      <c r="SYT1109" s="12"/>
      <c r="SYU1109" s="12"/>
      <c r="SYV1109" s="12"/>
      <c r="SYW1109" s="12"/>
      <c r="SYX1109" s="12"/>
      <c r="SYY1109" s="12"/>
      <c r="SYZ1109" s="12"/>
      <c r="SZA1109" s="12"/>
      <c r="SZB1109" s="12"/>
      <c r="SZC1109" s="12"/>
      <c r="SZD1109" s="12"/>
      <c r="SZE1109" s="12"/>
      <c r="SZF1109" s="12"/>
      <c r="SZG1109" s="12"/>
      <c r="SZH1109" s="12"/>
      <c r="SZI1109" s="12"/>
      <c r="SZJ1109" s="12"/>
      <c r="SZK1109" s="12"/>
      <c r="SZL1109" s="12"/>
      <c r="SZM1109" s="12"/>
      <c r="SZN1109" s="12"/>
      <c r="SZO1109" s="12"/>
      <c r="SZP1109" s="12"/>
      <c r="SZQ1109" s="12"/>
      <c r="SZR1109" s="12"/>
      <c r="SZS1109" s="12"/>
      <c r="SZT1109" s="12"/>
      <c r="SZU1109" s="12"/>
      <c r="SZV1109" s="12"/>
      <c r="SZW1109" s="12"/>
      <c r="SZX1109" s="12"/>
      <c r="SZY1109" s="12"/>
      <c r="SZZ1109" s="12"/>
      <c r="TAA1109" s="12"/>
      <c r="TAB1109" s="12"/>
      <c r="TAC1109" s="12"/>
      <c r="TAD1109" s="12"/>
      <c r="TAE1109" s="12"/>
      <c r="TAF1109" s="12"/>
      <c r="TAG1109" s="12"/>
      <c r="TAH1109" s="12"/>
      <c r="TAI1109" s="12"/>
      <c r="TAJ1109" s="12"/>
      <c r="TAK1109" s="12"/>
      <c r="TAL1109" s="12"/>
      <c r="TAM1109" s="12"/>
      <c r="TAN1109" s="12"/>
      <c r="TAO1109" s="12"/>
      <c r="TAP1109" s="12"/>
      <c r="TAQ1109" s="12"/>
      <c r="TAR1109" s="12"/>
      <c r="TAS1109" s="12"/>
      <c r="TAT1109" s="12"/>
      <c r="TAU1109" s="12"/>
      <c r="TAV1109" s="12"/>
      <c r="TAW1109" s="12"/>
      <c r="TAX1109" s="12"/>
      <c r="TAY1109" s="12"/>
      <c r="TAZ1109" s="12"/>
      <c r="TBA1109" s="12"/>
      <c r="TBB1109" s="12"/>
      <c r="TBC1109" s="12"/>
      <c r="TBD1109" s="12"/>
      <c r="TBE1109" s="12"/>
      <c r="TBF1109" s="12"/>
      <c r="TBG1109" s="12"/>
      <c r="TBH1109" s="12"/>
      <c r="TBI1109" s="12"/>
      <c r="TBJ1109" s="12"/>
      <c r="TBK1109" s="12"/>
      <c r="TBL1109" s="12"/>
      <c r="TBM1109" s="12"/>
      <c r="TBN1109" s="12"/>
      <c r="TBO1109" s="12"/>
      <c r="TBP1109" s="12"/>
      <c r="TBQ1109" s="12"/>
      <c r="TBR1109" s="12"/>
      <c r="TBS1109" s="12"/>
      <c r="TBT1109" s="12"/>
      <c r="TBU1109" s="12"/>
      <c r="TBV1109" s="12"/>
      <c r="TBW1109" s="12"/>
      <c r="TBX1109" s="12"/>
      <c r="TBY1109" s="12"/>
      <c r="TBZ1109" s="12"/>
      <c r="TCA1109" s="12"/>
      <c r="TCB1109" s="12"/>
      <c r="TCC1109" s="12"/>
      <c r="TCD1109" s="12"/>
      <c r="TCE1109" s="12"/>
      <c r="TCF1109" s="12"/>
      <c r="TCG1109" s="12"/>
      <c r="TCH1109" s="12"/>
      <c r="TCI1109" s="12"/>
      <c r="TCJ1109" s="12"/>
      <c r="TCK1109" s="12"/>
      <c r="TCL1109" s="12"/>
      <c r="TCM1109" s="12"/>
      <c r="TCN1109" s="12"/>
      <c r="TCO1109" s="12"/>
      <c r="TCP1109" s="12"/>
      <c r="TCQ1109" s="12"/>
      <c r="TCR1109" s="12"/>
      <c r="TCS1109" s="12"/>
      <c r="TCT1109" s="12"/>
      <c r="TCU1109" s="12"/>
      <c r="TCV1109" s="12"/>
      <c r="TCW1109" s="12"/>
      <c r="TCX1109" s="12"/>
      <c r="TCY1109" s="12"/>
      <c r="TCZ1109" s="12"/>
      <c r="TDA1109" s="12"/>
      <c r="TDB1109" s="12"/>
      <c r="TDC1109" s="12"/>
      <c r="TDD1109" s="12"/>
      <c r="TDE1109" s="12"/>
      <c r="TDF1109" s="12"/>
      <c r="TDG1109" s="12"/>
      <c r="TDH1109" s="12"/>
      <c r="TDI1109" s="12"/>
      <c r="TDJ1109" s="12"/>
      <c r="TDK1109" s="12"/>
      <c r="TDL1109" s="12"/>
      <c r="TDM1109" s="12"/>
      <c r="TDN1109" s="12"/>
      <c r="TDO1109" s="12"/>
      <c r="TDP1109" s="12"/>
      <c r="TDQ1109" s="12"/>
      <c r="TDR1109" s="12"/>
      <c r="TDS1109" s="12"/>
      <c r="TDT1109" s="12"/>
      <c r="TDU1109" s="12"/>
      <c r="TDV1109" s="12"/>
      <c r="TDW1109" s="12"/>
      <c r="TDX1109" s="12"/>
      <c r="TDY1109" s="12"/>
      <c r="TDZ1109" s="12"/>
      <c r="TEA1109" s="12"/>
      <c r="TEB1109" s="12"/>
      <c r="TEC1109" s="12"/>
      <c r="TED1109" s="12"/>
      <c r="TEE1109" s="12"/>
      <c r="TEF1109" s="12"/>
      <c r="TEG1109" s="12"/>
      <c r="TEH1109" s="12"/>
      <c r="TEI1109" s="12"/>
      <c r="TEJ1109" s="12"/>
      <c r="TEK1109" s="12"/>
      <c r="TEL1109" s="12"/>
      <c r="TEM1109" s="12"/>
      <c r="TEN1109" s="12"/>
      <c r="TEO1109" s="12"/>
      <c r="TEP1109" s="12"/>
      <c r="TEQ1109" s="12"/>
      <c r="TER1109" s="12"/>
      <c r="TES1109" s="12"/>
      <c r="TET1109" s="12"/>
      <c r="TEU1109" s="12"/>
      <c r="TEV1109" s="12"/>
      <c r="TEW1109" s="12"/>
      <c r="TEX1109" s="12"/>
      <c r="TEY1109" s="12"/>
      <c r="TEZ1109" s="12"/>
      <c r="TFA1109" s="12"/>
      <c r="TFB1109" s="12"/>
      <c r="TFC1109" s="12"/>
      <c r="TFD1109" s="12"/>
      <c r="TFE1109" s="12"/>
      <c r="TFF1109" s="12"/>
      <c r="TFG1109" s="12"/>
      <c r="TFH1109" s="12"/>
      <c r="TFI1109" s="12"/>
      <c r="TFJ1109" s="12"/>
      <c r="TFK1109" s="12"/>
      <c r="TFL1109" s="12"/>
      <c r="TFM1109" s="12"/>
      <c r="TFN1109" s="12"/>
      <c r="TFO1109" s="12"/>
      <c r="TFP1109" s="12"/>
      <c r="TFQ1109" s="12"/>
      <c r="TFR1109" s="12"/>
      <c r="TFS1109" s="12"/>
      <c r="TFT1109" s="12"/>
      <c r="TFU1109" s="12"/>
      <c r="TFV1109" s="12"/>
      <c r="TFW1109" s="12"/>
      <c r="TFX1109" s="12"/>
      <c r="TFY1109" s="12"/>
      <c r="TFZ1109" s="12"/>
      <c r="TGA1109" s="12"/>
      <c r="TGB1109" s="12"/>
      <c r="TGC1109" s="12"/>
      <c r="TGD1109" s="12"/>
      <c r="TGE1109" s="12"/>
      <c r="TGF1109" s="12"/>
      <c r="TGG1109" s="12"/>
      <c r="TGH1109" s="12"/>
      <c r="TGI1109" s="12"/>
      <c r="TGJ1109" s="12"/>
      <c r="TGK1109" s="12"/>
      <c r="TGL1109" s="12"/>
      <c r="TGM1109" s="12"/>
      <c r="TGN1109" s="12"/>
      <c r="TGO1109" s="12"/>
      <c r="TGP1109" s="12"/>
      <c r="TGQ1109" s="12"/>
      <c r="TGR1109" s="12"/>
      <c r="TGS1109" s="12"/>
      <c r="TGT1109" s="12"/>
      <c r="TGU1109" s="12"/>
      <c r="TGV1109" s="12"/>
      <c r="TGW1109" s="12"/>
      <c r="TGX1109" s="12"/>
      <c r="TGY1109" s="12"/>
      <c r="TGZ1109" s="12"/>
      <c r="THA1109" s="12"/>
      <c r="THB1109" s="12"/>
      <c r="THC1109" s="12"/>
      <c r="THD1109" s="12"/>
      <c r="THE1109" s="12"/>
      <c r="THF1109" s="12"/>
      <c r="THG1109" s="12"/>
      <c r="THH1109" s="12"/>
      <c r="THI1109" s="12"/>
      <c r="THJ1109" s="12"/>
      <c r="THK1109" s="12"/>
      <c r="THL1109" s="12"/>
      <c r="THM1109" s="12"/>
      <c r="THN1109" s="12"/>
      <c r="THO1109" s="12"/>
      <c r="THP1109" s="12"/>
      <c r="THQ1109" s="12"/>
      <c r="THR1109" s="12"/>
      <c r="THS1109" s="12"/>
      <c r="THT1109" s="12"/>
      <c r="THU1109" s="12"/>
      <c r="THV1109" s="12"/>
      <c r="THW1109" s="12"/>
      <c r="THX1109" s="12"/>
      <c r="THY1109" s="12"/>
      <c r="THZ1109" s="12"/>
      <c r="TIA1109" s="12"/>
      <c r="TIB1109" s="12"/>
      <c r="TIC1109" s="12"/>
      <c r="TID1109" s="12"/>
      <c r="TIE1109" s="12"/>
      <c r="TIF1109" s="12"/>
      <c r="TIG1109" s="12"/>
      <c r="TIH1109" s="12"/>
      <c r="TII1109" s="12"/>
      <c r="TIJ1109" s="12"/>
      <c r="TIK1109" s="12"/>
      <c r="TIL1109" s="12"/>
      <c r="TIM1109" s="12"/>
      <c r="TIN1109" s="12"/>
      <c r="TIO1109" s="12"/>
      <c r="TIP1109" s="12"/>
      <c r="TIQ1109" s="12"/>
      <c r="TIR1109" s="12"/>
      <c r="TIS1109" s="12"/>
      <c r="TIT1109" s="12"/>
      <c r="TIU1109" s="12"/>
      <c r="TIV1109" s="12"/>
      <c r="TIW1109" s="12"/>
      <c r="TIX1109" s="12"/>
      <c r="TIY1109" s="12"/>
      <c r="TIZ1109" s="12"/>
      <c r="TJA1109" s="12"/>
      <c r="TJB1109" s="12"/>
      <c r="TJC1109" s="12"/>
      <c r="TJD1109" s="12"/>
      <c r="TJE1109" s="12"/>
      <c r="TJF1109" s="12"/>
      <c r="TJG1109" s="12"/>
      <c r="TJH1109" s="12"/>
      <c r="TJI1109" s="12"/>
      <c r="TJJ1109" s="12"/>
      <c r="TJK1109" s="12"/>
      <c r="TJL1109" s="12"/>
      <c r="TJM1109" s="12"/>
      <c r="TJN1109" s="12"/>
      <c r="TJO1109" s="12"/>
      <c r="TJP1109" s="12"/>
      <c r="TJQ1109" s="12"/>
      <c r="TJR1109" s="12"/>
      <c r="TJS1109" s="12"/>
      <c r="TJT1109" s="12"/>
      <c r="TJU1109" s="12"/>
      <c r="TJV1109" s="12"/>
      <c r="TJW1109" s="12"/>
      <c r="TJX1109" s="12"/>
      <c r="TJY1109" s="12"/>
      <c r="TJZ1109" s="12"/>
      <c r="TKA1109" s="12"/>
      <c r="TKB1109" s="12"/>
      <c r="TKC1109" s="12"/>
      <c r="TKD1109" s="12"/>
      <c r="TKE1109" s="12"/>
      <c r="TKF1109" s="12"/>
      <c r="TKG1109" s="12"/>
      <c r="TKH1109" s="12"/>
      <c r="TKI1109" s="12"/>
      <c r="TKJ1109" s="12"/>
      <c r="TKK1109" s="12"/>
      <c r="TKL1109" s="12"/>
      <c r="TKM1109" s="12"/>
      <c r="TKN1109" s="12"/>
      <c r="TKO1109" s="12"/>
      <c r="TKP1109" s="12"/>
      <c r="TKQ1109" s="12"/>
      <c r="TKR1109" s="12"/>
      <c r="TKS1109" s="12"/>
      <c r="TKT1109" s="12"/>
      <c r="TKU1109" s="12"/>
      <c r="TKV1109" s="12"/>
      <c r="TKW1109" s="12"/>
      <c r="TKX1109" s="12"/>
      <c r="TKY1109" s="12"/>
      <c r="TKZ1109" s="12"/>
      <c r="TLA1109" s="12"/>
      <c r="TLB1109" s="12"/>
      <c r="TLC1109" s="12"/>
      <c r="TLD1109" s="12"/>
      <c r="TLE1109" s="12"/>
      <c r="TLF1109" s="12"/>
      <c r="TLG1109" s="12"/>
      <c r="TLH1109" s="12"/>
      <c r="TLI1109" s="12"/>
      <c r="TLJ1109" s="12"/>
      <c r="TLK1109" s="12"/>
      <c r="TLL1109" s="12"/>
      <c r="TLM1109" s="12"/>
      <c r="TLN1109" s="12"/>
      <c r="TLO1109" s="12"/>
      <c r="TLP1109" s="12"/>
      <c r="TLQ1109" s="12"/>
      <c r="TLR1109" s="12"/>
      <c r="TLS1109" s="12"/>
      <c r="TLT1109" s="12"/>
      <c r="TLU1109" s="12"/>
      <c r="TLV1109" s="12"/>
      <c r="TLW1109" s="12"/>
      <c r="TLX1109" s="12"/>
      <c r="TLY1109" s="12"/>
      <c r="TLZ1109" s="12"/>
      <c r="TMA1109" s="12"/>
      <c r="TMB1109" s="12"/>
      <c r="TMC1109" s="12"/>
      <c r="TMD1109" s="12"/>
      <c r="TME1109" s="12"/>
      <c r="TMF1109" s="12"/>
      <c r="TMG1109" s="12"/>
      <c r="TMH1109" s="12"/>
      <c r="TMI1109" s="12"/>
      <c r="TMJ1109" s="12"/>
      <c r="TMK1109" s="12"/>
      <c r="TML1109" s="12"/>
      <c r="TMM1109" s="12"/>
      <c r="TMN1109" s="12"/>
      <c r="TMO1109" s="12"/>
      <c r="TMP1109" s="12"/>
      <c r="TMQ1109" s="12"/>
      <c r="TMR1109" s="12"/>
      <c r="TMS1109" s="12"/>
      <c r="TMT1109" s="12"/>
      <c r="TMU1109" s="12"/>
      <c r="TMV1109" s="12"/>
      <c r="TMW1109" s="12"/>
      <c r="TMX1109" s="12"/>
      <c r="TMY1109" s="12"/>
      <c r="TMZ1109" s="12"/>
      <c r="TNA1109" s="12"/>
      <c r="TNB1109" s="12"/>
      <c r="TNC1109" s="12"/>
      <c r="TND1109" s="12"/>
      <c r="TNE1109" s="12"/>
      <c r="TNF1109" s="12"/>
      <c r="TNG1109" s="12"/>
      <c r="TNH1109" s="12"/>
      <c r="TNI1109" s="12"/>
      <c r="TNJ1109" s="12"/>
      <c r="TNK1109" s="12"/>
      <c r="TNL1109" s="12"/>
      <c r="TNM1109" s="12"/>
      <c r="TNN1109" s="12"/>
      <c r="TNO1109" s="12"/>
      <c r="TNP1109" s="12"/>
      <c r="TNQ1109" s="12"/>
      <c r="TNR1109" s="12"/>
      <c r="TNS1109" s="12"/>
      <c r="TNT1109" s="12"/>
      <c r="TNU1109" s="12"/>
      <c r="TNV1109" s="12"/>
      <c r="TNW1109" s="12"/>
      <c r="TNX1109" s="12"/>
      <c r="TNY1109" s="12"/>
      <c r="TNZ1109" s="12"/>
      <c r="TOA1109" s="12"/>
      <c r="TOB1109" s="12"/>
      <c r="TOC1109" s="12"/>
      <c r="TOD1109" s="12"/>
      <c r="TOE1109" s="12"/>
      <c r="TOF1109" s="12"/>
      <c r="TOG1109" s="12"/>
      <c r="TOH1109" s="12"/>
      <c r="TOI1109" s="12"/>
      <c r="TOJ1109" s="12"/>
      <c r="TOK1109" s="12"/>
      <c r="TOL1109" s="12"/>
      <c r="TOM1109" s="12"/>
      <c r="TON1109" s="12"/>
      <c r="TOO1109" s="12"/>
      <c r="TOP1109" s="12"/>
      <c r="TOQ1109" s="12"/>
      <c r="TOR1109" s="12"/>
      <c r="TOS1109" s="12"/>
      <c r="TOT1109" s="12"/>
      <c r="TOU1109" s="12"/>
      <c r="TOV1109" s="12"/>
      <c r="TOW1109" s="12"/>
      <c r="TOX1109" s="12"/>
      <c r="TOY1109" s="12"/>
      <c r="TOZ1109" s="12"/>
      <c r="TPA1109" s="12"/>
      <c r="TPB1109" s="12"/>
      <c r="TPC1109" s="12"/>
      <c r="TPD1109" s="12"/>
      <c r="TPE1109" s="12"/>
      <c r="TPF1109" s="12"/>
      <c r="TPG1109" s="12"/>
      <c r="TPH1109" s="12"/>
      <c r="TPI1109" s="12"/>
      <c r="TPJ1109" s="12"/>
      <c r="TPK1109" s="12"/>
      <c r="TPL1109" s="12"/>
      <c r="TPM1109" s="12"/>
      <c r="TPN1109" s="12"/>
      <c r="TPO1109" s="12"/>
      <c r="TPP1109" s="12"/>
      <c r="TPQ1109" s="12"/>
      <c r="TPR1109" s="12"/>
      <c r="TPS1109" s="12"/>
      <c r="TPT1109" s="12"/>
      <c r="TPU1109" s="12"/>
      <c r="TPV1109" s="12"/>
      <c r="TPW1109" s="12"/>
      <c r="TPX1109" s="12"/>
      <c r="TPY1109" s="12"/>
      <c r="TPZ1109" s="12"/>
      <c r="TQA1109" s="12"/>
      <c r="TQB1109" s="12"/>
      <c r="TQC1109" s="12"/>
      <c r="TQD1109" s="12"/>
      <c r="TQE1109" s="12"/>
      <c r="TQF1109" s="12"/>
      <c r="TQG1109" s="12"/>
      <c r="TQH1109" s="12"/>
      <c r="TQI1109" s="12"/>
      <c r="TQJ1109" s="12"/>
      <c r="TQK1109" s="12"/>
      <c r="TQL1109" s="12"/>
      <c r="TQM1109" s="12"/>
      <c r="TQN1109" s="12"/>
      <c r="TQO1109" s="12"/>
      <c r="TQP1109" s="12"/>
      <c r="TQQ1109" s="12"/>
      <c r="TQR1109" s="12"/>
      <c r="TQS1109" s="12"/>
      <c r="TQT1109" s="12"/>
      <c r="TQU1109" s="12"/>
      <c r="TQV1109" s="12"/>
      <c r="TQW1109" s="12"/>
      <c r="TQX1109" s="12"/>
      <c r="TQY1109" s="12"/>
      <c r="TQZ1109" s="12"/>
      <c r="TRA1109" s="12"/>
      <c r="TRB1109" s="12"/>
      <c r="TRC1109" s="12"/>
      <c r="TRD1109" s="12"/>
      <c r="TRE1109" s="12"/>
      <c r="TRF1109" s="12"/>
      <c r="TRG1109" s="12"/>
      <c r="TRH1109" s="12"/>
      <c r="TRI1109" s="12"/>
      <c r="TRJ1109" s="12"/>
      <c r="TRK1109" s="12"/>
      <c r="TRL1109" s="12"/>
      <c r="TRM1109" s="12"/>
      <c r="TRN1109" s="12"/>
      <c r="TRO1109" s="12"/>
      <c r="TRP1109" s="12"/>
      <c r="TRQ1109" s="12"/>
      <c r="TRR1109" s="12"/>
      <c r="TRS1109" s="12"/>
      <c r="TRT1109" s="12"/>
      <c r="TRU1109" s="12"/>
      <c r="TRV1109" s="12"/>
      <c r="TRW1109" s="12"/>
      <c r="TRX1109" s="12"/>
      <c r="TRY1109" s="12"/>
      <c r="TRZ1109" s="12"/>
      <c r="TSA1109" s="12"/>
      <c r="TSB1109" s="12"/>
      <c r="TSC1109" s="12"/>
      <c r="TSD1109" s="12"/>
      <c r="TSE1109" s="12"/>
      <c r="TSF1109" s="12"/>
      <c r="TSG1109" s="12"/>
      <c r="TSH1109" s="12"/>
      <c r="TSI1109" s="12"/>
      <c r="TSJ1109" s="12"/>
      <c r="TSK1109" s="12"/>
      <c r="TSL1109" s="12"/>
      <c r="TSM1109" s="12"/>
      <c r="TSN1109" s="12"/>
      <c r="TSO1109" s="12"/>
      <c r="TSP1109" s="12"/>
      <c r="TSQ1109" s="12"/>
      <c r="TSR1109" s="12"/>
      <c r="TSS1109" s="12"/>
      <c r="TST1109" s="12"/>
      <c r="TSU1109" s="12"/>
      <c r="TSV1109" s="12"/>
      <c r="TSW1109" s="12"/>
      <c r="TSX1109" s="12"/>
      <c r="TSY1109" s="12"/>
      <c r="TSZ1109" s="12"/>
      <c r="TTA1109" s="12"/>
      <c r="TTB1109" s="12"/>
      <c r="TTC1109" s="12"/>
      <c r="TTD1109" s="12"/>
      <c r="TTE1109" s="12"/>
      <c r="TTF1109" s="12"/>
      <c r="TTG1109" s="12"/>
      <c r="TTH1109" s="12"/>
      <c r="TTI1109" s="12"/>
      <c r="TTJ1109" s="12"/>
      <c r="TTK1109" s="12"/>
      <c r="TTL1109" s="12"/>
      <c r="TTM1109" s="12"/>
      <c r="TTN1109" s="12"/>
      <c r="TTO1109" s="12"/>
      <c r="TTP1109" s="12"/>
      <c r="TTQ1109" s="12"/>
      <c r="TTR1109" s="12"/>
      <c r="TTS1109" s="12"/>
      <c r="TTT1109" s="12"/>
      <c r="TTU1109" s="12"/>
      <c r="TTV1109" s="12"/>
      <c r="TTW1109" s="12"/>
      <c r="TTX1109" s="12"/>
      <c r="TTY1109" s="12"/>
      <c r="TTZ1109" s="12"/>
      <c r="TUA1109" s="12"/>
      <c r="TUB1109" s="12"/>
      <c r="TUC1109" s="12"/>
      <c r="TUD1109" s="12"/>
      <c r="TUE1109" s="12"/>
      <c r="TUF1109" s="12"/>
      <c r="TUG1109" s="12"/>
      <c r="TUH1109" s="12"/>
      <c r="TUI1109" s="12"/>
      <c r="TUJ1109" s="12"/>
      <c r="TUK1109" s="12"/>
      <c r="TUL1109" s="12"/>
      <c r="TUM1109" s="12"/>
      <c r="TUN1109" s="12"/>
      <c r="TUO1109" s="12"/>
      <c r="TUP1109" s="12"/>
      <c r="TUQ1109" s="12"/>
      <c r="TUR1109" s="12"/>
      <c r="TUS1109" s="12"/>
      <c r="TUT1109" s="12"/>
      <c r="TUU1109" s="12"/>
      <c r="TUV1109" s="12"/>
      <c r="TUW1109" s="12"/>
      <c r="TUX1109" s="12"/>
      <c r="TUY1109" s="12"/>
      <c r="TUZ1109" s="12"/>
      <c r="TVA1109" s="12"/>
      <c r="TVB1109" s="12"/>
      <c r="TVC1109" s="12"/>
      <c r="TVD1109" s="12"/>
      <c r="TVE1109" s="12"/>
      <c r="TVF1109" s="12"/>
      <c r="TVG1109" s="12"/>
      <c r="TVH1109" s="12"/>
      <c r="TVI1109" s="12"/>
      <c r="TVJ1109" s="12"/>
      <c r="TVK1109" s="12"/>
      <c r="TVL1109" s="12"/>
      <c r="TVM1109" s="12"/>
      <c r="TVN1109" s="12"/>
      <c r="TVO1109" s="12"/>
      <c r="TVP1109" s="12"/>
      <c r="TVQ1109" s="12"/>
      <c r="TVR1109" s="12"/>
      <c r="TVS1109" s="12"/>
      <c r="TVT1109" s="12"/>
      <c r="TVU1109" s="12"/>
      <c r="TVV1109" s="12"/>
      <c r="TVW1109" s="12"/>
      <c r="TVX1109" s="12"/>
      <c r="TVY1109" s="12"/>
      <c r="TVZ1109" s="12"/>
      <c r="TWA1109" s="12"/>
      <c r="TWB1109" s="12"/>
      <c r="TWC1109" s="12"/>
      <c r="TWD1109" s="12"/>
      <c r="TWE1109" s="12"/>
      <c r="TWF1109" s="12"/>
      <c r="TWG1109" s="12"/>
      <c r="TWH1109" s="12"/>
      <c r="TWI1109" s="12"/>
      <c r="TWJ1109" s="12"/>
      <c r="TWK1109" s="12"/>
      <c r="TWL1109" s="12"/>
      <c r="TWM1109" s="12"/>
      <c r="TWN1109" s="12"/>
      <c r="TWO1109" s="12"/>
      <c r="TWP1109" s="12"/>
      <c r="TWQ1109" s="12"/>
      <c r="TWR1109" s="12"/>
      <c r="TWS1109" s="12"/>
      <c r="TWT1109" s="12"/>
      <c r="TWU1109" s="12"/>
      <c r="TWV1109" s="12"/>
      <c r="TWW1109" s="12"/>
      <c r="TWX1109" s="12"/>
      <c r="TWY1109" s="12"/>
      <c r="TWZ1109" s="12"/>
      <c r="TXA1109" s="12"/>
      <c r="TXB1109" s="12"/>
      <c r="TXC1109" s="12"/>
      <c r="TXD1109" s="12"/>
      <c r="TXE1109" s="12"/>
      <c r="TXF1109" s="12"/>
      <c r="TXG1109" s="12"/>
      <c r="TXH1109" s="12"/>
      <c r="TXI1109" s="12"/>
      <c r="TXJ1109" s="12"/>
      <c r="TXK1109" s="12"/>
      <c r="TXL1109" s="12"/>
      <c r="TXM1109" s="12"/>
      <c r="TXN1109" s="12"/>
      <c r="TXO1109" s="12"/>
      <c r="TXP1109" s="12"/>
      <c r="TXQ1109" s="12"/>
      <c r="TXR1109" s="12"/>
      <c r="TXS1109" s="12"/>
      <c r="TXT1109" s="12"/>
      <c r="TXU1109" s="12"/>
      <c r="TXV1109" s="12"/>
      <c r="TXW1109" s="12"/>
      <c r="TXX1109" s="12"/>
      <c r="TXY1109" s="12"/>
      <c r="TXZ1109" s="12"/>
      <c r="TYA1109" s="12"/>
      <c r="TYB1109" s="12"/>
      <c r="TYC1109" s="12"/>
      <c r="TYD1109" s="12"/>
      <c r="TYE1109" s="12"/>
      <c r="TYF1109" s="12"/>
      <c r="TYG1109" s="12"/>
      <c r="TYH1109" s="12"/>
      <c r="TYI1109" s="12"/>
      <c r="TYJ1109" s="12"/>
      <c r="TYK1109" s="12"/>
      <c r="TYL1109" s="12"/>
      <c r="TYM1109" s="12"/>
      <c r="TYN1109" s="12"/>
      <c r="TYO1109" s="12"/>
      <c r="TYP1109" s="12"/>
      <c r="TYQ1109" s="12"/>
      <c r="TYR1109" s="12"/>
      <c r="TYS1109" s="12"/>
      <c r="TYT1109" s="12"/>
      <c r="TYU1109" s="12"/>
      <c r="TYV1109" s="12"/>
      <c r="TYW1109" s="12"/>
      <c r="TYX1109" s="12"/>
      <c r="TYY1109" s="12"/>
      <c r="TYZ1109" s="12"/>
      <c r="TZA1109" s="12"/>
      <c r="TZB1109" s="12"/>
      <c r="TZC1109" s="12"/>
      <c r="TZD1109" s="12"/>
      <c r="TZE1109" s="12"/>
      <c r="TZF1109" s="12"/>
      <c r="TZG1109" s="12"/>
      <c r="TZH1109" s="12"/>
      <c r="TZI1109" s="12"/>
      <c r="TZJ1109" s="12"/>
      <c r="TZK1109" s="12"/>
      <c r="TZL1109" s="12"/>
      <c r="TZM1109" s="12"/>
      <c r="TZN1109" s="12"/>
      <c r="TZO1109" s="12"/>
      <c r="TZP1109" s="12"/>
      <c r="TZQ1109" s="12"/>
      <c r="TZR1109" s="12"/>
      <c r="TZS1109" s="12"/>
      <c r="TZT1109" s="12"/>
      <c r="TZU1109" s="12"/>
      <c r="TZV1109" s="12"/>
      <c r="TZW1109" s="12"/>
      <c r="TZX1109" s="12"/>
      <c r="TZY1109" s="12"/>
      <c r="TZZ1109" s="12"/>
      <c r="UAA1109" s="12"/>
      <c r="UAB1109" s="12"/>
      <c r="UAC1109" s="12"/>
      <c r="UAD1109" s="12"/>
      <c r="UAE1109" s="12"/>
      <c r="UAF1109" s="12"/>
      <c r="UAG1109" s="12"/>
      <c r="UAH1109" s="12"/>
      <c r="UAI1109" s="12"/>
      <c r="UAJ1109" s="12"/>
      <c r="UAK1109" s="12"/>
      <c r="UAL1109" s="12"/>
      <c r="UAM1109" s="12"/>
      <c r="UAN1109" s="12"/>
      <c r="UAO1109" s="12"/>
      <c r="UAP1109" s="12"/>
      <c r="UAQ1109" s="12"/>
      <c r="UAR1109" s="12"/>
      <c r="UAS1109" s="12"/>
      <c r="UAT1109" s="12"/>
      <c r="UAU1109" s="12"/>
      <c r="UAV1109" s="12"/>
      <c r="UAW1109" s="12"/>
      <c r="UAX1109" s="12"/>
      <c r="UAY1109" s="12"/>
      <c r="UAZ1109" s="12"/>
      <c r="UBA1109" s="12"/>
      <c r="UBB1109" s="12"/>
      <c r="UBC1109" s="12"/>
      <c r="UBD1109" s="12"/>
      <c r="UBE1109" s="12"/>
      <c r="UBF1109" s="12"/>
      <c r="UBG1109" s="12"/>
      <c r="UBH1109" s="12"/>
      <c r="UBI1109" s="12"/>
      <c r="UBJ1109" s="12"/>
      <c r="UBK1109" s="12"/>
      <c r="UBL1109" s="12"/>
      <c r="UBM1109" s="12"/>
      <c r="UBN1109" s="12"/>
      <c r="UBO1109" s="12"/>
      <c r="UBP1109" s="12"/>
      <c r="UBQ1109" s="12"/>
      <c r="UBR1109" s="12"/>
      <c r="UBS1109" s="12"/>
      <c r="UBT1109" s="12"/>
      <c r="UBU1109" s="12"/>
      <c r="UBV1109" s="12"/>
      <c r="UBW1109" s="12"/>
      <c r="UBX1109" s="12"/>
      <c r="UBY1109" s="12"/>
      <c r="UBZ1109" s="12"/>
      <c r="UCA1109" s="12"/>
      <c r="UCB1109" s="12"/>
      <c r="UCC1109" s="12"/>
      <c r="UCD1109" s="12"/>
      <c r="UCE1109" s="12"/>
      <c r="UCF1109" s="12"/>
      <c r="UCG1109" s="12"/>
      <c r="UCH1109" s="12"/>
      <c r="UCI1109" s="12"/>
      <c r="UCJ1109" s="12"/>
      <c r="UCK1109" s="12"/>
      <c r="UCL1109" s="12"/>
      <c r="UCM1109" s="12"/>
      <c r="UCN1109" s="12"/>
      <c r="UCO1109" s="12"/>
      <c r="UCP1109" s="12"/>
      <c r="UCQ1109" s="12"/>
      <c r="UCR1109" s="12"/>
      <c r="UCS1109" s="12"/>
      <c r="UCT1109" s="12"/>
      <c r="UCU1109" s="12"/>
      <c r="UCV1109" s="12"/>
      <c r="UCW1109" s="12"/>
      <c r="UCX1109" s="12"/>
      <c r="UCY1109" s="12"/>
      <c r="UCZ1109" s="12"/>
      <c r="UDA1109" s="12"/>
      <c r="UDB1109" s="12"/>
      <c r="UDC1109" s="12"/>
      <c r="UDD1109" s="12"/>
      <c r="UDE1109" s="12"/>
      <c r="UDF1109" s="12"/>
      <c r="UDG1109" s="12"/>
      <c r="UDH1109" s="12"/>
      <c r="UDI1109" s="12"/>
      <c r="UDJ1109" s="12"/>
      <c r="UDK1109" s="12"/>
      <c r="UDL1109" s="12"/>
      <c r="UDM1109" s="12"/>
      <c r="UDN1109" s="12"/>
      <c r="UDO1109" s="12"/>
      <c r="UDP1109" s="12"/>
      <c r="UDQ1109" s="12"/>
      <c r="UDR1109" s="12"/>
      <c r="UDS1109" s="12"/>
      <c r="UDT1109" s="12"/>
      <c r="UDU1109" s="12"/>
      <c r="UDV1109" s="12"/>
      <c r="UDW1109" s="12"/>
      <c r="UDX1109" s="12"/>
      <c r="UDY1109" s="12"/>
      <c r="UDZ1109" s="12"/>
      <c r="UEA1109" s="12"/>
      <c r="UEB1109" s="12"/>
      <c r="UEC1109" s="12"/>
      <c r="UED1109" s="12"/>
      <c r="UEE1109" s="12"/>
      <c r="UEF1109" s="12"/>
      <c r="UEG1109" s="12"/>
      <c r="UEH1109" s="12"/>
      <c r="UEI1109" s="12"/>
      <c r="UEJ1109" s="12"/>
      <c r="UEK1109" s="12"/>
      <c r="UEL1109" s="12"/>
      <c r="UEM1109" s="12"/>
      <c r="UEN1109" s="12"/>
      <c r="UEO1109" s="12"/>
      <c r="UEP1109" s="12"/>
      <c r="UEQ1109" s="12"/>
      <c r="UER1109" s="12"/>
      <c r="UES1109" s="12"/>
      <c r="UET1109" s="12"/>
      <c r="UEU1109" s="12"/>
      <c r="UEV1109" s="12"/>
      <c r="UEW1109" s="12"/>
      <c r="UEX1109" s="12"/>
      <c r="UEY1109" s="12"/>
      <c r="UEZ1109" s="12"/>
      <c r="UFA1109" s="12"/>
      <c r="UFB1109" s="12"/>
      <c r="UFC1109" s="12"/>
      <c r="UFD1109" s="12"/>
      <c r="UFE1109" s="12"/>
      <c r="UFF1109" s="12"/>
      <c r="UFG1109" s="12"/>
      <c r="UFH1109" s="12"/>
      <c r="UFI1109" s="12"/>
      <c r="UFJ1109" s="12"/>
      <c r="UFK1109" s="12"/>
      <c r="UFL1109" s="12"/>
      <c r="UFM1109" s="12"/>
      <c r="UFN1109" s="12"/>
      <c r="UFO1109" s="12"/>
      <c r="UFP1109" s="12"/>
      <c r="UFQ1109" s="12"/>
      <c r="UFR1109" s="12"/>
      <c r="UFS1109" s="12"/>
      <c r="UFT1109" s="12"/>
      <c r="UFU1109" s="12"/>
      <c r="UFV1109" s="12"/>
      <c r="UFW1109" s="12"/>
      <c r="UFX1109" s="12"/>
      <c r="UFY1109" s="12"/>
      <c r="UFZ1109" s="12"/>
      <c r="UGA1109" s="12"/>
      <c r="UGB1109" s="12"/>
      <c r="UGC1109" s="12"/>
      <c r="UGD1109" s="12"/>
      <c r="UGE1109" s="12"/>
      <c r="UGF1109" s="12"/>
      <c r="UGG1109" s="12"/>
      <c r="UGH1109" s="12"/>
      <c r="UGI1109" s="12"/>
      <c r="UGJ1109" s="12"/>
      <c r="UGK1109" s="12"/>
      <c r="UGL1109" s="12"/>
      <c r="UGM1109" s="12"/>
      <c r="UGN1109" s="12"/>
      <c r="UGO1109" s="12"/>
      <c r="UGP1109" s="12"/>
      <c r="UGQ1109" s="12"/>
      <c r="UGR1109" s="12"/>
      <c r="UGS1109" s="12"/>
      <c r="UGT1109" s="12"/>
      <c r="UGU1109" s="12"/>
      <c r="UGV1109" s="12"/>
      <c r="UGW1109" s="12"/>
      <c r="UGX1109" s="12"/>
      <c r="UGY1109" s="12"/>
      <c r="UGZ1109" s="12"/>
      <c r="UHA1109" s="12"/>
      <c r="UHB1109" s="12"/>
      <c r="UHC1109" s="12"/>
      <c r="UHD1109" s="12"/>
      <c r="UHE1109" s="12"/>
      <c r="UHF1109" s="12"/>
      <c r="UHG1109" s="12"/>
      <c r="UHH1109" s="12"/>
      <c r="UHI1109" s="12"/>
      <c r="UHJ1109" s="12"/>
      <c r="UHK1109" s="12"/>
      <c r="UHL1109" s="12"/>
      <c r="UHM1109" s="12"/>
      <c r="UHN1109" s="12"/>
      <c r="UHO1109" s="12"/>
      <c r="UHP1109" s="12"/>
      <c r="UHQ1109" s="12"/>
      <c r="UHR1109" s="12"/>
      <c r="UHS1109" s="12"/>
      <c r="UHT1109" s="12"/>
      <c r="UHU1109" s="12"/>
      <c r="UHV1109" s="12"/>
      <c r="UHW1109" s="12"/>
      <c r="UHX1109" s="12"/>
      <c r="UHY1109" s="12"/>
      <c r="UHZ1109" s="12"/>
      <c r="UIA1109" s="12"/>
      <c r="UIB1109" s="12"/>
      <c r="UIC1109" s="12"/>
      <c r="UID1109" s="12"/>
      <c r="UIE1109" s="12"/>
      <c r="UIF1109" s="12"/>
      <c r="UIG1109" s="12"/>
      <c r="UIH1109" s="12"/>
      <c r="UII1109" s="12"/>
      <c r="UIJ1109" s="12"/>
      <c r="UIK1109" s="12"/>
      <c r="UIL1109" s="12"/>
      <c r="UIM1109" s="12"/>
      <c r="UIN1109" s="12"/>
      <c r="UIO1109" s="12"/>
      <c r="UIP1109" s="12"/>
      <c r="UIQ1109" s="12"/>
      <c r="UIR1109" s="12"/>
      <c r="UIS1109" s="12"/>
      <c r="UIT1109" s="12"/>
      <c r="UIU1109" s="12"/>
      <c r="UIV1109" s="12"/>
      <c r="UIW1109" s="12"/>
      <c r="UIX1109" s="12"/>
      <c r="UIY1109" s="12"/>
      <c r="UIZ1109" s="12"/>
      <c r="UJA1109" s="12"/>
      <c r="UJB1109" s="12"/>
      <c r="UJC1109" s="12"/>
      <c r="UJD1109" s="12"/>
      <c r="UJE1109" s="12"/>
      <c r="UJF1109" s="12"/>
      <c r="UJG1109" s="12"/>
      <c r="UJH1109" s="12"/>
      <c r="UJI1109" s="12"/>
      <c r="UJJ1109" s="12"/>
      <c r="UJK1109" s="12"/>
      <c r="UJL1109" s="12"/>
      <c r="UJM1109" s="12"/>
      <c r="UJN1109" s="12"/>
      <c r="UJO1109" s="12"/>
      <c r="UJP1109" s="12"/>
      <c r="UJQ1109" s="12"/>
      <c r="UJR1109" s="12"/>
      <c r="UJS1109" s="12"/>
      <c r="UJT1109" s="12"/>
      <c r="UJU1109" s="12"/>
      <c r="UJV1109" s="12"/>
      <c r="UJW1109" s="12"/>
      <c r="UJX1109" s="12"/>
      <c r="UJY1109" s="12"/>
      <c r="UJZ1109" s="12"/>
      <c r="UKA1109" s="12"/>
      <c r="UKB1109" s="12"/>
      <c r="UKC1109" s="12"/>
      <c r="UKD1109" s="12"/>
      <c r="UKE1109" s="12"/>
      <c r="UKF1109" s="12"/>
      <c r="UKG1109" s="12"/>
      <c r="UKH1109" s="12"/>
      <c r="UKI1109" s="12"/>
      <c r="UKJ1109" s="12"/>
      <c r="UKK1109" s="12"/>
      <c r="UKL1109" s="12"/>
      <c r="UKM1109" s="12"/>
      <c r="UKN1109" s="12"/>
      <c r="UKO1109" s="12"/>
      <c r="UKP1109" s="12"/>
      <c r="UKQ1109" s="12"/>
      <c r="UKR1109" s="12"/>
      <c r="UKS1109" s="12"/>
      <c r="UKT1109" s="12"/>
      <c r="UKU1109" s="12"/>
      <c r="UKV1109" s="12"/>
      <c r="UKW1109" s="12"/>
      <c r="UKX1109" s="12"/>
      <c r="UKY1109" s="12"/>
      <c r="UKZ1109" s="12"/>
      <c r="ULA1109" s="12"/>
      <c r="ULB1109" s="12"/>
      <c r="ULC1109" s="12"/>
      <c r="ULD1109" s="12"/>
      <c r="ULE1109" s="12"/>
      <c r="ULF1109" s="12"/>
      <c r="ULG1109" s="12"/>
      <c r="ULH1109" s="12"/>
      <c r="ULI1109" s="12"/>
      <c r="ULJ1109" s="12"/>
      <c r="ULK1109" s="12"/>
      <c r="ULL1109" s="12"/>
      <c r="ULM1109" s="12"/>
      <c r="ULN1109" s="12"/>
      <c r="ULO1109" s="12"/>
      <c r="ULP1109" s="12"/>
      <c r="ULQ1109" s="12"/>
      <c r="ULR1109" s="12"/>
      <c r="ULS1109" s="12"/>
      <c r="ULT1109" s="12"/>
      <c r="ULU1109" s="12"/>
      <c r="ULV1109" s="12"/>
      <c r="ULW1109" s="12"/>
      <c r="ULX1109" s="12"/>
      <c r="ULY1109" s="12"/>
      <c r="ULZ1109" s="12"/>
      <c r="UMA1109" s="12"/>
      <c r="UMB1109" s="12"/>
      <c r="UMC1109" s="12"/>
      <c r="UMD1109" s="12"/>
      <c r="UME1109" s="12"/>
      <c r="UMF1109" s="12"/>
      <c r="UMG1109" s="12"/>
      <c r="UMH1109" s="12"/>
      <c r="UMI1109" s="12"/>
      <c r="UMJ1109" s="12"/>
      <c r="UMK1109" s="12"/>
      <c r="UML1109" s="12"/>
      <c r="UMM1109" s="12"/>
      <c r="UMN1109" s="12"/>
      <c r="UMO1109" s="12"/>
      <c r="UMP1109" s="12"/>
      <c r="UMQ1109" s="12"/>
      <c r="UMR1109" s="12"/>
      <c r="UMS1109" s="12"/>
      <c r="UMT1109" s="12"/>
      <c r="UMU1109" s="12"/>
      <c r="UMV1109" s="12"/>
      <c r="UMW1109" s="12"/>
      <c r="UMX1109" s="12"/>
      <c r="UMY1109" s="12"/>
      <c r="UMZ1109" s="12"/>
      <c r="UNA1109" s="12"/>
      <c r="UNB1109" s="12"/>
      <c r="UNC1109" s="12"/>
      <c r="UND1109" s="12"/>
      <c r="UNE1109" s="12"/>
      <c r="UNF1109" s="12"/>
      <c r="UNG1109" s="12"/>
      <c r="UNH1109" s="12"/>
      <c r="UNI1109" s="12"/>
      <c r="UNJ1109" s="12"/>
      <c r="UNK1109" s="12"/>
      <c r="UNL1109" s="12"/>
      <c r="UNM1109" s="12"/>
      <c r="UNN1109" s="12"/>
      <c r="UNO1109" s="12"/>
      <c r="UNP1109" s="12"/>
      <c r="UNQ1109" s="12"/>
      <c r="UNR1109" s="12"/>
      <c r="UNS1109" s="12"/>
      <c r="UNT1109" s="12"/>
      <c r="UNU1109" s="12"/>
      <c r="UNV1109" s="12"/>
      <c r="UNW1109" s="12"/>
      <c r="UNX1109" s="12"/>
      <c r="UNY1109" s="12"/>
      <c r="UNZ1109" s="12"/>
      <c r="UOA1109" s="12"/>
      <c r="UOB1109" s="12"/>
      <c r="UOC1109" s="12"/>
      <c r="UOD1109" s="12"/>
      <c r="UOE1109" s="12"/>
      <c r="UOF1109" s="12"/>
      <c r="UOG1109" s="12"/>
      <c r="UOH1109" s="12"/>
      <c r="UOI1109" s="12"/>
      <c r="UOJ1109" s="12"/>
      <c r="UOK1109" s="12"/>
      <c r="UOL1109" s="12"/>
      <c r="UOM1109" s="12"/>
      <c r="UON1109" s="12"/>
      <c r="UOO1109" s="12"/>
      <c r="UOP1109" s="12"/>
      <c r="UOQ1109" s="12"/>
      <c r="UOR1109" s="12"/>
      <c r="UOS1109" s="12"/>
      <c r="UOT1109" s="12"/>
      <c r="UOU1109" s="12"/>
      <c r="UOV1109" s="12"/>
      <c r="UOW1109" s="12"/>
      <c r="UOX1109" s="12"/>
      <c r="UOY1109" s="12"/>
      <c r="UOZ1109" s="12"/>
      <c r="UPA1109" s="12"/>
      <c r="UPB1109" s="12"/>
      <c r="UPC1109" s="12"/>
      <c r="UPD1109" s="12"/>
      <c r="UPE1109" s="12"/>
      <c r="UPF1109" s="12"/>
      <c r="UPG1109" s="12"/>
      <c r="UPH1109" s="12"/>
      <c r="UPI1109" s="12"/>
      <c r="UPJ1109" s="12"/>
      <c r="UPK1109" s="12"/>
      <c r="UPL1109" s="12"/>
      <c r="UPM1109" s="12"/>
      <c r="UPN1109" s="12"/>
      <c r="UPO1109" s="12"/>
      <c r="UPP1109" s="12"/>
      <c r="UPQ1109" s="12"/>
      <c r="UPR1109" s="12"/>
      <c r="UPS1109" s="12"/>
      <c r="UPT1109" s="12"/>
      <c r="UPU1109" s="12"/>
      <c r="UPV1109" s="12"/>
      <c r="UPW1109" s="12"/>
      <c r="UPX1109" s="12"/>
      <c r="UPY1109" s="12"/>
      <c r="UPZ1109" s="12"/>
      <c r="UQA1109" s="12"/>
      <c r="UQB1109" s="12"/>
      <c r="UQC1109" s="12"/>
      <c r="UQD1109" s="12"/>
      <c r="UQE1109" s="12"/>
      <c r="UQF1109" s="12"/>
      <c r="UQG1109" s="12"/>
      <c r="UQH1109" s="12"/>
      <c r="UQI1109" s="12"/>
      <c r="UQJ1109" s="12"/>
      <c r="UQK1109" s="12"/>
      <c r="UQL1109" s="12"/>
      <c r="UQM1109" s="12"/>
      <c r="UQN1109" s="12"/>
      <c r="UQO1109" s="12"/>
      <c r="UQP1109" s="12"/>
      <c r="UQQ1109" s="12"/>
      <c r="UQR1109" s="12"/>
      <c r="UQS1109" s="12"/>
      <c r="UQT1109" s="12"/>
      <c r="UQU1109" s="12"/>
      <c r="UQV1109" s="12"/>
      <c r="UQW1109" s="12"/>
      <c r="UQX1109" s="12"/>
      <c r="UQY1109" s="12"/>
      <c r="UQZ1109" s="12"/>
      <c r="URA1109" s="12"/>
      <c r="URB1109" s="12"/>
      <c r="URC1109" s="12"/>
      <c r="URD1109" s="12"/>
      <c r="URE1109" s="12"/>
      <c r="URF1109" s="12"/>
      <c r="URG1109" s="12"/>
      <c r="URH1109" s="12"/>
      <c r="URI1109" s="12"/>
      <c r="URJ1109" s="12"/>
      <c r="URK1109" s="12"/>
      <c r="URL1109" s="12"/>
      <c r="URM1109" s="12"/>
      <c r="URN1109" s="12"/>
      <c r="URO1109" s="12"/>
      <c r="URP1109" s="12"/>
      <c r="URQ1109" s="12"/>
      <c r="URR1109" s="12"/>
      <c r="URS1109" s="12"/>
      <c r="URT1109" s="12"/>
      <c r="URU1109" s="12"/>
      <c r="URV1109" s="12"/>
      <c r="URW1109" s="12"/>
      <c r="URX1109" s="12"/>
      <c r="URY1109" s="12"/>
      <c r="URZ1109" s="12"/>
      <c r="USA1109" s="12"/>
      <c r="USB1109" s="12"/>
      <c r="USC1109" s="12"/>
      <c r="USD1109" s="12"/>
      <c r="USE1109" s="12"/>
      <c r="USF1109" s="12"/>
      <c r="USG1109" s="12"/>
      <c r="USH1109" s="12"/>
      <c r="USI1109" s="12"/>
      <c r="USJ1109" s="12"/>
      <c r="USK1109" s="12"/>
      <c r="USL1109" s="12"/>
      <c r="USM1109" s="12"/>
      <c r="USN1109" s="12"/>
      <c r="USO1109" s="12"/>
      <c r="USP1109" s="12"/>
      <c r="USQ1109" s="12"/>
      <c r="USR1109" s="12"/>
      <c r="USS1109" s="12"/>
      <c r="UST1109" s="12"/>
      <c r="USU1109" s="12"/>
      <c r="USV1109" s="12"/>
      <c r="USW1109" s="12"/>
      <c r="USX1109" s="12"/>
      <c r="USY1109" s="12"/>
      <c r="USZ1109" s="12"/>
      <c r="UTA1109" s="12"/>
      <c r="UTB1109" s="12"/>
      <c r="UTC1109" s="12"/>
      <c r="UTD1109" s="12"/>
      <c r="UTE1109" s="12"/>
      <c r="UTF1109" s="12"/>
      <c r="UTG1109" s="12"/>
      <c r="UTH1109" s="12"/>
      <c r="UTI1109" s="12"/>
      <c r="UTJ1109" s="12"/>
      <c r="UTK1109" s="12"/>
      <c r="UTL1109" s="12"/>
      <c r="UTM1109" s="12"/>
      <c r="UTN1109" s="12"/>
      <c r="UTO1109" s="12"/>
      <c r="UTP1109" s="12"/>
      <c r="UTQ1109" s="12"/>
      <c r="UTR1109" s="12"/>
      <c r="UTS1109" s="12"/>
      <c r="UTT1109" s="12"/>
      <c r="UTU1109" s="12"/>
      <c r="UTV1109" s="12"/>
      <c r="UTW1109" s="12"/>
      <c r="UTX1109" s="12"/>
      <c r="UTY1109" s="12"/>
      <c r="UTZ1109" s="12"/>
      <c r="UUA1109" s="12"/>
      <c r="UUB1109" s="12"/>
      <c r="UUC1109" s="12"/>
      <c r="UUD1109" s="12"/>
      <c r="UUE1109" s="12"/>
      <c r="UUF1109" s="12"/>
      <c r="UUG1109" s="12"/>
      <c r="UUH1109" s="12"/>
      <c r="UUI1109" s="12"/>
      <c r="UUJ1109" s="12"/>
      <c r="UUK1109" s="12"/>
      <c r="UUL1109" s="12"/>
      <c r="UUM1109" s="12"/>
      <c r="UUN1109" s="12"/>
      <c r="UUO1109" s="12"/>
      <c r="UUP1109" s="12"/>
      <c r="UUQ1109" s="12"/>
      <c r="UUR1109" s="12"/>
      <c r="UUS1109" s="12"/>
      <c r="UUT1109" s="12"/>
      <c r="UUU1109" s="12"/>
      <c r="UUV1109" s="12"/>
      <c r="UUW1109" s="12"/>
      <c r="UUX1109" s="12"/>
      <c r="UUY1109" s="12"/>
      <c r="UUZ1109" s="12"/>
      <c r="UVA1109" s="12"/>
      <c r="UVB1109" s="12"/>
      <c r="UVC1109" s="12"/>
      <c r="UVD1109" s="12"/>
      <c r="UVE1109" s="12"/>
      <c r="UVF1109" s="12"/>
      <c r="UVG1109" s="12"/>
      <c r="UVH1109" s="12"/>
      <c r="UVI1109" s="12"/>
      <c r="UVJ1109" s="12"/>
      <c r="UVK1109" s="12"/>
      <c r="UVL1109" s="12"/>
      <c r="UVM1109" s="12"/>
      <c r="UVN1109" s="12"/>
      <c r="UVO1109" s="12"/>
      <c r="UVP1109" s="12"/>
      <c r="UVQ1109" s="12"/>
      <c r="UVR1109" s="12"/>
      <c r="UVS1109" s="12"/>
      <c r="UVT1109" s="12"/>
      <c r="UVU1109" s="12"/>
      <c r="UVV1109" s="12"/>
      <c r="UVW1109" s="12"/>
      <c r="UVX1109" s="12"/>
      <c r="UVY1109" s="12"/>
      <c r="UVZ1109" s="12"/>
      <c r="UWA1109" s="12"/>
      <c r="UWB1109" s="12"/>
      <c r="UWC1109" s="12"/>
      <c r="UWD1109" s="12"/>
      <c r="UWE1109" s="12"/>
      <c r="UWF1109" s="12"/>
      <c r="UWG1109" s="12"/>
      <c r="UWH1109" s="12"/>
      <c r="UWI1109" s="12"/>
      <c r="UWJ1109" s="12"/>
      <c r="UWK1109" s="12"/>
      <c r="UWL1109" s="12"/>
      <c r="UWM1109" s="12"/>
      <c r="UWN1109" s="12"/>
      <c r="UWO1109" s="12"/>
      <c r="UWP1109" s="12"/>
      <c r="UWQ1109" s="12"/>
      <c r="UWR1109" s="12"/>
      <c r="UWS1109" s="12"/>
      <c r="UWT1109" s="12"/>
      <c r="UWU1109" s="12"/>
      <c r="UWV1109" s="12"/>
      <c r="UWW1109" s="12"/>
      <c r="UWX1109" s="12"/>
      <c r="UWY1109" s="12"/>
      <c r="UWZ1109" s="12"/>
      <c r="UXA1109" s="12"/>
      <c r="UXB1109" s="12"/>
      <c r="UXC1109" s="12"/>
      <c r="UXD1109" s="12"/>
      <c r="UXE1109" s="12"/>
      <c r="UXF1109" s="12"/>
      <c r="UXG1109" s="12"/>
      <c r="UXH1109" s="12"/>
      <c r="UXI1109" s="12"/>
      <c r="UXJ1109" s="12"/>
      <c r="UXK1109" s="12"/>
      <c r="UXL1109" s="12"/>
      <c r="UXM1109" s="12"/>
      <c r="UXN1109" s="12"/>
      <c r="UXO1109" s="12"/>
      <c r="UXP1109" s="12"/>
      <c r="UXQ1109" s="12"/>
      <c r="UXR1109" s="12"/>
      <c r="UXS1109" s="12"/>
      <c r="UXT1109" s="12"/>
      <c r="UXU1109" s="12"/>
      <c r="UXV1109" s="12"/>
      <c r="UXW1109" s="12"/>
      <c r="UXX1109" s="12"/>
      <c r="UXY1109" s="12"/>
      <c r="UXZ1109" s="12"/>
      <c r="UYA1109" s="12"/>
      <c r="UYB1109" s="12"/>
      <c r="UYC1109" s="12"/>
      <c r="UYD1109" s="12"/>
      <c r="UYE1109" s="12"/>
      <c r="UYF1109" s="12"/>
      <c r="UYG1109" s="12"/>
      <c r="UYH1109" s="12"/>
      <c r="UYI1109" s="12"/>
      <c r="UYJ1109" s="12"/>
      <c r="UYK1109" s="12"/>
      <c r="UYL1109" s="12"/>
      <c r="UYM1109" s="12"/>
      <c r="UYN1109" s="12"/>
      <c r="UYO1109" s="12"/>
      <c r="UYP1109" s="12"/>
      <c r="UYQ1109" s="12"/>
      <c r="UYR1109" s="12"/>
      <c r="UYS1109" s="12"/>
      <c r="UYT1109" s="12"/>
      <c r="UYU1109" s="12"/>
      <c r="UYV1109" s="12"/>
      <c r="UYW1109" s="12"/>
      <c r="UYX1109" s="12"/>
      <c r="UYY1109" s="12"/>
      <c r="UYZ1109" s="12"/>
      <c r="UZA1109" s="12"/>
      <c r="UZB1109" s="12"/>
      <c r="UZC1109" s="12"/>
      <c r="UZD1109" s="12"/>
      <c r="UZE1109" s="12"/>
      <c r="UZF1109" s="12"/>
      <c r="UZG1109" s="12"/>
      <c r="UZH1109" s="12"/>
      <c r="UZI1109" s="12"/>
      <c r="UZJ1109" s="12"/>
      <c r="UZK1109" s="12"/>
      <c r="UZL1109" s="12"/>
      <c r="UZM1109" s="12"/>
      <c r="UZN1109" s="12"/>
      <c r="UZO1109" s="12"/>
      <c r="UZP1109" s="12"/>
      <c r="UZQ1109" s="12"/>
      <c r="UZR1109" s="12"/>
      <c r="UZS1109" s="12"/>
      <c r="UZT1109" s="12"/>
      <c r="UZU1109" s="12"/>
      <c r="UZV1109" s="12"/>
      <c r="UZW1109" s="12"/>
      <c r="UZX1109" s="12"/>
      <c r="UZY1109" s="12"/>
      <c r="UZZ1109" s="12"/>
      <c r="VAA1109" s="12"/>
      <c r="VAB1109" s="12"/>
      <c r="VAC1109" s="12"/>
      <c r="VAD1109" s="12"/>
      <c r="VAE1109" s="12"/>
      <c r="VAF1109" s="12"/>
      <c r="VAG1109" s="12"/>
      <c r="VAH1109" s="12"/>
      <c r="VAI1109" s="12"/>
      <c r="VAJ1109" s="12"/>
      <c r="VAK1109" s="12"/>
      <c r="VAL1109" s="12"/>
      <c r="VAM1109" s="12"/>
      <c r="VAN1109" s="12"/>
      <c r="VAO1109" s="12"/>
      <c r="VAP1109" s="12"/>
      <c r="VAQ1109" s="12"/>
      <c r="VAR1109" s="12"/>
      <c r="VAS1109" s="12"/>
      <c r="VAT1109" s="12"/>
      <c r="VAU1109" s="12"/>
      <c r="VAV1109" s="12"/>
      <c r="VAW1109" s="12"/>
      <c r="VAX1109" s="12"/>
      <c r="VAY1109" s="12"/>
      <c r="VAZ1109" s="12"/>
      <c r="VBA1109" s="12"/>
      <c r="VBB1109" s="12"/>
      <c r="VBC1109" s="12"/>
      <c r="VBD1109" s="12"/>
      <c r="VBE1109" s="12"/>
      <c r="VBF1109" s="12"/>
      <c r="VBG1109" s="12"/>
      <c r="VBH1109" s="12"/>
      <c r="VBI1109" s="12"/>
      <c r="VBJ1109" s="12"/>
      <c r="VBK1109" s="12"/>
      <c r="VBL1109" s="12"/>
      <c r="VBM1109" s="12"/>
      <c r="VBN1109" s="12"/>
      <c r="VBO1109" s="12"/>
      <c r="VBP1109" s="12"/>
      <c r="VBQ1109" s="12"/>
      <c r="VBR1109" s="12"/>
      <c r="VBS1109" s="12"/>
      <c r="VBT1109" s="12"/>
      <c r="VBU1109" s="12"/>
      <c r="VBV1109" s="12"/>
      <c r="VBW1109" s="12"/>
      <c r="VBX1109" s="12"/>
      <c r="VBY1109" s="12"/>
      <c r="VBZ1109" s="12"/>
      <c r="VCA1109" s="12"/>
      <c r="VCB1109" s="12"/>
      <c r="VCC1109" s="12"/>
      <c r="VCD1109" s="12"/>
      <c r="VCE1109" s="12"/>
      <c r="VCF1109" s="12"/>
      <c r="VCG1109" s="12"/>
      <c r="VCH1109" s="12"/>
      <c r="VCI1109" s="12"/>
      <c r="VCJ1109" s="12"/>
      <c r="VCK1109" s="12"/>
      <c r="VCL1109" s="12"/>
      <c r="VCM1109" s="12"/>
      <c r="VCN1109" s="12"/>
      <c r="VCO1109" s="12"/>
      <c r="VCP1109" s="12"/>
      <c r="VCQ1109" s="12"/>
      <c r="VCR1109" s="12"/>
      <c r="VCS1109" s="12"/>
      <c r="VCT1109" s="12"/>
      <c r="VCU1109" s="12"/>
      <c r="VCV1109" s="12"/>
      <c r="VCW1109" s="12"/>
      <c r="VCX1109" s="12"/>
      <c r="VCY1109" s="12"/>
      <c r="VCZ1109" s="12"/>
      <c r="VDA1109" s="12"/>
      <c r="VDB1109" s="12"/>
      <c r="VDC1109" s="12"/>
      <c r="VDD1109" s="12"/>
      <c r="VDE1109" s="12"/>
      <c r="VDF1109" s="12"/>
      <c r="VDG1109" s="12"/>
      <c r="VDH1109" s="12"/>
      <c r="VDI1109" s="12"/>
      <c r="VDJ1109" s="12"/>
      <c r="VDK1109" s="12"/>
      <c r="VDL1109" s="12"/>
      <c r="VDM1109" s="12"/>
      <c r="VDN1109" s="12"/>
      <c r="VDO1109" s="12"/>
      <c r="VDP1109" s="12"/>
      <c r="VDQ1109" s="12"/>
      <c r="VDR1109" s="12"/>
      <c r="VDS1109" s="12"/>
      <c r="VDT1109" s="12"/>
      <c r="VDU1109" s="12"/>
      <c r="VDV1109" s="12"/>
      <c r="VDW1109" s="12"/>
      <c r="VDX1109" s="12"/>
      <c r="VDY1109" s="12"/>
      <c r="VDZ1109" s="12"/>
      <c r="VEA1109" s="12"/>
      <c r="VEB1109" s="12"/>
      <c r="VEC1109" s="12"/>
      <c r="VED1109" s="12"/>
      <c r="VEE1109" s="12"/>
      <c r="VEF1109" s="12"/>
      <c r="VEG1109" s="12"/>
      <c r="VEH1109" s="12"/>
      <c r="VEI1109" s="12"/>
      <c r="VEJ1109" s="12"/>
      <c r="VEK1109" s="12"/>
      <c r="VEL1109" s="12"/>
      <c r="VEM1109" s="12"/>
      <c r="VEN1109" s="12"/>
      <c r="VEO1109" s="12"/>
      <c r="VEP1109" s="12"/>
      <c r="VEQ1109" s="12"/>
      <c r="VER1109" s="12"/>
      <c r="VES1109" s="12"/>
      <c r="VET1109" s="12"/>
      <c r="VEU1109" s="12"/>
      <c r="VEV1109" s="12"/>
      <c r="VEW1109" s="12"/>
      <c r="VEX1109" s="12"/>
      <c r="VEY1109" s="12"/>
      <c r="VEZ1109" s="12"/>
      <c r="VFA1109" s="12"/>
      <c r="VFB1109" s="12"/>
      <c r="VFC1109" s="12"/>
      <c r="VFD1109" s="12"/>
      <c r="VFE1109" s="12"/>
      <c r="VFF1109" s="12"/>
      <c r="VFG1109" s="12"/>
      <c r="VFH1109" s="12"/>
      <c r="VFI1109" s="12"/>
      <c r="VFJ1109" s="12"/>
      <c r="VFK1109" s="12"/>
      <c r="VFL1109" s="12"/>
      <c r="VFM1109" s="12"/>
      <c r="VFN1109" s="12"/>
      <c r="VFO1109" s="12"/>
      <c r="VFP1109" s="12"/>
      <c r="VFQ1109" s="12"/>
      <c r="VFR1109" s="12"/>
      <c r="VFS1109" s="12"/>
      <c r="VFT1109" s="12"/>
      <c r="VFU1109" s="12"/>
      <c r="VFV1109" s="12"/>
      <c r="VFW1109" s="12"/>
      <c r="VFX1109" s="12"/>
      <c r="VFY1109" s="12"/>
      <c r="VFZ1109" s="12"/>
      <c r="VGA1109" s="12"/>
      <c r="VGB1109" s="12"/>
      <c r="VGC1109" s="12"/>
      <c r="VGD1109" s="12"/>
      <c r="VGE1109" s="12"/>
      <c r="VGF1109" s="12"/>
      <c r="VGG1109" s="12"/>
      <c r="VGH1109" s="12"/>
      <c r="VGI1109" s="12"/>
      <c r="VGJ1109" s="12"/>
      <c r="VGK1109" s="12"/>
      <c r="VGL1109" s="12"/>
      <c r="VGM1109" s="12"/>
      <c r="VGN1109" s="12"/>
      <c r="VGO1109" s="12"/>
      <c r="VGP1109" s="12"/>
      <c r="VGQ1109" s="12"/>
      <c r="VGR1109" s="12"/>
      <c r="VGS1109" s="12"/>
      <c r="VGT1109" s="12"/>
      <c r="VGU1109" s="12"/>
      <c r="VGV1109" s="12"/>
      <c r="VGW1109" s="12"/>
      <c r="VGX1109" s="12"/>
      <c r="VGY1109" s="12"/>
      <c r="VGZ1109" s="12"/>
      <c r="VHA1109" s="12"/>
      <c r="VHB1109" s="12"/>
      <c r="VHC1109" s="12"/>
      <c r="VHD1109" s="12"/>
      <c r="VHE1109" s="12"/>
      <c r="VHF1109" s="12"/>
      <c r="VHG1109" s="12"/>
      <c r="VHH1109" s="12"/>
      <c r="VHI1109" s="12"/>
      <c r="VHJ1109" s="12"/>
      <c r="VHK1109" s="12"/>
      <c r="VHL1109" s="12"/>
      <c r="VHM1109" s="12"/>
      <c r="VHN1109" s="12"/>
      <c r="VHO1109" s="12"/>
      <c r="VHP1109" s="12"/>
      <c r="VHQ1109" s="12"/>
      <c r="VHR1109" s="12"/>
      <c r="VHS1109" s="12"/>
      <c r="VHT1109" s="12"/>
      <c r="VHU1109" s="12"/>
      <c r="VHV1109" s="12"/>
      <c r="VHW1109" s="12"/>
      <c r="VHX1109" s="12"/>
      <c r="VHY1109" s="12"/>
      <c r="VHZ1109" s="12"/>
      <c r="VIA1109" s="12"/>
      <c r="VIB1109" s="12"/>
      <c r="VIC1109" s="12"/>
      <c r="VID1109" s="12"/>
      <c r="VIE1109" s="12"/>
      <c r="VIF1109" s="12"/>
      <c r="VIG1109" s="12"/>
      <c r="VIH1109" s="12"/>
      <c r="VII1109" s="12"/>
      <c r="VIJ1109" s="12"/>
      <c r="VIK1109" s="12"/>
      <c r="VIL1109" s="12"/>
      <c r="VIM1109" s="12"/>
      <c r="VIN1109" s="12"/>
      <c r="VIO1109" s="12"/>
      <c r="VIP1109" s="12"/>
      <c r="VIQ1109" s="12"/>
      <c r="VIR1109" s="12"/>
      <c r="VIS1109" s="12"/>
      <c r="VIT1109" s="12"/>
      <c r="VIU1109" s="12"/>
      <c r="VIV1109" s="12"/>
      <c r="VIW1109" s="12"/>
      <c r="VIX1109" s="12"/>
      <c r="VIY1109" s="12"/>
      <c r="VIZ1109" s="12"/>
      <c r="VJA1109" s="12"/>
      <c r="VJB1109" s="12"/>
      <c r="VJC1109" s="12"/>
      <c r="VJD1109" s="12"/>
      <c r="VJE1109" s="12"/>
      <c r="VJF1109" s="12"/>
      <c r="VJG1109" s="12"/>
      <c r="VJH1109" s="12"/>
      <c r="VJI1109" s="12"/>
      <c r="VJJ1109" s="12"/>
      <c r="VJK1109" s="12"/>
      <c r="VJL1109" s="12"/>
      <c r="VJM1109" s="12"/>
      <c r="VJN1109" s="12"/>
      <c r="VJO1109" s="12"/>
      <c r="VJP1109" s="12"/>
      <c r="VJQ1109" s="12"/>
      <c r="VJR1109" s="12"/>
      <c r="VJS1109" s="12"/>
      <c r="VJT1109" s="12"/>
      <c r="VJU1109" s="12"/>
      <c r="VJV1109" s="12"/>
      <c r="VJW1109" s="12"/>
      <c r="VJX1109" s="12"/>
      <c r="VJY1109" s="12"/>
      <c r="VJZ1109" s="12"/>
      <c r="VKA1109" s="12"/>
      <c r="VKB1109" s="12"/>
      <c r="VKC1109" s="12"/>
      <c r="VKD1109" s="12"/>
      <c r="VKE1109" s="12"/>
      <c r="VKF1109" s="12"/>
      <c r="VKG1109" s="12"/>
      <c r="VKH1109" s="12"/>
      <c r="VKI1109" s="12"/>
      <c r="VKJ1109" s="12"/>
      <c r="VKK1109" s="12"/>
      <c r="VKL1109" s="12"/>
      <c r="VKM1109" s="12"/>
      <c r="VKN1109" s="12"/>
      <c r="VKO1109" s="12"/>
      <c r="VKP1109" s="12"/>
      <c r="VKQ1109" s="12"/>
      <c r="VKR1109" s="12"/>
      <c r="VKS1109" s="12"/>
      <c r="VKT1109" s="12"/>
      <c r="VKU1109" s="12"/>
      <c r="VKV1109" s="12"/>
      <c r="VKW1109" s="12"/>
      <c r="VKX1109" s="12"/>
      <c r="VKY1109" s="12"/>
      <c r="VKZ1109" s="12"/>
      <c r="VLA1109" s="12"/>
      <c r="VLB1109" s="12"/>
      <c r="VLC1109" s="12"/>
      <c r="VLD1109" s="12"/>
      <c r="VLE1109" s="12"/>
      <c r="VLF1109" s="12"/>
      <c r="VLG1109" s="12"/>
      <c r="VLH1109" s="12"/>
      <c r="VLI1109" s="12"/>
      <c r="VLJ1109" s="12"/>
      <c r="VLK1109" s="12"/>
      <c r="VLL1109" s="12"/>
      <c r="VLM1109" s="12"/>
      <c r="VLN1109" s="12"/>
      <c r="VLO1109" s="12"/>
      <c r="VLP1109" s="12"/>
      <c r="VLQ1109" s="12"/>
      <c r="VLR1109" s="12"/>
      <c r="VLS1109" s="12"/>
      <c r="VLT1109" s="12"/>
      <c r="VLU1109" s="12"/>
      <c r="VLV1109" s="12"/>
      <c r="VLW1109" s="12"/>
      <c r="VLX1109" s="12"/>
      <c r="VLY1109" s="12"/>
      <c r="VLZ1109" s="12"/>
      <c r="VMA1109" s="12"/>
      <c r="VMB1109" s="12"/>
      <c r="VMC1109" s="12"/>
      <c r="VMD1109" s="12"/>
      <c r="VME1109" s="12"/>
      <c r="VMF1109" s="12"/>
      <c r="VMG1109" s="12"/>
      <c r="VMH1109" s="12"/>
      <c r="VMI1109" s="12"/>
      <c r="VMJ1109" s="12"/>
      <c r="VMK1109" s="12"/>
      <c r="VML1109" s="12"/>
      <c r="VMM1109" s="12"/>
      <c r="VMN1109" s="12"/>
      <c r="VMO1109" s="12"/>
      <c r="VMP1109" s="12"/>
      <c r="VMQ1109" s="12"/>
      <c r="VMR1109" s="12"/>
      <c r="VMS1109" s="12"/>
      <c r="VMT1109" s="12"/>
      <c r="VMU1109" s="12"/>
      <c r="VMV1109" s="12"/>
      <c r="VMW1109" s="12"/>
      <c r="VMX1109" s="12"/>
      <c r="VMY1109" s="12"/>
      <c r="VMZ1109" s="12"/>
      <c r="VNA1109" s="12"/>
      <c r="VNB1109" s="12"/>
      <c r="VNC1109" s="12"/>
      <c r="VND1109" s="12"/>
      <c r="VNE1109" s="12"/>
      <c r="VNF1109" s="12"/>
      <c r="VNG1109" s="12"/>
      <c r="VNH1109" s="12"/>
      <c r="VNI1109" s="12"/>
      <c r="VNJ1109" s="12"/>
      <c r="VNK1109" s="12"/>
      <c r="VNL1109" s="12"/>
      <c r="VNM1109" s="12"/>
      <c r="VNN1109" s="12"/>
      <c r="VNO1109" s="12"/>
      <c r="VNP1109" s="12"/>
      <c r="VNQ1109" s="12"/>
      <c r="VNR1109" s="12"/>
      <c r="VNS1109" s="12"/>
      <c r="VNT1109" s="12"/>
      <c r="VNU1109" s="12"/>
      <c r="VNV1109" s="12"/>
      <c r="VNW1109" s="12"/>
      <c r="VNX1109" s="12"/>
      <c r="VNY1109" s="12"/>
      <c r="VNZ1109" s="12"/>
      <c r="VOA1109" s="12"/>
      <c r="VOB1109" s="12"/>
      <c r="VOC1109" s="12"/>
      <c r="VOD1109" s="12"/>
      <c r="VOE1109" s="12"/>
      <c r="VOF1109" s="12"/>
      <c r="VOG1109" s="12"/>
      <c r="VOH1109" s="12"/>
      <c r="VOI1109" s="12"/>
      <c r="VOJ1109" s="12"/>
      <c r="VOK1109" s="12"/>
      <c r="VOL1109" s="12"/>
      <c r="VOM1109" s="12"/>
      <c r="VON1109" s="12"/>
      <c r="VOO1109" s="12"/>
      <c r="VOP1109" s="12"/>
      <c r="VOQ1109" s="12"/>
      <c r="VOR1109" s="12"/>
      <c r="VOS1109" s="12"/>
      <c r="VOT1109" s="12"/>
      <c r="VOU1109" s="12"/>
      <c r="VOV1109" s="12"/>
      <c r="VOW1109" s="12"/>
      <c r="VOX1109" s="12"/>
      <c r="VOY1109" s="12"/>
      <c r="VOZ1109" s="12"/>
      <c r="VPA1109" s="12"/>
      <c r="VPB1109" s="12"/>
      <c r="VPC1109" s="12"/>
      <c r="VPD1109" s="12"/>
      <c r="VPE1109" s="12"/>
      <c r="VPF1109" s="12"/>
      <c r="VPG1109" s="12"/>
      <c r="VPH1109" s="12"/>
      <c r="VPI1109" s="12"/>
      <c r="VPJ1109" s="12"/>
      <c r="VPK1109" s="12"/>
      <c r="VPL1109" s="12"/>
      <c r="VPM1109" s="12"/>
      <c r="VPN1109" s="12"/>
      <c r="VPO1109" s="12"/>
      <c r="VPP1109" s="12"/>
      <c r="VPQ1109" s="12"/>
      <c r="VPR1109" s="12"/>
      <c r="VPS1109" s="12"/>
      <c r="VPT1109" s="12"/>
      <c r="VPU1109" s="12"/>
      <c r="VPV1109" s="12"/>
      <c r="VPW1109" s="12"/>
      <c r="VPX1109" s="12"/>
      <c r="VPY1109" s="12"/>
      <c r="VPZ1109" s="12"/>
      <c r="VQA1109" s="12"/>
      <c r="VQB1109" s="12"/>
      <c r="VQC1109" s="12"/>
      <c r="VQD1109" s="12"/>
      <c r="VQE1109" s="12"/>
      <c r="VQF1109" s="12"/>
      <c r="VQG1109" s="12"/>
      <c r="VQH1109" s="12"/>
      <c r="VQI1109" s="12"/>
      <c r="VQJ1109" s="12"/>
      <c r="VQK1109" s="12"/>
      <c r="VQL1109" s="12"/>
      <c r="VQM1109" s="12"/>
      <c r="VQN1109" s="12"/>
      <c r="VQO1109" s="12"/>
      <c r="VQP1109" s="12"/>
      <c r="VQQ1109" s="12"/>
      <c r="VQR1109" s="12"/>
      <c r="VQS1109" s="12"/>
      <c r="VQT1109" s="12"/>
      <c r="VQU1109" s="12"/>
      <c r="VQV1109" s="12"/>
      <c r="VQW1109" s="12"/>
      <c r="VQX1109" s="12"/>
      <c r="VQY1109" s="12"/>
      <c r="VQZ1109" s="12"/>
      <c r="VRA1109" s="12"/>
      <c r="VRB1109" s="12"/>
      <c r="VRC1109" s="12"/>
      <c r="VRD1109" s="12"/>
      <c r="VRE1109" s="12"/>
      <c r="VRF1109" s="12"/>
      <c r="VRG1109" s="12"/>
      <c r="VRH1109" s="12"/>
      <c r="VRI1109" s="12"/>
      <c r="VRJ1109" s="12"/>
      <c r="VRK1109" s="12"/>
      <c r="VRL1109" s="12"/>
      <c r="VRM1109" s="12"/>
      <c r="VRN1109" s="12"/>
      <c r="VRO1109" s="12"/>
      <c r="VRP1109" s="12"/>
      <c r="VRQ1109" s="12"/>
      <c r="VRR1109" s="12"/>
      <c r="VRS1109" s="12"/>
      <c r="VRT1109" s="12"/>
      <c r="VRU1109" s="12"/>
      <c r="VRV1109" s="12"/>
      <c r="VRW1109" s="12"/>
      <c r="VRX1109" s="12"/>
      <c r="VRY1109" s="12"/>
      <c r="VRZ1109" s="12"/>
      <c r="VSA1109" s="12"/>
      <c r="VSB1109" s="12"/>
      <c r="VSC1109" s="12"/>
      <c r="VSD1109" s="12"/>
      <c r="VSE1109" s="12"/>
      <c r="VSF1109" s="12"/>
      <c r="VSG1109" s="12"/>
      <c r="VSH1109" s="12"/>
      <c r="VSI1109" s="12"/>
      <c r="VSJ1109" s="12"/>
      <c r="VSK1109" s="12"/>
      <c r="VSL1109" s="12"/>
      <c r="VSM1109" s="12"/>
      <c r="VSN1109" s="12"/>
      <c r="VSO1109" s="12"/>
      <c r="VSP1109" s="12"/>
      <c r="VSQ1109" s="12"/>
      <c r="VSR1109" s="12"/>
      <c r="VSS1109" s="12"/>
      <c r="VST1109" s="12"/>
      <c r="VSU1109" s="12"/>
      <c r="VSV1109" s="12"/>
      <c r="VSW1109" s="12"/>
      <c r="VSX1109" s="12"/>
      <c r="VSY1109" s="12"/>
      <c r="VSZ1109" s="12"/>
      <c r="VTA1109" s="12"/>
      <c r="VTB1109" s="12"/>
      <c r="VTC1109" s="12"/>
      <c r="VTD1109" s="12"/>
      <c r="VTE1109" s="12"/>
      <c r="VTF1109" s="12"/>
      <c r="VTG1109" s="12"/>
      <c r="VTH1109" s="12"/>
      <c r="VTI1109" s="12"/>
      <c r="VTJ1109" s="12"/>
      <c r="VTK1109" s="12"/>
      <c r="VTL1109" s="12"/>
      <c r="VTM1109" s="12"/>
      <c r="VTN1109" s="12"/>
      <c r="VTO1109" s="12"/>
      <c r="VTP1109" s="12"/>
      <c r="VTQ1109" s="12"/>
      <c r="VTR1109" s="12"/>
      <c r="VTS1109" s="12"/>
      <c r="VTT1109" s="12"/>
      <c r="VTU1109" s="12"/>
      <c r="VTV1109" s="12"/>
      <c r="VTW1109" s="12"/>
      <c r="VTX1109" s="12"/>
      <c r="VTY1109" s="12"/>
      <c r="VTZ1109" s="12"/>
      <c r="VUA1109" s="12"/>
      <c r="VUB1109" s="12"/>
      <c r="VUC1109" s="12"/>
      <c r="VUD1109" s="12"/>
      <c r="VUE1109" s="12"/>
      <c r="VUF1109" s="12"/>
      <c r="VUG1109" s="12"/>
      <c r="VUH1109" s="12"/>
      <c r="VUI1109" s="12"/>
      <c r="VUJ1109" s="12"/>
      <c r="VUK1109" s="12"/>
      <c r="VUL1109" s="12"/>
      <c r="VUM1109" s="12"/>
      <c r="VUN1109" s="12"/>
      <c r="VUO1109" s="12"/>
      <c r="VUP1109" s="12"/>
      <c r="VUQ1109" s="12"/>
      <c r="VUR1109" s="12"/>
      <c r="VUS1109" s="12"/>
      <c r="VUT1109" s="12"/>
      <c r="VUU1109" s="12"/>
      <c r="VUV1109" s="12"/>
      <c r="VUW1109" s="12"/>
      <c r="VUX1109" s="12"/>
      <c r="VUY1109" s="12"/>
      <c r="VUZ1109" s="12"/>
      <c r="VVA1109" s="12"/>
      <c r="VVB1109" s="12"/>
      <c r="VVC1109" s="12"/>
      <c r="VVD1109" s="12"/>
      <c r="VVE1109" s="12"/>
      <c r="VVF1109" s="12"/>
      <c r="VVG1109" s="12"/>
      <c r="VVH1109" s="12"/>
      <c r="VVI1109" s="12"/>
      <c r="VVJ1109" s="12"/>
      <c r="VVK1109" s="12"/>
      <c r="VVL1109" s="12"/>
      <c r="VVM1109" s="12"/>
      <c r="VVN1109" s="12"/>
      <c r="VVO1109" s="12"/>
      <c r="VVP1109" s="12"/>
      <c r="VVQ1109" s="12"/>
      <c r="VVR1109" s="12"/>
      <c r="VVS1109" s="12"/>
      <c r="VVT1109" s="12"/>
      <c r="VVU1109" s="12"/>
      <c r="VVV1109" s="12"/>
      <c r="VVW1109" s="12"/>
      <c r="VVX1109" s="12"/>
      <c r="VVY1109" s="12"/>
      <c r="VVZ1109" s="12"/>
      <c r="VWA1109" s="12"/>
      <c r="VWB1109" s="12"/>
      <c r="VWC1109" s="12"/>
      <c r="VWD1109" s="12"/>
      <c r="VWE1109" s="12"/>
      <c r="VWF1109" s="12"/>
      <c r="VWG1109" s="12"/>
      <c r="VWH1109" s="12"/>
      <c r="VWI1109" s="12"/>
      <c r="VWJ1109" s="12"/>
      <c r="VWK1109" s="12"/>
      <c r="VWL1109" s="12"/>
      <c r="VWM1109" s="12"/>
      <c r="VWN1109" s="12"/>
      <c r="VWO1109" s="12"/>
      <c r="VWP1109" s="12"/>
      <c r="VWQ1109" s="12"/>
      <c r="VWR1109" s="12"/>
      <c r="VWS1109" s="12"/>
      <c r="VWT1109" s="12"/>
      <c r="VWU1109" s="12"/>
      <c r="VWV1109" s="12"/>
      <c r="VWW1109" s="12"/>
      <c r="VWX1109" s="12"/>
      <c r="VWY1109" s="12"/>
      <c r="VWZ1109" s="12"/>
      <c r="VXA1109" s="12"/>
      <c r="VXB1109" s="12"/>
      <c r="VXC1109" s="12"/>
      <c r="VXD1109" s="12"/>
      <c r="VXE1109" s="12"/>
      <c r="VXF1109" s="12"/>
      <c r="VXG1109" s="12"/>
      <c r="VXH1109" s="12"/>
      <c r="VXI1109" s="12"/>
      <c r="VXJ1109" s="12"/>
      <c r="VXK1109" s="12"/>
      <c r="VXL1109" s="12"/>
      <c r="VXM1109" s="12"/>
      <c r="VXN1109" s="12"/>
      <c r="VXO1109" s="12"/>
      <c r="VXP1109" s="12"/>
      <c r="VXQ1109" s="12"/>
      <c r="VXR1109" s="12"/>
      <c r="VXS1109" s="12"/>
      <c r="VXT1109" s="12"/>
      <c r="VXU1109" s="12"/>
      <c r="VXV1109" s="12"/>
      <c r="VXW1109" s="12"/>
      <c r="VXX1109" s="12"/>
      <c r="VXY1109" s="12"/>
      <c r="VXZ1109" s="12"/>
      <c r="VYA1109" s="12"/>
      <c r="VYB1109" s="12"/>
      <c r="VYC1109" s="12"/>
      <c r="VYD1109" s="12"/>
      <c r="VYE1109" s="12"/>
      <c r="VYF1109" s="12"/>
      <c r="VYG1109" s="12"/>
      <c r="VYH1109" s="12"/>
      <c r="VYI1109" s="12"/>
      <c r="VYJ1109" s="12"/>
      <c r="VYK1109" s="12"/>
      <c r="VYL1109" s="12"/>
      <c r="VYM1109" s="12"/>
      <c r="VYN1109" s="12"/>
      <c r="VYO1109" s="12"/>
      <c r="VYP1109" s="12"/>
      <c r="VYQ1109" s="12"/>
      <c r="VYR1109" s="12"/>
      <c r="VYS1109" s="12"/>
      <c r="VYT1109" s="12"/>
      <c r="VYU1109" s="12"/>
      <c r="VYV1109" s="12"/>
      <c r="VYW1109" s="12"/>
      <c r="VYX1109" s="12"/>
      <c r="VYY1109" s="12"/>
      <c r="VYZ1109" s="12"/>
      <c r="VZA1109" s="12"/>
      <c r="VZB1109" s="12"/>
      <c r="VZC1109" s="12"/>
      <c r="VZD1109" s="12"/>
      <c r="VZE1109" s="12"/>
      <c r="VZF1109" s="12"/>
      <c r="VZG1109" s="12"/>
      <c r="VZH1109" s="12"/>
      <c r="VZI1109" s="12"/>
      <c r="VZJ1109" s="12"/>
      <c r="VZK1109" s="12"/>
      <c r="VZL1109" s="12"/>
      <c r="VZM1109" s="12"/>
      <c r="VZN1109" s="12"/>
      <c r="VZO1109" s="12"/>
      <c r="VZP1109" s="12"/>
      <c r="VZQ1109" s="12"/>
      <c r="VZR1109" s="12"/>
      <c r="VZS1109" s="12"/>
      <c r="VZT1109" s="12"/>
      <c r="VZU1109" s="12"/>
      <c r="VZV1109" s="12"/>
      <c r="VZW1109" s="12"/>
      <c r="VZX1109" s="12"/>
      <c r="VZY1109" s="12"/>
      <c r="VZZ1109" s="12"/>
      <c r="WAA1109" s="12"/>
      <c r="WAB1109" s="12"/>
      <c r="WAC1109" s="12"/>
      <c r="WAD1109" s="12"/>
      <c r="WAE1109" s="12"/>
      <c r="WAF1109" s="12"/>
      <c r="WAG1109" s="12"/>
      <c r="WAH1109" s="12"/>
      <c r="WAI1109" s="12"/>
      <c r="WAJ1109" s="12"/>
      <c r="WAK1109" s="12"/>
      <c r="WAL1109" s="12"/>
      <c r="WAM1109" s="12"/>
      <c r="WAN1109" s="12"/>
      <c r="WAO1109" s="12"/>
      <c r="WAP1109" s="12"/>
      <c r="WAQ1109" s="12"/>
      <c r="WAR1109" s="12"/>
      <c r="WAS1109" s="12"/>
      <c r="WAT1109" s="12"/>
      <c r="WAU1109" s="12"/>
      <c r="WAV1109" s="12"/>
      <c r="WAW1109" s="12"/>
      <c r="WAX1109" s="12"/>
      <c r="WAY1109" s="12"/>
      <c r="WAZ1109" s="12"/>
      <c r="WBA1109" s="12"/>
      <c r="WBB1109" s="12"/>
      <c r="WBC1109" s="12"/>
      <c r="WBD1109" s="12"/>
      <c r="WBE1109" s="12"/>
      <c r="WBF1109" s="12"/>
      <c r="WBG1109" s="12"/>
      <c r="WBH1109" s="12"/>
      <c r="WBI1109" s="12"/>
      <c r="WBJ1109" s="12"/>
      <c r="WBK1109" s="12"/>
      <c r="WBL1109" s="12"/>
      <c r="WBM1109" s="12"/>
      <c r="WBN1109" s="12"/>
      <c r="WBO1109" s="12"/>
      <c r="WBP1109" s="12"/>
      <c r="WBQ1109" s="12"/>
      <c r="WBR1109" s="12"/>
      <c r="WBS1109" s="12"/>
      <c r="WBT1109" s="12"/>
      <c r="WBU1109" s="12"/>
      <c r="WBV1109" s="12"/>
      <c r="WBW1109" s="12"/>
      <c r="WBX1109" s="12"/>
      <c r="WBY1109" s="12"/>
      <c r="WBZ1109" s="12"/>
      <c r="WCA1109" s="12"/>
      <c r="WCB1109" s="12"/>
      <c r="WCC1109" s="12"/>
      <c r="WCD1109" s="12"/>
      <c r="WCE1109" s="12"/>
      <c r="WCF1109" s="12"/>
      <c r="WCG1109" s="12"/>
      <c r="WCH1109" s="12"/>
      <c r="WCI1109" s="12"/>
      <c r="WCJ1109" s="12"/>
      <c r="WCK1109" s="12"/>
      <c r="WCL1109" s="12"/>
      <c r="WCM1109" s="12"/>
      <c r="WCN1109" s="12"/>
      <c r="WCO1109" s="12"/>
      <c r="WCP1109" s="12"/>
      <c r="WCQ1109" s="12"/>
      <c r="WCR1109" s="12"/>
      <c r="WCS1109" s="12"/>
      <c r="WCT1109" s="12"/>
      <c r="WCU1109" s="12"/>
      <c r="WCV1109" s="12"/>
      <c r="WCW1109" s="12"/>
      <c r="WCX1109" s="12"/>
      <c r="WCY1109" s="12"/>
      <c r="WCZ1109" s="12"/>
      <c r="WDA1109" s="12"/>
      <c r="WDB1109" s="12"/>
      <c r="WDC1109" s="12"/>
      <c r="WDD1109" s="12"/>
      <c r="WDE1109" s="12"/>
      <c r="WDF1109" s="12"/>
      <c r="WDG1109" s="12"/>
      <c r="WDH1109" s="12"/>
      <c r="WDI1109" s="12"/>
      <c r="WDJ1109" s="12"/>
    </row>
    <row r="1110" spans="1:15662" s="28" customFormat="1" ht="12.75" x14ac:dyDescent="0.2">
      <c r="A1110" s="10" t="s">
        <v>1053</v>
      </c>
      <c r="B1110" s="13" t="s">
        <v>754</v>
      </c>
      <c r="C1110" s="13" t="s">
        <v>925</v>
      </c>
      <c r="D1110" s="15">
        <v>513490</v>
      </c>
      <c r="E1110" s="10" t="s">
        <v>65</v>
      </c>
      <c r="F1110" s="10" t="s">
        <v>2672</v>
      </c>
      <c r="G1110" s="42" t="s">
        <v>2893</v>
      </c>
      <c r="H1110" s="13" t="str">
        <f>CONCATENATE(A1110,"&gt;",B1110,"&gt;",C1110)</f>
        <v>Western Cape&gt;Cape Town&gt;Brackenfell</v>
      </c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2"/>
      <c r="AX1110" s="12"/>
      <c r="AY1110" s="12"/>
      <c r="AZ1110" s="12"/>
      <c r="BA1110" s="12"/>
      <c r="BB1110" s="12"/>
      <c r="BC1110" s="12"/>
      <c r="BD1110" s="12"/>
      <c r="BE1110" s="12"/>
      <c r="BF1110" s="12"/>
      <c r="BG1110" s="12"/>
      <c r="BH1110" s="12"/>
      <c r="BI1110" s="12"/>
      <c r="BJ1110" s="12"/>
      <c r="BK1110" s="12"/>
      <c r="BL1110" s="12"/>
      <c r="BM1110" s="12"/>
      <c r="BN1110" s="12"/>
      <c r="BO1110" s="12"/>
      <c r="BP1110" s="12"/>
      <c r="BQ1110" s="12"/>
      <c r="BR1110" s="12"/>
      <c r="BS1110" s="12"/>
      <c r="BT1110" s="12"/>
      <c r="BU1110" s="12"/>
      <c r="BV1110" s="12"/>
      <c r="BW1110" s="12"/>
      <c r="BX1110" s="12"/>
      <c r="BY1110" s="12"/>
      <c r="BZ1110" s="12"/>
      <c r="CA1110" s="12"/>
      <c r="CB1110" s="12"/>
      <c r="CC1110" s="12"/>
      <c r="CD1110" s="12"/>
      <c r="CE1110" s="12"/>
      <c r="CF1110" s="12"/>
      <c r="CG1110" s="12"/>
      <c r="CH1110" s="12"/>
      <c r="CI1110" s="12"/>
      <c r="CJ1110" s="12"/>
      <c r="CK1110" s="12"/>
      <c r="CL1110" s="12"/>
      <c r="CM1110" s="12"/>
      <c r="CN1110" s="12"/>
      <c r="CO1110" s="12"/>
      <c r="CP1110" s="12"/>
      <c r="CQ1110" s="12"/>
      <c r="CR1110" s="12"/>
      <c r="CS1110" s="12"/>
      <c r="CT1110" s="12"/>
      <c r="CU1110" s="12"/>
      <c r="CV1110" s="12"/>
      <c r="CW1110" s="12"/>
      <c r="CX1110" s="12"/>
      <c r="CY1110" s="12"/>
      <c r="CZ1110" s="12"/>
      <c r="DA1110" s="12"/>
      <c r="DB1110" s="12"/>
      <c r="DC1110" s="12"/>
      <c r="DD1110" s="12"/>
      <c r="DE1110" s="12"/>
      <c r="DF1110" s="12"/>
      <c r="DG1110" s="12"/>
      <c r="DH1110" s="12"/>
      <c r="DI1110" s="12"/>
      <c r="DJ1110" s="12"/>
      <c r="DK1110" s="12"/>
      <c r="DL1110" s="12"/>
      <c r="DM1110" s="12"/>
      <c r="DN1110" s="12"/>
      <c r="DO1110" s="12"/>
      <c r="DP1110" s="12"/>
      <c r="DQ1110" s="12"/>
      <c r="DR1110" s="12"/>
      <c r="DS1110" s="12"/>
      <c r="DT1110" s="12"/>
      <c r="DU1110" s="12"/>
      <c r="DV1110" s="12"/>
      <c r="DW1110" s="12"/>
      <c r="DX1110" s="12"/>
      <c r="DY1110" s="12"/>
      <c r="DZ1110" s="12"/>
      <c r="EA1110" s="12"/>
      <c r="EB1110" s="12"/>
      <c r="EC1110" s="12"/>
      <c r="ED1110" s="12"/>
      <c r="EE1110" s="12"/>
      <c r="EF1110" s="12"/>
      <c r="EG1110" s="12"/>
      <c r="EH1110" s="12"/>
      <c r="EI1110" s="12"/>
      <c r="EJ1110" s="12"/>
      <c r="EK1110" s="12"/>
      <c r="EL1110" s="12"/>
      <c r="EM1110" s="12"/>
      <c r="EN1110" s="12"/>
      <c r="EO1110" s="12"/>
      <c r="EP1110" s="12"/>
      <c r="EQ1110" s="12"/>
      <c r="ER1110" s="12"/>
      <c r="ES1110" s="12"/>
      <c r="ET1110" s="12"/>
      <c r="EU1110" s="12"/>
      <c r="EV1110" s="12"/>
      <c r="EW1110" s="12"/>
      <c r="EX1110" s="12"/>
      <c r="EY1110" s="12"/>
      <c r="EZ1110" s="12"/>
      <c r="FA1110" s="12"/>
      <c r="FB1110" s="12"/>
      <c r="FC1110" s="12"/>
      <c r="FD1110" s="12"/>
      <c r="FE1110" s="12"/>
      <c r="FF1110" s="12"/>
      <c r="FG1110" s="12"/>
      <c r="FH1110" s="12"/>
      <c r="FI1110" s="12"/>
      <c r="FJ1110" s="12"/>
      <c r="FK1110" s="12"/>
      <c r="FL1110" s="12"/>
      <c r="FM1110" s="12"/>
      <c r="FN1110" s="12"/>
      <c r="FO1110" s="12"/>
      <c r="FP1110" s="12"/>
      <c r="FQ1110" s="12"/>
      <c r="FR1110" s="12"/>
      <c r="FS1110" s="12"/>
      <c r="FT1110" s="12"/>
      <c r="FU1110" s="12"/>
      <c r="FV1110" s="12"/>
      <c r="FW1110" s="12"/>
      <c r="FX1110" s="12"/>
      <c r="FY1110" s="12"/>
      <c r="FZ1110" s="12"/>
      <c r="GA1110" s="12"/>
      <c r="GB1110" s="12"/>
      <c r="GC1110" s="12"/>
      <c r="GD1110" s="12"/>
      <c r="GE1110" s="12"/>
      <c r="GF1110" s="12"/>
      <c r="GG1110" s="12"/>
      <c r="GH1110" s="12"/>
      <c r="GI1110" s="12"/>
      <c r="GJ1110" s="12"/>
      <c r="GK1110" s="12"/>
      <c r="GL1110" s="12"/>
      <c r="GM1110" s="12"/>
      <c r="GN1110" s="12"/>
      <c r="GO1110" s="12"/>
      <c r="GP1110" s="12"/>
      <c r="GQ1110" s="12"/>
      <c r="GR1110" s="12"/>
      <c r="GS1110" s="12"/>
      <c r="GT1110" s="12"/>
      <c r="GU1110" s="12"/>
      <c r="GV1110" s="12"/>
      <c r="GW1110" s="12"/>
      <c r="GX1110" s="12"/>
      <c r="GY1110" s="12"/>
      <c r="GZ1110" s="12"/>
      <c r="HA1110" s="12"/>
      <c r="HB1110" s="12"/>
      <c r="HC1110" s="12"/>
      <c r="HD1110" s="12"/>
      <c r="HE1110" s="12"/>
      <c r="HF1110" s="12"/>
      <c r="HG1110" s="12"/>
      <c r="HH1110" s="12"/>
      <c r="HI1110" s="12"/>
      <c r="HJ1110" s="12"/>
      <c r="HK1110" s="12"/>
      <c r="HL1110" s="12"/>
      <c r="HM1110" s="12"/>
      <c r="HN1110" s="12"/>
      <c r="HO1110" s="12"/>
      <c r="HP1110" s="12"/>
      <c r="HQ1110" s="12"/>
      <c r="HR1110" s="12"/>
      <c r="HS1110" s="12"/>
      <c r="HT1110" s="12"/>
      <c r="HU1110" s="12"/>
      <c r="HV1110" s="12"/>
      <c r="HW1110" s="12"/>
      <c r="HX1110" s="12"/>
      <c r="HY1110" s="12"/>
      <c r="HZ1110" s="12"/>
      <c r="IA1110" s="12"/>
      <c r="IB1110" s="12"/>
      <c r="IC1110" s="12"/>
      <c r="ID1110" s="12"/>
      <c r="IE1110" s="12"/>
      <c r="IF1110" s="12"/>
      <c r="IG1110" s="12"/>
      <c r="IH1110" s="12"/>
      <c r="II1110" s="12"/>
      <c r="IJ1110" s="12"/>
      <c r="IK1110" s="12"/>
      <c r="IL1110" s="12"/>
      <c r="IM1110" s="12"/>
      <c r="IN1110" s="12"/>
      <c r="IO1110" s="12"/>
      <c r="IP1110" s="12"/>
      <c r="IQ1110" s="12"/>
      <c r="IR1110" s="12"/>
      <c r="IS1110" s="12"/>
      <c r="IT1110" s="12"/>
      <c r="IU1110" s="12"/>
      <c r="IV1110" s="12"/>
      <c r="IW1110" s="12"/>
      <c r="IX1110" s="12"/>
      <c r="IY1110" s="12"/>
      <c r="IZ1110" s="12"/>
      <c r="JA1110" s="12"/>
      <c r="JB1110" s="12"/>
      <c r="JC1110" s="12"/>
      <c r="JD1110" s="12"/>
      <c r="JE1110" s="12"/>
      <c r="JF1110" s="12"/>
      <c r="JG1110" s="12"/>
      <c r="JH1110" s="12"/>
      <c r="JI1110" s="12"/>
      <c r="JJ1110" s="12"/>
      <c r="JK1110" s="12"/>
      <c r="JL1110" s="12"/>
      <c r="JM1110" s="12"/>
      <c r="JN1110" s="12"/>
      <c r="JO1110" s="12"/>
      <c r="JP1110" s="12"/>
      <c r="JQ1110" s="12"/>
      <c r="JR1110" s="12"/>
      <c r="JS1110" s="12"/>
      <c r="JT1110" s="12"/>
      <c r="JU1110" s="12"/>
      <c r="JV1110" s="12"/>
      <c r="JW1110" s="12"/>
      <c r="JX1110" s="12"/>
      <c r="JY1110" s="12"/>
      <c r="JZ1110" s="12"/>
      <c r="KA1110" s="12"/>
      <c r="KB1110" s="12"/>
      <c r="KC1110" s="12"/>
      <c r="KD1110" s="12"/>
      <c r="KE1110" s="12"/>
      <c r="KF1110" s="12"/>
      <c r="KG1110" s="12"/>
      <c r="KH1110" s="12"/>
      <c r="KI1110" s="12"/>
      <c r="KJ1110" s="12"/>
      <c r="KK1110" s="12"/>
      <c r="KL1110" s="12"/>
      <c r="KM1110" s="12"/>
      <c r="KN1110" s="12"/>
      <c r="KO1110" s="12"/>
      <c r="KP1110" s="12"/>
      <c r="KQ1110" s="12"/>
      <c r="KR1110" s="12"/>
      <c r="KS1110" s="12"/>
      <c r="KT1110" s="12"/>
      <c r="KU1110" s="12"/>
      <c r="KV1110" s="12"/>
      <c r="KW1110" s="12"/>
      <c r="KX1110" s="12"/>
      <c r="KY1110" s="12"/>
      <c r="KZ1110" s="12"/>
      <c r="LA1110" s="12"/>
      <c r="LB1110" s="12"/>
      <c r="LC1110" s="12"/>
      <c r="LD1110" s="12"/>
      <c r="LE1110" s="12"/>
      <c r="LF1110" s="12"/>
      <c r="LG1110" s="12"/>
      <c r="LH1110" s="12"/>
      <c r="LI1110" s="12"/>
      <c r="LJ1110" s="12"/>
      <c r="LK1110" s="12"/>
      <c r="LL1110" s="12"/>
      <c r="LM1110" s="12"/>
      <c r="LN1110" s="12"/>
      <c r="LO1110" s="12"/>
      <c r="LP1110" s="12"/>
      <c r="LQ1110" s="12"/>
      <c r="LR1110" s="12"/>
      <c r="LS1110" s="12"/>
      <c r="LT1110" s="12"/>
      <c r="LU1110" s="12"/>
      <c r="LV1110" s="12"/>
      <c r="LW1110" s="12"/>
      <c r="LX1110" s="12"/>
      <c r="LY1110" s="12"/>
      <c r="LZ1110" s="12"/>
      <c r="MA1110" s="12"/>
      <c r="MB1110" s="12"/>
      <c r="MC1110" s="12"/>
      <c r="MD1110" s="12"/>
      <c r="ME1110" s="12"/>
      <c r="MF1110" s="12"/>
      <c r="MG1110" s="12"/>
      <c r="MH1110" s="12"/>
      <c r="MI1110" s="12"/>
      <c r="MJ1110" s="12"/>
      <c r="MK1110" s="12"/>
      <c r="ML1110" s="12"/>
      <c r="MM1110" s="12"/>
      <c r="MN1110" s="12"/>
      <c r="MO1110" s="12"/>
      <c r="MP1110" s="12"/>
      <c r="MQ1110" s="12"/>
      <c r="MR1110" s="12"/>
      <c r="MS1110" s="12"/>
      <c r="MT1110" s="12"/>
      <c r="MU1110" s="12"/>
      <c r="MV1110" s="12"/>
      <c r="MW1110" s="12"/>
      <c r="MX1110" s="12"/>
      <c r="MY1110" s="12"/>
      <c r="MZ1110" s="12"/>
      <c r="NA1110" s="12"/>
      <c r="NB1110" s="12"/>
      <c r="NC1110" s="12"/>
      <c r="ND1110" s="12"/>
      <c r="NE1110" s="12"/>
      <c r="NF1110" s="12"/>
      <c r="NG1110" s="12"/>
      <c r="NH1110" s="12"/>
      <c r="NI1110" s="12"/>
      <c r="NJ1110" s="12"/>
      <c r="NK1110" s="12"/>
      <c r="NL1110" s="12"/>
      <c r="NM1110" s="12"/>
      <c r="NN1110" s="12"/>
      <c r="NO1110" s="12"/>
      <c r="NP1110" s="12"/>
      <c r="NQ1110" s="12"/>
      <c r="NR1110" s="12"/>
      <c r="NS1110" s="12"/>
      <c r="NT1110" s="12"/>
      <c r="NU1110" s="12"/>
      <c r="NV1110" s="12"/>
      <c r="NW1110" s="12"/>
      <c r="NX1110" s="12"/>
      <c r="NY1110" s="12"/>
      <c r="NZ1110" s="12"/>
      <c r="OA1110" s="12"/>
      <c r="OB1110" s="12"/>
      <c r="OC1110" s="12"/>
      <c r="OD1110" s="12"/>
      <c r="OE1110" s="12"/>
      <c r="OF1110" s="12"/>
      <c r="OG1110" s="12"/>
      <c r="OH1110" s="12"/>
      <c r="OI1110" s="12"/>
      <c r="OJ1110" s="12"/>
      <c r="OK1110" s="12"/>
      <c r="OL1110" s="12"/>
      <c r="OM1110" s="12"/>
      <c r="ON1110" s="12"/>
      <c r="OO1110" s="12"/>
      <c r="OP1110" s="12"/>
      <c r="OQ1110" s="12"/>
      <c r="OR1110" s="12"/>
      <c r="OS1110" s="12"/>
      <c r="OT1110" s="12"/>
      <c r="OU1110" s="12"/>
      <c r="OV1110" s="12"/>
      <c r="OW1110" s="12"/>
      <c r="OX1110" s="12"/>
      <c r="OY1110" s="12"/>
      <c r="OZ1110" s="12"/>
      <c r="PA1110" s="12"/>
      <c r="PB1110" s="12"/>
      <c r="PC1110" s="12"/>
      <c r="PD1110" s="12"/>
      <c r="PE1110" s="12"/>
      <c r="PF1110" s="12"/>
      <c r="PG1110" s="12"/>
      <c r="PH1110" s="12"/>
      <c r="PI1110" s="12"/>
      <c r="PJ1110" s="12"/>
      <c r="PK1110" s="12"/>
      <c r="PL1110" s="12"/>
      <c r="PM1110" s="12"/>
      <c r="PN1110" s="12"/>
      <c r="PO1110" s="12"/>
      <c r="PP1110" s="12"/>
      <c r="PQ1110" s="12"/>
      <c r="PR1110" s="12"/>
      <c r="PS1110" s="12"/>
      <c r="PT1110" s="12"/>
      <c r="PU1110" s="12"/>
      <c r="PV1110" s="12"/>
      <c r="PW1110" s="12"/>
      <c r="PX1110" s="12"/>
      <c r="PY1110" s="12"/>
      <c r="PZ1110" s="12"/>
      <c r="QA1110" s="12"/>
      <c r="QB1110" s="12"/>
      <c r="QC1110" s="12"/>
      <c r="QD1110" s="12"/>
      <c r="QE1110" s="12"/>
      <c r="QF1110" s="12"/>
      <c r="QG1110" s="12"/>
      <c r="QH1110" s="12"/>
      <c r="QI1110" s="12"/>
      <c r="QJ1110" s="12"/>
      <c r="QK1110" s="12"/>
      <c r="QL1110" s="12"/>
      <c r="QM1110" s="12"/>
      <c r="QN1110" s="12"/>
      <c r="QO1110" s="12"/>
      <c r="QP1110" s="12"/>
      <c r="QQ1110" s="12"/>
      <c r="QR1110" s="12"/>
      <c r="QS1110" s="12"/>
      <c r="QT1110" s="12"/>
      <c r="QU1110" s="12"/>
      <c r="QV1110" s="12"/>
      <c r="QW1110" s="12"/>
      <c r="QX1110" s="12"/>
      <c r="QY1110" s="12"/>
      <c r="QZ1110" s="12"/>
      <c r="RA1110" s="12"/>
      <c r="RB1110" s="12"/>
      <c r="RC1110" s="12"/>
      <c r="RD1110" s="12"/>
      <c r="RE1110" s="12"/>
      <c r="RF1110" s="12"/>
      <c r="RG1110" s="12"/>
      <c r="RH1110" s="12"/>
      <c r="RI1110" s="12"/>
      <c r="RJ1110" s="12"/>
      <c r="RK1110" s="12"/>
      <c r="RL1110" s="12"/>
      <c r="RM1110" s="12"/>
      <c r="RN1110" s="12"/>
      <c r="RO1110" s="12"/>
      <c r="RP1110" s="12"/>
      <c r="RQ1110" s="12"/>
      <c r="RR1110" s="12"/>
      <c r="RS1110" s="12"/>
      <c r="RT1110" s="12"/>
      <c r="RU1110" s="12"/>
      <c r="RV1110" s="12"/>
      <c r="RW1110" s="12"/>
      <c r="RX1110" s="12"/>
      <c r="RY1110" s="12"/>
      <c r="RZ1110" s="12"/>
      <c r="SA1110" s="12"/>
      <c r="SB1110" s="12"/>
      <c r="SC1110" s="12"/>
      <c r="SD1110" s="12"/>
      <c r="SE1110" s="12"/>
      <c r="SF1110" s="12"/>
      <c r="SG1110" s="12"/>
      <c r="SH1110" s="12"/>
      <c r="SI1110" s="12"/>
      <c r="SJ1110" s="12"/>
      <c r="SK1110" s="12"/>
      <c r="SL1110" s="12"/>
      <c r="SM1110" s="12"/>
      <c r="SN1110" s="12"/>
      <c r="SO1110" s="12"/>
      <c r="SP1110" s="12"/>
      <c r="SQ1110" s="12"/>
      <c r="SR1110" s="12"/>
      <c r="SS1110" s="12"/>
      <c r="ST1110" s="12"/>
      <c r="SU1110" s="12"/>
      <c r="SV1110" s="12"/>
      <c r="SW1110" s="12"/>
      <c r="SX1110" s="12"/>
      <c r="SY1110" s="12"/>
      <c r="SZ1110" s="12"/>
      <c r="TA1110" s="12"/>
      <c r="TB1110" s="12"/>
      <c r="TC1110" s="12"/>
      <c r="TD1110" s="12"/>
      <c r="TE1110" s="12"/>
      <c r="TF1110" s="12"/>
      <c r="TG1110" s="12"/>
      <c r="TH1110" s="12"/>
      <c r="TI1110" s="12"/>
      <c r="TJ1110" s="12"/>
      <c r="TK1110" s="12"/>
      <c r="TL1110" s="12"/>
      <c r="TM1110" s="12"/>
      <c r="TN1110" s="12"/>
      <c r="TO1110" s="12"/>
      <c r="TP1110" s="12"/>
      <c r="TQ1110" s="12"/>
      <c r="TR1110" s="12"/>
      <c r="TS1110" s="12"/>
      <c r="TT1110" s="12"/>
      <c r="TU1110" s="12"/>
      <c r="TV1110" s="12"/>
      <c r="TW1110" s="12"/>
      <c r="TX1110" s="12"/>
      <c r="TY1110" s="12"/>
      <c r="TZ1110" s="12"/>
      <c r="UA1110" s="12"/>
      <c r="UB1110" s="12"/>
      <c r="UC1110" s="12"/>
      <c r="UD1110" s="12"/>
      <c r="UE1110" s="12"/>
      <c r="UF1110" s="12"/>
      <c r="UG1110" s="12"/>
      <c r="UH1110" s="12"/>
      <c r="UI1110" s="12"/>
      <c r="UJ1110" s="12"/>
      <c r="UK1110" s="12"/>
      <c r="UL1110" s="12"/>
      <c r="UM1110" s="12"/>
      <c r="UN1110" s="12"/>
      <c r="UO1110" s="12"/>
      <c r="UP1110" s="12"/>
      <c r="UQ1110" s="12"/>
      <c r="UR1110" s="12"/>
      <c r="US1110" s="12"/>
      <c r="UT1110" s="12"/>
      <c r="UU1110" s="12"/>
      <c r="UV1110" s="12"/>
      <c r="UW1110" s="12"/>
      <c r="UX1110" s="12"/>
      <c r="UY1110" s="12"/>
      <c r="UZ1110" s="12"/>
      <c r="VA1110" s="12"/>
      <c r="VB1110" s="12"/>
      <c r="VC1110" s="12"/>
      <c r="VD1110" s="12"/>
      <c r="VE1110" s="12"/>
      <c r="VF1110" s="12"/>
      <c r="VG1110" s="12"/>
      <c r="VH1110" s="12"/>
      <c r="VI1110" s="12"/>
      <c r="VJ1110" s="12"/>
      <c r="VK1110" s="12"/>
      <c r="VL1110" s="12"/>
      <c r="VM1110" s="12"/>
      <c r="VN1110" s="12"/>
      <c r="VO1110" s="12"/>
      <c r="VP1110" s="12"/>
      <c r="VQ1110" s="12"/>
      <c r="VR1110" s="12"/>
      <c r="VS1110" s="12"/>
      <c r="VT1110" s="12"/>
      <c r="VU1110" s="12"/>
      <c r="VV1110" s="12"/>
      <c r="VW1110" s="12"/>
      <c r="VX1110" s="12"/>
      <c r="VY1110" s="12"/>
      <c r="VZ1110" s="12"/>
      <c r="WA1110" s="12"/>
      <c r="WB1110" s="12"/>
      <c r="WC1110" s="12"/>
      <c r="WD1110" s="12"/>
      <c r="WE1110" s="12"/>
      <c r="WF1110" s="12"/>
      <c r="WG1110" s="12"/>
      <c r="WH1110" s="12"/>
      <c r="WI1110" s="12"/>
      <c r="WJ1110" s="12"/>
      <c r="WK1110" s="12"/>
      <c r="WL1110" s="12"/>
      <c r="WM1110" s="12"/>
      <c r="WN1110" s="12"/>
      <c r="WO1110" s="12"/>
      <c r="WP1110" s="12"/>
      <c r="WQ1110" s="12"/>
      <c r="WR1110" s="12"/>
      <c r="WS1110" s="12"/>
      <c r="WT1110" s="12"/>
      <c r="WU1110" s="12"/>
      <c r="WV1110" s="12"/>
      <c r="WW1110" s="12"/>
      <c r="WX1110" s="12"/>
      <c r="WY1110" s="12"/>
      <c r="WZ1110" s="12"/>
      <c r="XA1110" s="12"/>
      <c r="XB1110" s="12"/>
      <c r="XC1110" s="12"/>
      <c r="XD1110" s="12"/>
      <c r="XE1110" s="12"/>
      <c r="XF1110" s="12"/>
      <c r="XG1110" s="12"/>
      <c r="XH1110" s="12"/>
      <c r="XI1110" s="12"/>
      <c r="XJ1110" s="12"/>
      <c r="XK1110" s="12"/>
      <c r="XL1110" s="12"/>
      <c r="XM1110" s="12"/>
      <c r="XN1110" s="12"/>
      <c r="XO1110" s="12"/>
      <c r="XP1110" s="12"/>
      <c r="XQ1110" s="12"/>
      <c r="XR1110" s="12"/>
      <c r="XS1110" s="12"/>
      <c r="XT1110" s="12"/>
      <c r="XU1110" s="12"/>
      <c r="XV1110" s="12"/>
      <c r="XW1110" s="12"/>
      <c r="XX1110" s="12"/>
      <c r="XY1110" s="12"/>
      <c r="XZ1110" s="12"/>
      <c r="YA1110" s="12"/>
      <c r="YB1110" s="12"/>
      <c r="YC1110" s="12"/>
      <c r="YD1110" s="12"/>
      <c r="YE1110" s="12"/>
      <c r="YF1110" s="12"/>
      <c r="YG1110" s="12"/>
      <c r="YH1110" s="12"/>
      <c r="YI1110" s="12"/>
      <c r="YJ1110" s="12"/>
      <c r="YK1110" s="12"/>
      <c r="YL1110" s="12"/>
      <c r="YM1110" s="12"/>
      <c r="YN1110" s="12"/>
      <c r="YO1110" s="12"/>
      <c r="YP1110" s="12"/>
      <c r="YQ1110" s="12"/>
      <c r="YR1110" s="12"/>
      <c r="YS1110" s="12"/>
      <c r="YT1110" s="12"/>
      <c r="YU1110" s="12"/>
      <c r="YV1110" s="12"/>
      <c r="YW1110" s="12"/>
      <c r="YX1110" s="12"/>
      <c r="YY1110" s="12"/>
      <c r="YZ1110" s="12"/>
      <c r="ZA1110" s="12"/>
      <c r="ZB1110" s="12"/>
      <c r="ZC1110" s="12"/>
      <c r="ZD1110" s="12"/>
      <c r="ZE1110" s="12"/>
      <c r="ZF1110" s="12"/>
      <c r="ZG1110" s="12"/>
      <c r="ZH1110" s="12"/>
      <c r="ZI1110" s="12"/>
      <c r="ZJ1110" s="12"/>
      <c r="ZK1110" s="12"/>
      <c r="ZL1110" s="12"/>
      <c r="ZM1110" s="12"/>
      <c r="ZN1110" s="12"/>
      <c r="ZO1110" s="12"/>
      <c r="ZP1110" s="12"/>
      <c r="ZQ1110" s="12"/>
      <c r="ZR1110" s="12"/>
      <c r="ZS1110" s="12"/>
      <c r="ZT1110" s="12"/>
      <c r="ZU1110" s="12"/>
      <c r="ZV1110" s="12"/>
      <c r="ZW1110" s="12"/>
      <c r="ZX1110" s="12"/>
      <c r="ZY1110" s="12"/>
      <c r="ZZ1110" s="12"/>
      <c r="AAA1110" s="12"/>
      <c r="AAB1110" s="12"/>
      <c r="AAC1110" s="12"/>
      <c r="AAD1110" s="12"/>
      <c r="AAE1110" s="12"/>
      <c r="AAF1110" s="12"/>
      <c r="AAG1110" s="12"/>
      <c r="AAH1110" s="12"/>
      <c r="AAI1110" s="12"/>
      <c r="AAJ1110" s="12"/>
      <c r="AAK1110" s="12"/>
      <c r="AAL1110" s="12"/>
      <c r="AAM1110" s="12"/>
      <c r="AAN1110" s="12"/>
      <c r="AAO1110" s="12"/>
      <c r="AAP1110" s="12"/>
      <c r="AAQ1110" s="12"/>
      <c r="AAR1110" s="12"/>
      <c r="AAS1110" s="12"/>
      <c r="AAT1110" s="12"/>
      <c r="AAU1110" s="12"/>
      <c r="AAV1110" s="12"/>
      <c r="AAW1110" s="12"/>
      <c r="AAX1110" s="12"/>
      <c r="AAY1110" s="12"/>
      <c r="AAZ1110" s="12"/>
      <c r="ABA1110" s="12"/>
      <c r="ABB1110" s="12"/>
      <c r="ABC1110" s="12"/>
      <c r="ABD1110" s="12"/>
      <c r="ABE1110" s="12"/>
      <c r="ABF1110" s="12"/>
      <c r="ABG1110" s="12"/>
      <c r="ABH1110" s="12"/>
      <c r="ABI1110" s="12"/>
      <c r="ABJ1110" s="12"/>
      <c r="ABK1110" s="12"/>
      <c r="ABL1110" s="12"/>
      <c r="ABM1110" s="12"/>
      <c r="ABN1110" s="12"/>
      <c r="ABO1110" s="12"/>
      <c r="ABP1110" s="12"/>
      <c r="ABQ1110" s="12"/>
      <c r="ABR1110" s="12"/>
      <c r="ABS1110" s="12"/>
      <c r="ABT1110" s="12"/>
      <c r="ABU1110" s="12"/>
      <c r="ABV1110" s="12"/>
      <c r="ABW1110" s="12"/>
      <c r="ABX1110" s="12"/>
      <c r="ABY1110" s="12"/>
      <c r="ABZ1110" s="12"/>
      <c r="ACA1110" s="12"/>
      <c r="ACB1110" s="12"/>
      <c r="ACC1110" s="12"/>
      <c r="ACD1110" s="12"/>
      <c r="ACE1110" s="12"/>
      <c r="ACF1110" s="12"/>
      <c r="ACG1110" s="12"/>
      <c r="ACH1110" s="12"/>
      <c r="ACI1110" s="12"/>
      <c r="ACJ1110" s="12"/>
      <c r="ACK1110" s="12"/>
      <c r="ACL1110" s="12"/>
      <c r="ACM1110" s="12"/>
      <c r="ACN1110" s="12"/>
      <c r="ACO1110" s="12"/>
      <c r="ACP1110" s="12"/>
      <c r="ACQ1110" s="12"/>
      <c r="ACR1110" s="12"/>
      <c r="ACS1110" s="12"/>
      <c r="ACT1110" s="12"/>
      <c r="ACU1110" s="12"/>
      <c r="ACV1110" s="12"/>
      <c r="ACW1110" s="12"/>
      <c r="ACX1110" s="12"/>
      <c r="ACY1110" s="12"/>
      <c r="ACZ1110" s="12"/>
      <c r="ADA1110" s="12"/>
      <c r="ADB1110" s="12"/>
      <c r="ADC1110" s="12"/>
      <c r="ADD1110" s="12"/>
      <c r="ADE1110" s="12"/>
      <c r="ADF1110" s="12"/>
      <c r="ADG1110" s="12"/>
      <c r="ADH1110" s="12"/>
      <c r="ADI1110" s="12"/>
      <c r="ADJ1110" s="12"/>
      <c r="ADK1110" s="12"/>
      <c r="ADL1110" s="12"/>
      <c r="ADM1110" s="12"/>
      <c r="ADN1110" s="12"/>
      <c r="ADO1110" s="12"/>
      <c r="ADP1110" s="12"/>
      <c r="ADQ1110" s="12"/>
      <c r="ADR1110" s="12"/>
      <c r="ADS1110" s="12"/>
      <c r="ADT1110" s="12"/>
      <c r="ADU1110" s="12"/>
      <c r="ADV1110" s="12"/>
      <c r="ADW1110" s="12"/>
      <c r="ADX1110" s="12"/>
      <c r="ADY1110" s="12"/>
      <c r="ADZ1110" s="12"/>
      <c r="AEA1110" s="12"/>
      <c r="AEB1110" s="12"/>
      <c r="AEC1110" s="12"/>
      <c r="AED1110" s="12"/>
      <c r="AEE1110" s="12"/>
      <c r="AEF1110" s="12"/>
      <c r="AEG1110" s="12"/>
      <c r="AEH1110" s="12"/>
      <c r="AEI1110" s="12"/>
      <c r="AEJ1110" s="12"/>
      <c r="AEK1110" s="12"/>
      <c r="AEL1110" s="12"/>
      <c r="AEM1110" s="12"/>
      <c r="AEN1110" s="12"/>
      <c r="AEO1110" s="12"/>
      <c r="AEP1110" s="12"/>
      <c r="AEQ1110" s="12"/>
      <c r="AER1110" s="12"/>
      <c r="AES1110" s="12"/>
      <c r="AET1110" s="12"/>
      <c r="AEU1110" s="12"/>
      <c r="AEV1110" s="12"/>
      <c r="AEW1110" s="12"/>
      <c r="AEX1110" s="12"/>
      <c r="AEY1110" s="12"/>
      <c r="AEZ1110" s="12"/>
      <c r="AFA1110" s="12"/>
      <c r="AFB1110" s="12"/>
      <c r="AFC1110" s="12"/>
      <c r="AFD1110" s="12"/>
      <c r="AFE1110" s="12"/>
      <c r="AFF1110" s="12"/>
      <c r="AFG1110" s="12"/>
      <c r="AFH1110" s="12"/>
      <c r="AFI1110" s="12"/>
      <c r="AFJ1110" s="12"/>
      <c r="AFK1110" s="12"/>
      <c r="AFL1110" s="12"/>
      <c r="AFM1110" s="12"/>
      <c r="AFN1110" s="12"/>
      <c r="AFO1110" s="12"/>
      <c r="AFP1110" s="12"/>
      <c r="AFQ1110" s="12"/>
      <c r="AFR1110" s="12"/>
      <c r="AFS1110" s="12"/>
      <c r="AFT1110" s="12"/>
      <c r="AFU1110" s="12"/>
      <c r="AFV1110" s="12"/>
      <c r="AFW1110" s="12"/>
      <c r="AFX1110" s="12"/>
      <c r="AFY1110" s="12"/>
      <c r="AFZ1110" s="12"/>
      <c r="AGA1110" s="12"/>
      <c r="AGB1110" s="12"/>
      <c r="AGC1110" s="12"/>
      <c r="AGD1110" s="12"/>
      <c r="AGE1110" s="12"/>
      <c r="AGF1110" s="12"/>
      <c r="AGG1110" s="12"/>
      <c r="AGH1110" s="12"/>
      <c r="AGI1110" s="12"/>
      <c r="AGJ1110" s="12"/>
      <c r="AGK1110" s="12"/>
      <c r="AGL1110" s="12"/>
      <c r="AGM1110" s="12"/>
      <c r="AGN1110" s="12"/>
      <c r="AGO1110" s="12"/>
      <c r="AGP1110" s="12"/>
      <c r="AGQ1110" s="12"/>
      <c r="AGR1110" s="12"/>
      <c r="AGS1110" s="12"/>
      <c r="AGT1110" s="12"/>
      <c r="AGU1110" s="12"/>
      <c r="AGV1110" s="12"/>
      <c r="AGW1110" s="12"/>
      <c r="AGX1110" s="12"/>
      <c r="AGY1110" s="12"/>
      <c r="AGZ1110" s="12"/>
      <c r="AHA1110" s="12"/>
      <c r="AHB1110" s="12"/>
      <c r="AHC1110" s="12"/>
      <c r="AHD1110" s="12"/>
      <c r="AHE1110" s="12"/>
      <c r="AHF1110" s="12"/>
      <c r="AHG1110" s="12"/>
      <c r="AHH1110" s="12"/>
      <c r="AHI1110" s="12"/>
      <c r="AHJ1110" s="12"/>
      <c r="AHK1110" s="12"/>
      <c r="AHL1110" s="12"/>
      <c r="AHM1110" s="12"/>
      <c r="AHN1110" s="12"/>
      <c r="AHO1110" s="12"/>
      <c r="AHP1110" s="12"/>
      <c r="AHQ1110" s="12"/>
      <c r="AHR1110" s="12"/>
      <c r="AHS1110" s="12"/>
      <c r="AHT1110" s="12"/>
      <c r="AHU1110" s="12"/>
      <c r="AHV1110" s="12"/>
      <c r="AHW1110" s="12"/>
      <c r="AHX1110" s="12"/>
      <c r="AHY1110" s="12"/>
      <c r="AHZ1110" s="12"/>
      <c r="AIA1110" s="12"/>
      <c r="AIB1110" s="12"/>
      <c r="AIC1110" s="12"/>
      <c r="AID1110" s="12"/>
      <c r="AIE1110" s="12"/>
      <c r="AIF1110" s="12"/>
      <c r="AIG1110" s="12"/>
      <c r="AIH1110" s="12"/>
      <c r="AII1110" s="12"/>
      <c r="AIJ1110" s="12"/>
      <c r="AIK1110" s="12"/>
      <c r="AIL1110" s="12"/>
      <c r="AIM1110" s="12"/>
      <c r="AIN1110" s="12"/>
      <c r="AIO1110" s="12"/>
      <c r="AIP1110" s="12"/>
      <c r="AIQ1110" s="12"/>
      <c r="AIR1110" s="12"/>
      <c r="AIS1110" s="12"/>
      <c r="AIT1110" s="12"/>
      <c r="AIU1110" s="12"/>
      <c r="AIV1110" s="12"/>
      <c r="AIW1110" s="12"/>
      <c r="AIX1110" s="12"/>
      <c r="AIY1110" s="12"/>
      <c r="AIZ1110" s="12"/>
      <c r="AJA1110" s="12"/>
      <c r="AJB1110" s="12"/>
      <c r="AJC1110" s="12"/>
      <c r="AJD1110" s="12"/>
      <c r="AJE1110" s="12"/>
      <c r="AJF1110" s="12"/>
      <c r="AJG1110" s="12"/>
      <c r="AJH1110" s="12"/>
      <c r="AJI1110" s="12"/>
      <c r="AJJ1110" s="12"/>
      <c r="AJK1110" s="12"/>
      <c r="AJL1110" s="12"/>
      <c r="AJM1110" s="12"/>
      <c r="AJN1110" s="12"/>
      <c r="AJO1110" s="12"/>
      <c r="AJP1110" s="12"/>
      <c r="AJQ1110" s="12"/>
      <c r="AJR1110" s="12"/>
      <c r="AJS1110" s="12"/>
      <c r="AJT1110" s="12"/>
      <c r="AJU1110" s="12"/>
      <c r="AJV1110" s="12"/>
      <c r="AJW1110" s="12"/>
      <c r="AJX1110" s="12"/>
      <c r="AJY1110" s="12"/>
      <c r="AJZ1110" s="12"/>
      <c r="AKA1110" s="12"/>
      <c r="AKB1110" s="12"/>
      <c r="AKC1110" s="12"/>
      <c r="AKD1110" s="12"/>
      <c r="AKE1110" s="12"/>
      <c r="AKF1110" s="12"/>
      <c r="AKG1110" s="12"/>
      <c r="AKH1110" s="12"/>
      <c r="AKI1110" s="12"/>
      <c r="AKJ1110" s="12"/>
      <c r="AKK1110" s="12"/>
      <c r="AKL1110" s="12"/>
      <c r="AKM1110" s="12"/>
      <c r="AKN1110" s="12"/>
      <c r="AKO1110" s="12"/>
      <c r="AKP1110" s="12"/>
      <c r="AKQ1110" s="12"/>
      <c r="AKR1110" s="12"/>
      <c r="AKS1110" s="12"/>
      <c r="AKT1110" s="12"/>
      <c r="AKU1110" s="12"/>
      <c r="AKV1110" s="12"/>
      <c r="AKW1110" s="12"/>
      <c r="AKX1110" s="12"/>
      <c r="AKY1110" s="12"/>
      <c r="AKZ1110" s="12"/>
      <c r="ALA1110" s="12"/>
      <c r="ALB1110" s="12"/>
      <c r="ALC1110" s="12"/>
      <c r="ALD1110" s="12"/>
      <c r="ALE1110" s="12"/>
      <c r="ALF1110" s="12"/>
      <c r="ALG1110" s="12"/>
      <c r="ALH1110" s="12"/>
      <c r="ALI1110" s="12"/>
      <c r="ALJ1110" s="12"/>
      <c r="ALK1110" s="12"/>
      <c r="ALL1110" s="12"/>
      <c r="ALM1110" s="12"/>
      <c r="ALN1110" s="12"/>
      <c r="ALO1110" s="12"/>
      <c r="ALP1110" s="12"/>
      <c r="ALQ1110" s="12"/>
      <c r="ALR1110" s="12"/>
      <c r="ALS1110" s="12"/>
      <c r="ALT1110" s="12"/>
      <c r="ALU1110" s="12"/>
      <c r="ALV1110" s="12"/>
      <c r="ALW1110" s="12"/>
      <c r="ALX1110" s="12"/>
      <c r="ALY1110" s="12"/>
      <c r="ALZ1110" s="12"/>
      <c r="AMA1110" s="12"/>
      <c r="AMB1110" s="12"/>
      <c r="AMC1110" s="12"/>
      <c r="AMD1110" s="12"/>
      <c r="AME1110" s="12"/>
      <c r="AMF1110" s="12"/>
      <c r="AMG1110" s="12"/>
      <c r="AMH1110" s="12"/>
      <c r="AMI1110" s="12"/>
      <c r="AMJ1110" s="12"/>
      <c r="AMK1110" s="12"/>
      <c r="AML1110" s="12"/>
      <c r="AMM1110" s="12"/>
      <c r="AMN1110" s="12"/>
      <c r="AMO1110" s="12"/>
      <c r="AMP1110" s="12"/>
      <c r="AMQ1110" s="12"/>
      <c r="AMR1110" s="12"/>
      <c r="AMS1110" s="12"/>
      <c r="AMT1110" s="12"/>
      <c r="AMU1110" s="12"/>
      <c r="AMV1110" s="12"/>
      <c r="AMW1110" s="12"/>
      <c r="AMX1110" s="12"/>
      <c r="AMY1110" s="12"/>
      <c r="AMZ1110" s="12"/>
      <c r="ANA1110" s="12"/>
      <c r="ANB1110" s="12"/>
      <c r="ANC1110" s="12"/>
      <c r="AND1110" s="12"/>
      <c r="ANE1110" s="12"/>
      <c r="ANF1110" s="12"/>
      <c r="ANG1110" s="12"/>
      <c r="ANH1110" s="12"/>
      <c r="ANI1110" s="12"/>
      <c r="ANJ1110" s="12"/>
      <c r="ANK1110" s="12"/>
      <c r="ANL1110" s="12"/>
      <c r="ANM1110" s="12"/>
      <c r="ANN1110" s="12"/>
      <c r="ANO1110" s="12"/>
      <c r="ANP1110" s="12"/>
      <c r="ANQ1110" s="12"/>
      <c r="ANR1110" s="12"/>
      <c r="ANS1110" s="12"/>
      <c r="ANT1110" s="12"/>
      <c r="ANU1110" s="12"/>
      <c r="ANV1110" s="12"/>
      <c r="ANW1110" s="12"/>
      <c r="ANX1110" s="12"/>
      <c r="ANY1110" s="12"/>
      <c r="ANZ1110" s="12"/>
      <c r="AOA1110" s="12"/>
      <c r="AOB1110" s="12"/>
      <c r="AOC1110" s="12"/>
      <c r="AOD1110" s="12"/>
      <c r="AOE1110" s="12"/>
      <c r="AOF1110" s="12"/>
      <c r="AOG1110" s="12"/>
      <c r="AOH1110" s="12"/>
      <c r="AOI1110" s="12"/>
      <c r="AOJ1110" s="12"/>
      <c r="AOK1110" s="12"/>
      <c r="AOL1110" s="12"/>
      <c r="AOM1110" s="12"/>
      <c r="AON1110" s="12"/>
      <c r="AOO1110" s="12"/>
      <c r="AOP1110" s="12"/>
      <c r="AOQ1110" s="12"/>
      <c r="AOR1110" s="12"/>
      <c r="AOS1110" s="12"/>
      <c r="AOT1110" s="12"/>
      <c r="AOU1110" s="12"/>
      <c r="AOV1110" s="12"/>
      <c r="AOW1110" s="12"/>
      <c r="AOX1110" s="12"/>
      <c r="AOY1110" s="12"/>
      <c r="AOZ1110" s="12"/>
      <c r="APA1110" s="12"/>
      <c r="APB1110" s="12"/>
      <c r="APC1110" s="12"/>
      <c r="APD1110" s="12"/>
      <c r="APE1110" s="12"/>
      <c r="APF1110" s="12"/>
      <c r="APG1110" s="12"/>
      <c r="APH1110" s="12"/>
      <c r="API1110" s="12"/>
      <c r="APJ1110" s="12"/>
      <c r="APK1110" s="12"/>
      <c r="APL1110" s="12"/>
      <c r="APM1110" s="12"/>
      <c r="APN1110" s="12"/>
      <c r="APO1110" s="12"/>
      <c r="APP1110" s="12"/>
      <c r="APQ1110" s="12"/>
      <c r="APR1110" s="12"/>
      <c r="APS1110" s="12"/>
      <c r="APT1110" s="12"/>
      <c r="APU1110" s="12"/>
      <c r="APV1110" s="12"/>
      <c r="APW1110" s="12"/>
      <c r="APX1110" s="12"/>
      <c r="APY1110" s="12"/>
      <c r="APZ1110" s="12"/>
      <c r="AQA1110" s="12"/>
      <c r="AQB1110" s="12"/>
      <c r="AQC1110" s="12"/>
      <c r="AQD1110" s="12"/>
      <c r="AQE1110" s="12"/>
      <c r="AQF1110" s="12"/>
      <c r="AQG1110" s="12"/>
      <c r="AQH1110" s="12"/>
      <c r="AQI1110" s="12"/>
      <c r="AQJ1110" s="12"/>
      <c r="AQK1110" s="12"/>
      <c r="AQL1110" s="12"/>
      <c r="AQM1110" s="12"/>
      <c r="AQN1110" s="12"/>
      <c r="AQO1110" s="12"/>
      <c r="AQP1110" s="12"/>
      <c r="AQQ1110" s="12"/>
      <c r="AQR1110" s="12"/>
      <c r="AQS1110" s="12"/>
      <c r="AQT1110" s="12"/>
      <c r="AQU1110" s="12"/>
      <c r="AQV1110" s="12"/>
      <c r="AQW1110" s="12"/>
      <c r="AQX1110" s="12"/>
      <c r="AQY1110" s="12"/>
      <c r="AQZ1110" s="12"/>
      <c r="ARA1110" s="12"/>
      <c r="ARB1110" s="12"/>
      <c r="ARC1110" s="12"/>
      <c r="ARD1110" s="12"/>
      <c r="ARE1110" s="12"/>
      <c r="ARF1110" s="12"/>
      <c r="ARG1110" s="12"/>
      <c r="ARH1110" s="12"/>
      <c r="ARI1110" s="12"/>
      <c r="ARJ1110" s="12"/>
      <c r="ARK1110" s="12"/>
      <c r="ARL1110" s="12"/>
      <c r="ARM1110" s="12"/>
      <c r="ARN1110" s="12"/>
      <c r="ARO1110" s="12"/>
      <c r="ARP1110" s="12"/>
      <c r="ARQ1110" s="12"/>
      <c r="ARR1110" s="12"/>
      <c r="ARS1110" s="12"/>
      <c r="ART1110" s="12"/>
      <c r="ARU1110" s="12"/>
      <c r="ARV1110" s="12"/>
      <c r="ARW1110" s="12"/>
      <c r="ARX1110" s="12"/>
      <c r="ARY1110" s="12"/>
      <c r="ARZ1110" s="12"/>
      <c r="ASA1110" s="12"/>
      <c r="ASB1110" s="12"/>
      <c r="ASC1110" s="12"/>
      <c r="ASD1110" s="12"/>
      <c r="ASE1110" s="12"/>
      <c r="ASF1110" s="12"/>
      <c r="ASG1110" s="12"/>
      <c r="ASH1110" s="12"/>
      <c r="ASI1110" s="12"/>
      <c r="ASJ1110" s="12"/>
      <c r="ASK1110" s="12"/>
      <c r="ASL1110" s="12"/>
      <c r="ASM1110" s="12"/>
      <c r="ASN1110" s="12"/>
      <c r="ASO1110" s="12"/>
      <c r="ASP1110" s="12"/>
      <c r="ASQ1110" s="12"/>
      <c r="ASR1110" s="12"/>
      <c r="ASS1110" s="12"/>
      <c r="AST1110" s="12"/>
      <c r="ASU1110" s="12"/>
      <c r="ASV1110" s="12"/>
      <c r="ASW1110" s="12"/>
      <c r="ASX1110" s="12"/>
      <c r="ASY1110" s="12"/>
      <c r="ASZ1110" s="12"/>
      <c r="ATA1110" s="12"/>
      <c r="ATB1110" s="12"/>
      <c r="ATC1110" s="12"/>
      <c r="ATD1110" s="12"/>
      <c r="ATE1110" s="12"/>
      <c r="ATF1110" s="12"/>
      <c r="ATG1110" s="12"/>
      <c r="ATH1110" s="12"/>
      <c r="ATI1110" s="12"/>
      <c r="ATJ1110" s="12"/>
      <c r="ATK1110" s="12"/>
      <c r="ATL1110" s="12"/>
      <c r="ATM1110" s="12"/>
      <c r="ATN1110" s="12"/>
      <c r="ATO1110" s="12"/>
      <c r="ATP1110" s="12"/>
      <c r="ATQ1110" s="12"/>
      <c r="ATR1110" s="12"/>
      <c r="ATS1110" s="12"/>
      <c r="ATT1110" s="12"/>
      <c r="ATU1110" s="12"/>
      <c r="ATV1110" s="12"/>
      <c r="ATW1110" s="12"/>
      <c r="ATX1110" s="12"/>
      <c r="ATY1110" s="12"/>
      <c r="ATZ1110" s="12"/>
      <c r="AUA1110" s="12"/>
      <c r="AUB1110" s="12"/>
      <c r="AUC1110" s="12"/>
      <c r="AUD1110" s="12"/>
      <c r="AUE1110" s="12"/>
      <c r="AUF1110" s="12"/>
      <c r="AUG1110" s="12"/>
      <c r="AUH1110" s="12"/>
      <c r="AUI1110" s="12"/>
      <c r="AUJ1110" s="12"/>
      <c r="AUK1110" s="12"/>
      <c r="AUL1110" s="12"/>
      <c r="AUM1110" s="12"/>
      <c r="AUN1110" s="12"/>
      <c r="AUO1110" s="12"/>
      <c r="AUP1110" s="12"/>
      <c r="AUQ1110" s="12"/>
      <c r="AUR1110" s="12"/>
      <c r="AUS1110" s="12"/>
      <c r="AUT1110" s="12"/>
      <c r="AUU1110" s="12"/>
      <c r="AUV1110" s="12"/>
      <c r="AUW1110" s="12"/>
      <c r="AUX1110" s="12"/>
      <c r="AUY1110" s="12"/>
      <c r="AUZ1110" s="12"/>
      <c r="AVA1110" s="12"/>
      <c r="AVB1110" s="12"/>
      <c r="AVC1110" s="12"/>
      <c r="AVD1110" s="12"/>
      <c r="AVE1110" s="12"/>
      <c r="AVF1110" s="12"/>
      <c r="AVG1110" s="12"/>
      <c r="AVH1110" s="12"/>
      <c r="AVI1110" s="12"/>
      <c r="AVJ1110" s="12"/>
      <c r="AVK1110" s="12"/>
      <c r="AVL1110" s="12"/>
      <c r="AVM1110" s="12"/>
      <c r="AVN1110" s="12"/>
      <c r="AVO1110" s="12"/>
      <c r="AVP1110" s="12"/>
      <c r="AVQ1110" s="12"/>
      <c r="AVR1110" s="12"/>
      <c r="AVS1110" s="12"/>
      <c r="AVT1110" s="12"/>
      <c r="AVU1110" s="12"/>
      <c r="AVV1110" s="12"/>
      <c r="AVW1110" s="12"/>
      <c r="AVX1110" s="12"/>
      <c r="AVY1110" s="12"/>
      <c r="AVZ1110" s="12"/>
      <c r="AWA1110" s="12"/>
      <c r="AWB1110" s="12"/>
      <c r="AWC1110" s="12"/>
      <c r="AWD1110" s="12"/>
      <c r="AWE1110" s="12"/>
      <c r="AWF1110" s="12"/>
      <c r="AWG1110" s="12"/>
      <c r="AWH1110" s="12"/>
      <c r="AWI1110" s="12"/>
      <c r="AWJ1110" s="12"/>
      <c r="AWK1110" s="12"/>
      <c r="AWL1110" s="12"/>
      <c r="AWM1110" s="12"/>
      <c r="AWN1110" s="12"/>
      <c r="AWO1110" s="12"/>
      <c r="AWP1110" s="12"/>
      <c r="AWQ1110" s="12"/>
      <c r="AWR1110" s="12"/>
      <c r="AWS1110" s="12"/>
      <c r="AWT1110" s="12"/>
      <c r="AWU1110" s="12"/>
      <c r="AWV1110" s="12"/>
      <c r="AWW1110" s="12"/>
      <c r="AWX1110" s="12"/>
      <c r="AWY1110" s="12"/>
      <c r="AWZ1110" s="12"/>
      <c r="AXA1110" s="12"/>
      <c r="AXB1110" s="12"/>
      <c r="AXC1110" s="12"/>
      <c r="AXD1110" s="12"/>
      <c r="AXE1110" s="12"/>
      <c r="AXF1110" s="12"/>
      <c r="AXG1110" s="12"/>
      <c r="AXH1110" s="12"/>
      <c r="AXI1110" s="12"/>
      <c r="AXJ1110" s="12"/>
      <c r="AXK1110" s="12"/>
      <c r="AXL1110" s="12"/>
      <c r="AXM1110" s="12"/>
      <c r="AXN1110" s="12"/>
      <c r="AXO1110" s="12"/>
      <c r="AXP1110" s="12"/>
      <c r="AXQ1110" s="12"/>
      <c r="AXR1110" s="12"/>
      <c r="AXS1110" s="12"/>
      <c r="AXT1110" s="12"/>
      <c r="AXU1110" s="12"/>
      <c r="AXV1110" s="12"/>
      <c r="AXW1110" s="12"/>
      <c r="AXX1110" s="12"/>
      <c r="AXY1110" s="12"/>
      <c r="AXZ1110" s="12"/>
      <c r="AYA1110" s="12"/>
      <c r="AYB1110" s="12"/>
      <c r="AYC1110" s="12"/>
      <c r="AYD1110" s="12"/>
      <c r="AYE1110" s="12"/>
      <c r="AYF1110" s="12"/>
      <c r="AYG1110" s="12"/>
      <c r="AYH1110" s="12"/>
      <c r="AYI1110" s="12"/>
      <c r="AYJ1110" s="12"/>
      <c r="AYK1110" s="12"/>
      <c r="AYL1110" s="12"/>
      <c r="AYM1110" s="12"/>
      <c r="AYN1110" s="12"/>
      <c r="AYO1110" s="12"/>
      <c r="AYP1110" s="12"/>
      <c r="AYQ1110" s="12"/>
      <c r="AYR1110" s="12"/>
      <c r="AYS1110" s="12"/>
      <c r="AYT1110" s="12"/>
      <c r="AYU1110" s="12"/>
      <c r="AYV1110" s="12"/>
      <c r="AYW1110" s="12"/>
      <c r="AYX1110" s="12"/>
      <c r="AYY1110" s="12"/>
      <c r="AYZ1110" s="12"/>
      <c r="AZA1110" s="12"/>
      <c r="AZB1110" s="12"/>
      <c r="AZC1110" s="12"/>
      <c r="AZD1110" s="12"/>
      <c r="AZE1110" s="12"/>
      <c r="AZF1110" s="12"/>
      <c r="AZG1110" s="12"/>
      <c r="AZH1110" s="12"/>
      <c r="AZI1110" s="12"/>
      <c r="AZJ1110" s="12"/>
      <c r="AZK1110" s="12"/>
      <c r="AZL1110" s="12"/>
      <c r="AZM1110" s="12"/>
      <c r="AZN1110" s="12"/>
      <c r="AZO1110" s="12"/>
      <c r="AZP1110" s="12"/>
      <c r="AZQ1110" s="12"/>
      <c r="AZR1110" s="12"/>
      <c r="AZS1110" s="12"/>
      <c r="AZT1110" s="12"/>
      <c r="AZU1110" s="12"/>
      <c r="AZV1110" s="12"/>
      <c r="AZW1110" s="12"/>
      <c r="AZX1110" s="12"/>
      <c r="AZY1110" s="12"/>
      <c r="AZZ1110" s="12"/>
      <c r="BAA1110" s="12"/>
      <c r="BAB1110" s="12"/>
      <c r="BAC1110" s="12"/>
      <c r="BAD1110" s="12"/>
      <c r="BAE1110" s="12"/>
      <c r="BAF1110" s="12"/>
      <c r="BAG1110" s="12"/>
      <c r="BAH1110" s="12"/>
      <c r="BAI1110" s="12"/>
      <c r="BAJ1110" s="12"/>
      <c r="BAK1110" s="12"/>
      <c r="BAL1110" s="12"/>
      <c r="BAM1110" s="12"/>
      <c r="BAN1110" s="12"/>
      <c r="BAO1110" s="12"/>
      <c r="BAP1110" s="12"/>
      <c r="BAQ1110" s="12"/>
      <c r="BAR1110" s="12"/>
      <c r="BAS1110" s="12"/>
      <c r="BAT1110" s="12"/>
      <c r="BAU1110" s="12"/>
      <c r="BAV1110" s="12"/>
      <c r="BAW1110" s="12"/>
      <c r="BAX1110" s="12"/>
      <c r="BAY1110" s="12"/>
      <c r="BAZ1110" s="12"/>
      <c r="BBA1110" s="12"/>
      <c r="BBB1110" s="12"/>
      <c r="BBC1110" s="12"/>
      <c r="BBD1110" s="12"/>
      <c r="BBE1110" s="12"/>
      <c r="BBF1110" s="12"/>
      <c r="BBG1110" s="12"/>
      <c r="BBH1110" s="12"/>
      <c r="BBI1110" s="12"/>
      <c r="BBJ1110" s="12"/>
      <c r="BBK1110" s="12"/>
      <c r="BBL1110" s="12"/>
      <c r="BBM1110" s="12"/>
      <c r="BBN1110" s="12"/>
      <c r="BBO1110" s="12"/>
      <c r="BBP1110" s="12"/>
      <c r="BBQ1110" s="12"/>
      <c r="BBR1110" s="12"/>
      <c r="BBS1110" s="12"/>
      <c r="BBT1110" s="12"/>
      <c r="BBU1110" s="12"/>
      <c r="BBV1110" s="12"/>
      <c r="BBW1110" s="12"/>
      <c r="BBX1110" s="12"/>
      <c r="BBY1110" s="12"/>
      <c r="BBZ1110" s="12"/>
      <c r="BCA1110" s="12"/>
      <c r="BCB1110" s="12"/>
      <c r="BCC1110" s="12"/>
      <c r="BCD1110" s="12"/>
      <c r="BCE1110" s="12"/>
      <c r="BCF1110" s="12"/>
      <c r="BCG1110" s="12"/>
      <c r="BCH1110" s="12"/>
      <c r="BCI1110" s="12"/>
      <c r="BCJ1110" s="12"/>
      <c r="BCK1110" s="12"/>
      <c r="BCL1110" s="12"/>
      <c r="BCM1110" s="12"/>
      <c r="BCN1110" s="12"/>
      <c r="BCO1110" s="12"/>
      <c r="BCP1110" s="12"/>
      <c r="BCQ1110" s="12"/>
      <c r="BCR1110" s="12"/>
      <c r="BCS1110" s="12"/>
      <c r="BCT1110" s="12"/>
      <c r="BCU1110" s="12"/>
      <c r="BCV1110" s="12"/>
      <c r="BCW1110" s="12"/>
      <c r="BCX1110" s="12"/>
      <c r="BCY1110" s="12"/>
      <c r="BCZ1110" s="12"/>
      <c r="BDA1110" s="12"/>
      <c r="BDB1110" s="12"/>
      <c r="BDC1110" s="12"/>
      <c r="BDD1110" s="12"/>
      <c r="BDE1110" s="12"/>
      <c r="BDF1110" s="12"/>
      <c r="BDG1110" s="12"/>
      <c r="BDH1110" s="12"/>
      <c r="BDI1110" s="12"/>
      <c r="BDJ1110" s="12"/>
      <c r="BDK1110" s="12"/>
      <c r="BDL1110" s="12"/>
      <c r="BDM1110" s="12"/>
      <c r="BDN1110" s="12"/>
      <c r="BDO1110" s="12"/>
      <c r="BDP1110" s="12"/>
      <c r="BDQ1110" s="12"/>
      <c r="BDR1110" s="12"/>
      <c r="BDS1110" s="12"/>
      <c r="BDT1110" s="12"/>
      <c r="BDU1110" s="12"/>
      <c r="BDV1110" s="12"/>
      <c r="BDW1110" s="12"/>
      <c r="BDX1110" s="12"/>
      <c r="BDY1110" s="12"/>
      <c r="BDZ1110" s="12"/>
      <c r="BEA1110" s="12"/>
      <c r="BEB1110" s="12"/>
      <c r="BEC1110" s="12"/>
      <c r="BED1110" s="12"/>
      <c r="BEE1110" s="12"/>
      <c r="BEF1110" s="12"/>
      <c r="BEG1110" s="12"/>
      <c r="BEH1110" s="12"/>
      <c r="BEI1110" s="12"/>
      <c r="BEJ1110" s="12"/>
      <c r="BEK1110" s="12"/>
      <c r="BEL1110" s="12"/>
      <c r="BEM1110" s="12"/>
      <c r="BEN1110" s="12"/>
      <c r="BEO1110" s="12"/>
      <c r="BEP1110" s="12"/>
      <c r="BEQ1110" s="12"/>
      <c r="BER1110" s="12"/>
      <c r="BES1110" s="12"/>
      <c r="BET1110" s="12"/>
      <c r="BEU1110" s="12"/>
      <c r="BEV1110" s="12"/>
      <c r="BEW1110" s="12"/>
      <c r="BEX1110" s="12"/>
      <c r="BEY1110" s="12"/>
      <c r="BEZ1110" s="12"/>
      <c r="BFA1110" s="12"/>
      <c r="BFB1110" s="12"/>
      <c r="BFC1110" s="12"/>
      <c r="BFD1110" s="12"/>
      <c r="BFE1110" s="12"/>
      <c r="BFF1110" s="12"/>
      <c r="BFG1110" s="12"/>
      <c r="BFH1110" s="12"/>
      <c r="BFI1110" s="12"/>
      <c r="BFJ1110" s="12"/>
      <c r="BFK1110" s="12"/>
      <c r="BFL1110" s="12"/>
      <c r="BFM1110" s="12"/>
      <c r="BFN1110" s="12"/>
      <c r="BFO1110" s="12"/>
      <c r="BFP1110" s="12"/>
      <c r="BFQ1110" s="12"/>
      <c r="BFR1110" s="12"/>
      <c r="BFS1110" s="12"/>
      <c r="BFT1110" s="12"/>
      <c r="BFU1110" s="12"/>
      <c r="BFV1110" s="12"/>
      <c r="BFW1110" s="12"/>
      <c r="BFX1110" s="12"/>
      <c r="BFY1110" s="12"/>
      <c r="BFZ1110" s="12"/>
      <c r="BGA1110" s="12"/>
      <c r="BGB1110" s="12"/>
      <c r="BGC1110" s="12"/>
      <c r="BGD1110" s="12"/>
      <c r="BGE1110" s="12"/>
      <c r="BGF1110" s="12"/>
      <c r="BGG1110" s="12"/>
      <c r="BGH1110" s="12"/>
      <c r="BGI1110" s="12"/>
      <c r="BGJ1110" s="12"/>
      <c r="BGK1110" s="12"/>
      <c r="BGL1110" s="12"/>
      <c r="BGM1110" s="12"/>
      <c r="BGN1110" s="12"/>
      <c r="BGO1110" s="12"/>
      <c r="BGP1110" s="12"/>
      <c r="BGQ1110" s="12"/>
      <c r="BGR1110" s="12"/>
      <c r="BGS1110" s="12"/>
      <c r="BGT1110" s="12"/>
      <c r="BGU1110" s="12"/>
      <c r="BGV1110" s="12"/>
      <c r="BGW1110" s="12"/>
      <c r="BGX1110" s="12"/>
      <c r="BGY1110" s="12"/>
      <c r="BGZ1110" s="12"/>
      <c r="BHA1110" s="12"/>
      <c r="BHB1110" s="12"/>
      <c r="BHC1110" s="12"/>
      <c r="BHD1110" s="12"/>
      <c r="BHE1110" s="12"/>
      <c r="BHF1110" s="12"/>
      <c r="BHG1110" s="12"/>
      <c r="BHH1110" s="12"/>
      <c r="BHI1110" s="12"/>
      <c r="BHJ1110" s="12"/>
      <c r="BHK1110" s="12"/>
      <c r="BHL1110" s="12"/>
      <c r="BHM1110" s="12"/>
      <c r="BHN1110" s="12"/>
      <c r="BHO1110" s="12"/>
      <c r="BHP1110" s="12"/>
      <c r="BHQ1110" s="12"/>
      <c r="BHR1110" s="12"/>
      <c r="BHS1110" s="12"/>
      <c r="BHT1110" s="12"/>
      <c r="BHU1110" s="12"/>
      <c r="BHV1110" s="12"/>
      <c r="BHW1110" s="12"/>
      <c r="BHX1110" s="12"/>
      <c r="BHY1110" s="12"/>
      <c r="BHZ1110" s="12"/>
      <c r="BIA1110" s="12"/>
      <c r="BIB1110" s="12"/>
      <c r="BIC1110" s="12"/>
      <c r="BID1110" s="12"/>
      <c r="BIE1110" s="12"/>
      <c r="BIF1110" s="12"/>
      <c r="BIG1110" s="12"/>
      <c r="BIH1110" s="12"/>
      <c r="BII1110" s="12"/>
      <c r="BIJ1110" s="12"/>
      <c r="BIK1110" s="12"/>
      <c r="BIL1110" s="12"/>
      <c r="BIM1110" s="12"/>
      <c r="BIN1110" s="12"/>
      <c r="BIO1110" s="12"/>
      <c r="BIP1110" s="12"/>
      <c r="BIQ1110" s="12"/>
      <c r="BIR1110" s="12"/>
      <c r="BIS1110" s="12"/>
      <c r="BIT1110" s="12"/>
      <c r="BIU1110" s="12"/>
      <c r="BIV1110" s="12"/>
      <c r="BIW1110" s="12"/>
      <c r="BIX1110" s="12"/>
      <c r="BIY1110" s="12"/>
      <c r="BIZ1110" s="12"/>
      <c r="BJA1110" s="12"/>
      <c r="BJB1110" s="12"/>
      <c r="BJC1110" s="12"/>
      <c r="BJD1110" s="12"/>
      <c r="BJE1110" s="12"/>
      <c r="BJF1110" s="12"/>
      <c r="BJG1110" s="12"/>
      <c r="BJH1110" s="12"/>
      <c r="BJI1110" s="12"/>
      <c r="BJJ1110" s="12"/>
      <c r="BJK1110" s="12"/>
      <c r="BJL1110" s="12"/>
      <c r="BJM1110" s="12"/>
      <c r="BJN1110" s="12"/>
      <c r="BJO1110" s="12"/>
      <c r="BJP1110" s="12"/>
      <c r="BJQ1110" s="12"/>
      <c r="BJR1110" s="12"/>
      <c r="BJS1110" s="12"/>
      <c r="BJT1110" s="12"/>
      <c r="BJU1110" s="12"/>
      <c r="BJV1110" s="12"/>
      <c r="BJW1110" s="12"/>
      <c r="BJX1110" s="12"/>
      <c r="BJY1110" s="12"/>
      <c r="BJZ1110" s="12"/>
      <c r="BKA1110" s="12"/>
      <c r="BKB1110" s="12"/>
      <c r="BKC1110" s="12"/>
      <c r="BKD1110" s="12"/>
      <c r="BKE1110" s="12"/>
      <c r="BKF1110" s="12"/>
      <c r="BKG1110" s="12"/>
      <c r="BKH1110" s="12"/>
      <c r="BKI1110" s="12"/>
      <c r="BKJ1110" s="12"/>
      <c r="BKK1110" s="12"/>
      <c r="BKL1110" s="12"/>
      <c r="BKM1110" s="12"/>
      <c r="BKN1110" s="12"/>
      <c r="BKO1110" s="12"/>
      <c r="BKP1110" s="12"/>
      <c r="BKQ1110" s="12"/>
      <c r="BKR1110" s="12"/>
      <c r="BKS1110" s="12"/>
      <c r="BKT1110" s="12"/>
      <c r="BKU1110" s="12"/>
      <c r="BKV1110" s="12"/>
      <c r="BKW1110" s="12"/>
      <c r="BKX1110" s="12"/>
      <c r="BKY1110" s="12"/>
      <c r="BKZ1110" s="12"/>
      <c r="BLA1110" s="12"/>
      <c r="BLB1110" s="12"/>
      <c r="BLC1110" s="12"/>
      <c r="BLD1110" s="12"/>
      <c r="BLE1110" s="12"/>
      <c r="BLF1110" s="12"/>
      <c r="BLG1110" s="12"/>
      <c r="BLH1110" s="12"/>
      <c r="BLI1110" s="12"/>
      <c r="BLJ1110" s="12"/>
      <c r="BLK1110" s="12"/>
      <c r="BLL1110" s="12"/>
      <c r="BLM1110" s="12"/>
      <c r="BLN1110" s="12"/>
      <c r="BLO1110" s="12"/>
      <c r="BLP1110" s="12"/>
      <c r="BLQ1110" s="12"/>
      <c r="BLR1110" s="12"/>
      <c r="BLS1110" s="12"/>
      <c r="BLT1110" s="12"/>
      <c r="BLU1110" s="12"/>
      <c r="BLV1110" s="12"/>
      <c r="BLW1110" s="12"/>
      <c r="BLX1110" s="12"/>
      <c r="BLY1110" s="12"/>
      <c r="BLZ1110" s="12"/>
      <c r="BMA1110" s="12"/>
      <c r="BMB1110" s="12"/>
      <c r="BMC1110" s="12"/>
      <c r="BMD1110" s="12"/>
      <c r="BME1110" s="12"/>
      <c r="BMF1110" s="12"/>
      <c r="BMG1110" s="12"/>
      <c r="BMH1110" s="12"/>
      <c r="BMI1110" s="12"/>
      <c r="BMJ1110" s="12"/>
      <c r="BMK1110" s="12"/>
      <c r="BML1110" s="12"/>
      <c r="BMM1110" s="12"/>
      <c r="BMN1110" s="12"/>
      <c r="BMO1110" s="12"/>
      <c r="BMP1110" s="12"/>
      <c r="BMQ1110" s="12"/>
      <c r="BMR1110" s="12"/>
      <c r="BMS1110" s="12"/>
      <c r="BMT1110" s="12"/>
      <c r="BMU1110" s="12"/>
      <c r="BMV1110" s="12"/>
      <c r="BMW1110" s="12"/>
      <c r="BMX1110" s="12"/>
      <c r="BMY1110" s="12"/>
      <c r="BMZ1110" s="12"/>
      <c r="BNA1110" s="12"/>
      <c r="BNB1110" s="12"/>
      <c r="BNC1110" s="12"/>
      <c r="BND1110" s="12"/>
      <c r="BNE1110" s="12"/>
      <c r="BNF1110" s="12"/>
      <c r="BNG1110" s="12"/>
      <c r="BNH1110" s="12"/>
      <c r="BNI1110" s="12"/>
      <c r="BNJ1110" s="12"/>
      <c r="BNK1110" s="12"/>
      <c r="BNL1110" s="12"/>
      <c r="BNM1110" s="12"/>
      <c r="BNN1110" s="12"/>
      <c r="BNO1110" s="12"/>
      <c r="BNP1110" s="12"/>
      <c r="BNQ1110" s="12"/>
      <c r="BNR1110" s="12"/>
      <c r="BNS1110" s="12"/>
      <c r="BNT1110" s="12"/>
      <c r="BNU1110" s="12"/>
      <c r="BNV1110" s="12"/>
      <c r="BNW1110" s="12"/>
      <c r="BNX1110" s="12"/>
      <c r="BNY1110" s="12"/>
      <c r="BNZ1110" s="12"/>
      <c r="BOA1110" s="12"/>
      <c r="BOB1110" s="12"/>
      <c r="BOC1110" s="12"/>
      <c r="BOD1110" s="12"/>
      <c r="BOE1110" s="12"/>
      <c r="BOF1110" s="12"/>
      <c r="BOG1110" s="12"/>
      <c r="BOH1110" s="12"/>
      <c r="BOI1110" s="12"/>
      <c r="BOJ1110" s="12"/>
      <c r="BOK1110" s="12"/>
      <c r="BOL1110" s="12"/>
      <c r="BOM1110" s="12"/>
      <c r="BON1110" s="12"/>
      <c r="BOO1110" s="12"/>
      <c r="BOP1110" s="12"/>
      <c r="BOQ1110" s="12"/>
      <c r="BOR1110" s="12"/>
      <c r="BOS1110" s="12"/>
      <c r="BOT1110" s="12"/>
      <c r="BOU1110" s="12"/>
      <c r="BOV1110" s="12"/>
      <c r="BOW1110" s="12"/>
      <c r="BOX1110" s="12"/>
      <c r="BOY1110" s="12"/>
      <c r="BOZ1110" s="12"/>
      <c r="BPA1110" s="12"/>
      <c r="BPB1110" s="12"/>
      <c r="BPC1110" s="12"/>
      <c r="BPD1110" s="12"/>
      <c r="BPE1110" s="12"/>
      <c r="BPF1110" s="12"/>
      <c r="BPG1110" s="12"/>
      <c r="BPH1110" s="12"/>
      <c r="BPI1110" s="12"/>
      <c r="BPJ1110" s="12"/>
      <c r="BPK1110" s="12"/>
      <c r="BPL1110" s="12"/>
      <c r="BPM1110" s="12"/>
      <c r="BPN1110" s="12"/>
      <c r="BPO1110" s="12"/>
      <c r="BPP1110" s="12"/>
      <c r="BPQ1110" s="12"/>
      <c r="BPR1110" s="12"/>
      <c r="BPS1110" s="12"/>
      <c r="BPT1110" s="12"/>
      <c r="BPU1110" s="12"/>
      <c r="BPV1110" s="12"/>
      <c r="BPW1110" s="12"/>
      <c r="BPX1110" s="12"/>
      <c r="BPY1110" s="12"/>
      <c r="BPZ1110" s="12"/>
      <c r="BQA1110" s="12"/>
      <c r="BQB1110" s="12"/>
      <c r="BQC1110" s="12"/>
      <c r="BQD1110" s="12"/>
      <c r="BQE1110" s="12"/>
      <c r="BQF1110" s="12"/>
      <c r="BQG1110" s="12"/>
      <c r="BQH1110" s="12"/>
      <c r="BQI1110" s="12"/>
      <c r="BQJ1110" s="12"/>
      <c r="BQK1110" s="12"/>
      <c r="BQL1110" s="12"/>
      <c r="BQM1110" s="12"/>
      <c r="BQN1110" s="12"/>
      <c r="BQO1110" s="12"/>
      <c r="BQP1110" s="12"/>
      <c r="BQQ1110" s="12"/>
      <c r="BQR1110" s="12"/>
      <c r="BQS1110" s="12"/>
      <c r="BQT1110" s="12"/>
      <c r="BQU1110" s="12"/>
      <c r="BQV1110" s="12"/>
      <c r="BQW1110" s="12"/>
      <c r="BQX1110" s="12"/>
      <c r="BQY1110" s="12"/>
      <c r="BQZ1110" s="12"/>
      <c r="BRA1110" s="12"/>
      <c r="BRB1110" s="12"/>
      <c r="BRC1110" s="12"/>
      <c r="BRD1110" s="12"/>
      <c r="BRE1110" s="12"/>
      <c r="BRF1110" s="12"/>
      <c r="BRG1110" s="12"/>
      <c r="BRH1110" s="12"/>
      <c r="BRI1110" s="12"/>
      <c r="BRJ1110" s="12"/>
      <c r="BRK1110" s="12"/>
      <c r="BRL1110" s="12"/>
      <c r="BRM1110" s="12"/>
      <c r="BRN1110" s="12"/>
      <c r="BRO1110" s="12"/>
      <c r="BRP1110" s="12"/>
      <c r="BRQ1110" s="12"/>
      <c r="BRR1110" s="12"/>
      <c r="BRS1110" s="12"/>
      <c r="BRT1110" s="12"/>
      <c r="BRU1110" s="12"/>
      <c r="BRV1110" s="12"/>
      <c r="BRW1110" s="12"/>
      <c r="BRX1110" s="12"/>
      <c r="BRY1110" s="12"/>
      <c r="BRZ1110" s="12"/>
      <c r="BSA1110" s="12"/>
      <c r="BSB1110" s="12"/>
      <c r="BSC1110" s="12"/>
      <c r="BSD1110" s="12"/>
      <c r="BSE1110" s="12"/>
      <c r="BSF1110" s="12"/>
      <c r="BSG1110" s="12"/>
      <c r="BSH1110" s="12"/>
      <c r="BSI1110" s="12"/>
      <c r="BSJ1110" s="12"/>
      <c r="BSK1110" s="12"/>
      <c r="BSL1110" s="12"/>
      <c r="BSM1110" s="12"/>
      <c r="BSN1110" s="12"/>
      <c r="BSO1110" s="12"/>
      <c r="BSP1110" s="12"/>
      <c r="BSQ1110" s="12"/>
      <c r="BSR1110" s="12"/>
      <c r="BSS1110" s="12"/>
      <c r="BST1110" s="12"/>
      <c r="BSU1110" s="12"/>
      <c r="BSV1110" s="12"/>
      <c r="BSW1110" s="12"/>
      <c r="BSX1110" s="12"/>
      <c r="BSY1110" s="12"/>
      <c r="BSZ1110" s="12"/>
      <c r="BTA1110" s="12"/>
      <c r="BTB1110" s="12"/>
      <c r="BTC1110" s="12"/>
      <c r="BTD1110" s="12"/>
      <c r="BTE1110" s="12"/>
      <c r="BTF1110" s="12"/>
      <c r="BTG1110" s="12"/>
      <c r="BTH1110" s="12"/>
      <c r="BTI1110" s="12"/>
      <c r="BTJ1110" s="12"/>
      <c r="BTK1110" s="12"/>
      <c r="BTL1110" s="12"/>
      <c r="BTM1110" s="12"/>
      <c r="BTN1110" s="12"/>
      <c r="BTO1110" s="12"/>
      <c r="BTP1110" s="12"/>
      <c r="BTQ1110" s="12"/>
      <c r="BTR1110" s="12"/>
      <c r="BTS1110" s="12"/>
      <c r="BTT1110" s="12"/>
      <c r="BTU1110" s="12"/>
      <c r="BTV1110" s="12"/>
      <c r="BTW1110" s="12"/>
      <c r="BTX1110" s="12"/>
      <c r="BTY1110" s="12"/>
      <c r="BTZ1110" s="12"/>
      <c r="BUA1110" s="12"/>
      <c r="BUB1110" s="12"/>
      <c r="BUC1110" s="12"/>
      <c r="BUD1110" s="12"/>
      <c r="BUE1110" s="12"/>
      <c r="BUF1110" s="12"/>
      <c r="BUG1110" s="12"/>
      <c r="BUH1110" s="12"/>
      <c r="BUI1110" s="12"/>
      <c r="BUJ1110" s="12"/>
      <c r="BUK1110" s="12"/>
      <c r="BUL1110" s="12"/>
      <c r="BUM1110" s="12"/>
      <c r="BUN1110" s="12"/>
      <c r="BUO1110" s="12"/>
      <c r="BUP1110" s="12"/>
      <c r="BUQ1110" s="12"/>
      <c r="BUR1110" s="12"/>
      <c r="BUS1110" s="12"/>
      <c r="BUT1110" s="12"/>
      <c r="BUU1110" s="12"/>
      <c r="BUV1110" s="12"/>
      <c r="BUW1110" s="12"/>
      <c r="BUX1110" s="12"/>
      <c r="BUY1110" s="12"/>
      <c r="BUZ1110" s="12"/>
      <c r="BVA1110" s="12"/>
      <c r="BVB1110" s="12"/>
      <c r="BVC1110" s="12"/>
      <c r="BVD1110" s="12"/>
      <c r="BVE1110" s="12"/>
      <c r="BVF1110" s="12"/>
      <c r="BVG1110" s="12"/>
      <c r="BVH1110" s="12"/>
      <c r="BVI1110" s="12"/>
      <c r="BVJ1110" s="12"/>
      <c r="BVK1110" s="12"/>
      <c r="BVL1110" s="12"/>
      <c r="BVM1110" s="12"/>
      <c r="BVN1110" s="12"/>
      <c r="BVO1110" s="12"/>
      <c r="BVP1110" s="12"/>
      <c r="BVQ1110" s="12"/>
      <c r="BVR1110" s="12"/>
      <c r="BVS1110" s="12"/>
      <c r="BVT1110" s="12"/>
      <c r="BVU1110" s="12"/>
      <c r="BVV1110" s="12"/>
      <c r="BVW1110" s="12"/>
      <c r="BVX1110" s="12"/>
      <c r="BVY1110" s="12"/>
      <c r="BVZ1110" s="12"/>
      <c r="BWA1110" s="12"/>
      <c r="BWB1110" s="12"/>
      <c r="BWC1110" s="12"/>
      <c r="BWD1110" s="12"/>
      <c r="BWE1110" s="12"/>
      <c r="BWF1110" s="12"/>
      <c r="BWG1110" s="12"/>
      <c r="BWH1110" s="12"/>
      <c r="BWI1110" s="12"/>
      <c r="BWJ1110" s="12"/>
      <c r="BWK1110" s="12"/>
      <c r="BWL1110" s="12"/>
      <c r="BWM1110" s="12"/>
      <c r="BWN1110" s="12"/>
      <c r="BWO1110" s="12"/>
      <c r="BWP1110" s="12"/>
      <c r="BWQ1110" s="12"/>
      <c r="BWR1110" s="12"/>
      <c r="BWS1110" s="12"/>
      <c r="BWT1110" s="12"/>
      <c r="BWU1110" s="12"/>
      <c r="BWV1110" s="12"/>
      <c r="BWW1110" s="12"/>
      <c r="BWX1110" s="12"/>
      <c r="BWY1110" s="12"/>
      <c r="BWZ1110" s="12"/>
      <c r="BXA1110" s="12"/>
      <c r="BXB1110" s="12"/>
      <c r="BXC1110" s="12"/>
      <c r="BXD1110" s="12"/>
      <c r="BXE1110" s="12"/>
      <c r="BXF1110" s="12"/>
      <c r="BXG1110" s="12"/>
      <c r="BXH1110" s="12"/>
      <c r="BXI1110" s="12"/>
      <c r="BXJ1110" s="12"/>
      <c r="BXK1110" s="12"/>
      <c r="BXL1110" s="12"/>
      <c r="BXM1110" s="12"/>
      <c r="BXN1110" s="12"/>
      <c r="BXO1110" s="12"/>
      <c r="BXP1110" s="12"/>
      <c r="BXQ1110" s="12"/>
      <c r="BXR1110" s="12"/>
      <c r="BXS1110" s="12"/>
      <c r="BXT1110" s="12"/>
      <c r="BXU1110" s="12"/>
      <c r="BXV1110" s="12"/>
      <c r="BXW1110" s="12"/>
      <c r="BXX1110" s="12"/>
      <c r="BXY1110" s="12"/>
      <c r="BXZ1110" s="12"/>
      <c r="BYA1110" s="12"/>
      <c r="BYB1110" s="12"/>
      <c r="BYC1110" s="12"/>
      <c r="BYD1110" s="12"/>
      <c r="BYE1110" s="12"/>
      <c r="BYF1110" s="12"/>
      <c r="BYG1110" s="12"/>
      <c r="BYH1110" s="12"/>
      <c r="BYI1110" s="12"/>
      <c r="BYJ1110" s="12"/>
      <c r="BYK1110" s="12"/>
      <c r="BYL1110" s="12"/>
      <c r="BYM1110" s="12"/>
      <c r="BYN1110" s="12"/>
      <c r="BYO1110" s="12"/>
      <c r="BYP1110" s="12"/>
      <c r="BYQ1110" s="12"/>
      <c r="BYR1110" s="12"/>
      <c r="BYS1110" s="12"/>
      <c r="BYT1110" s="12"/>
      <c r="BYU1110" s="12"/>
      <c r="BYV1110" s="12"/>
      <c r="BYW1110" s="12"/>
      <c r="BYX1110" s="12"/>
      <c r="BYY1110" s="12"/>
      <c r="BYZ1110" s="12"/>
      <c r="BZA1110" s="12"/>
      <c r="BZB1110" s="12"/>
      <c r="BZC1110" s="12"/>
      <c r="BZD1110" s="12"/>
      <c r="BZE1110" s="12"/>
      <c r="BZF1110" s="12"/>
      <c r="BZG1110" s="12"/>
      <c r="BZH1110" s="12"/>
      <c r="BZI1110" s="12"/>
      <c r="BZJ1110" s="12"/>
      <c r="BZK1110" s="12"/>
      <c r="BZL1110" s="12"/>
      <c r="BZM1110" s="12"/>
      <c r="BZN1110" s="12"/>
      <c r="BZO1110" s="12"/>
      <c r="BZP1110" s="12"/>
      <c r="BZQ1110" s="12"/>
      <c r="BZR1110" s="12"/>
      <c r="BZS1110" s="12"/>
      <c r="BZT1110" s="12"/>
      <c r="BZU1110" s="12"/>
      <c r="BZV1110" s="12"/>
      <c r="BZW1110" s="12"/>
      <c r="BZX1110" s="12"/>
      <c r="BZY1110" s="12"/>
      <c r="BZZ1110" s="12"/>
      <c r="CAA1110" s="12"/>
      <c r="CAB1110" s="12"/>
      <c r="CAC1110" s="12"/>
      <c r="CAD1110" s="12"/>
      <c r="CAE1110" s="12"/>
      <c r="CAF1110" s="12"/>
      <c r="CAG1110" s="12"/>
      <c r="CAH1110" s="12"/>
      <c r="CAI1110" s="12"/>
      <c r="CAJ1110" s="12"/>
      <c r="CAK1110" s="12"/>
      <c r="CAL1110" s="12"/>
      <c r="CAM1110" s="12"/>
      <c r="CAN1110" s="12"/>
      <c r="CAO1110" s="12"/>
      <c r="CAP1110" s="12"/>
      <c r="CAQ1110" s="12"/>
      <c r="CAR1110" s="12"/>
      <c r="CAS1110" s="12"/>
      <c r="CAT1110" s="12"/>
      <c r="CAU1110" s="12"/>
      <c r="CAV1110" s="12"/>
      <c r="CAW1110" s="12"/>
      <c r="CAX1110" s="12"/>
      <c r="CAY1110" s="12"/>
      <c r="CAZ1110" s="12"/>
      <c r="CBA1110" s="12"/>
      <c r="CBB1110" s="12"/>
      <c r="CBC1110" s="12"/>
      <c r="CBD1110" s="12"/>
      <c r="CBE1110" s="12"/>
      <c r="CBF1110" s="12"/>
      <c r="CBG1110" s="12"/>
      <c r="CBH1110" s="12"/>
      <c r="CBI1110" s="12"/>
      <c r="CBJ1110" s="12"/>
      <c r="CBK1110" s="12"/>
      <c r="CBL1110" s="12"/>
      <c r="CBM1110" s="12"/>
      <c r="CBN1110" s="12"/>
      <c r="CBO1110" s="12"/>
      <c r="CBP1110" s="12"/>
      <c r="CBQ1110" s="12"/>
      <c r="CBR1110" s="12"/>
      <c r="CBS1110" s="12"/>
      <c r="CBT1110" s="12"/>
      <c r="CBU1110" s="12"/>
      <c r="CBV1110" s="12"/>
      <c r="CBW1110" s="12"/>
      <c r="CBX1110" s="12"/>
      <c r="CBY1110" s="12"/>
      <c r="CBZ1110" s="12"/>
      <c r="CCA1110" s="12"/>
      <c r="CCB1110" s="12"/>
      <c r="CCC1110" s="12"/>
      <c r="CCD1110" s="12"/>
      <c r="CCE1110" s="12"/>
      <c r="CCF1110" s="12"/>
      <c r="CCG1110" s="12"/>
      <c r="CCH1110" s="12"/>
      <c r="CCI1110" s="12"/>
      <c r="CCJ1110" s="12"/>
      <c r="CCK1110" s="12"/>
      <c r="CCL1110" s="12"/>
      <c r="CCM1110" s="12"/>
      <c r="CCN1110" s="12"/>
      <c r="CCO1110" s="12"/>
      <c r="CCP1110" s="12"/>
      <c r="CCQ1110" s="12"/>
      <c r="CCR1110" s="12"/>
      <c r="CCS1110" s="12"/>
      <c r="CCT1110" s="12"/>
      <c r="CCU1110" s="12"/>
      <c r="CCV1110" s="12"/>
      <c r="CCW1110" s="12"/>
      <c r="CCX1110" s="12"/>
      <c r="CCY1110" s="12"/>
      <c r="CCZ1110" s="12"/>
      <c r="CDA1110" s="12"/>
      <c r="CDB1110" s="12"/>
      <c r="CDC1110" s="12"/>
      <c r="CDD1110" s="12"/>
      <c r="CDE1110" s="12"/>
      <c r="CDF1110" s="12"/>
      <c r="CDG1110" s="12"/>
      <c r="CDH1110" s="12"/>
      <c r="CDI1110" s="12"/>
      <c r="CDJ1110" s="12"/>
      <c r="CDK1110" s="12"/>
      <c r="CDL1110" s="12"/>
      <c r="CDM1110" s="12"/>
      <c r="CDN1110" s="12"/>
      <c r="CDO1110" s="12"/>
      <c r="CDP1110" s="12"/>
      <c r="CDQ1110" s="12"/>
      <c r="CDR1110" s="12"/>
      <c r="CDS1110" s="12"/>
      <c r="CDT1110" s="12"/>
      <c r="CDU1110" s="12"/>
      <c r="CDV1110" s="12"/>
      <c r="CDW1110" s="12"/>
      <c r="CDX1110" s="12"/>
      <c r="CDY1110" s="12"/>
      <c r="CDZ1110" s="12"/>
      <c r="CEA1110" s="12"/>
      <c r="CEB1110" s="12"/>
      <c r="CEC1110" s="12"/>
      <c r="CED1110" s="12"/>
      <c r="CEE1110" s="12"/>
      <c r="CEF1110" s="12"/>
      <c r="CEG1110" s="12"/>
      <c r="CEH1110" s="12"/>
      <c r="CEI1110" s="12"/>
      <c r="CEJ1110" s="12"/>
      <c r="CEK1110" s="12"/>
      <c r="CEL1110" s="12"/>
      <c r="CEM1110" s="12"/>
      <c r="CEN1110" s="12"/>
      <c r="CEO1110" s="12"/>
      <c r="CEP1110" s="12"/>
      <c r="CEQ1110" s="12"/>
      <c r="CER1110" s="12"/>
      <c r="CES1110" s="12"/>
      <c r="CET1110" s="12"/>
      <c r="CEU1110" s="12"/>
      <c r="CEV1110" s="12"/>
      <c r="CEW1110" s="12"/>
      <c r="CEX1110" s="12"/>
      <c r="CEY1110" s="12"/>
      <c r="CEZ1110" s="12"/>
      <c r="CFA1110" s="12"/>
      <c r="CFB1110" s="12"/>
      <c r="CFC1110" s="12"/>
      <c r="CFD1110" s="12"/>
      <c r="CFE1110" s="12"/>
      <c r="CFF1110" s="12"/>
      <c r="CFG1110" s="12"/>
      <c r="CFH1110" s="12"/>
      <c r="CFI1110" s="12"/>
      <c r="CFJ1110" s="12"/>
      <c r="CFK1110" s="12"/>
      <c r="CFL1110" s="12"/>
      <c r="CFM1110" s="12"/>
      <c r="CFN1110" s="12"/>
      <c r="CFO1110" s="12"/>
      <c r="CFP1110" s="12"/>
      <c r="CFQ1110" s="12"/>
      <c r="CFR1110" s="12"/>
      <c r="CFS1110" s="12"/>
      <c r="CFT1110" s="12"/>
      <c r="CFU1110" s="12"/>
      <c r="CFV1110" s="12"/>
      <c r="CFW1110" s="12"/>
      <c r="CFX1110" s="12"/>
      <c r="CFY1110" s="12"/>
      <c r="CFZ1110" s="12"/>
      <c r="CGA1110" s="12"/>
      <c r="CGB1110" s="12"/>
      <c r="CGC1110" s="12"/>
      <c r="CGD1110" s="12"/>
      <c r="CGE1110" s="12"/>
      <c r="CGF1110" s="12"/>
      <c r="CGG1110" s="12"/>
      <c r="CGH1110" s="12"/>
      <c r="CGI1110" s="12"/>
      <c r="CGJ1110" s="12"/>
      <c r="CGK1110" s="12"/>
      <c r="CGL1110" s="12"/>
      <c r="CGM1110" s="12"/>
      <c r="CGN1110" s="12"/>
      <c r="CGO1110" s="12"/>
      <c r="CGP1110" s="12"/>
      <c r="CGQ1110" s="12"/>
      <c r="CGR1110" s="12"/>
      <c r="CGS1110" s="12"/>
      <c r="CGT1110" s="12"/>
      <c r="CGU1110" s="12"/>
      <c r="CGV1110" s="12"/>
      <c r="CGW1110" s="12"/>
      <c r="CGX1110" s="12"/>
      <c r="CGY1110" s="12"/>
      <c r="CGZ1110" s="12"/>
      <c r="CHA1110" s="12"/>
      <c r="CHB1110" s="12"/>
      <c r="CHC1110" s="12"/>
      <c r="CHD1110" s="12"/>
      <c r="CHE1110" s="12"/>
      <c r="CHF1110" s="12"/>
      <c r="CHG1110" s="12"/>
      <c r="CHH1110" s="12"/>
      <c r="CHI1110" s="12"/>
      <c r="CHJ1110" s="12"/>
      <c r="CHK1110" s="12"/>
      <c r="CHL1110" s="12"/>
      <c r="CHM1110" s="12"/>
      <c r="CHN1110" s="12"/>
      <c r="CHO1110" s="12"/>
      <c r="CHP1110" s="12"/>
      <c r="CHQ1110" s="12"/>
      <c r="CHR1110" s="12"/>
      <c r="CHS1110" s="12"/>
      <c r="CHT1110" s="12"/>
      <c r="CHU1110" s="12"/>
      <c r="CHV1110" s="12"/>
      <c r="CHW1110" s="12"/>
      <c r="CHX1110" s="12"/>
      <c r="CHY1110" s="12"/>
      <c r="CHZ1110" s="12"/>
      <c r="CIA1110" s="12"/>
      <c r="CIB1110" s="12"/>
      <c r="CIC1110" s="12"/>
      <c r="CID1110" s="12"/>
      <c r="CIE1110" s="12"/>
      <c r="CIF1110" s="12"/>
      <c r="CIG1110" s="12"/>
      <c r="CIH1110" s="12"/>
      <c r="CII1110" s="12"/>
      <c r="CIJ1110" s="12"/>
      <c r="CIK1110" s="12"/>
      <c r="CIL1110" s="12"/>
      <c r="CIM1110" s="12"/>
      <c r="CIN1110" s="12"/>
      <c r="CIO1110" s="12"/>
      <c r="CIP1110" s="12"/>
      <c r="CIQ1110" s="12"/>
      <c r="CIR1110" s="12"/>
      <c r="CIS1110" s="12"/>
      <c r="CIT1110" s="12"/>
      <c r="CIU1110" s="12"/>
      <c r="CIV1110" s="12"/>
      <c r="CIW1110" s="12"/>
      <c r="CIX1110" s="12"/>
      <c r="CIY1110" s="12"/>
      <c r="CIZ1110" s="12"/>
      <c r="CJA1110" s="12"/>
      <c r="CJB1110" s="12"/>
      <c r="CJC1110" s="12"/>
      <c r="CJD1110" s="12"/>
      <c r="CJE1110" s="12"/>
      <c r="CJF1110" s="12"/>
      <c r="CJG1110" s="12"/>
      <c r="CJH1110" s="12"/>
      <c r="CJI1110" s="12"/>
      <c r="CJJ1110" s="12"/>
      <c r="CJK1110" s="12"/>
      <c r="CJL1110" s="12"/>
      <c r="CJM1110" s="12"/>
      <c r="CJN1110" s="12"/>
      <c r="CJO1110" s="12"/>
      <c r="CJP1110" s="12"/>
      <c r="CJQ1110" s="12"/>
      <c r="CJR1110" s="12"/>
      <c r="CJS1110" s="12"/>
      <c r="CJT1110" s="12"/>
      <c r="CJU1110" s="12"/>
      <c r="CJV1110" s="12"/>
      <c r="CJW1110" s="12"/>
      <c r="CJX1110" s="12"/>
      <c r="CJY1110" s="12"/>
      <c r="CJZ1110" s="12"/>
      <c r="CKA1110" s="12"/>
      <c r="CKB1110" s="12"/>
      <c r="CKC1110" s="12"/>
      <c r="CKD1110" s="12"/>
      <c r="CKE1110" s="12"/>
      <c r="CKF1110" s="12"/>
      <c r="CKG1110" s="12"/>
      <c r="CKH1110" s="12"/>
      <c r="CKI1110" s="12"/>
      <c r="CKJ1110" s="12"/>
      <c r="CKK1110" s="12"/>
      <c r="CKL1110" s="12"/>
      <c r="CKM1110" s="12"/>
      <c r="CKN1110" s="12"/>
      <c r="CKO1110" s="12"/>
      <c r="CKP1110" s="12"/>
      <c r="CKQ1110" s="12"/>
      <c r="CKR1110" s="12"/>
      <c r="CKS1110" s="12"/>
      <c r="CKT1110" s="12"/>
      <c r="CKU1110" s="12"/>
      <c r="CKV1110" s="12"/>
      <c r="CKW1110" s="12"/>
      <c r="CKX1110" s="12"/>
      <c r="CKY1110" s="12"/>
      <c r="CKZ1110" s="12"/>
      <c r="CLA1110" s="12"/>
      <c r="CLB1110" s="12"/>
      <c r="CLC1110" s="12"/>
      <c r="CLD1110" s="12"/>
      <c r="CLE1110" s="12"/>
      <c r="CLF1110" s="12"/>
      <c r="CLG1110" s="12"/>
      <c r="CLH1110" s="12"/>
      <c r="CLI1110" s="12"/>
      <c r="CLJ1110" s="12"/>
      <c r="CLK1110" s="12"/>
      <c r="CLL1110" s="12"/>
      <c r="CLM1110" s="12"/>
      <c r="CLN1110" s="12"/>
      <c r="CLO1110" s="12"/>
      <c r="CLP1110" s="12"/>
      <c r="CLQ1110" s="12"/>
      <c r="CLR1110" s="12"/>
      <c r="CLS1110" s="12"/>
      <c r="CLT1110" s="12"/>
      <c r="CLU1110" s="12"/>
      <c r="CLV1110" s="12"/>
      <c r="CLW1110" s="12"/>
      <c r="CLX1110" s="12"/>
      <c r="CLY1110" s="12"/>
      <c r="CLZ1110" s="12"/>
      <c r="CMA1110" s="12"/>
      <c r="CMB1110" s="12"/>
      <c r="CMC1110" s="12"/>
      <c r="CMD1110" s="12"/>
      <c r="CME1110" s="12"/>
      <c r="CMF1110" s="12"/>
      <c r="CMG1110" s="12"/>
      <c r="CMH1110" s="12"/>
      <c r="CMI1110" s="12"/>
      <c r="CMJ1110" s="12"/>
      <c r="CMK1110" s="12"/>
      <c r="CML1110" s="12"/>
      <c r="CMM1110" s="12"/>
      <c r="CMN1110" s="12"/>
      <c r="CMO1110" s="12"/>
      <c r="CMP1110" s="12"/>
      <c r="CMQ1110" s="12"/>
      <c r="CMR1110" s="12"/>
      <c r="CMS1110" s="12"/>
      <c r="CMT1110" s="12"/>
      <c r="CMU1110" s="12"/>
      <c r="CMV1110" s="12"/>
      <c r="CMW1110" s="12"/>
      <c r="CMX1110" s="12"/>
      <c r="CMY1110" s="12"/>
      <c r="CMZ1110" s="12"/>
      <c r="CNA1110" s="12"/>
      <c r="CNB1110" s="12"/>
      <c r="CNC1110" s="12"/>
      <c r="CND1110" s="12"/>
      <c r="CNE1110" s="12"/>
      <c r="CNF1110" s="12"/>
      <c r="CNG1110" s="12"/>
      <c r="CNH1110" s="12"/>
      <c r="CNI1110" s="12"/>
      <c r="CNJ1110" s="12"/>
      <c r="CNK1110" s="12"/>
      <c r="CNL1110" s="12"/>
      <c r="CNM1110" s="12"/>
      <c r="CNN1110" s="12"/>
      <c r="CNO1110" s="12"/>
      <c r="CNP1110" s="12"/>
      <c r="CNQ1110" s="12"/>
      <c r="CNR1110" s="12"/>
      <c r="CNS1110" s="12"/>
      <c r="CNT1110" s="12"/>
      <c r="CNU1110" s="12"/>
      <c r="CNV1110" s="12"/>
      <c r="CNW1110" s="12"/>
      <c r="CNX1110" s="12"/>
      <c r="CNY1110" s="12"/>
      <c r="CNZ1110" s="12"/>
      <c r="COA1110" s="12"/>
      <c r="COB1110" s="12"/>
      <c r="COC1110" s="12"/>
      <c r="COD1110" s="12"/>
      <c r="COE1110" s="12"/>
      <c r="COF1110" s="12"/>
      <c r="COG1110" s="12"/>
      <c r="COH1110" s="12"/>
      <c r="COI1110" s="12"/>
      <c r="COJ1110" s="12"/>
      <c r="COK1110" s="12"/>
      <c r="COL1110" s="12"/>
      <c r="COM1110" s="12"/>
      <c r="CON1110" s="12"/>
      <c r="COO1110" s="12"/>
      <c r="COP1110" s="12"/>
      <c r="COQ1110" s="12"/>
      <c r="COR1110" s="12"/>
      <c r="COS1110" s="12"/>
      <c r="COT1110" s="12"/>
      <c r="COU1110" s="12"/>
      <c r="COV1110" s="12"/>
      <c r="COW1110" s="12"/>
      <c r="COX1110" s="12"/>
      <c r="COY1110" s="12"/>
      <c r="COZ1110" s="12"/>
      <c r="CPA1110" s="12"/>
      <c r="CPB1110" s="12"/>
      <c r="CPC1110" s="12"/>
      <c r="CPD1110" s="12"/>
      <c r="CPE1110" s="12"/>
      <c r="CPF1110" s="12"/>
      <c r="CPG1110" s="12"/>
      <c r="CPH1110" s="12"/>
      <c r="CPI1110" s="12"/>
      <c r="CPJ1110" s="12"/>
      <c r="CPK1110" s="12"/>
      <c r="CPL1110" s="12"/>
      <c r="CPM1110" s="12"/>
      <c r="CPN1110" s="12"/>
      <c r="CPO1110" s="12"/>
      <c r="CPP1110" s="12"/>
      <c r="CPQ1110" s="12"/>
      <c r="CPR1110" s="12"/>
      <c r="CPS1110" s="12"/>
      <c r="CPT1110" s="12"/>
      <c r="CPU1110" s="12"/>
      <c r="CPV1110" s="12"/>
      <c r="CPW1110" s="12"/>
      <c r="CPX1110" s="12"/>
      <c r="CPY1110" s="12"/>
      <c r="CPZ1110" s="12"/>
      <c r="CQA1110" s="12"/>
      <c r="CQB1110" s="12"/>
      <c r="CQC1110" s="12"/>
      <c r="CQD1110" s="12"/>
      <c r="CQE1110" s="12"/>
      <c r="CQF1110" s="12"/>
      <c r="CQG1110" s="12"/>
      <c r="CQH1110" s="12"/>
      <c r="CQI1110" s="12"/>
      <c r="CQJ1110" s="12"/>
      <c r="CQK1110" s="12"/>
      <c r="CQL1110" s="12"/>
      <c r="CQM1110" s="12"/>
      <c r="CQN1110" s="12"/>
      <c r="CQO1110" s="12"/>
      <c r="CQP1110" s="12"/>
      <c r="CQQ1110" s="12"/>
      <c r="CQR1110" s="12"/>
      <c r="CQS1110" s="12"/>
      <c r="CQT1110" s="12"/>
      <c r="CQU1110" s="12"/>
      <c r="CQV1110" s="12"/>
      <c r="CQW1110" s="12"/>
      <c r="CQX1110" s="12"/>
      <c r="CQY1110" s="12"/>
      <c r="CQZ1110" s="12"/>
      <c r="CRA1110" s="12"/>
      <c r="CRB1110" s="12"/>
      <c r="CRC1110" s="12"/>
      <c r="CRD1110" s="12"/>
      <c r="CRE1110" s="12"/>
      <c r="CRF1110" s="12"/>
      <c r="CRG1110" s="12"/>
      <c r="CRH1110" s="12"/>
      <c r="CRI1110" s="12"/>
      <c r="CRJ1110" s="12"/>
      <c r="CRK1110" s="12"/>
      <c r="CRL1110" s="12"/>
      <c r="CRM1110" s="12"/>
      <c r="CRN1110" s="12"/>
      <c r="CRO1110" s="12"/>
      <c r="CRP1110" s="12"/>
      <c r="CRQ1110" s="12"/>
      <c r="CRR1110" s="12"/>
      <c r="CRS1110" s="12"/>
      <c r="CRT1110" s="12"/>
      <c r="CRU1110" s="12"/>
      <c r="CRV1110" s="12"/>
      <c r="CRW1110" s="12"/>
      <c r="CRX1110" s="12"/>
      <c r="CRY1110" s="12"/>
      <c r="CRZ1110" s="12"/>
      <c r="CSA1110" s="12"/>
      <c r="CSB1110" s="12"/>
      <c r="CSC1110" s="12"/>
      <c r="CSD1110" s="12"/>
      <c r="CSE1110" s="12"/>
      <c r="CSF1110" s="12"/>
      <c r="CSG1110" s="12"/>
      <c r="CSH1110" s="12"/>
      <c r="CSI1110" s="12"/>
      <c r="CSJ1110" s="12"/>
      <c r="CSK1110" s="12"/>
      <c r="CSL1110" s="12"/>
      <c r="CSM1110" s="12"/>
      <c r="CSN1110" s="12"/>
      <c r="CSO1110" s="12"/>
      <c r="CSP1110" s="12"/>
      <c r="CSQ1110" s="12"/>
      <c r="CSR1110" s="12"/>
      <c r="CSS1110" s="12"/>
      <c r="CST1110" s="12"/>
      <c r="CSU1110" s="12"/>
      <c r="CSV1110" s="12"/>
      <c r="CSW1110" s="12"/>
      <c r="CSX1110" s="12"/>
      <c r="CSY1110" s="12"/>
      <c r="CSZ1110" s="12"/>
      <c r="CTA1110" s="12"/>
      <c r="CTB1110" s="12"/>
      <c r="CTC1110" s="12"/>
      <c r="CTD1110" s="12"/>
      <c r="CTE1110" s="12"/>
      <c r="CTF1110" s="12"/>
      <c r="CTG1110" s="12"/>
      <c r="CTH1110" s="12"/>
      <c r="CTI1110" s="12"/>
      <c r="CTJ1110" s="12"/>
      <c r="CTK1110" s="12"/>
      <c r="CTL1110" s="12"/>
      <c r="CTM1110" s="12"/>
      <c r="CTN1110" s="12"/>
      <c r="CTO1110" s="12"/>
      <c r="CTP1110" s="12"/>
      <c r="CTQ1110" s="12"/>
      <c r="CTR1110" s="12"/>
      <c r="CTS1110" s="12"/>
      <c r="CTT1110" s="12"/>
      <c r="CTU1110" s="12"/>
      <c r="CTV1110" s="12"/>
      <c r="CTW1110" s="12"/>
      <c r="CTX1110" s="12"/>
      <c r="CTY1110" s="12"/>
      <c r="CTZ1110" s="12"/>
      <c r="CUA1110" s="12"/>
      <c r="CUB1110" s="12"/>
      <c r="CUC1110" s="12"/>
      <c r="CUD1110" s="12"/>
      <c r="CUE1110" s="12"/>
      <c r="CUF1110" s="12"/>
      <c r="CUG1110" s="12"/>
      <c r="CUH1110" s="12"/>
      <c r="CUI1110" s="12"/>
      <c r="CUJ1110" s="12"/>
      <c r="CUK1110" s="12"/>
      <c r="CUL1110" s="12"/>
      <c r="CUM1110" s="12"/>
      <c r="CUN1110" s="12"/>
      <c r="CUO1110" s="12"/>
      <c r="CUP1110" s="12"/>
      <c r="CUQ1110" s="12"/>
      <c r="CUR1110" s="12"/>
      <c r="CUS1110" s="12"/>
      <c r="CUT1110" s="12"/>
      <c r="CUU1110" s="12"/>
      <c r="CUV1110" s="12"/>
      <c r="CUW1110" s="12"/>
      <c r="CUX1110" s="12"/>
      <c r="CUY1110" s="12"/>
      <c r="CUZ1110" s="12"/>
      <c r="CVA1110" s="12"/>
      <c r="CVB1110" s="12"/>
      <c r="CVC1110" s="12"/>
      <c r="CVD1110" s="12"/>
      <c r="CVE1110" s="12"/>
      <c r="CVF1110" s="12"/>
      <c r="CVG1110" s="12"/>
      <c r="CVH1110" s="12"/>
      <c r="CVI1110" s="12"/>
      <c r="CVJ1110" s="12"/>
      <c r="CVK1110" s="12"/>
      <c r="CVL1110" s="12"/>
      <c r="CVM1110" s="12"/>
      <c r="CVN1110" s="12"/>
      <c r="CVO1110" s="12"/>
      <c r="CVP1110" s="12"/>
      <c r="CVQ1110" s="12"/>
      <c r="CVR1110" s="12"/>
      <c r="CVS1110" s="12"/>
      <c r="CVT1110" s="12"/>
      <c r="CVU1110" s="12"/>
      <c r="CVV1110" s="12"/>
      <c r="CVW1110" s="12"/>
      <c r="CVX1110" s="12"/>
      <c r="CVY1110" s="12"/>
      <c r="CVZ1110" s="12"/>
      <c r="CWA1110" s="12"/>
      <c r="CWB1110" s="12"/>
      <c r="CWC1110" s="12"/>
      <c r="CWD1110" s="12"/>
      <c r="CWE1110" s="12"/>
      <c r="CWF1110" s="12"/>
      <c r="CWG1110" s="12"/>
      <c r="CWH1110" s="12"/>
      <c r="CWI1110" s="12"/>
      <c r="CWJ1110" s="12"/>
      <c r="CWK1110" s="12"/>
      <c r="CWL1110" s="12"/>
      <c r="CWM1110" s="12"/>
      <c r="CWN1110" s="12"/>
      <c r="CWO1110" s="12"/>
      <c r="CWP1110" s="12"/>
      <c r="CWQ1110" s="12"/>
      <c r="CWR1110" s="12"/>
      <c r="CWS1110" s="12"/>
      <c r="CWT1110" s="12"/>
      <c r="CWU1110" s="12"/>
      <c r="CWV1110" s="12"/>
      <c r="CWW1110" s="12"/>
      <c r="CWX1110" s="12"/>
      <c r="CWY1110" s="12"/>
      <c r="CWZ1110" s="12"/>
      <c r="CXA1110" s="12"/>
      <c r="CXB1110" s="12"/>
      <c r="CXC1110" s="12"/>
      <c r="CXD1110" s="12"/>
      <c r="CXE1110" s="12"/>
      <c r="CXF1110" s="12"/>
      <c r="CXG1110" s="12"/>
      <c r="CXH1110" s="12"/>
      <c r="CXI1110" s="12"/>
      <c r="CXJ1110" s="12"/>
      <c r="CXK1110" s="12"/>
      <c r="CXL1110" s="12"/>
      <c r="CXM1110" s="12"/>
      <c r="CXN1110" s="12"/>
      <c r="CXO1110" s="12"/>
      <c r="CXP1110" s="12"/>
      <c r="CXQ1110" s="12"/>
      <c r="CXR1110" s="12"/>
      <c r="CXS1110" s="12"/>
      <c r="CXT1110" s="12"/>
      <c r="CXU1110" s="12"/>
      <c r="CXV1110" s="12"/>
      <c r="CXW1110" s="12"/>
      <c r="CXX1110" s="12"/>
      <c r="CXY1110" s="12"/>
      <c r="CXZ1110" s="12"/>
      <c r="CYA1110" s="12"/>
      <c r="CYB1110" s="12"/>
      <c r="CYC1110" s="12"/>
      <c r="CYD1110" s="12"/>
      <c r="CYE1110" s="12"/>
      <c r="CYF1110" s="12"/>
      <c r="CYG1110" s="12"/>
      <c r="CYH1110" s="12"/>
      <c r="CYI1110" s="12"/>
      <c r="CYJ1110" s="12"/>
      <c r="CYK1110" s="12"/>
      <c r="CYL1110" s="12"/>
      <c r="CYM1110" s="12"/>
      <c r="CYN1110" s="12"/>
      <c r="CYO1110" s="12"/>
      <c r="CYP1110" s="12"/>
      <c r="CYQ1110" s="12"/>
      <c r="CYR1110" s="12"/>
      <c r="CYS1110" s="12"/>
      <c r="CYT1110" s="12"/>
      <c r="CYU1110" s="12"/>
      <c r="CYV1110" s="12"/>
      <c r="CYW1110" s="12"/>
      <c r="CYX1110" s="12"/>
      <c r="CYY1110" s="12"/>
      <c r="CYZ1110" s="12"/>
      <c r="CZA1110" s="12"/>
      <c r="CZB1110" s="12"/>
      <c r="CZC1110" s="12"/>
      <c r="CZD1110" s="12"/>
      <c r="CZE1110" s="12"/>
      <c r="CZF1110" s="12"/>
      <c r="CZG1110" s="12"/>
      <c r="CZH1110" s="12"/>
      <c r="CZI1110" s="12"/>
      <c r="CZJ1110" s="12"/>
      <c r="CZK1110" s="12"/>
      <c r="CZL1110" s="12"/>
      <c r="CZM1110" s="12"/>
      <c r="CZN1110" s="12"/>
      <c r="CZO1110" s="12"/>
      <c r="CZP1110" s="12"/>
      <c r="CZQ1110" s="12"/>
      <c r="CZR1110" s="12"/>
      <c r="CZS1110" s="12"/>
      <c r="CZT1110" s="12"/>
      <c r="CZU1110" s="12"/>
      <c r="CZV1110" s="12"/>
      <c r="CZW1110" s="12"/>
      <c r="CZX1110" s="12"/>
      <c r="CZY1110" s="12"/>
      <c r="CZZ1110" s="12"/>
      <c r="DAA1110" s="12"/>
      <c r="DAB1110" s="12"/>
      <c r="DAC1110" s="12"/>
      <c r="DAD1110" s="12"/>
      <c r="DAE1110" s="12"/>
      <c r="DAF1110" s="12"/>
      <c r="DAG1110" s="12"/>
      <c r="DAH1110" s="12"/>
      <c r="DAI1110" s="12"/>
      <c r="DAJ1110" s="12"/>
      <c r="DAK1110" s="12"/>
      <c r="DAL1110" s="12"/>
      <c r="DAM1110" s="12"/>
      <c r="DAN1110" s="12"/>
      <c r="DAO1110" s="12"/>
      <c r="DAP1110" s="12"/>
      <c r="DAQ1110" s="12"/>
      <c r="DAR1110" s="12"/>
      <c r="DAS1110" s="12"/>
      <c r="DAT1110" s="12"/>
      <c r="DAU1110" s="12"/>
      <c r="DAV1110" s="12"/>
      <c r="DAW1110" s="12"/>
      <c r="DAX1110" s="12"/>
      <c r="DAY1110" s="12"/>
      <c r="DAZ1110" s="12"/>
      <c r="DBA1110" s="12"/>
      <c r="DBB1110" s="12"/>
      <c r="DBC1110" s="12"/>
      <c r="DBD1110" s="12"/>
      <c r="DBE1110" s="12"/>
      <c r="DBF1110" s="12"/>
      <c r="DBG1110" s="12"/>
      <c r="DBH1110" s="12"/>
      <c r="DBI1110" s="12"/>
      <c r="DBJ1110" s="12"/>
      <c r="DBK1110" s="12"/>
      <c r="DBL1110" s="12"/>
      <c r="DBM1110" s="12"/>
      <c r="DBN1110" s="12"/>
      <c r="DBO1110" s="12"/>
      <c r="DBP1110" s="12"/>
      <c r="DBQ1110" s="12"/>
      <c r="DBR1110" s="12"/>
      <c r="DBS1110" s="12"/>
      <c r="DBT1110" s="12"/>
      <c r="DBU1110" s="12"/>
      <c r="DBV1110" s="12"/>
      <c r="DBW1110" s="12"/>
      <c r="DBX1110" s="12"/>
      <c r="DBY1110" s="12"/>
      <c r="DBZ1110" s="12"/>
      <c r="DCA1110" s="12"/>
      <c r="DCB1110" s="12"/>
      <c r="DCC1110" s="12"/>
      <c r="DCD1110" s="12"/>
      <c r="DCE1110" s="12"/>
      <c r="DCF1110" s="12"/>
      <c r="DCG1110" s="12"/>
      <c r="DCH1110" s="12"/>
      <c r="DCI1110" s="12"/>
      <c r="DCJ1110" s="12"/>
      <c r="DCK1110" s="12"/>
      <c r="DCL1110" s="12"/>
      <c r="DCM1110" s="12"/>
      <c r="DCN1110" s="12"/>
      <c r="DCO1110" s="12"/>
      <c r="DCP1110" s="12"/>
      <c r="DCQ1110" s="12"/>
      <c r="DCR1110" s="12"/>
      <c r="DCS1110" s="12"/>
      <c r="DCT1110" s="12"/>
      <c r="DCU1110" s="12"/>
      <c r="DCV1110" s="12"/>
      <c r="DCW1110" s="12"/>
      <c r="DCX1110" s="12"/>
      <c r="DCY1110" s="12"/>
      <c r="DCZ1110" s="12"/>
      <c r="DDA1110" s="12"/>
      <c r="DDB1110" s="12"/>
      <c r="DDC1110" s="12"/>
      <c r="DDD1110" s="12"/>
      <c r="DDE1110" s="12"/>
      <c r="DDF1110" s="12"/>
      <c r="DDG1110" s="12"/>
      <c r="DDH1110" s="12"/>
      <c r="DDI1110" s="12"/>
      <c r="DDJ1110" s="12"/>
      <c r="DDK1110" s="12"/>
      <c r="DDL1110" s="12"/>
      <c r="DDM1110" s="12"/>
      <c r="DDN1110" s="12"/>
      <c r="DDO1110" s="12"/>
      <c r="DDP1110" s="12"/>
      <c r="DDQ1110" s="12"/>
      <c r="DDR1110" s="12"/>
      <c r="DDS1110" s="12"/>
      <c r="DDT1110" s="12"/>
      <c r="DDU1110" s="12"/>
      <c r="DDV1110" s="12"/>
      <c r="DDW1110" s="12"/>
      <c r="DDX1110" s="12"/>
      <c r="DDY1110" s="12"/>
      <c r="DDZ1110" s="12"/>
      <c r="DEA1110" s="12"/>
      <c r="DEB1110" s="12"/>
      <c r="DEC1110" s="12"/>
      <c r="DED1110" s="12"/>
      <c r="DEE1110" s="12"/>
      <c r="DEF1110" s="12"/>
      <c r="DEG1110" s="12"/>
      <c r="DEH1110" s="12"/>
      <c r="DEI1110" s="12"/>
      <c r="DEJ1110" s="12"/>
      <c r="DEK1110" s="12"/>
      <c r="DEL1110" s="12"/>
      <c r="DEM1110" s="12"/>
      <c r="DEN1110" s="12"/>
      <c r="DEO1110" s="12"/>
      <c r="DEP1110" s="12"/>
      <c r="DEQ1110" s="12"/>
      <c r="DER1110" s="12"/>
      <c r="DES1110" s="12"/>
      <c r="DET1110" s="12"/>
      <c r="DEU1110" s="12"/>
      <c r="DEV1110" s="12"/>
      <c r="DEW1110" s="12"/>
      <c r="DEX1110" s="12"/>
      <c r="DEY1110" s="12"/>
      <c r="DEZ1110" s="12"/>
      <c r="DFA1110" s="12"/>
      <c r="DFB1110" s="12"/>
      <c r="DFC1110" s="12"/>
      <c r="DFD1110" s="12"/>
      <c r="DFE1110" s="12"/>
      <c r="DFF1110" s="12"/>
      <c r="DFG1110" s="12"/>
      <c r="DFH1110" s="12"/>
      <c r="DFI1110" s="12"/>
      <c r="DFJ1110" s="12"/>
      <c r="DFK1110" s="12"/>
      <c r="DFL1110" s="12"/>
      <c r="DFM1110" s="12"/>
      <c r="DFN1110" s="12"/>
      <c r="DFO1110" s="12"/>
      <c r="DFP1110" s="12"/>
      <c r="DFQ1110" s="12"/>
      <c r="DFR1110" s="12"/>
      <c r="DFS1110" s="12"/>
      <c r="DFT1110" s="12"/>
      <c r="DFU1110" s="12"/>
      <c r="DFV1110" s="12"/>
      <c r="DFW1110" s="12"/>
      <c r="DFX1110" s="12"/>
      <c r="DFY1110" s="12"/>
      <c r="DFZ1110" s="12"/>
      <c r="DGA1110" s="12"/>
      <c r="DGB1110" s="12"/>
      <c r="DGC1110" s="12"/>
      <c r="DGD1110" s="12"/>
      <c r="DGE1110" s="12"/>
      <c r="DGF1110" s="12"/>
      <c r="DGG1110" s="12"/>
      <c r="DGH1110" s="12"/>
      <c r="DGI1110" s="12"/>
      <c r="DGJ1110" s="12"/>
      <c r="DGK1110" s="12"/>
      <c r="DGL1110" s="12"/>
      <c r="DGM1110" s="12"/>
      <c r="DGN1110" s="12"/>
      <c r="DGO1110" s="12"/>
      <c r="DGP1110" s="12"/>
      <c r="DGQ1110" s="12"/>
      <c r="DGR1110" s="12"/>
      <c r="DGS1110" s="12"/>
      <c r="DGT1110" s="12"/>
      <c r="DGU1110" s="12"/>
      <c r="DGV1110" s="12"/>
      <c r="DGW1110" s="12"/>
      <c r="DGX1110" s="12"/>
      <c r="DGY1110" s="12"/>
      <c r="DGZ1110" s="12"/>
      <c r="DHA1110" s="12"/>
      <c r="DHB1110" s="12"/>
      <c r="DHC1110" s="12"/>
      <c r="DHD1110" s="12"/>
      <c r="DHE1110" s="12"/>
      <c r="DHF1110" s="12"/>
      <c r="DHG1110" s="12"/>
      <c r="DHH1110" s="12"/>
      <c r="DHI1110" s="12"/>
      <c r="DHJ1110" s="12"/>
      <c r="DHK1110" s="12"/>
      <c r="DHL1110" s="12"/>
      <c r="DHM1110" s="12"/>
      <c r="DHN1110" s="12"/>
      <c r="DHO1110" s="12"/>
      <c r="DHP1110" s="12"/>
      <c r="DHQ1110" s="12"/>
      <c r="DHR1110" s="12"/>
      <c r="DHS1110" s="12"/>
      <c r="DHT1110" s="12"/>
      <c r="DHU1110" s="12"/>
      <c r="DHV1110" s="12"/>
      <c r="DHW1110" s="12"/>
      <c r="DHX1110" s="12"/>
      <c r="DHY1110" s="12"/>
      <c r="DHZ1110" s="12"/>
      <c r="DIA1110" s="12"/>
      <c r="DIB1110" s="12"/>
      <c r="DIC1110" s="12"/>
      <c r="DID1110" s="12"/>
      <c r="DIE1110" s="12"/>
      <c r="DIF1110" s="12"/>
      <c r="DIG1110" s="12"/>
      <c r="DIH1110" s="12"/>
      <c r="DII1110" s="12"/>
      <c r="DIJ1110" s="12"/>
      <c r="DIK1110" s="12"/>
      <c r="DIL1110" s="12"/>
      <c r="DIM1110" s="12"/>
      <c r="DIN1110" s="12"/>
      <c r="DIO1110" s="12"/>
      <c r="DIP1110" s="12"/>
      <c r="DIQ1110" s="12"/>
      <c r="DIR1110" s="12"/>
      <c r="DIS1110" s="12"/>
      <c r="DIT1110" s="12"/>
      <c r="DIU1110" s="12"/>
      <c r="DIV1110" s="12"/>
      <c r="DIW1110" s="12"/>
      <c r="DIX1110" s="12"/>
      <c r="DIY1110" s="12"/>
      <c r="DIZ1110" s="12"/>
      <c r="DJA1110" s="12"/>
      <c r="DJB1110" s="12"/>
      <c r="DJC1110" s="12"/>
      <c r="DJD1110" s="12"/>
      <c r="DJE1110" s="12"/>
      <c r="DJF1110" s="12"/>
      <c r="DJG1110" s="12"/>
      <c r="DJH1110" s="12"/>
      <c r="DJI1110" s="12"/>
      <c r="DJJ1110" s="12"/>
      <c r="DJK1110" s="12"/>
      <c r="DJL1110" s="12"/>
      <c r="DJM1110" s="12"/>
      <c r="DJN1110" s="12"/>
      <c r="DJO1110" s="12"/>
      <c r="DJP1110" s="12"/>
      <c r="DJQ1110" s="12"/>
      <c r="DJR1110" s="12"/>
      <c r="DJS1110" s="12"/>
      <c r="DJT1110" s="12"/>
      <c r="DJU1110" s="12"/>
      <c r="DJV1110" s="12"/>
      <c r="DJW1110" s="12"/>
      <c r="DJX1110" s="12"/>
      <c r="DJY1110" s="12"/>
      <c r="DJZ1110" s="12"/>
      <c r="DKA1110" s="12"/>
      <c r="DKB1110" s="12"/>
      <c r="DKC1110" s="12"/>
      <c r="DKD1110" s="12"/>
      <c r="DKE1110" s="12"/>
      <c r="DKF1110" s="12"/>
      <c r="DKG1110" s="12"/>
      <c r="DKH1110" s="12"/>
      <c r="DKI1110" s="12"/>
      <c r="DKJ1110" s="12"/>
      <c r="DKK1110" s="12"/>
      <c r="DKL1110" s="12"/>
      <c r="DKM1110" s="12"/>
      <c r="DKN1110" s="12"/>
      <c r="DKO1110" s="12"/>
      <c r="DKP1110" s="12"/>
      <c r="DKQ1110" s="12"/>
      <c r="DKR1110" s="12"/>
      <c r="DKS1110" s="12"/>
      <c r="DKT1110" s="12"/>
      <c r="DKU1110" s="12"/>
      <c r="DKV1110" s="12"/>
      <c r="DKW1110" s="12"/>
      <c r="DKX1110" s="12"/>
      <c r="DKY1110" s="12"/>
      <c r="DKZ1110" s="12"/>
      <c r="DLA1110" s="12"/>
      <c r="DLB1110" s="12"/>
      <c r="DLC1110" s="12"/>
      <c r="DLD1110" s="12"/>
      <c r="DLE1110" s="12"/>
      <c r="DLF1110" s="12"/>
      <c r="DLG1110" s="12"/>
      <c r="DLH1110" s="12"/>
      <c r="DLI1110" s="12"/>
      <c r="DLJ1110" s="12"/>
      <c r="DLK1110" s="12"/>
      <c r="DLL1110" s="12"/>
      <c r="DLM1110" s="12"/>
      <c r="DLN1110" s="12"/>
      <c r="DLO1110" s="12"/>
      <c r="DLP1110" s="12"/>
      <c r="DLQ1110" s="12"/>
      <c r="DLR1110" s="12"/>
      <c r="DLS1110" s="12"/>
      <c r="DLT1110" s="12"/>
      <c r="DLU1110" s="12"/>
      <c r="DLV1110" s="12"/>
      <c r="DLW1110" s="12"/>
      <c r="DLX1110" s="12"/>
      <c r="DLY1110" s="12"/>
      <c r="DLZ1110" s="12"/>
      <c r="DMA1110" s="12"/>
      <c r="DMB1110" s="12"/>
      <c r="DMC1110" s="12"/>
      <c r="DMD1110" s="12"/>
      <c r="DME1110" s="12"/>
      <c r="DMF1110" s="12"/>
      <c r="DMG1110" s="12"/>
      <c r="DMH1110" s="12"/>
      <c r="DMI1110" s="12"/>
      <c r="DMJ1110" s="12"/>
      <c r="DMK1110" s="12"/>
      <c r="DML1110" s="12"/>
      <c r="DMM1110" s="12"/>
      <c r="DMN1110" s="12"/>
      <c r="DMO1110" s="12"/>
      <c r="DMP1110" s="12"/>
      <c r="DMQ1110" s="12"/>
      <c r="DMR1110" s="12"/>
      <c r="DMS1110" s="12"/>
      <c r="DMT1110" s="12"/>
      <c r="DMU1110" s="12"/>
      <c r="DMV1110" s="12"/>
      <c r="DMW1110" s="12"/>
      <c r="DMX1110" s="12"/>
      <c r="DMY1110" s="12"/>
      <c r="DMZ1110" s="12"/>
      <c r="DNA1110" s="12"/>
      <c r="DNB1110" s="12"/>
      <c r="DNC1110" s="12"/>
      <c r="DND1110" s="12"/>
      <c r="DNE1110" s="12"/>
      <c r="DNF1110" s="12"/>
      <c r="DNG1110" s="12"/>
      <c r="DNH1110" s="12"/>
      <c r="DNI1110" s="12"/>
      <c r="DNJ1110" s="12"/>
      <c r="DNK1110" s="12"/>
      <c r="DNL1110" s="12"/>
      <c r="DNM1110" s="12"/>
      <c r="DNN1110" s="12"/>
      <c r="DNO1110" s="12"/>
      <c r="DNP1110" s="12"/>
      <c r="DNQ1110" s="12"/>
      <c r="DNR1110" s="12"/>
      <c r="DNS1110" s="12"/>
      <c r="DNT1110" s="12"/>
      <c r="DNU1110" s="12"/>
      <c r="DNV1110" s="12"/>
      <c r="DNW1110" s="12"/>
      <c r="DNX1110" s="12"/>
      <c r="DNY1110" s="12"/>
      <c r="DNZ1110" s="12"/>
      <c r="DOA1110" s="12"/>
      <c r="DOB1110" s="12"/>
      <c r="DOC1110" s="12"/>
      <c r="DOD1110" s="12"/>
      <c r="DOE1110" s="12"/>
      <c r="DOF1110" s="12"/>
      <c r="DOG1110" s="12"/>
      <c r="DOH1110" s="12"/>
      <c r="DOI1110" s="12"/>
      <c r="DOJ1110" s="12"/>
      <c r="DOK1110" s="12"/>
      <c r="DOL1110" s="12"/>
      <c r="DOM1110" s="12"/>
      <c r="DON1110" s="12"/>
      <c r="DOO1110" s="12"/>
      <c r="DOP1110" s="12"/>
      <c r="DOQ1110" s="12"/>
      <c r="DOR1110" s="12"/>
      <c r="DOS1110" s="12"/>
      <c r="DOT1110" s="12"/>
      <c r="DOU1110" s="12"/>
      <c r="DOV1110" s="12"/>
      <c r="DOW1110" s="12"/>
      <c r="DOX1110" s="12"/>
      <c r="DOY1110" s="12"/>
      <c r="DOZ1110" s="12"/>
      <c r="DPA1110" s="12"/>
      <c r="DPB1110" s="12"/>
      <c r="DPC1110" s="12"/>
      <c r="DPD1110" s="12"/>
      <c r="DPE1110" s="12"/>
      <c r="DPF1110" s="12"/>
      <c r="DPG1110" s="12"/>
      <c r="DPH1110" s="12"/>
      <c r="DPI1110" s="12"/>
      <c r="DPJ1110" s="12"/>
      <c r="DPK1110" s="12"/>
      <c r="DPL1110" s="12"/>
      <c r="DPM1110" s="12"/>
      <c r="DPN1110" s="12"/>
      <c r="DPO1110" s="12"/>
      <c r="DPP1110" s="12"/>
      <c r="DPQ1110" s="12"/>
      <c r="DPR1110" s="12"/>
      <c r="DPS1110" s="12"/>
      <c r="DPT1110" s="12"/>
      <c r="DPU1110" s="12"/>
      <c r="DPV1110" s="12"/>
      <c r="DPW1110" s="12"/>
      <c r="DPX1110" s="12"/>
      <c r="DPY1110" s="12"/>
      <c r="DPZ1110" s="12"/>
      <c r="DQA1110" s="12"/>
      <c r="DQB1110" s="12"/>
      <c r="DQC1110" s="12"/>
      <c r="DQD1110" s="12"/>
      <c r="DQE1110" s="12"/>
      <c r="DQF1110" s="12"/>
      <c r="DQG1110" s="12"/>
      <c r="DQH1110" s="12"/>
      <c r="DQI1110" s="12"/>
      <c r="DQJ1110" s="12"/>
      <c r="DQK1110" s="12"/>
      <c r="DQL1110" s="12"/>
      <c r="DQM1110" s="12"/>
      <c r="DQN1110" s="12"/>
      <c r="DQO1110" s="12"/>
      <c r="DQP1110" s="12"/>
      <c r="DQQ1110" s="12"/>
      <c r="DQR1110" s="12"/>
      <c r="DQS1110" s="12"/>
      <c r="DQT1110" s="12"/>
      <c r="DQU1110" s="12"/>
      <c r="DQV1110" s="12"/>
      <c r="DQW1110" s="12"/>
      <c r="DQX1110" s="12"/>
      <c r="DQY1110" s="12"/>
      <c r="DQZ1110" s="12"/>
      <c r="DRA1110" s="12"/>
      <c r="DRB1110" s="12"/>
      <c r="DRC1110" s="12"/>
      <c r="DRD1110" s="12"/>
      <c r="DRE1110" s="12"/>
      <c r="DRF1110" s="12"/>
      <c r="DRG1110" s="12"/>
      <c r="DRH1110" s="12"/>
      <c r="DRI1110" s="12"/>
      <c r="DRJ1110" s="12"/>
      <c r="DRK1110" s="12"/>
      <c r="DRL1110" s="12"/>
      <c r="DRM1110" s="12"/>
      <c r="DRN1110" s="12"/>
      <c r="DRO1110" s="12"/>
      <c r="DRP1110" s="12"/>
      <c r="DRQ1110" s="12"/>
      <c r="DRR1110" s="12"/>
      <c r="DRS1110" s="12"/>
      <c r="DRT1110" s="12"/>
      <c r="DRU1110" s="12"/>
      <c r="DRV1110" s="12"/>
      <c r="DRW1110" s="12"/>
      <c r="DRX1110" s="12"/>
      <c r="DRY1110" s="12"/>
      <c r="DRZ1110" s="12"/>
      <c r="DSA1110" s="12"/>
      <c r="DSB1110" s="12"/>
      <c r="DSC1110" s="12"/>
      <c r="DSD1110" s="12"/>
      <c r="DSE1110" s="12"/>
      <c r="DSF1110" s="12"/>
      <c r="DSG1110" s="12"/>
      <c r="DSH1110" s="12"/>
      <c r="DSI1110" s="12"/>
      <c r="DSJ1110" s="12"/>
      <c r="DSK1110" s="12"/>
      <c r="DSL1110" s="12"/>
      <c r="DSM1110" s="12"/>
      <c r="DSN1110" s="12"/>
      <c r="DSO1110" s="12"/>
      <c r="DSP1110" s="12"/>
      <c r="DSQ1110" s="12"/>
      <c r="DSR1110" s="12"/>
      <c r="DSS1110" s="12"/>
      <c r="DST1110" s="12"/>
      <c r="DSU1110" s="12"/>
      <c r="DSV1110" s="12"/>
      <c r="DSW1110" s="12"/>
      <c r="DSX1110" s="12"/>
      <c r="DSY1110" s="12"/>
      <c r="DSZ1110" s="12"/>
      <c r="DTA1110" s="12"/>
      <c r="DTB1110" s="12"/>
      <c r="DTC1110" s="12"/>
      <c r="DTD1110" s="12"/>
      <c r="DTE1110" s="12"/>
      <c r="DTF1110" s="12"/>
      <c r="DTG1110" s="12"/>
      <c r="DTH1110" s="12"/>
      <c r="DTI1110" s="12"/>
      <c r="DTJ1110" s="12"/>
      <c r="DTK1110" s="12"/>
      <c r="DTL1110" s="12"/>
      <c r="DTM1110" s="12"/>
      <c r="DTN1110" s="12"/>
      <c r="DTO1110" s="12"/>
      <c r="DTP1110" s="12"/>
      <c r="DTQ1110" s="12"/>
      <c r="DTR1110" s="12"/>
      <c r="DTS1110" s="12"/>
      <c r="DTT1110" s="12"/>
      <c r="DTU1110" s="12"/>
      <c r="DTV1110" s="12"/>
      <c r="DTW1110" s="12"/>
      <c r="DTX1110" s="12"/>
      <c r="DTY1110" s="12"/>
      <c r="DTZ1110" s="12"/>
      <c r="DUA1110" s="12"/>
      <c r="DUB1110" s="12"/>
      <c r="DUC1110" s="12"/>
      <c r="DUD1110" s="12"/>
      <c r="DUE1110" s="12"/>
      <c r="DUF1110" s="12"/>
      <c r="DUG1110" s="12"/>
      <c r="DUH1110" s="12"/>
      <c r="DUI1110" s="12"/>
      <c r="DUJ1110" s="12"/>
      <c r="DUK1110" s="12"/>
      <c r="DUL1110" s="12"/>
      <c r="DUM1110" s="12"/>
      <c r="DUN1110" s="12"/>
      <c r="DUO1110" s="12"/>
      <c r="DUP1110" s="12"/>
      <c r="DUQ1110" s="12"/>
      <c r="DUR1110" s="12"/>
      <c r="DUS1110" s="12"/>
      <c r="DUT1110" s="12"/>
      <c r="DUU1110" s="12"/>
      <c r="DUV1110" s="12"/>
      <c r="DUW1110" s="12"/>
      <c r="DUX1110" s="12"/>
      <c r="DUY1110" s="12"/>
      <c r="DUZ1110" s="12"/>
      <c r="DVA1110" s="12"/>
      <c r="DVB1110" s="12"/>
      <c r="DVC1110" s="12"/>
      <c r="DVD1110" s="12"/>
      <c r="DVE1110" s="12"/>
      <c r="DVF1110" s="12"/>
      <c r="DVG1110" s="12"/>
      <c r="DVH1110" s="12"/>
      <c r="DVI1110" s="12"/>
      <c r="DVJ1110" s="12"/>
      <c r="DVK1110" s="12"/>
      <c r="DVL1110" s="12"/>
      <c r="DVM1110" s="12"/>
      <c r="DVN1110" s="12"/>
      <c r="DVO1110" s="12"/>
      <c r="DVP1110" s="12"/>
      <c r="DVQ1110" s="12"/>
      <c r="DVR1110" s="12"/>
      <c r="DVS1110" s="12"/>
      <c r="DVT1110" s="12"/>
      <c r="DVU1110" s="12"/>
      <c r="DVV1110" s="12"/>
      <c r="DVW1110" s="12"/>
      <c r="DVX1110" s="12"/>
      <c r="DVY1110" s="12"/>
      <c r="DVZ1110" s="12"/>
      <c r="DWA1110" s="12"/>
      <c r="DWB1110" s="12"/>
      <c r="DWC1110" s="12"/>
      <c r="DWD1110" s="12"/>
      <c r="DWE1110" s="12"/>
      <c r="DWF1110" s="12"/>
      <c r="DWG1110" s="12"/>
      <c r="DWH1110" s="12"/>
      <c r="DWI1110" s="12"/>
      <c r="DWJ1110" s="12"/>
      <c r="DWK1110" s="12"/>
      <c r="DWL1110" s="12"/>
      <c r="DWM1110" s="12"/>
      <c r="DWN1110" s="12"/>
      <c r="DWO1110" s="12"/>
      <c r="DWP1110" s="12"/>
      <c r="DWQ1110" s="12"/>
      <c r="DWR1110" s="12"/>
      <c r="DWS1110" s="12"/>
      <c r="DWT1110" s="12"/>
      <c r="DWU1110" s="12"/>
      <c r="DWV1110" s="12"/>
      <c r="DWW1110" s="12"/>
      <c r="DWX1110" s="12"/>
      <c r="DWY1110" s="12"/>
      <c r="DWZ1110" s="12"/>
      <c r="DXA1110" s="12"/>
      <c r="DXB1110" s="12"/>
      <c r="DXC1110" s="12"/>
      <c r="DXD1110" s="12"/>
      <c r="DXE1110" s="12"/>
      <c r="DXF1110" s="12"/>
      <c r="DXG1110" s="12"/>
      <c r="DXH1110" s="12"/>
      <c r="DXI1110" s="12"/>
      <c r="DXJ1110" s="12"/>
      <c r="DXK1110" s="12"/>
      <c r="DXL1110" s="12"/>
      <c r="DXM1110" s="12"/>
      <c r="DXN1110" s="12"/>
      <c r="DXO1110" s="12"/>
      <c r="DXP1110" s="12"/>
      <c r="DXQ1110" s="12"/>
      <c r="DXR1110" s="12"/>
      <c r="DXS1110" s="12"/>
      <c r="DXT1110" s="12"/>
      <c r="DXU1110" s="12"/>
      <c r="DXV1110" s="12"/>
      <c r="DXW1110" s="12"/>
      <c r="DXX1110" s="12"/>
      <c r="DXY1110" s="12"/>
      <c r="DXZ1110" s="12"/>
      <c r="DYA1110" s="12"/>
      <c r="DYB1110" s="12"/>
      <c r="DYC1110" s="12"/>
      <c r="DYD1110" s="12"/>
      <c r="DYE1110" s="12"/>
      <c r="DYF1110" s="12"/>
      <c r="DYG1110" s="12"/>
      <c r="DYH1110" s="12"/>
      <c r="DYI1110" s="12"/>
      <c r="DYJ1110" s="12"/>
      <c r="DYK1110" s="12"/>
      <c r="DYL1110" s="12"/>
      <c r="DYM1110" s="12"/>
      <c r="DYN1110" s="12"/>
      <c r="DYO1110" s="12"/>
      <c r="DYP1110" s="12"/>
      <c r="DYQ1110" s="12"/>
      <c r="DYR1110" s="12"/>
      <c r="DYS1110" s="12"/>
      <c r="DYT1110" s="12"/>
      <c r="DYU1110" s="12"/>
      <c r="DYV1110" s="12"/>
      <c r="DYW1110" s="12"/>
      <c r="DYX1110" s="12"/>
      <c r="DYY1110" s="12"/>
      <c r="DYZ1110" s="12"/>
      <c r="DZA1110" s="12"/>
      <c r="DZB1110" s="12"/>
      <c r="DZC1110" s="12"/>
      <c r="DZD1110" s="12"/>
      <c r="DZE1110" s="12"/>
      <c r="DZF1110" s="12"/>
      <c r="DZG1110" s="12"/>
      <c r="DZH1110" s="12"/>
      <c r="DZI1110" s="12"/>
      <c r="DZJ1110" s="12"/>
      <c r="DZK1110" s="12"/>
      <c r="DZL1110" s="12"/>
      <c r="DZM1110" s="12"/>
      <c r="DZN1110" s="12"/>
      <c r="DZO1110" s="12"/>
      <c r="DZP1110" s="12"/>
      <c r="DZQ1110" s="12"/>
      <c r="DZR1110" s="12"/>
      <c r="DZS1110" s="12"/>
      <c r="DZT1110" s="12"/>
      <c r="DZU1110" s="12"/>
      <c r="DZV1110" s="12"/>
      <c r="DZW1110" s="12"/>
      <c r="DZX1110" s="12"/>
      <c r="DZY1110" s="12"/>
      <c r="DZZ1110" s="12"/>
      <c r="EAA1110" s="12"/>
      <c r="EAB1110" s="12"/>
      <c r="EAC1110" s="12"/>
      <c r="EAD1110" s="12"/>
      <c r="EAE1110" s="12"/>
      <c r="EAF1110" s="12"/>
      <c r="EAG1110" s="12"/>
      <c r="EAH1110" s="12"/>
      <c r="EAI1110" s="12"/>
      <c r="EAJ1110" s="12"/>
      <c r="EAK1110" s="12"/>
      <c r="EAL1110" s="12"/>
      <c r="EAM1110" s="12"/>
      <c r="EAN1110" s="12"/>
      <c r="EAO1110" s="12"/>
      <c r="EAP1110" s="12"/>
      <c r="EAQ1110" s="12"/>
      <c r="EAR1110" s="12"/>
      <c r="EAS1110" s="12"/>
      <c r="EAT1110" s="12"/>
      <c r="EAU1110" s="12"/>
      <c r="EAV1110" s="12"/>
      <c r="EAW1110" s="12"/>
      <c r="EAX1110" s="12"/>
      <c r="EAY1110" s="12"/>
      <c r="EAZ1110" s="12"/>
      <c r="EBA1110" s="12"/>
      <c r="EBB1110" s="12"/>
      <c r="EBC1110" s="12"/>
      <c r="EBD1110" s="12"/>
      <c r="EBE1110" s="12"/>
      <c r="EBF1110" s="12"/>
      <c r="EBG1110" s="12"/>
      <c r="EBH1110" s="12"/>
      <c r="EBI1110" s="12"/>
      <c r="EBJ1110" s="12"/>
      <c r="EBK1110" s="12"/>
      <c r="EBL1110" s="12"/>
      <c r="EBM1110" s="12"/>
      <c r="EBN1110" s="12"/>
      <c r="EBO1110" s="12"/>
      <c r="EBP1110" s="12"/>
      <c r="EBQ1110" s="12"/>
      <c r="EBR1110" s="12"/>
      <c r="EBS1110" s="12"/>
      <c r="EBT1110" s="12"/>
      <c r="EBU1110" s="12"/>
      <c r="EBV1110" s="12"/>
      <c r="EBW1110" s="12"/>
      <c r="EBX1110" s="12"/>
      <c r="EBY1110" s="12"/>
      <c r="EBZ1110" s="12"/>
      <c r="ECA1110" s="12"/>
      <c r="ECB1110" s="12"/>
      <c r="ECC1110" s="12"/>
      <c r="ECD1110" s="12"/>
      <c r="ECE1110" s="12"/>
      <c r="ECF1110" s="12"/>
      <c r="ECG1110" s="12"/>
      <c r="ECH1110" s="12"/>
      <c r="ECI1110" s="12"/>
      <c r="ECJ1110" s="12"/>
      <c r="ECK1110" s="12"/>
      <c r="ECL1110" s="12"/>
      <c r="ECM1110" s="12"/>
      <c r="ECN1110" s="12"/>
      <c r="ECO1110" s="12"/>
      <c r="ECP1110" s="12"/>
      <c r="ECQ1110" s="12"/>
      <c r="ECR1110" s="12"/>
      <c r="ECS1110" s="12"/>
      <c r="ECT1110" s="12"/>
      <c r="ECU1110" s="12"/>
      <c r="ECV1110" s="12"/>
      <c r="ECW1110" s="12"/>
      <c r="ECX1110" s="12"/>
      <c r="ECY1110" s="12"/>
      <c r="ECZ1110" s="12"/>
      <c r="EDA1110" s="12"/>
      <c r="EDB1110" s="12"/>
      <c r="EDC1110" s="12"/>
      <c r="EDD1110" s="12"/>
      <c r="EDE1110" s="12"/>
      <c r="EDF1110" s="12"/>
      <c r="EDG1110" s="12"/>
      <c r="EDH1110" s="12"/>
      <c r="EDI1110" s="12"/>
      <c r="EDJ1110" s="12"/>
      <c r="EDK1110" s="12"/>
      <c r="EDL1110" s="12"/>
      <c r="EDM1110" s="12"/>
      <c r="EDN1110" s="12"/>
      <c r="EDO1110" s="12"/>
      <c r="EDP1110" s="12"/>
      <c r="EDQ1110" s="12"/>
      <c r="EDR1110" s="12"/>
      <c r="EDS1110" s="12"/>
      <c r="EDT1110" s="12"/>
      <c r="EDU1110" s="12"/>
      <c r="EDV1110" s="12"/>
      <c r="EDW1110" s="12"/>
      <c r="EDX1110" s="12"/>
      <c r="EDY1110" s="12"/>
      <c r="EDZ1110" s="12"/>
      <c r="EEA1110" s="12"/>
      <c r="EEB1110" s="12"/>
      <c r="EEC1110" s="12"/>
      <c r="EED1110" s="12"/>
      <c r="EEE1110" s="12"/>
      <c r="EEF1110" s="12"/>
      <c r="EEG1110" s="12"/>
      <c r="EEH1110" s="12"/>
      <c r="EEI1110" s="12"/>
      <c r="EEJ1110" s="12"/>
      <c r="EEK1110" s="12"/>
      <c r="EEL1110" s="12"/>
      <c r="EEM1110" s="12"/>
      <c r="EEN1110" s="12"/>
      <c r="EEO1110" s="12"/>
      <c r="EEP1110" s="12"/>
      <c r="EEQ1110" s="12"/>
      <c r="EER1110" s="12"/>
      <c r="EES1110" s="12"/>
      <c r="EET1110" s="12"/>
      <c r="EEU1110" s="12"/>
      <c r="EEV1110" s="12"/>
      <c r="EEW1110" s="12"/>
      <c r="EEX1110" s="12"/>
      <c r="EEY1110" s="12"/>
      <c r="EEZ1110" s="12"/>
      <c r="EFA1110" s="12"/>
      <c r="EFB1110" s="12"/>
      <c r="EFC1110" s="12"/>
      <c r="EFD1110" s="12"/>
      <c r="EFE1110" s="12"/>
      <c r="EFF1110" s="12"/>
      <c r="EFG1110" s="12"/>
      <c r="EFH1110" s="12"/>
      <c r="EFI1110" s="12"/>
      <c r="EFJ1110" s="12"/>
      <c r="EFK1110" s="12"/>
      <c r="EFL1110" s="12"/>
      <c r="EFM1110" s="12"/>
      <c r="EFN1110" s="12"/>
      <c r="EFO1110" s="12"/>
      <c r="EFP1110" s="12"/>
      <c r="EFQ1110" s="12"/>
      <c r="EFR1110" s="12"/>
      <c r="EFS1110" s="12"/>
      <c r="EFT1110" s="12"/>
      <c r="EFU1110" s="12"/>
      <c r="EFV1110" s="12"/>
      <c r="EFW1110" s="12"/>
      <c r="EFX1110" s="12"/>
      <c r="EFY1110" s="12"/>
      <c r="EFZ1110" s="12"/>
      <c r="EGA1110" s="12"/>
      <c r="EGB1110" s="12"/>
      <c r="EGC1110" s="12"/>
      <c r="EGD1110" s="12"/>
      <c r="EGE1110" s="12"/>
      <c r="EGF1110" s="12"/>
      <c r="EGG1110" s="12"/>
      <c r="EGH1110" s="12"/>
      <c r="EGI1110" s="12"/>
      <c r="EGJ1110" s="12"/>
      <c r="EGK1110" s="12"/>
      <c r="EGL1110" s="12"/>
      <c r="EGM1110" s="12"/>
      <c r="EGN1110" s="12"/>
      <c r="EGO1110" s="12"/>
      <c r="EGP1110" s="12"/>
      <c r="EGQ1110" s="12"/>
      <c r="EGR1110" s="12"/>
      <c r="EGS1110" s="12"/>
      <c r="EGT1110" s="12"/>
      <c r="EGU1110" s="12"/>
      <c r="EGV1110" s="12"/>
      <c r="EGW1110" s="12"/>
      <c r="EGX1110" s="12"/>
      <c r="EGY1110" s="12"/>
      <c r="EGZ1110" s="12"/>
      <c r="EHA1110" s="12"/>
      <c r="EHB1110" s="12"/>
      <c r="EHC1110" s="12"/>
      <c r="EHD1110" s="12"/>
      <c r="EHE1110" s="12"/>
      <c r="EHF1110" s="12"/>
      <c r="EHG1110" s="12"/>
      <c r="EHH1110" s="12"/>
      <c r="EHI1110" s="12"/>
      <c r="EHJ1110" s="12"/>
      <c r="EHK1110" s="12"/>
      <c r="EHL1110" s="12"/>
      <c r="EHM1110" s="12"/>
      <c r="EHN1110" s="12"/>
      <c r="EHO1110" s="12"/>
      <c r="EHP1110" s="12"/>
      <c r="EHQ1110" s="12"/>
      <c r="EHR1110" s="12"/>
      <c r="EHS1110" s="12"/>
      <c r="EHT1110" s="12"/>
      <c r="EHU1110" s="12"/>
      <c r="EHV1110" s="12"/>
      <c r="EHW1110" s="12"/>
      <c r="EHX1110" s="12"/>
      <c r="EHY1110" s="12"/>
      <c r="EHZ1110" s="12"/>
      <c r="EIA1110" s="12"/>
      <c r="EIB1110" s="12"/>
      <c r="EIC1110" s="12"/>
      <c r="EID1110" s="12"/>
      <c r="EIE1110" s="12"/>
      <c r="EIF1110" s="12"/>
      <c r="EIG1110" s="12"/>
      <c r="EIH1110" s="12"/>
      <c r="EII1110" s="12"/>
      <c r="EIJ1110" s="12"/>
      <c r="EIK1110" s="12"/>
      <c r="EIL1110" s="12"/>
      <c r="EIM1110" s="12"/>
      <c r="EIN1110" s="12"/>
      <c r="EIO1110" s="12"/>
      <c r="EIP1110" s="12"/>
      <c r="EIQ1110" s="12"/>
      <c r="EIR1110" s="12"/>
      <c r="EIS1110" s="12"/>
      <c r="EIT1110" s="12"/>
      <c r="EIU1110" s="12"/>
      <c r="EIV1110" s="12"/>
      <c r="EIW1110" s="12"/>
      <c r="EIX1110" s="12"/>
      <c r="EIY1110" s="12"/>
      <c r="EIZ1110" s="12"/>
      <c r="EJA1110" s="12"/>
      <c r="EJB1110" s="12"/>
      <c r="EJC1110" s="12"/>
      <c r="EJD1110" s="12"/>
      <c r="EJE1110" s="12"/>
      <c r="EJF1110" s="12"/>
      <c r="EJG1110" s="12"/>
      <c r="EJH1110" s="12"/>
      <c r="EJI1110" s="12"/>
      <c r="EJJ1110" s="12"/>
      <c r="EJK1110" s="12"/>
      <c r="EJL1110" s="12"/>
      <c r="EJM1110" s="12"/>
      <c r="EJN1110" s="12"/>
      <c r="EJO1110" s="12"/>
      <c r="EJP1110" s="12"/>
      <c r="EJQ1110" s="12"/>
      <c r="EJR1110" s="12"/>
      <c r="EJS1110" s="12"/>
      <c r="EJT1110" s="12"/>
      <c r="EJU1110" s="12"/>
      <c r="EJV1110" s="12"/>
      <c r="EJW1110" s="12"/>
      <c r="EJX1110" s="12"/>
      <c r="EJY1110" s="12"/>
      <c r="EJZ1110" s="12"/>
      <c r="EKA1110" s="12"/>
      <c r="EKB1110" s="12"/>
      <c r="EKC1110" s="12"/>
      <c r="EKD1110" s="12"/>
      <c r="EKE1110" s="12"/>
      <c r="EKF1110" s="12"/>
      <c r="EKG1110" s="12"/>
      <c r="EKH1110" s="12"/>
      <c r="EKI1110" s="12"/>
      <c r="EKJ1110" s="12"/>
      <c r="EKK1110" s="12"/>
      <c r="EKL1110" s="12"/>
      <c r="EKM1110" s="12"/>
      <c r="EKN1110" s="12"/>
      <c r="EKO1110" s="12"/>
      <c r="EKP1110" s="12"/>
      <c r="EKQ1110" s="12"/>
      <c r="EKR1110" s="12"/>
      <c r="EKS1110" s="12"/>
      <c r="EKT1110" s="12"/>
      <c r="EKU1110" s="12"/>
      <c r="EKV1110" s="12"/>
      <c r="EKW1110" s="12"/>
      <c r="EKX1110" s="12"/>
      <c r="EKY1110" s="12"/>
      <c r="EKZ1110" s="12"/>
      <c r="ELA1110" s="12"/>
      <c r="ELB1110" s="12"/>
      <c r="ELC1110" s="12"/>
      <c r="ELD1110" s="12"/>
      <c r="ELE1110" s="12"/>
      <c r="ELF1110" s="12"/>
      <c r="ELG1110" s="12"/>
      <c r="ELH1110" s="12"/>
      <c r="ELI1110" s="12"/>
      <c r="ELJ1110" s="12"/>
      <c r="ELK1110" s="12"/>
      <c r="ELL1110" s="12"/>
      <c r="ELM1110" s="12"/>
      <c r="ELN1110" s="12"/>
      <c r="ELO1110" s="12"/>
      <c r="ELP1110" s="12"/>
      <c r="ELQ1110" s="12"/>
      <c r="ELR1110" s="12"/>
      <c r="ELS1110" s="12"/>
      <c r="ELT1110" s="12"/>
      <c r="ELU1110" s="12"/>
      <c r="ELV1110" s="12"/>
      <c r="ELW1110" s="12"/>
      <c r="ELX1110" s="12"/>
      <c r="ELY1110" s="12"/>
      <c r="ELZ1110" s="12"/>
      <c r="EMA1110" s="12"/>
      <c r="EMB1110" s="12"/>
      <c r="EMC1110" s="12"/>
      <c r="EMD1110" s="12"/>
      <c r="EME1110" s="12"/>
      <c r="EMF1110" s="12"/>
      <c r="EMG1110" s="12"/>
      <c r="EMH1110" s="12"/>
      <c r="EMI1110" s="12"/>
      <c r="EMJ1110" s="12"/>
      <c r="EMK1110" s="12"/>
      <c r="EML1110" s="12"/>
      <c r="EMM1110" s="12"/>
      <c r="EMN1110" s="12"/>
      <c r="EMO1110" s="12"/>
      <c r="EMP1110" s="12"/>
      <c r="EMQ1110" s="12"/>
      <c r="EMR1110" s="12"/>
      <c r="EMS1110" s="12"/>
      <c r="EMT1110" s="12"/>
      <c r="EMU1110" s="12"/>
      <c r="EMV1110" s="12"/>
      <c r="EMW1110" s="12"/>
      <c r="EMX1110" s="12"/>
      <c r="EMY1110" s="12"/>
      <c r="EMZ1110" s="12"/>
      <c r="ENA1110" s="12"/>
      <c r="ENB1110" s="12"/>
      <c r="ENC1110" s="12"/>
      <c r="END1110" s="12"/>
      <c r="ENE1110" s="12"/>
      <c r="ENF1110" s="12"/>
      <c r="ENG1110" s="12"/>
      <c r="ENH1110" s="12"/>
      <c r="ENI1110" s="12"/>
      <c r="ENJ1110" s="12"/>
      <c r="ENK1110" s="12"/>
      <c r="ENL1110" s="12"/>
      <c r="ENM1110" s="12"/>
      <c r="ENN1110" s="12"/>
      <c r="ENO1110" s="12"/>
      <c r="ENP1110" s="12"/>
      <c r="ENQ1110" s="12"/>
      <c r="ENR1110" s="12"/>
      <c r="ENS1110" s="12"/>
      <c r="ENT1110" s="12"/>
      <c r="ENU1110" s="12"/>
      <c r="ENV1110" s="12"/>
      <c r="ENW1110" s="12"/>
      <c r="ENX1110" s="12"/>
      <c r="ENY1110" s="12"/>
      <c r="ENZ1110" s="12"/>
      <c r="EOA1110" s="12"/>
      <c r="EOB1110" s="12"/>
      <c r="EOC1110" s="12"/>
      <c r="EOD1110" s="12"/>
      <c r="EOE1110" s="12"/>
      <c r="EOF1110" s="12"/>
      <c r="EOG1110" s="12"/>
      <c r="EOH1110" s="12"/>
      <c r="EOI1110" s="12"/>
      <c r="EOJ1110" s="12"/>
      <c r="EOK1110" s="12"/>
      <c r="EOL1110" s="12"/>
      <c r="EOM1110" s="12"/>
      <c r="EON1110" s="12"/>
      <c r="EOO1110" s="12"/>
      <c r="EOP1110" s="12"/>
      <c r="EOQ1110" s="12"/>
      <c r="EOR1110" s="12"/>
      <c r="EOS1110" s="12"/>
      <c r="EOT1110" s="12"/>
      <c r="EOU1110" s="12"/>
      <c r="EOV1110" s="12"/>
      <c r="EOW1110" s="12"/>
      <c r="EOX1110" s="12"/>
      <c r="EOY1110" s="12"/>
      <c r="EOZ1110" s="12"/>
      <c r="EPA1110" s="12"/>
      <c r="EPB1110" s="12"/>
      <c r="EPC1110" s="12"/>
      <c r="EPD1110" s="12"/>
      <c r="EPE1110" s="12"/>
      <c r="EPF1110" s="12"/>
      <c r="EPG1110" s="12"/>
      <c r="EPH1110" s="12"/>
      <c r="EPI1110" s="12"/>
      <c r="EPJ1110" s="12"/>
      <c r="EPK1110" s="12"/>
      <c r="EPL1110" s="12"/>
      <c r="EPM1110" s="12"/>
      <c r="EPN1110" s="12"/>
      <c r="EPO1110" s="12"/>
      <c r="EPP1110" s="12"/>
      <c r="EPQ1110" s="12"/>
      <c r="EPR1110" s="12"/>
      <c r="EPS1110" s="12"/>
      <c r="EPT1110" s="12"/>
      <c r="EPU1110" s="12"/>
      <c r="EPV1110" s="12"/>
      <c r="EPW1110" s="12"/>
      <c r="EPX1110" s="12"/>
      <c r="EPY1110" s="12"/>
      <c r="EPZ1110" s="12"/>
      <c r="EQA1110" s="12"/>
      <c r="EQB1110" s="12"/>
      <c r="EQC1110" s="12"/>
      <c r="EQD1110" s="12"/>
      <c r="EQE1110" s="12"/>
      <c r="EQF1110" s="12"/>
      <c r="EQG1110" s="12"/>
      <c r="EQH1110" s="12"/>
      <c r="EQI1110" s="12"/>
      <c r="EQJ1110" s="12"/>
      <c r="EQK1110" s="12"/>
      <c r="EQL1110" s="12"/>
      <c r="EQM1110" s="12"/>
      <c r="EQN1110" s="12"/>
      <c r="EQO1110" s="12"/>
      <c r="EQP1110" s="12"/>
      <c r="EQQ1110" s="12"/>
      <c r="EQR1110" s="12"/>
      <c r="EQS1110" s="12"/>
      <c r="EQT1110" s="12"/>
      <c r="EQU1110" s="12"/>
      <c r="EQV1110" s="12"/>
      <c r="EQW1110" s="12"/>
      <c r="EQX1110" s="12"/>
      <c r="EQY1110" s="12"/>
      <c r="EQZ1110" s="12"/>
      <c r="ERA1110" s="12"/>
      <c r="ERB1110" s="12"/>
      <c r="ERC1110" s="12"/>
      <c r="ERD1110" s="12"/>
      <c r="ERE1110" s="12"/>
      <c r="ERF1110" s="12"/>
      <c r="ERG1110" s="12"/>
      <c r="ERH1110" s="12"/>
      <c r="ERI1110" s="12"/>
      <c r="ERJ1110" s="12"/>
      <c r="ERK1110" s="12"/>
      <c r="ERL1110" s="12"/>
      <c r="ERM1110" s="12"/>
      <c r="ERN1110" s="12"/>
      <c r="ERO1110" s="12"/>
      <c r="ERP1110" s="12"/>
      <c r="ERQ1110" s="12"/>
      <c r="ERR1110" s="12"/>
      <c r="ERS1110" s="12"/>
      <c r="ERT1110" s="12"/>
      <c r="ERU1110" s="12"/>
      <c r="ERV1110" s="12"/>
      <c r="ERW1110" s="12"/>
      <c r="ERX1110" s="12"/>
      <c r="ERY1110" s="12"/>
      <c r="ERZ1110" s="12"/>
      <c r="ESA1110" s="12"/>
      <c r="ESB1110" s="12"/>
      <c r="ESC1110" s="12"/>
      <c r="ESD1110" s="12"/>
      <c r="ESE1110" s="12"/>
      <c r="ESF1110" s="12"/>
      <c r="ESG1110" s="12"/>
      <c r="ESH1110" s="12"/>
      <c r="ESI1110" s="12"/>
      <c r="ESJ1110" s="12"/>
      <c r="ESK1110" s="12"/>
      <c r="ESL1110" s="12"/>
      <c r="ESM1110" s="12"/>
      <c r="ESN1110" s="12"/>
      <c r="ESO1110" s="12"/>
      <c r="ESP1110" s="12"/>
      <c r="ESQ1110" s="12"/>
      <c r="ESR1110" s="12"/>
      <c r="ESS1110" s="12"/>
      <c r="EST1110" s="12"/>
      <c r="ESU1110" s="12"/>
      <c r="ESV1110" s="12"/>
      <c r="ESW1110" s="12"/>
      <c r="ESX1110" s="12"/>
      <c r="ESY1110" s="12"/>
      <c r="ESZ1110" s="12"/>
      <c r="ETA1110" s="12"/>
      <c r="ETB1110" s="12"/>
      <c r="ETC1110" s="12"/>
      <c r="ETD1110" s="12"/>
      <c r="ETE1110" s="12"/>
      <c r="ETF1110" s="12"/>
      <c r="ETG1110" s="12"/>
      <c r="ETH1110" s="12"/>
      <c r="ETI1110" s="12"/>
      <c r="ETJ1110" s="12"/>
      <c r="ETK1110" s="12"/>
      <c r="ETL1110" s="12"/>
      <c r="ETM1110" s="12"/>
      <c r="ETN1110" s="12"/>
      <c r="ETO1110" s="12"/>
      <c r="ETP1110" s="12"/>
      <c r="ETQ1110" s="12"/>
      <c r="ETR1110" s="12"/>
      <c r="ETS1110" s="12"/>
      <c r="ETT1110" s="12"/>
      <c r="ETU1110" s="12"/>
      <c r="ETV1110" s="12"/>
      <c r="ETW1110" s="12"/>
      <c r="ETX1110" s="12"/>
      <c r="ETY1110" s="12"/>
      <c r="ETZ1110" s="12"/>
      <c r="EUA1110" s="12"/>
      <c r="EUB1110" s="12"/>
      <c r="EUC1110" s="12"/>
      <c r="EUD1110" s="12"/>
      <c r="EUE1110" s="12"/>
      <c r="EUF1110" s="12"/>
      <c r="EUG1110" s="12"/>
      <c r="EUH1110" s="12"/>
      <c r="EUI1110" s="12"/>
      <c r="EUJ1110" s="12"/>
      <c r="EUK1110" s="12"/>
      <c r="EUL1110" s="12"/>
      <c r="EUM1110" s="12"/>
      <c r="EUN1110" s="12"/>
      <c r="EUO1110" s="12"/>
      <c r="EUP1110" s="12"/>
      <c r="EUQ1110" s="12"/>
      <c r="EUR1110" s="12"/>
      <c r="EUS1110" s="12"/>
      <c r="EUT1110" s="12"/>
      <c r="EUU1110" s="12"/>
      <c r="EUV1110" s="12"/>
      <c r="EUW1110" s="12"/>
      <c r="EUX1110" s="12"/>
      <c r="EUY1110" s="12"/>
      <c r="EUZ1110" s="12"/>
      <c r="EVA1110" s="12"/>
      <c r="EVB1110" s="12"/>
      <c r="EVC1110" s="12"/>
      <c r="EVD1110" s="12"/>
      <c r="EVE1110" s="12"/>
      <c r="EVF1110" s="12"/>
      <c r="EVG1110" s="12"/>
      <c r="EVH1110" s="12"/>
      <c r="EVI1110" s="12"/>
      <c r="EVJ1110" s="12"/>
      <c r="EVK1110" s="12"/>
      <c r="EVL1110" s="12"/>
      <c r="EVM1110" s="12"/>
      <c r="EVN1110" s="12"/>
      <c r="EVO1110" s="12"/>
      <c r="EVP1110" s="12"/>
      <c r="EVQ1110" s="12"/>
      <c r="EVR1110" s="12"/>
      <c r="EVS1110" s="12"/>
      <c r="EVT1110" s="12"/>
      <c r="EVU1110" s="12"/>
      <c r="EVV1110" s="12"/>
      <c r="EVW1110" s="12"/>
      <c r="EVX1110" s="12"/>
      <c r="EVY1110" s="12"/>
      <c r="EVZ1110" s="12"/>
      <c r="EWA1110" s="12"/>
      <c r="EWB1110" s="12"/>
      <c r="EWC1110" s="12"/>
      <c r="EWD1110" s="12"/>
      <c r="EWE1110" s="12"/>
      <c r="EWF1110" s="12"/>
      <c r="EWG1110" s="12"/>
      <c r="EWH1110" s="12"/>
      <c r="EWI1110" s="12"/>
      <c r="EWJ1110" s="12"/>
      <c r="EWK1110" s="12"/>
      <c r="EWL1110" s="12"/>
      <c r="EWM1110" s="12"/>
      <c r="EWN1110" s="12"/>
      <c r="EWO1110" s="12"/>
      <c r="EWP1110" s="12"/>
      <c r="EWQ1110" s="12"/>
      <c r="EWR1110" s="12"/>
      <c r="EWS1110" s="12"/>
      <c r="EWT1110" s="12"/>
      <c r="EWU1110" s="12"/>
      <c r="EWV1110" s="12"/>
      <c r="EWW1110" s="12"/>
      <c r="EWX1110" s="12"/>
      <c r="EWY1110" s="12"/>
      <c r="EWZ1110" s="12"/>
      <c r="EXA1110" s="12"/>
      <c r="EXB1110" s="12"/>
      <c r="EXC1110" s="12"/>
      <c r="EXD1110" s="12"/>
      <c r="EXE1110" s="12"/>
      <c r="EXF1110" s="12"/>
      <c r="EXG1110" s="12"/>
      <c r="EXH1110" s="12"/>
      <c r="EXI1110" s="12"/>
      <c r="EXJ1110" s="12"/>
      <c r="EXK1110" s="12"/>
      <c r="EXL1110" s="12"/>
      <c r="EXM1110" s="12"/>
      <c r="EXN1110" s="12"/>
      <c r="EXO1110" s="12"/>
      <c r="EXP1110" s="12"/>
      <c r="EXQ1110" s="12"/>
      <c r="EXR1110" s="12"/>
      <c r="EXS1110" s="12"/>
      <c r="EXT1110" s="12"/>
      <c r="EXU1110" s="12"/>
      <c r="EXV1110" s="12"/>
      <c r="EXW1110" s="12"/>
      <c r="EXX1110" s="12"/>
      <c r="EXY1110" s="12"/>
      <c r="EXZ1110" s="12"/>
      <c r="EYA1110" s="12"/>
      <c r="EYB1110" s="12"/>
      <c r="EYC1110" s="12"/>
      <c r="EYD1110" s="12"/>
      <c r="EYE1110" s="12"/>
      <c r="EYF1110" s="12"/>
      <c r="EYG1110" s="12"/>
      <c r="EYH1110" s="12"/>
      <c r="EYI1110" s="12"/>
      <c r="EYJ1110" s="12"/>
      <c r="EYK1110" s="12"/>
      <c r="EYL1110" s="12"/>
      <c r="EYM1110" s="12"/>
      <c r="EYN1110" s="12"/>
      <c r="EYO1110" s="12"/>
      <c r="EYP1110" s="12"/>
      <c r="EYQ1110" s="12"/>
      <c r="EYR1110" s="12"/>
      <c r="EYS1110" s="12"/>
      <c r="EYT1110" s="12"/>
      <c r="EYU1110" s="12"/>
      <c r="EYV1110" s="12"/>
      <c r="EYW1110" s="12"/>
      <c r="EYX1110" s="12"/>
      <c r="EYY1110" s="12"/>
      <c r="EYZ1110" s="12"/>
      <c r="EZA1110" s="12"/>
      <c r="EZB1110" s="12"/>
      <c r="EZC1110" s="12"/>
      <c r="EZD1110" s="12"/>
      <c r="EZE1110" s="12"/>
      <c r="EZF1110" s="12"/>
      <c r="EZG1110" s="12"/>
      <c r="EZH1110" s="12"/>
      <c r="EZI1110" s="12"/>
      <c r="EZJ1110" s="12"/>
      <c r="EZK1110" s="12"/>
      <c r="EZL1110" s="12"/>
      <c r="EZM1110" s="12"/>
      <c r="EZN1110" s="12"/>
      <c r="EZO1110" s="12"/>
      <c r="EZP1110" s="12"/>
      <c r="EZQ1110" s="12"/>
      <c r="EZR1110" s="12"/>
      <c r="EZS1110" s="12"/>
      <c r="EZT1110" s="12"/>
      <c r="EZU1110" s="12"/>
      <c r="EZV1110" s="12"/>
      <c r="EZW1110" s="12"/>
      <c r="EZX1110" s="12"/>
      <c r="EZY1110" s="12"/>
      <c r="EZZ1110" s="12"/>
      <c r="FAA1110" s="12"/>
      <c r="FAB1110" s="12"/>
      <c r="FAC1110" s="12"/>
      <c r="FAD1110" s="12"/>
      <c r="FAE1110" s="12"/>
      <c r="FAF1110" s="12"/>
      <c r="FAG1110" s="12"/>
      <c r="FAH1110" s="12"/>
      <c r="FAI1110" s="12"/>
      <c r="FAJ1110" s="12"/>
      <c r="FAK1110" s="12"/>
      <c r="FAL1110" s="12"/>
      <c r="FAM1110" s="12"/>
      <c r="FAN1110" s="12"/>
      <c r="FAO1110" s="12"/>
      <c r="FAP1110" s="12"/>
      <c r="FAQ1110" s="12"/>
      <c r="FAR1110" s="12"/>
      <c r="FAS1110" s="12"/>
      <c r="FAT1110" s="12"/>
      <c r="FAU1110" s="12"/>
      <c r="FAV1110" s="12"/>
      <c r="FAW1110" s="12"/>
      <c r="FAX1110" s="12"/>
      <c r="FAY1110" s="12"/>
      <c r="FAZ1110" s="12"/>
      <c r="FBA1110" s="12"/>
      <c r="FBB1110" s="12"/>
      <c r="FBC1110" s="12"/>
      <c r="FBD1110" s="12"/>
      <c r="FBE1110" s="12"/>
      <c r="FBF1110" s="12"/>
      <c r="FBG1110" s="12"/>
      <c r="FBH1110" s="12"/>
      <c r="FBI1110" s="12"/>
      <c r="FBJ1110" s="12"/>
      <c r="FBK1110" s="12"/>
      <c r="FBL1110" s="12"/>
      <c r="FBM1110" s="12"/>
      <c r="FBN1110" s="12"/>
      <c r="FBO1110" s="12"/>
      <c r="FBP1110" s="12"/>
      <c r="FBQ1110" s="12"/>
      <c r="FBR1110" s="12"/>
      <c r="FBS1110" s="12"/>
      <c r="FBT1110" s="12"/>
      <c r="FBU1110" s="12"/>
      <c r="FBV1110" s="12"/>
      <c r="FBW1110" s="12"/>
      <c r="FBX1110" s="12"/>
      <c r="FBY1110" s="12"/>
      <c r="FBZ1110" s="12"/>
      <c r="FCA1110" s="12"/>
      <c r="FCB1110" s="12"/>
      <c r="FCC1110" s="12"/>
      <c r="FCD1110" s="12"/>
      <c r="FCE1110" s="12"/>
      <c r="FCF1110" s="12"/>
      <c r="FCG1110" s="12"/>
      <c r="FCH1110" s="12"/>
      <c r="FCI1110" s="12"/>
      <c r="FCJ1110" s="12"/>
      <c r="FCK1110" s="12"/>
      <c r="FCL1110" s="12"/>
      <c r="FCM1110" s="12"/>
      <c r="FCN1110" s="12"/>
      <c r="FCO1110" s="12"/>
      <c r="FCP1110" s="12"/>
      <c r="FCQ1110" s="12"/>
      <c r="FCR1110" s="12"/>
      <c r="FCS1110" s="12"/>
      <c r="FCT1110" s="12"/>
      <c r="FCU1110" s="12"/>
      <c r="FCV1110" s="12"/>
      <c r="FCW1110" s="12"/>
      <c r="FCX1110" s="12"/>
      <c r="FCY1110" s="12"/>
      <c r="FCZ1110" s="12"/>
      <c r="FDA1110" s="12"/>
      <c r="FDB1110" s="12"/>
      <c r="FDC1110" s="12"/>
      <c r="FDD1110" s="12"/>
      <c r="FDE1110" s="12"/>
      <c r="FDF1110" s="12"/>
      <c r="FDG1110" s="12"/>
      <c r="FDH1110" s="12"/>
      <c r="FDI1110" s="12"/>
      <c r="FDJ1110" s="12"/>
      <c r="FDK1110" s="12"/>
      <c r="FDL1110" s="12"/>
      <c r="FDM1110" s="12"/>
      <c r="FDN1110" s="12"/>
      <c r="FDO1110" s="12"/>
      <c r="FDP1110" s="12"/>
      <c r="FDQ1110" s="12"/>
      <c r="FDR1110" s="12"/>
      <c r="FDS1110" s="12"/>
      <c r="FDT1110" s="12"/>
      <c r="FDU1110" s="12"/>
      <c r="FDV1110" s="12"/>
      <c r="FDW1110" s="12"/>
      <c r="FDX1110" s="12"/>
      <c r="FDY1110" s="12"/>
      <c r="FDZ1110" s="12"/>
      <c r="FEA1110" s="12"/>
      <c r="FEB1110" s="12"/>
      <c r="FEC1110" s="12"/>
      <c r="FED1110" s="12"/>
      <c r="FEE1110" s="12"/>
      <c r="FEF1110" s="12"/>
      <c r="FEG1110" s="12"/>
      <c r="FEH1110" s="12"/>
      <c r="FEI1110" s="12"/>
      <c r="FEJ1110" s="12"/>
      <c r="FEK1110" s="12"/>
      <c r="FEL1110" s="12"/>
      <c r="FEM1110" s="12"/>
      <c r="FEN1110" s="12"/>
      <c r="FEO1110" s="12"/>
      <c r="FEP1110" s="12"/>
      <c r="FEQ1110" s="12"/>
      <c r="FER1110" s="12"/>
      <c r="FES1110" s="12"/>
      <c r="FET1110" s="12"/>
      <c r="FEU1110" s="12"/>
      <c r="FEV1110" s="12"/>
      <c r="FEW1110" s="12"/>
      <c r="FEX1110" s="12"/>
      <c r="FEY1110" s="12"/>
      <c r="FEZ1110" s="12"/>
      <c r="FFA1110" s="12"/>
      <c r="FFB1110" s="12"/>
      <c r="FFC1110" s="12"/>
      <c r="FFD1110" s="12"/>
      <c r="FFE1110" s="12"/>
      <c r="FFF1110" s="12"/>
      <c r="FFG1110" s="12"/>
      <c r="FFH1110" s="12"/>
      <c r="FFI1110" s="12"/>
      <c r="FFJ1110" s="12"/>
      <c r="FFK1110" s="12"/>
      <c r="FFL1110" s="12"/>
      <c r="FFM1110" s="12"/>
      <c r="FFN1110" s="12"/>
      <c r="FFO1110" s="12"/>
      <c r="FFP1110" s="12"/>
      <c r="FFQ1110" s="12"/>
      <c r="FFR1110" s="12"/>
      <c r="FFS1110" s="12"/>
      <c r="FFT1110" s="12"/>
      <c r="FFU1110" s="12"/>
      <c r="FFV1110" s="12"/>
      <c r="FFW1110" s="12"/>
      <c r="FFX1110" s="12"/>
      <c r="FFY1110" s="12"/>
      <c r="FFZ1110" s="12"/>
      <c r="FGA1110" s="12"/>
      <c r="FGB1110" s="12"/>
      <c r="FGC1110" s="12"/>
      <c r="FGD1110" s="12"/>
      <c r="FGE1110" s="12"/>
      <c r="FGF1110" s="12"/>
      <c r="FGG1110" s="12"/>
      <c r="FGH1110" s="12"/>
      <c r="FGI1110" s="12"/>
      <c r="FGJ1110" s="12"/>
      <c r="FGK1110" s="12"/>
      <c r="FGL1110" s="12"/>
      <c r="FGM1110" s="12"/>
      <c r="FGN1110" s="12"/>
      <c r="FGO1110" s="12"/>
      <c r="FGP1110" s="12"/>
      <c r="FGQ1110" s="12"/>
      <c r="FGR1110" s="12"/>
      <c r="FGS1110" s="12"/>
      <c r="FGT1110" s="12"/>
      <c r="FGU1110" s="12"/>
      <c r="FGV1110" s="12"/>
      <c r="FGW1110" s="12"/>
      <c r="FGX1110" s="12"/>
      <c r="FGY1110" s="12"/>
      <c r="FGZ1110" s="12"/>
      <c r="FHA1110" s="12"/>
      <c r="FHB1110" s="12"/>
      <c r="FHC1110" s="12"/>
      <c r="FHD1110" s="12"/>
      <c r="FHE1110" s="12"/>
      <c r="FHF1110" s="12"/>
      <c r="FHG1110" s="12"/>
      <c r="FHH1110" s="12"/>
      <c r="FHI1110" s="12"/>
      <c r="FHJ1110" s="12"/>
      <c r="FHK1110" s="12"/>
      <c r="FHL1110" s="12"/>
      <c r="FHM1110" s="12"/>
      <c r="FHN1110" s="12"/>
      <c r="FHO1110" s="12"/>
      <c r="FHP1110" s="12"/>
      <c r="FHQ1110" s="12"/>
      <c r="FHR1110" s="12"/>
      <c r="FHS1110" s="12"/>
      <c r="FHT1110" s="12"/>
      <c r="FHU1110" s="12"/>
      <c r="FHV1110" s="12"/>
      <c r="FHW1110" s="12"/>
      <c r="FHX1110" s="12"/>
      <c r="FHY1110" s="12"/>
      <c r="FHZ1110" s="12"/>
      <c r="FIA1110" s="12"/>
      <c r="FIB1110" s="12"/>
      <c r="FIC1110" s="12"/>
      <c r="FID1110" s="12"/>
      <c r="FIE1110" s="12"/>
      <c r="FIF1110" s="12"/>
      <c r="FIG1110" s="12"/>
      <c r="FIH1110" s="12"/>
      <c r="FII1110" s="12"/>
      <c r="FIJ1110" s="12"/>
      <c r="FIK1110" s="12"/>
      <c r="FIL1110" s="12"/>
      <c r="FIM1110" s="12"/>
      <c r="FIN1110" s="12"/>
      <c r="FIO1110" s="12"/>
      <c r="FIP1110" s="12"/>
      <c r="FIQ1110" s="12"/>
      <c r="FIR1110" s="12"/>
      <c r="FIS1110" s="12"/>
      <c r="FIT1110" s="12"/>
      <c r="FIU1110" s="12"/>
      <c r="FIV1110" s="12"/>
      <c r="FIW1110" s="12"/>
      <c r="FIX1110" s="12"/>
      <c r="FIY1110" s="12"/>
      <c r="FIZ1110" s="12"/>
      <c r="FJA1110" s="12"/>
      <c r="FJB1110" s="12"/>
      <c r="FJC1110" s="12"/>
      <c r="FJD1110" s="12"/>
      <c r="FJE1110" s="12"/>
      <c r="FJF1110" s="12"/>
      <c r="FJG1110" s="12"/>
      <c r="FJH1110" s="12"/>
      <c r="FJI1110" s="12"/>
      <c r="FJJ1110" s="12"/>
      <c r="FJK1110" s="12"/>
      <c r="FJL1110" s="12"/>
      <c r="FJM1110" s="12"/>
      <c r="FJN1110" s="12"/>
      <c r="FJO1110" s="12"/>
      <c r="FJP1110" s="12"/>
      <c r="FJQ1110" s="12"/>
      <c r="FJR1110" s="12"/>
      <c r="FJS1110" s="12"/>
      <c r="FJT1110" s="12"/>
      <c r="FJU1110" s="12"/>
      <c r="FJV1110" s="12"/>
      <c r="FJW1110" s="12"/>
      <c r="FJX1110" s="12"/>
      <c r="FJY1110" s="12"/>
      <c r="FJZ1110" s="12"/>
      <c r="FKA1110" s="12"/>
      <c r="FKB1110" s="12"/>
      <c r="FKC1110" s="12"/>
      <c r="FKD1110" s="12"/>
      <c r="FKE1110" s="12"/>
      <c r="FKF1110" s="12"/>
      <c r="FKG1110" s="12"/>
      <c r="FKH1110" s="12"/>
      <c r="FKI1110" s="12"/>
      <c r="FKJ1110" s="12"/>
      <c r="FKK1110" s="12"/>
      <c r="FKL1110" s="12"/>
      <c r="FKM1110" s="12"/>
      <c r="FKN1110" s="12"/>
      <c r="FKO1110" s="12"/>
      <c r="FKP1110" s="12"/>
      <c r="FKQ1110" s="12"/>
      <c r="FKR1110" s="12"/>
      <c r="FKS1110" s="12"/>
      <c r="FKT1110" s="12"/>
      <c r="FKU1110" s="12"/>
      <c r="FKV1110" s="12"/>
      <c r="FKW1110" s="12"/>
      <c r="FKX1110" s="12"/>
      <c r="FKY1110" s="12"/>
      <c r="FKZ1110" s="12"/>
      <c r="FLA1110" s="12"/>
      <c r="FLB1110" s="12"/>
      <c r="FLC1110" s="12"/>
      <c r="FLD1110" s="12"/>
      <c r="FLE1110" s="12"/>
      <c r="FLF1110" s="12"/>
      <c r="FLG1110" s="12"/>
      <c r="FLH1110" s="12"/>
      <c r="FLI1110" s="12"/>
      <c r="FLJ1110" s="12"/>
      <c r="FLK1110" s="12"/>
      <c r="FLL1110" s="12"/>
      <c r="FLM1110" s="12"/>
      <c r="FLN1110" s="12"/>
      <c r="FLO1110" s="12"/>
      <c r="FLP1110" s="12"/>
      <c r="FLQ1110" s="12"/>
      <c r="FLR1110" s="12"/>
      <c r="FLS1110" s="12"/>
      <c r="FLT1110" s="12"/>
      <c r="FLU1110" s="12"/>
      <c r="FLV1110" s="12"/>
      <c r="FLW1110" s="12"/>
      <c r="FLX1110" s="12"/>
      <c r="FLY1110" s="12"/>
      <c r="FLZ1110" s="12"/>
      <c r="FMA1110" s="12"/>
      <c r="FMB1110" s="12"/>
      <c r="FMC1110" s="12"/>
      <c r="FMD1110" s="12"/>
      <c r="FME1110" s="12"/>
      <c r="FMF1110" s="12"/>
      <c r="FMG1110" s="12"/>
      <c r="FMH1110" s="12"/>
      <c r="FMI1110" s="12"/>
      <c r="FMJ1110" s="12"/>
      <c r="FMK1110" s="12"/>
      <c r="FML1110" s="12"/>
      <c r="FMM1110" s="12"/>
      <c r="FMN1110" s="12"/>
      <c r="FMO1110" s="12"/>
      <c r="FMP1110" s="12"/>
      <c r="FMQ1110" s="12"/>
      <c r="FMR1110" s="12"/>
      <c r="FMS1110" s="12"/>
      <c r="FMT1110" s="12"/>
      <c r="FMU1110" s="12"/>
      <c r="FMV1110" s="12"/>
      <c r="FMW1110" s="12"/>
      <c r="FMX1110" s="12"/>
      <c r="FMY1110" s="12"/>
      <c r="FMZ1110" s="12"/>
      <c r="FNA1110" s="12"/>
      <c r="FNB1110" s="12"/>
      <c r="FNC1110" s="12"/>
      <c r="FND1110" s="12"/>
      <c r="FNE1110" s="12"/>
      <c r="FNF1110" s="12"/>
      <c r="FNG1110" s="12"/>
      <c r="FNH1110" s="12"/>
      <c r="FNI1110" s="12"/>
      <c r="FNJ1110" s="12"/>
      <c r="FNK1110" s="12"/>
      <c r="FNL1110" s="12"/>
      <c r="FNM1110" s="12"/>
      <c r="FNN1110" s="12"/>
      <c r="FNO1110" s="12"/>
      <c r="FNP1110" s="12"/>
      <c r="FNQ1110" s="12"/>
      <c r="FNR1110" s="12"/>
      <c r="FNS1110" s="12"/>
      <c r="FNT1110" s="12"/>
      <c r="FNU1110" s="12"/>
      <c r="FNV1110" s="12"/>
      <c r="FNW1110" s="12"/>
      <c r="FNX1110" s="12"/>
      <c r="FNY1110" s="12"/>
      <c r="FNZ1110" s="12"/>
      <c r="FOA1110" s="12"/>
      <c r="FOB1110" s="12"/>
      <c r="FOC1110" s="12"/>
      <c r="FOD1110" s="12"/>
      <c r="FOE1110" s="12"/>
      <c r="FOF1110" s="12"/>
      <c r="FOG1110" s="12"/>
      <c r="FOH1110" s="12"/>
      <c r="FOI1110" s="12"/>
      <c r="FOJ1110" s="12"/>
      <c r="FOK1110" s="12"/>
      <c r="FOL1110" s="12"/>
      <c r="FOM1110" s="12"/>
      <c r="FON1110" s="12"/>
      <c r="FOO1110" s="12"/>
      <c r="FOP1110" s="12"/>
      <c r="FOQ1110" s="12"/>
      <c r="FOR1110" s="12"/>
      <c r="FOS1110" s="12"/>
      <c r="FOT1110" s="12"/>
      <c r="FOU1110" s="12"/>
      <c r="FOV1110" s="12"/>
      <c r="FOW1110" s="12"/>
      <c r="FOX1110" s="12"/>
      <c r="FOY1110" s="12"/>
      <c r="FOZ1110" s="12"/>
      <c r="FPA1110" s="12"/>
      <c r="FPB1110" s="12"/>
      <c r="FPC1110" s="12"/>
      <c r="FPD1110" s="12"/>
      <c r="FPE1110" s="12"/>
      <c r="FPF1110" s="12"/>
      <c r="FPG1110" s="12"/>
      <c r="FPH1110" s="12"/>
      <c r="FPI1110" s="12"/>
      <c r="FPJ1110" s="12"/>
      <c r="FPK1110" s="12"/>
      <c r="FPL1110" s="12"/>
      <c r="FPM1110" s="12"/>
      <c r="FPN1110" s="12"/>
      <c r="FPO1110" s="12"/>
      <c r="FPP1110" s="12"/>
      <c r="FPQ1110" s="12"/>
      <c r="FPR1110" s="12"/>
      <c r="FPS1110" s="12"/>
      <c r="FPT1110" s="12"/>
      <c r="FPU1110" s="12"/>
      <c r="FPV1110" s="12"/>
      <c r="FPW1110" s="12"/>
      <c r="FPX1110" s="12"/>
      <c r="FPY1110" s="12"/>
      <c r="FPZ1110" s="12"/>
      <c r="FQA1110" s="12"/>
      <c r="FQB1110" s="12"/>
      <c r="FQC1110" s="12"/>
      <c r="FQD1110" s="12"/>
      <c r="FQE1110" s="12"/>
      <c r="FQF1110" s="12"/>
      <c r="FQG1110" s="12"/>
      <c r="FQH1110" s="12"/>
      <c r="FQI1110" s="12"/>
      <c r="FQJ1110" s="12"/>
      <c r="FQK1110" s="12"/>
      <c r="FQL1110" s="12"/>
      <c r="FQM1110" s="12"/>
      <c r="FQN1110" s="12"/>
      <c r="FQO1110" s="12"/>
      <c r="FQP1110" s="12"/>
      <c r="FQQ1110" s="12"/>
      <c r="FQR1110" s="12"/>
      <c r="FQS1110" s="12"/>
      <c r="FQT1110" s="12"/>
      <c r="FQU1110" s="12"/>
      <c r="FQV1110" s="12"/>
      <c r="FQW1110" s="12"/>
      <c r="FQX1110" s="12"/>
      <c r="FQY1110" s="12"/>
      <c r="FQZ1110" s="12"/>
      <c r="FRA1110" s="12"/>
      <c r="FRB1110" s="12"/>
      <c r="FRC1110" s="12"/>
      <c r="FRD1110" s="12"/>
      <c r="FRE1110" s="12"/>
      <c r="FRF1110" s="12"/>
      <c r="FRG1110" s="12"/>
      <c r="FRH1110" s="12"/>
      <c r="FRI1110" s="12"/>
      <c r="FRJ1110" s="12"/>
      <c r="FRK1110" s="12"/>
      <c r="FRL1110" s="12"/>
      <c r="FRM1110" s="12"/>
      <c r="FRN1110" s="12"/>
      <c r="FRO1110" s="12"/>
      <c r="FRP1110" s="12"/>
      <c r="FRQ1110" s="12"/>
      <c r="FRR1110" s="12"/>
      <c r="FRS1110" s="12"/>
      <c r="FRT1110" s="12"/>
      <c r="FRU1110" s="12"/>
      <c r="FRV1110" s="12"/>
      <c r="FRW1110" s="12"/>
      <c r="FRX1110" s="12"/>
      <c r="FRY1110" s="12"/>
      <c r="FRZ1110" s="12"/>
      <c r="FSA1110" s="12"/>
      <c r="FSB1110" s="12"/>
      <c r="FSC1110" s="12"/>
      <c r="FSD1110" s="12"/>
      <c r="FSE1110" s="12"/>
      <c r="FSF1110" s="12"/>
      <c r="FSG1110" s="12"/>
      <c r="FSH1110" s="12"/>
      <c r="FSI1110" s="12"/>
      <c r="FSJ1110" s="12"/>
      <c r="FSK1110" s="12"/>
      <c r="FSL1110" s="12"/>
      <c r="FSM1110" s="12"/>
      <c r="FSN1110" s="12"/>
      <c r="FSO1110" s="12"/>
      <c r="FSP1110" s="12"/>
      <c r="FSQ1110" s="12"/>
      <c r="FSR1110" s="12"/>
      <c r="FSS1110" s="12"/>
      <c r="FST1110" s="12"/>
      <c r="FSU1110" s="12"/>
      <c r="FSV1110" s="12"/>
      <c r="FSW1110" s="12"/>
      <c r="FSX1110" s="12"/>
      <c r="FSY1110" s="12"/>
      <c r="FSZ1110" s="12"/>
      <c r="FTA1110" s="12"/>
      <c r="FTB1110" s="12"/>
      <c r="FTC1110" s="12"/>
      <c r="FTD1110" s="12"/>
      <c r="FTE1110" s="12"/>
      <c r="FTF1110" s="12"/>
      <c r="FTG1110" s="12"/>
      <c r="FTH1110" s="12"/>
      <c r="FTI1110" s="12"/>
      <c r="FTJ1110" s="12"/>
      <c r="FTK1110" s="12"/>
      <c r="FTL1110" s="12"/>
      <c r="FTM1110" s="12"/>
      <c r="FTN1110" s="12"/>
      <c r="FTO1110" s="12"/>
      <c r="FTP1110" s="12"/>
      <c r="FTQ1110" s="12"/>
      <c r="FTR1110" s="12"/>
      <c r="FTS1110" s="12"/>
      <c r="FTT1110" s="12"/>
      <c r="FTU1110" s="12"/>
      <c r="FTV1110" s="12"/>
      <c r="FTW1110" s="12"/>
      <c r="FTX1110" s="12"/>
      <c r="FTY1110" s="12"/>
      <c r="FTZ1110" s="12"/>
      <c r="FUA1110" s="12"/>
      <c r="FUB1110" s="12"/>
      <c r="FUC1110" s="12"/>
      <c r="FUD1110" s="12"/>
      <c r="FUE1110" s="12"/>
      <c r="FUF1110" s="12"/>
      <c r="FUG1110" s="12"/>
      <c r="FUH1110" s="12"/>
      <c r="FUI1110" s="12"/>
      <c r="FUJ1110" s="12"/>
      <c r="FUK1110" s="12"/>
      <c r="FUL1110" s="12"/>
      <c r="FUM1110" s="12"/>
      <c r="FUN1110" s="12"/>
      <c r="FUO1110" s="12"/>
      <c r="FUP1110" s="12"/>
      <c r="FUQ1110" s="12"/>
      <c r="FUR1110" s="12"/>
      <c r="FUS1110" s="12"/>
      <c r="FUT1110" s="12"/>
      <c r="FUU1110" s="12"/>
      <c r="FUV1110" s="12"/>
      <c r="FUW1110" s="12"/>
      <c r="FUX1110" s="12"/>
      <c r="FUY1110" s="12"/>
      <c r="FUZ1110" s="12"/>
      <c r="FVA1110" s="12"/>
      <c r="FVB1110" s="12"/>
      <c r="FVC1110" s="12"/>
      <c r="FVD1110" s="12"/>
      <c r="FVE1110" s="12"/>
      <c r="FVF1110" s="12"/>
      <c r="FVG1110" s="12"/>
      <c r="FVH1110" s="12"/>
      <c r="FVI1110" s="12"/>
      <c r="FVJ1110" s="12"/>
      <c r="FVK1110" s="12"/>
      <c r="FVL1110" s="12"/>
      <c r="FVM1110" s="12"/>
      <c r="FVN1110" s="12"/>
      <c r="FVO1110" s="12"/>
      <c r="FVP1110" s="12"/>
      <c r="FVQ1110" s="12"/>
      <c r="FVR1110" s="12"/>
      <c r="FVS1110" s="12"/>
      <c r="FVT1110" s="12"/>
      <c r="FVU1110" s="12"/>
      <c r="FVV1110" s="12"/>
      <c r="FVW1110" s="12"/>
      <c r="FVX1110" s="12"/>
      <c r="FVY1110" s="12"/>
      <c r="FVZ1110" s="12"/>
      <c r="FWA1110" s="12"/>
      <c r="FWB1110" s="12"/>
      <c r="FWC1110" s="12"/>
      <c r="FWD1110" s="12"/>
      <c r="FWE1110" s="12"/>
      <c r="FWF1110" s="12"/>
      <c r="FWG1110" s="12"/>
      <c r="FWH1110" s="12"/>
      <c r="FWI1110" s="12"/>
      <c r="FWJ1110" s="12"/>
      <c r="FWK1110" s="12"/>
      <c r="FWL1110" s="12"/>
      <c r="FWM1110" s="12"/>
      <c r="FWN1110" s="12"/>
      <c r="FWO1110" s="12"/>
      <c r="FWP1110" s="12"/>
      <c r="FWQ1110" s="12"/>
      <c r="FWR1110" s="12"/>
      <c r="FWS1110" s="12"/>
      <c r="FWT1110" s="12"/>
      <c r="FWU1110" s="12"/>
      <c r="FWV1110" s="12"/>
      <c r="FWW1110" s="12"/>
      <c r="FWX1110" s="12"/>
      <c r="FWY1110" s="12"/>
      <c r="FWZ1110" s="12"/>
      <c r="FXA1110" s="12"/>
      <c r="FXB1110" s="12"/>
      <c r="FXC1110" s="12"/>
      <c r="FXD1110" s="12"/>
      <c r="FXE1110" s="12"/>
      <c r="FXF1110" s="12"/>
      <c r="FXG1110" s="12"/>
      <c r="FXH1110" s="12"/>
      <c r="FXI1110" s="12"/>
      <c r="FXJ1110" s="12"/>
      <c r="FXK1110" s="12"/>
      <c r="FXL1110" s="12"/>
      <c r="FXM1110" s="12"/>
      <c r="FXN1110" s="12"/>
      <c r="FXO1110" s="12"/>
      <c r="FXP1110" s="12"/>
      <c r="FXQ1110" s="12"/>
      <c r="FXR1110" s="12"/>
      <c r="FXS1110" s="12"/>
      <c r="FXT1110" s="12"/>
      <c r="FXU1110" s="12"/>
      <c r="FXV1110" s="12"/>
      <c r="FXW1110" s="12"/>
      <c r="FXX1110" s="12"/>
      <c r="FXY1110" s="12"/>
      <c r="FXZ1110" s="12"/>
      <c r="FYA1110" s="12"/>
      <c r="FYB1110" s="12"/>
      <c r="FYC1110" s="12"/>
      <c r="FYD1110" s="12"/>
      <c r="FYE1110" s="12"/>
      <c r="FYF1110" s="12"/>
      <c r="FYG1110" s="12"/>
      <c r="FYH1110" s="12"/>
      <c r="FYI1110" s="12"/>
      <c r="FYJ1110" s="12"/>
      <c r="FYK1110" s="12"/>
      <c r="FYL1110" s="12"/>
      <c r="FYM1110" s="12"/>
      <c r="FYN1110" s="12"/>
      <c r="FYO1110" s="12"/>
      <c r="FYP1110" s="12"/>
      <c r="FYQ1110" s="12"/>
      <c r="FYR1110" s="12"/>
      <c r="FYS1110" s="12"/>
      <c r="FYT1110" s="12"/>
      <c r="FYU1110" s="12"/>
      <c r="FYV1110" s="12"/>
      <c r="FYW1110" s="12"/>
      <c r="FYX1110" s="12"/>
      <c r="FYY1110" s="12"/>
      <c r="FYZ1110" s="12"/>
      <c r="FZA1110" s="12"/>
      <c r="FZB1110" s="12"/>
      <c r="FZC1110" s="12"/>
      <c r="FZD1110" s="12"/>
      <c r="FZE1110" s="12"/>
      <c r="FZF1110" s="12"/>
      <c r="FZG1110" s="12"/>
      <c r="FZH1110" s="12"/>
      <c r="FZI1110" s="12"/>
      <c r="FZJ1110" s="12"/>
      <c r="FZK1110" s="12"/>
      <c r="FZL1110" s="12"/>
      <c r="FZM1110" s="12"/>
      <c r="FZN1110" s="12"/>
      <c r="FZO1110" s="12"/>
      <c r="FZP1110" s="12"/>
      <c r="FZQ1110" s="12"/>
      <c r="FZR1110" s="12"/>
      <c r="FZS1110" s="12"/>
      <c r="FZT1110" s="12"/>
      <c r="FZU1110" s="12"/>
      <c r="FZV1110" s="12"/>
      <c r="FZW1110" s="12"/>
      <c r="FZX1110" s="12"/>
      <c r="FZY1110" s="12"/>
      <c r="FZZ1110" s="12"/>
      <c r="GAA1110" s="12"/>
      <c r="GAB1110" s="12"/>
      <c r="GAC1110" s="12"/>
      <c r="GAD1110" s="12"/>
      <c r="GAE1110" s="12"/>
      <c r="GAF1110" s="12"/>
      <c r="GAG1110" s="12"/>
      <c r="GAH1110" s="12"/>
      <c r="GAI1110" s="12"/>
      <c r="GAJ1110" s="12"/>
      <c r="GAK1110" s="12"/>
      <c r="GAL1110" s="12"/>
      <c r="GAM1110" s="12"/>
      <c r="GAN1110" s="12"/>
      <c r="GAO1110" s="12"/>
      <c r="GAP1110" s="12"/>
      <c r="GAQ1110" s="12"/>
      <c r="GAR1110" s="12"/>
      <c r="GAS1110" s="12"/>
      <c r="GAT1110" s="12"/>
      <c r="GAU1110" s="12"/>
      <c r="GAV1110" s="12"/>
      <c r="GAW1110" s="12"/>
      <c r="GAX1110" s="12"/>
      <c r="GAY1110" s="12"/>
      <c r="GAZ1110" s="12"/>
      <c r="GBA1110" s="12"/>
      <c r="GBB1110" s="12"/>
      <c r="GBC1110" s="12"/>
      <c r="GBD1110" s="12"/>
      <c r="GBE1110" s="12"/>
      <c r="GBF1110" s="12"/>
      <c r="GBG1110" s="12"/>
      <c r="GBH1110" s="12"/>
      <c r="GBI1110" s="12"/>
      <c r="GBJ1110" s="12"/>
      <c r="GBK1110" s="12"/>
      <c r="GBL1110" s="12"/>
      <c r="GBM1110" s="12"/>
      <c r="GBN1110" s="12"/>
      <c r="GBO1110" s="12"/>
      <c r="GBP1110" s="12"/>
      <c r="GBQ1110" s="12"/>
      <c r="GBR1110" s="12"/>
      <c r="GBS1110" s="12"/>
      <c r="GBT1110" s="12"/>
      <c r="GBU1110" s="12"/>
      <c r="GBV1110" s="12"/>
      <c r="GBW1110" s="12"/>
      <c r="GBX1110" s="12"/>
      <c r="GBY1110" s="12"/>
      <c r="GBZ1110" s="12"/>
      <c r="GCA1110" s="12"/>
      <c r="GCB1110" s="12"/>
      <c r="GCC1110" s="12"/>
      <c r="GCD1110" s="12"/>
      <c r="GCE1110" s="12"/>
      <c r="GCF1110" s="12"/>
      <c r="GCG1110" s="12"/>
      <c r="GCH1110" s="12"/>
      <c r="GCI1110" s="12"/>
      <c r="GCJ1110" s="12"/>
      <c r="GCK1110" s="12"/>
      <c r="GCL1110" s="12"/>
      <c r="GCM1110" s="12"/>
      <c r="GCN1110" s="12"/>
      <c r="GCO1110" s="12"/>
      <c r="GCP1110" s="12"/>
      <c r="GCQ1110" s="12"/>
      <c r="GCR1110" s="12"/>
      <c r="GCS1110" s="12"/>
      <c r="GCT1110" s="12"/>
      <c r="GCU1110" s="12"/>
      <c r="GCV1110" s="12"/>
      <c r="GCW1110" s="12"/>
      <c r="GCX1110" s="12"/>
      <c r="GCY1110" s="12"/>
      <c r="GCZ1110" s="12"/>
      <c r="GDA1110" s="12"/>
      <c r="GDB1110" s="12"/>
      <c r="GDC1110" s="12"/>
      <c r="GDD1110" s="12"/>
      <c r="GDE1110" s="12"/>
      <c r="GDF1110" s="12"/>
      <c r="GDG1110" s="12"/>
      <c r="GDH1110" s="12"/>
      <c r="GDI1110" s="12"/>
      <c r="GDJ1110" s="12"/>
      <c r="GDK1110" s="12"/>
      <c r="GDL1110" s="12"/>
      <c r="GDM1110" s="12"/>
      <c r="GDN1110" s="12"/>
      <c r="GDO1110" s="12"/>
      <c r="GDP1110" s="12"/>
      <c r="GDQ1110" s="12"/>
      <c r="GDR1110" s="12"/>
      <c r="GDS1110" s="12"/>
      <c r="GDT1110" s="12"/>
      <c r="GDU1110" s="12"/>
      <c r="GDV1110" s="12"/>
      <c r="GDW1110" s="12"/>
      <c r="GDX1110" s="12"/>
      <c r="GDY1110" s="12"/>
      <c r="GDZ1110" s="12"/>
      <c r="GEA1110" s="12"/>
      <c r="GEB1110" s="12"/>
      <c r="GEC1110" s="12"/>
      <c r="GED1110" s="12"/>
      <c r="GEE1110" s="12"/>
      <c r="GEF1110" s="12"/>
      <c r="GEG1110" s="12"/>
      <c r="GEH1110" s="12"/>
      <c r="GEI1110" s="12"/>
      <c r="GEJ1110" s="12"/>
      <c r="GEK1110" s="12"/>
      <c r="GEL1110" s="12"/>
      <c r="GEM1110" s="12"/>
      <c r="GEN1110" s="12"/>
      <c r="GEO1110" s="12"/>
      <c r="GEP1110" s="12"/>
      <c r="GEQ1110" s="12"/>
      <c r="GER1110" s="12"/>
      <c r="GES1110" s="12"/>
      <c r="GET1110" s="12"/>
      <c r="GEU1110" s="12"/>
      <c r="GEV1110" s="12"/>
      <c r="GEW1110" s="12"/>
      <c r="GEX1110" s="12"/>
      <c r="GEY1110" s="12"/>
      <c r="GEZ1110" s="12"/>
      <c r="GFA1110" s="12"/>
      <c r="GFB1110" s="12"/>
      <c r="GFC1110" s="12"/>
      <c r="GFD1110" s="12"/>
      <c r="GFE1110" s="12"/>
      <c r="GFF1110" s="12"/>
      <c r="GFG1110" s="12"/>
      <c r="GFH1110" s="12"/>
      <c r="GFI1110" s="12"/>
      <c r="GFJ1110" s="12"/>
      <c r="GFK1110" s="12"/>
      <c r="GFL1110" s="12"/>
      <c r="GFM1110" s="12"/>
      <c r="GFN1110" s="12"/>
      <c r="GFO1110" s="12"/>
      <c r="GFP1110" s="12"/>
      <c r="GFQ1110" s="12"/>
      <c r="GFR1110" s="12"/>
      <c r="GFS1110" s="12"/>
      <c r="GFT1110" s="12"/>
      <c r="GFU1110" s="12"/>
      <c r="GFV1110" s="12"/>
      <c r="GFW1110" s="12"/>
      <c r="GFX1110" s="12"/>
      <c r="GFY1110" s="12"/>
      <c r="GFZ1110" s="12"/>
      <c r="GGA1110" s="12"/>
      <c r="GGB1110" s="12"/>
      <c r="GGC1110" s="12"/>
      <c r="GGD1110" s="12"/>
      <c r="GGE1110" s="12"/>
      <c r="GGF1110" s="12"/>
      <c r="GGG1110" s="12"/>
      <c r="GGH1110" s="12"/>
      <c r="GGI1110" s="12"/>
      <c r="GGJ1110" s="12"/>
      <c r="GGK1110" s="12"/>
      <c r="GGL1110" s="12"/>
      <c r="GGM1110" s="12"/>
      <c r="GGN1110" s="12"/>
      <c r="GGO1110" s="12"/>
      <c r="GGP1110" s="12"/>
      <c r="GGQ1110" s="12"/>
      <c r="GGR1110" s="12"/>
      <c r="GGS1110" s="12"/>
      <c r="GGT1110" s="12"/>
      <c r="GGU1110" s="12"/>
      <c r="GGV1110" s="12"/>
      <c r="GGW1110" s="12"/>
      <c r="GGX1110" s="12"/>
      <c r="GGY1110" s="12"/>
      <c r="GGZ1110" s="12"/>
      <c r="GHA1110" s="12"/>
      <c r="GHB1110" s="12"/>
      <c r="GHC1110" s="12"/>
      <c r="GHD1110" s="12"/>
      <c r="GHE1110" s="12"/>
      <c r="GHF1110" s="12"/>
      <c r="GHG1110" s="12"/>
      <c r="GHH1110" s="12"/>
      <c r="GHI1110" s="12"/>
      <c r="GHJ1110" s="12"/>
      <c r="GHK1110" s="12"/>
      <c r="GHL1110" s="12"/>
      <c r="GHM1110" s="12"/>
      <c r="GHN1110" s="12"/>
      <c r="GHO1110" s="12"/>
      <c r="GHP1110" s="12"/>
      <c r="GHQ1110" s="12"/>
      <c r="GHR1110" s="12"/>
      <c r="GHS1110" s="12"/>
      <c r="GHT1110" s="12"/>
      <c r="GHU1110" s="12"/>
      <c r="GHV1110" s="12"/>
      <c r="GHW1110" s="12"/>
      <c r="GHX1110" s="12"/>
      <c r="GHY1110" s="12"/>
      <c r="GHZ1110" s="12"/>
      <c r="GIA1110" s="12"/>
      <c r="GIB1110" s="12"/>
      <c r="GIC1110" s="12"/>
      <c r="GID1110" s="12"/>
      <c r="GIE1110" s="12"/>
      <c r="GIF1110" s="12"/>
      <c r="GIG1110" s="12"/>
      <c r="GIH1110" s="12"/>
      <c r="GII1110" s="12"/>
      <c r="GIJ1110" s="12"/>
      <c r="GIK1110" s="12"/>
      <c r="GIL1110" s="12"/>
      <c r="GIM1110" s="12"/>
      <c r="GIN1110" s="12"/>
      <c r="GIO1110" s="12"/>
      <c r="GIP1110" s="12"/>
      <c r="GIQ1110" s="12"/>
      <c r="GIR1110" s="12"/>
      <c r="GIS1110" s="12"/>
      <c r="GIT1110" s="12"/>
      <c r="GIU1110" s="12"/>
      <c r="GIV1110" s="12"/>
      <c r="GIW1110" s="12"/>
      <c r="GIX1110" s="12"/>
      <c r="GIY1110" s="12"/>
      <c r="GIZ1110" s="12"/>
      <c r="GJA1110" s="12"/>
      <c r="GJB1110" s="12"/>
      <c r="GJC1110" s="12"/>
      <c r="GJD1110" s="12"/>
      <c r="GJE1110" s="12"/>
      <c r="GJF1110" s="12"/>
      <c r="GJG1110" s="12"/>
      <c r="GJH1110" s="12"/>
      <c r="GJI1110" s="12"/>
      <c r="GJJ1110" s="12"/>
      <c r="GJK1110" s="12"/>
      <c r="GJL1110" s="12"/>
      <c r="GJM1110" s="12"/>
      <c r="GJN1110" s="12"/>
      <c r="GJO1110" s="12"/>
      <c r="GJP1110" s="12"/>
      <c r="GJQ1110" s="12"/>
      <c r="GJR1110" s="12"/>
      <c r="GJS1110" s="12"/>
      <c r="GJT1110" s="12"/>
      <c r="GJU1110" s="12"/>
      <c r="GJV1110" s="12"/>
      <c r="GJW1110" s="12"/>
      <c r="GJX1110" s="12"/>
      <c r="GJY1110" s="12"/>
      <c r="GJZ1110" s="12"/>
      <c r="GKA1110" s="12"/>
      <c r="GKB1110" s="12"/>
      <c r="GKC1110" s="12"/>
      <c r="GKD1110" s="12"/>
      <c r="GKE1110" s="12"/>
      <c r="GKF1110" s="12"/>
      <c r="GKG1110" s="12"/>
      <c r="GKH1110" s="12"/>
      <c r="GKI1110" s="12"/>
      <c r="GKJ1110" s="12"/>
      <c r="GKK1110" s="12"/>
      <c r="GKL1110" s="12"/>
      <c r="GKM1110" s="12"/>
      <c r="GKN1110" s="12"/>
      <c r="GKO1110" s="12"/>
      <c r="GKP1110" s="12"/>
      <c r="GKQ1110" s="12"/>
      <c r="GKR1110" s="12"/>
      <c r="GKS1110" s="12"/>
      <c r="GKT1110" s="12"/>
      <c r="GKU1110" s="12"/>
      <c r="GKV1110" s="12"/>
      <c r="GKW1110" s="12"/>
      <c r="GKX1110" s="12"/>
      <c r="GKY1110" s="12"/>
      <c r="GKZ1110" s="12"/>
      <c r="GLA1110" s="12"/>
      <c r="GLB1110" s="12"/>
      <c r="GLC1110" s="12"/>
      <c r="GLD1110" s="12"/>
      <c r="GLE1110" s="12"/>
      <c r="GLF1110" s="12"/>
      <c r="GLG1110" s="12"/>
      <c r="GLH1110" s="12"/>
      <c r="GLI1110" s="12"/>
      <c r="GLJ1110" s="12"/>
      <c r="GLK1110" s="12"/>
      <c r="GLL1110" s="12"/>
      <c r="GLM1110" s="12"/>
      <c r="GLN1110" s="12"/>
      <c r="GLO1110" s="12"/>
      <c r="GLP1110" s="12"/>
      <c r="GLQ1110" s="12"/>
      <c r="GLR1110" s="12"/>
      <c r="GLS1110" s="12"/>
      <c r="GLT1110" s="12"/>
      <c r="GLU1110" s="12"/>
      <c r="GLV1110" s="12"/>
      <c r="GLW1110" s="12"/>
      <c r="GLX1110" s="12"/>
      <c r="GLY1110" s="12"/>
      <c r="GLZ1110" s="12"/>
      <c r="GMA1110" s="12"/>
      <c r="GMB1110" s="12"/>
      <c r="GMC1110" s="12"/>
      <c r="GMD1110" s="12"/>
      <c r="GME1110" s="12"/>
      <c r="GMF1110" s="12"/>
      <c r="GMG1110" s="12"/>
      <c r="GMH1110" s="12"/>
      <c r="GMI1110" s="12"/>
      <c r="GMJ1110" s="12"/>
      <c r="GMK1110" s="12"/>
      <c r="GML1110" s="12"/>
      <c r="GMM1110" s="12"/>
      <c r="GMN1110" s="12"/>
      <c r="GMO1110" s="12"/>
      <c r="GMP1110" s="12"/>
      <c r="GMQ1110" s="12"/>
      <c r="GMR1110" s="12"/>
      <c r="GMS1110" s="12"/>
      <c r="GMT1110" s="12"/>
      <c r="GMU1110" s="12"/>
      <c r="GMV1110" s="12"/>
      <c r="GMW1110" s="12"/>
      <c r="GMX1110" s="12"/>
      <c r="GMY1110" s="12"/>
      <c r="GMZ1110" s="12"/>
      <c r="GNA1110" s="12"/>
      <c r="GNB1110" s="12"/>
      <c r="GNC1110" s="12"/>
      <c r="GND1110" s="12"/>
      <c r="GNE1110" s="12"/>
      <c r="GNF1110" s="12"/>
      <c r="GNG1110" s="12"/>
      <c r="GNH1110" s="12"/>
      <c r="GNI1110" s="12"/>
      <c r="GNJ1110" s="12"/>
      <c r="GNK1110" s="12"/>
      <c r="GNL1110" s="12"/>
      <c r="GNM1110" s="12"/>
      <c r="GNN1110" s="12"/>
      <c r="GNO1110" s="12"/>
      <c r="GNP1110" s="12"/>
      <c r="GNQ1110" s="12"/>
      <c r="GNR1110" s="12"/>
      <c r="GNS1110" s="12"/>
      <c r="GNT1110" s="12"/>
      <c r="GNU1110" s="12"/>
      <c r="GNV1110" s="12"/>
      <c r="GNW1110" s="12"/>
      <c r="GNX1110" s="12"/>
      <c r="GNY1110" s="12"/>
      <c r="GNZ1110" s="12"/>
      <c r="GOA1110" s="12"/>
      <c r="GOB1110" s="12"/>
      <c r="GOC1110" s="12"/>
      <c r="GOD1110" s="12"/>
      <c r="GOE1110" s="12"/>
      <c r="GOF1110" s="12"/>
      <c r="GOG1110" s="12"/>
      <c r="GOH1110" s="12"/>
      <c r="GOI1110" s="12"/>
      <c r="GOJ1110" s="12"/>
      <c r="GOK1110" s="12"/>
      <c r="GOL1110" s="12"/>
      <c r="GOM1110" s="12"/>
      <c r="GON1110" s="12"/>
      <c r="GOO1110" s="12"/>
      <c r="GOP1110" s="12"/>
      <c r="GOQ1110" s="12"/>
      <c r="GOR1110" s="12"/>
      <c r="GOS1110" s="12"/>
      <c r="GOT1110" s="12"/>
      <c r="GOU1110" s="12"/>
      <c r="GOV1110" s="12"/>
      <c r="GOW1110" s="12"/>
      <c r="GOX1110" s="12"/>
      <c r="GOY1110" s="12"/>
      <c r="GOZ1110" s="12"/>
      <c r="GPA1110" s="12"/>
      <c r="GPB1110" s="12"/>
      <c r="GPC1110" s="12"/>
      <c r="GPD1110" s="12"/>
      <c r="GPE1110" s="12"/>
      <c r="GPF1110" s="12"/>
      <c r="GPG1110" s="12"/>
      <c r="GPH1110" s="12"/>
      <c r="GPI1110" s="12"/>
      <c r="GPJ1110" s="12"/>
      <c r="GPK1110" s="12"/>
      <c r="GPL1110" s="12"/>
      <c r="GPM1110" s="12"/>
      <c r="GPN1110" s="12"/>
      <c r="GPO1110" s="12"/>
      <c r="GPP1110" s="12"/>
      <c r="GPQ1110" s="12"/>
      <c r="GPR1110" s="12"/>
      <c r="GPS1110" s="12"/>
      <c r="GPT1110" s="12"/>
      <c r="GPU1110" s="12"/>
      <c r="GPV1110" s="12"/>
      <c r="GPW1110" s="12"/>
      <c r="GPX1110" s="12"/>
      <c r="GPY1110" s="12"/>
      <c r="GPZ1110" s="12"/>
      <c r="GQA1110" s="12"/>
      <c r="GQB1110" s="12"/>
      <c r="GQC1110" s="12"/>
      <c r="GQD1110" s="12"/>
      <c r="GQE1110" s="12"/>
      <c r="GQF1110" s="12"/>
      <c r="GQG1110" s="12"/>
      <c r="GQH1110" s="12"/>
      <c r="GQI1110" s="12"/>
      <c r="GQJ1110" s="12"/>
      <c r="GQK1110" s="12"/>
      <c r="GQL1110" s="12"/>
      <c r="GQM1110" s="12"/>
      <c r="GQN1110" s="12"/>
      <c r="GQO1110" s="12"/>
      <c r="GQP1110" s="12"/>
      <c r="GQQ1110" s="12"/>
      <c r="GQR1110" s="12"/>
      <c r="GQS1110" s="12"/>
      <c r="GQT1110" s="12"/>
      <c r="GQU1110" s="12"/>
      <c r="GQV1110" s="12"/>
      <c r="GQW1110" s="12"/>
      <c r="GQX1110" s="12"/>
      <c r="GQY1110" s="12"/>
      <c r="GQZ1110" s="12"/>
      <c r="GRA1110" s="12"/>
      <c r="GRB1110" s="12"/>
      <c r="GRC1110" s="12"/>
      <c r="GRD1110" s="12"/>
      <c r="GRE1110" s="12"/>
      <c r="GRF1110" s="12"/>
      <c r="GRG1110" s="12"/>
      <c r="GRH1110" s="12"/>
      <c r="GRI1110" s="12"/>
      <c r="GRJ1110" s="12"/>
      <c r="GRK1110" s="12"/>
      <c r="GRL1110" s="12"/>
      <c r="GRM1110" s="12"/>
      <c r="GRN1110" s="12"/>
      <c r="GRO1110" s="12"/>
      <c r="GRP1110" s="12"/>
      <c r="GRQ1110" s="12"/>
      <c r="GRR1110" s="12"/>
      <c r="GRS1110" s="12"/>
      <c r="GRT1110" s="12"/>
      <c r="GRU1110" s="12"/>
      <c r="GRV1110" s="12"/>
      <c r="GRW1110" s="12"/>
      <c r="GRX1110" s="12"/>
      <c r="GRY1110" s="12"/>
      <c r="GRZ1110" s="12"/>
      <c r="GSA1110" s="12"/>
      <c r="GSB1110" s="12"/>
      <c r="GSC1110" s="12"/>
      <c r="GSD1110" s="12"/>
      <c r="GSE1110" s="12"/>
      <c r="GSF1110" s="12"/>
      <c r="GSG1110" s="12"/>
      <c r="GSH1110" s="12"/>
      <c r="GSI1110" s="12"/>
      <c r="GSJ1110" s="12"/>
      <c r="GSK1110" s="12"/>
      <c r="GSL1110" s="12"/>
      <c r="GSM1110" s="12"/>
      <c r="GSN1110" s="12"/>
      <c r="GSO1110" s="12"/>
      <c r="GSP1110" s="12"/>
      <c r="GSQ1110" s="12"/>
      <c r="GSR1110" s="12"/>
      <c r="GSS1110" s="12"/>
      <c r="GST1110" s="12"/>
      <c r="GSU1110" s="12"/>
      <c r="GSV1110" s="12"/>
      <c r="GSW1110" s="12"/>
      <c r="GSX1110" s="12"/>
      <c r="GSY1110" s="12"/>
      <c r="GSZ1110" s="12"/>
      <c r="GTA1110" s="12"/>
      <c r="GTB1110" s="12"/>
      <c r="GTC1110" s="12"/>
      <c r="GTD1110" s="12"/>
      <c r="GTE1110" s="12"/>
      <c r="GTF1110" s="12"/>
      <c r="GTG1110" s="12"/>
      <c r="GTH1110" s="12"/>
      <c r="GTI1110" s="12"/>
      <c r="GTJ1110" s="12"/>
      <c r="GTK1110" s="12"/>
      <c r="GTL1110" s="12"/>
      <c r="GTM1110" s="12"/>
      <c r="GTN1110" s="12"/>
      <c r="GTO1110" s="12"/>
      <c r="GTP1110" s="12"/>
      <c r="GTQ1110" s="12"/>
      <c r="GTR1110" s="12"/>
      <c r="GTS1110" s="12"/>
      <c r="GTT1110" s="12"/>
      <c r="GTU1110" s="12"/>
      <c r="GTV1110" s="12"/>
      <c r="GTW1110" s="12"/>
      <c r="GTX1110" s="12"/>
      <c r="GTY1110" s="12"/>
      <c r="GTZ1110" s="12"/>
      <c r="GUA1110" s="12"/>
      <c r="GUB1110" s="12"/>
      <c r="GUC1110" s="12"/>
      <c r="GUD1110" s="12"/>
      <c r="GUE1110" s="12"/>
      <c r="GUF1110" s="12"/>
      <c r="GUG1110" s="12"/>
      <c r="GUH1110" s="12"/>
      <c r="GUI1110" s="12"/>
      <c r="GUJ1110" s="12"/>
      <c r="GUK1110" s="12"/>
      <c r="GUL1110" s="12"/>
      <c r="GUM1110" s="12"/>
      <c r="GUN1110" s="12"/>
      <c r="GUO1110" s="12"/>
      <c r="GUP1110" s="12"/>
      <c r="GUQ1110" s="12"/>
      <c r="GUR1110" s="12"/>
      <c r="GUS1110" s="12"/>
      <c r="GUT1110" s="12"/>
      <c r="GUU1110" s="12"/>
      <c r="GUV1110" s="12"/>
      <c r="GUW1110" s="12"/>
      <c r="GUX1110" s="12"/>
      <c r="GUY1110" s="12"/>
      <c r="GUZ1110" s="12"/>
      <c r="GVA1110" s="12"/>
      <c r="GVB1110" s="12"/>
      <c r="GVC1110" s="12"/>
      <c r="GVD1110" s="12"/>
      <c r="GVE1110" s="12"/>
      <c r="GVF1110" s="12"/>
      <c r="GVG1110" s="12"/>
      <c r="GVH1110" s="12"/>
      <c r="GVI1110" s="12"/>
      <c r="GVJ1110" s="12"/>
      <c r="GVK1110" s="12"/>
      <c r="GVL1110" s="12"/>
      <c r="GVM1110" s="12"/>
      <c r="GVN1110" s="12"/>
      <c r="GVO1110" s="12"/>
      <c r="GVP1110" s="12"/>
      <c r="GVQ1110" s="12"/>
      <c r="GVR1110" s="12"/>
      <c r="GVS1110" s="12"/>
      <c r="GVT1110" s="12"/>
      <c r="GVU1110" s="12"/>
      <c r="GVV1110" s="12"/>
      <c r="GVW1110" s="12"/>
      <c r="GVX1110" s="12"/>
      <c r="GVY1110" s="12"/>
      <c r="GVZ1110" s="12"/>
      <c r="GWA1110" s="12"/>
      <c r="GWB1110" s="12"/>
      <c r="GWC1110" s="12"/>
      <c r="GWD1110" s="12"/>
      <c r="GWE1110" s="12"/>
      <c r="GWF1110" s="12"/>
      <c r="GWG1110" s="12"/>
      <c r="GWH1110" s="12"/>
      <c r="GWI1110" s="12"/>
      <c r="GWJ1110" s="12"/>
      <c r="GWK1110" s="12"/>
      <c r="GWL1110" s="12"/>
      <c r="GWM1110" s="12"/>
      <c r="GWN1110" s="12"/>
      <c r="GWO1110" s="12"/>
      <c r="GWP1110" s="12"/>
      <c r="GWQ1110" s="12"/>
      <c r="GWR1110" s="12"/>
      <c r="GWS1110" s="12"/>
      <c r="GWT1110" s="12"/>
      <c r="GWU1110" s="12"/>
      <c r="GWV1110" s="12"/>
      <c r="GWW1110" s="12"/>
      <c r="GWX1110" s="12"/>
      <c r="GWY1110" s="12"/>
      <c r="GWZ1110" s="12"/>
      <c r="GXA1110" s="12"/>
      <c r="GXB1110" s="12"/>
      <c r="GXC1110" s="12"/>
      <c r="GXD1110" s="12"/>
      <c r="GXE1110" s="12"/>
      <c r="GXF1110" s="12"/>
      <c r="GXG1110" s="12"/>
      <c r="GXH1110" s="12"/>
      <c r="GXI1110" s="12"/>
      <c r="GXJ1110" s="12"/>
      <c r="GXK1110" s="12"/>
      <c r="GXL1110" s="12"/>
      <c r="GXM1110" s="12"/>
      <c r="GXN1110" s="12"/>
      <c r="GXO1110" s="12"/>
      <c r="GXP1110" s="12"/>
      <c r="GXQ1110" s="12"/>
      <c r="GXR1110" s="12"/>
      <c r="GXS1110" s="12"/>
      <c r="GXT1110" s="12"/>
      <c r="GXU1110" s="12"/>
      <c r="GXV1110" s="12"/>
      <c r="GXW1110" s="12"/>
      <c r="GXX1110" s="12"/>
      <c r="GXY1110" s="12"/>
      <c r="GXZ1110" s="12"/>
      <c r="GYA1110" s="12"/>
      <c r="GYB1110" s="12"/>
      <c r="GYC1110" s="12"/>
      <c r="GYD1110" s="12"/>
      <c r="GYE1110" s="12"/>
      <c r="GYF1110" s="12"/>
      <c r="GYG1110" s="12"/>
      <c r="GYH1110" s="12"/>
      <c r="GYI1110" s="12"/>
      <c r="GYJ1110" s="12"/>
      <c r="GYK1110" s="12"/>
      <c r="GYL1110" s="12"/>
      <c r="GYM1110" s="12"/>
      <c r="GYN1110" s="12"/>
      <c r="GYO1110" s="12"/>
      <c r="GYP1110" s="12"/>
      <c r="GYQ1110" s="12"/>
      <c r="GYR1110" s="12"/>
      <c r="GYS1110" s="12"/>
      <c r="GYT1110" s="12"/>
      <c r="GYU1110" s="12"/>
      <c r="GYV1110" s="12"/>
      <c r="GYW1110" s="12"/>
      <c r="GYX1110" s="12"/>
      <c r="GYY1110" s="12"/>
      <c r="GYZ1110" s="12"/>
      <c r="GZA1110" s="12"/>
      <c r="GZB1110" s="12"/>
      <c r="GZC1110" s="12"/>
      <c r="GZD1110" s="12"/>
      <c r="GZE1110" s="12"/>
      <c r="GZF1110" s="12"/>
      <c r="GZG1110" s="12"/>
      <c r="GZH1110" s="12"/>
      <c r="GZI1110" s="12"/>
      <c r="GZJ1110" s="12"/>
      <c r="GZK1110" s="12"/>
      <c r="GZL1110" s="12"/>
      <c r="GZM1110" s="12"/>
      <c r="GZN1110" s="12"/>
      <c r="GZO1110" s="12"/>
      <c r="GZP1110" s="12"/>
      <c r="GZQ1110" s="12"/>
      <c r="GZR1110" s="12"/>
      <c r="GZS1110" s="12"/>
      <c r="GZT1110" s="12"/>
      <c r="GZU1110" s="12"/>
      <c r="GZV1110" s="12"/>
      <c r="GZW1110" s="12"/>
      <c r="GZX1110" s="12"/>
      <c r="GZY1110" s="12"/>
      <c r="GZZ1110" s="12"/>
      <c r="HAA1110" s="12"/>
      <c r="HAB1110" s="12"/>
      <c r="HAC1110" s="12"/>
      <c r="HAD1110" s="12"/>
      <c r="HAE1110" s="12"/>
      <c r="HAF1110" s="12"/>
      <c r="HAG1110" s="12"/>
      <c r="HAH1110" s="12"/>
      <c r="HAI1110" s="12"/>
      <c r="HAJ1110" s="12"/>
      <c r="HAK1110" s="12"/>
      <c r="HAL1110" s="12"/>
      <c r="HAM1110" s="12"/>
      <c r="HAN1110" s="12"/>
      <c r="HAO1110" s="12"/>
      <c r="HAP1110" s="12"/>
      <c r="HAQ1110" s="12"/>
      <c r="HAR1110" s="12"/>
      <c r="HAS1110" s="12"/>
      <c r="HAT1110" s="12"/>
      <c r="HAU1110" s="12"/>
      <c r="HAV1110" s="12"/>
      <c r="HAW1110" s="12"/>
      <c r="HAX1110" s="12"/>
      <c r="HAY1110" s="12"/>
      <c r="HAZ1110" s="12"/>
      <c r="HBA1110" s="12"/>
      <c r="HBB1110" s="12"/>
      <c r="HBC1110" s="12"/>
      <c r="HBD1110" s="12"/>
      <c r="HBE1110" s="12"/>
      <c r="HBF1110" s="12"/>
      <c r="HBG1110" s="12"/>
      <c r="HBH1110" s="12"/>
      <c r="HBI1110" s="12"/>
      <c r="HBJ1110" s="12"/>
      <c r="HBK1110" s="12"/>
      <c r="HBL1110" s="12"/>
      <c r="HBM1110" s="12"/>
      <c r="HBN1110" s="12"/>
      <c r="HBO1110" s="12"/>
      <c r="HBP1110" s="12"/>
      <c r="HBQ1110" s="12"/>
      <c r="HBR1110" s="12"/>
      <c r="HBS1110" s="12"/>
      <c r="HBT1110" s="12"/>
      <c r="HBU1110" s="12"/>
      <c r="HBV1110" s="12"/>
      <c r="HBW1110" s="12"/>
      <c r="HBX1110" s="12"/>
      <c r="HBY1110" s="12"/>
      <c r="HBZ1110" s="12"/>
      <c r="HCA1110" s="12"/>
      <c r="HCB1110" s="12"/>
      <c r="HCC1110" s="12"/>
      <c r="HCD1110" s="12"/>
      <c r="HCE1110" s="12"/>
      <c r="HCF1110" s="12"/>
      <c r="HCG1110" s="12"/>
      <c r="HCH1110" s="12"/>
      <c r="HCI1110" s="12"/>
      <c r="HCJ1110" s="12"/>
      <c r="HCK1110" s="12"/>
      <c r="HCL1110" s="12"/>
      <c r="HCM1110" s="12"/>
      <c r="HCN1110" s="12"/>
      <c r="HCO1110" s="12"/>
      <c r="HCP1110" s="12"/>
      <c r="HCQ1110" s="12"/>
      <c r="HCR1110" s="12"/>
      <c r="HCS1110" s="12"/>
      <c r="HCT1110" s="12"/>
      <c r="HCU1110" s="12"/>
      <c r="HCV1110" s="12"/>
      <c r="HCW1110" s="12"/>
      <c r="HCX1110" s="12"/>
      <c r="HCY1110" s="12"/>
      <c r="HCZ1110" s="12"/>
      <c r="HDA1110" s="12"/>
      <c r="HDB1110" s="12"/>
      <c r="HDC1110" s="12"/>
      <c r="HDD1110" s="12"/>
      <c r="HDE1110" s="12"/>
      <c r="HDF1110" s="12"/>
      <c r="HDG1110" s="12"/>
      <c r="HDH1110" s="12"/>
      <c r="HDI1110" s="12"/>
      <c r="HDJ1110" s="12"/>
      <c r="HDK1110" s="12"/>
      <c r="HDL1110" s="12"/>
      <c r="HDM1110" s="12"/>
      <c r="HDN1110" s="12"/>
      <c r="HDO1110" s="12"/>
      <c r="HDP1110" s="12"/>
      <c r="HDQ1110" s="12"/>
      <c r="HDR1110" s="12"/>
      <c r="HDS1110" s="12"/>
      <c r="HDT1110" s="12"/>
      <c r="HDU1110" s="12"/>
      <c r="HDV1110" s="12"/>
      <c r="HDW1110" s="12"/>
      <c r="HDX1110" s="12"/>
      <c r="HDY1110" s="12"/>
      <c r="HDZ1110" s="12"/>
      <c r="HEA1110" s="12"/>
      <c r="HEB1110" s="12"/>
      <c r="HEC1110" s="12"/>
      <c r="HED1110" s="12"/>
      <c r="HEE1110" s="12"/>
      <c r="HEF1110" s="12"/>
      <c r="HEG1110" s="12"/>
      <c r="HEH1110" s="12"/>
      <c r="HEI1110" s="12"/>
      <c r="HEJ1110" s="12"/>
      <c r="HEK1110" s="12"/>
      <c r="HEL1110" s="12"/>
      <c r="HEM1110" s="12"/>
      <c r="HEN1110" s="12"/>
      <c r="HEO1110" s="12"/>
      <c r="HEP1110" s="12"/>
      <c r="HEQ1110" s="12"/>
      <c r="HER1110" s="12"/>
      <c r="HES1110" s="12"/>
      <c r="HET1110" s="12"/>
      <c r="HEU1110" s="12"/>
      <c r="HEV1110" s="12"/>
      <c r="HEW1110" s="12"/>
      <c r="HEX1110" s="12"/>
      <c r="HEY1110" s="12"/>
      <c r="HEZ1110" s="12"/>
      <c r="HFA1110" s="12"/>
      <c r="HFB1110" s="12"/>
      <c r="HFC1110" s="12"/>
      <c r="HFD1110" s="12"/>
      <c r="HFE1110" s="12"/>
      <c r="HFF1110" s="12"/>
      <c r="HFG1110" s="12"/>
      <c r="HFH1110" s="12"/>
      <c r="HFI1110" s="12"/>
      <c r="HFJ1110" s="12"/>
      <c r="HFK1110" s="12"/>
      <c r="HFL1110" s="12"/>
      <c r="HFM1110" s="12"/>
      <c r="HFN1110" s="12"/>
      <c r="HFO1110" s="12"/>
      <c r="HFP1110" s="12"/>
      <c r="HFQ1110" s="12"/>
      <c r="HFR1110" s="12"/>
      <c r="HFS1110" s="12"/>
      <c r="HFT1110" s="12"/>
      <c r="HFU1110" s="12"/>
      <c r="HFV1110" s="12"/>
      <c r="HFW1110" s="12"/>
      <c r="HFX1110" s="12"/>
      <c r="HFY1110" s="12"/>
      <c r="HFZ1110" s="12"/>
      <c r="HGA1110" s="12"/>
      <c r="HGB1110" s="12"/>
      <c r="HGC1110" s="12"/>
      <c r="HGD1110" s="12"/>
      <c r="HGE1110" s="12"/>
      <c r="HGF1110" s="12"/>
      <c r="HGG1110" s="12"/>
      <c r="HGH1110" s="12"/>
      <c r="HGI1110" s="12"/>
      <c r="HGJ1110" s="12"/>
      <c r="HGK1110" s="12"/>
      <c r="HGL1110" s="12"/>
      <c r="HGM1110" s="12"/>
      <c r="HGN1110" s="12"/>
      <c r="HGO1110" s="12"/>
      <c r="HGP1110" s="12"/>
      <c r="HGQ1110" s="12"/>
      <c r="HGR1110" s="12"/>
      <c r="HGS1110" s="12"/>
      <c r="HGT1110" s="12"/>
      <c r="HGU1110" s="12"/>
      <c r="HGV1110" s="12"/>
      <c r="HGW1110" s="12"/>
      <c r="HGX1110" s="12"/>
      <c r="HGY1110" s="12"/>
      <c r="HGZ1110" s="12"/>
      <c r="HHA1110" s="12"/>
      <c r="HHB1110" s="12"/>
      <c r="HHC1110" s="12"/>
      <c r="HHD1110" s="12"/>
      <c r="HHE1110" s="12"/>
      <c r="HHF1110" s="12"/>
      <c r="HHG1110" s="12"/>
      <c r="HHH1110" s="12"/>
      <c r="HHI1110" s="12"/>
      <c r="HHJ1110" s="12"/>
      <c r="HHK1110" s="12"/>
      <c r="HHL1110" s="12"/>
      <c r="HHM1110" s="12"/>
      <c r="HHN1110" s="12"/>
      <c r="HHO1110" s="12"/>
      <c r="HHP1110" s="12"/>
      <c r="HHQ1110" s="12"/>
      <c r="HHR1110" s="12"/>
      <c r="HHS1110" s="12"/>
      <c r="HHT1110" s="12"/>
      <c r="HHU1110" s="12"/>
      <c r="HHV1110" s="12"/>
      <c r="HHW1110" s="12"/>
      <c r="HHX1110" s="12"/>
      <c r="HHY1110" s="12"/>
      <c r="HHZ1110" s="12"/>
      <c r="HIA1110" s="12"/>
      <c r="HIB1110" s="12"/>
      <c r="HIC1110" s="12"/>
      <c r="HID1110" s="12"/>
      <c r="HIE1110" s="12"/>
      <c r="HIF1110" s="12"/>
      <c r="HIG1110" s="12"/>
      <c r="HIH1110" s="12"/>
      <c r="HII1110" s="12"/>
      <c r="HIJ1110" s="12"/>
      <c r="HIK1110" s="12"/>
      <c r="HIL1110" s="12"/>
      <c r="HIM1110" s="12"/>
      <c r="HIN1110" s="12"/>
      <c r="HIO1110" s="12"/>
      <c r="HIP1110" s="12"/>
      <c r="HIQ1110" s="12"/>
      <c r="HIR1110" s="12"/>
      <c r="HIS1110" s="12"/>
      <c r="HIT1110" s="12"/>
      <c r="HIU1110" s="12"/>
      <c r="HIV1110" s="12"/>
      <c r="HIW1110" s="12"/>
      <c r="HIX1110" s="12"/>
      <c r="HIY1110" s="12"/>
      <c r="HIZ1110" s="12"/>
      <c r="HJA1110" s="12"/>
      <c r="HJB1110" s="12"/>
      <c r="HJC1110" s="12"/>
      <c r="HJD1110" s="12"/>
      <c r="HJE1110" s="12"/>
      <c r="HJF1110" s="12"/>
      <c r="HJG1110" s="12"/>
      <c r="HJH1110" s="12"/>
      <c r="HJI1110" s="12"/>
      <c r="HJJ1110" s="12"/>
      <c r="HJK1110" s="12"/>
      <c r="HJL1110" s="12"/>
      <c r="HJM1110" s="12"/>
      <c r="HJN1110" s="12"/>
      <c r="HJO1110" s="12"/>
      <c r="HJP1110" s="12"/>
      <c r="HJQ1110" s="12"/>
      <c r="HJR1110" s="12"/>
      <c r="HJS1110" s="12"/>
      <c r="HJT1110" s="12"/>
      <c r="HJU1110" s="12"/>
      <c r="HJV1110" s="12"/>
      <c r="HJW1110" s="12"/>
      <c r="HJX1110" s="12"/>
      <c r="HJY1110" s="12"/>
      <c r="HJZ1110" s="12"/>
      <c r="HKA1110" s="12"/>
      <c r="HKB1110" s="12"/>
      <c r="HKC1110" s="12"/>
      <c r="HKD1110" s="12"/>
      <c r="HKE1110" s="12"/>
      <c r="HKF1110" s="12"/>
      <c r="HKG1110" s="12"/>
      <c r="HKH1110" s="12"/>
      <c r="HKI1110" s="12"/>
      <c r="HKJ1110" s="12"/>
      <c r="HKK1110" s="12"/>
      <c r="HKL1110" s="12"/>
      <c r="HKM1110" s="12"/>
      <c r="HKN1110" s="12"/>
      <c r="HKO1110" s="12"/>
      <c r="HKP1110" s="12"/>
      <c r="HKQ1110" s="12"/>
      <c r="HKR1110" s="12"/>
      <c r="HKS1110" s="12"/>
      <c r="HKT1110" s="12"/>
      <c r="HKU1110" s="12"/>
      <c r="HKV1110" s="12"/>
      <c r="HKW1110" s="12"/>
      <c r="HKX1110" s="12"/>
      <c r="HKY1110" s="12"/>
      <c r="HKZ1110" s="12"/>
      <c r="HLA1110" s="12"/>
      <c r="HLB1110" s="12"/>
      <c r="HLC1110" s="12"/>
      <c r="HLD1110" s="12"/>
      <c r="HLE1110" s="12"/>
      <c r="HLF1110" s="12"/>
      <c r="HLG1110" s="12"/>
      <c r="HLH1110" s="12"/>
      <c r="HLI1110" s="12"/>
      <c r="HLJ1110" s="12"/>
      <c r="HLK1110" s="12"/>
      <c r="HLL1110" s="12"/>
      <c r="HLM1110" s="12"/>
      <c r="HLN1110" s="12"/>
      <c r="HLO1110" s="12"/>
      <c r="HLP1110" s="12"/>
      <c r="HLQ1110" s="12"/>
      <c r="HLR1110" s="12"/>
      <c r="HLS1110" s="12"/>
      <c r="HLT1110" s="12"/>
      <c r="HLU1110" s="12"/>
      <c r="HLV1110" s="12"/>
      <c r="HLW1110" s="12"/>
      <c r="HLX1110" s="12"/>
      <c r="HLY1110" s="12"/>
      <c r="HLZ1110" s="12"/>
      <c r="HMA1110" s="12"/>
      <c r="HMB1110" s="12"/>
      <c r="HMC1110" s="12"/>
      <c r="HMD1110" s="12"/>
      <c r="HME1110" s="12"/>
      <c r="HMF1110" s="12"/>
      <c r="HMG1110" s="12"/>
      <c r="HMH1110" s="12"/>
      <c r="HMI1110" s="12"/>
      <c r="HMJ1110" s="12"/>
      <c r="HMK1110" s="12"/>
      <c r="HML1110" s="12"/>
      <c r="HMM1110" s="12"/>
      <c r="HMN1110" s="12"/>
      <c r="HMO1110" s="12"/>
      <c r="HMP1110" s="12"/>
      <c r="HMQ1110" s="12"/>
      <c r="HMR1110" s="12"/>
      <c r="HMS1110" s="12"/>
      <c r="HMT1110" s="12"/>
      <c r="HMU1110" s="12"/>
      <c r="HMV1110" s="12"/>
      <c r="HMW1110" s="12"/>
      <c r="HMX1110" s="12"/>
      <c r="HMY1110" s="12"/>
      <c r="HMZ1110" s="12"/>
      <c r="HNA1110" s="12"/>
      <c r="HNB1110" s="12"/>
      <c r="HNC1110" s="12"/>
      <c r="HND1110" s="12"/>
      <c r="HNE1110" s="12"/>
      <c r="HNF1110" s="12"/>
      <c r="HNG1110" s="12"/>
      <c r="HNH1110" s="12"/>
      <c r="HNI1110" s="12"/>
      <c r="HNJ1110" s="12"/>
      <c r="HNK1110" s="12"/>
      <c r="HNL1110" s="12"/>
      <c r="HNM1110" s="12"/>
      <c r="HNN1110" s="12"/>
      <c r="HNO1110" s="12"/>
      <c r="HNP1110" s="12"/>
      <c r="HNQ1110" s="12"/>
      <c r="HNR1110" s="12"/>
      <c r="HNS1110" s="12"/>
      <c r="HNT1110" s="12"/>
      <c r="HNU1110" s="12"/>
      <c r="HNV1110" s="12"/>
      <c r="HNW1110" s="12"/>
      <c r="HNX1110" s="12"/>
      <c r="HNY1110" s="12"/>
      <c r="HNZ1110" s="12"/>
      <c r="HOA1110" s="12"/>
      <c r="HOB1110" s="12"/>
      <c r="HOC1110" s="12"/>
      <c r="HOD1110" s="12"/>
      <c r="HOE1110" s="12"/>
      <c r="HOF1110" s="12"/>
      <c r="HOG1110" s="12"/>
      <c r="HOH1110" s="12"/>
      <c r="HOI1110" s="12"/>
      <c r="HOJ1110" s="12"/>
      <c r="HOK1110" s="12"/>
      <c r="HOL1110" s="12"/>
      <c r="HOM1110" s="12"/>
      <c r="HON1110" s="12"/>
      <c r="HOO1110" s="12"/>
      <c r="HOP1110" s="12"/>
      <c r="HOQ1110" s="12"/>
      <c r="HOR1110" s="12"/>
      <c r="HOS1110" s="12"/>
      <c r="HOT1110" s="12"/>
      <c r="HOU1110" s="12"/>
      <c r="HOV1110" s="12"/>
      <c r="HOW1110" s="12"/>
      <c r="HOX1110" s="12"/>
      <c r="HOY1110" s="12"/>
      <c r="HOZ1110" s="12"/>
      <c r="HPA1110" s="12"/>
      <c r="HPB1110" s="12"/>
      <c r="HPC1110" s="12"/>
      <c r="HPD1110" s="12"/>
      <c r="HPE1110" s="12"/>
      <c r="HPF1110" s="12"/>
      <c r="HPG1110" s="12"/>
      <c r="HPH1110" s="12"/>
      <c r="HPI1110" s="12"/>
      <c r="HPJ1110" s="12"/>
      <c r="HPK1110" s="12"/>
      <c r="HPL1110" s="12"/>
      <c r="HPM1110" s="12"/>
      <c r="HPN1110" s="12"/>
      <c r="HPO1110" s="12"/>
      <c r="HPP1110" s="12"/>
      <c r="HPQ1110" s="12"/>
      <c r="HPR1110" s="12"/>
      <c r="HPS1110" s="12"/>
      <c r="HPT1110" s="12"/>
      <c r="HPU1110" s="12"/>
      <c r="HPV1110" s="12"/>
      <c r="HPW1110" s="12"/>
      <c r="HPX1110" s="12"/>
      <c r="HPY1110" s="12"/>
      <c r="HPZ1110" s="12"/>
      <c r="HQA1110" s="12"/>
      <c r="HQB1110" s="12"/>
      <c r="HQC1110" s="12"/>
      <c r="HQD1110" s="12"/>
      <c r="HQE1110" s="12"/>
      <c r="HQF1110" s="12"/>
      <c r="HQG1110" s="12"/>
      <c r="HQH1110" s="12"/>
      <c r="HQI1110" s="12"/>
      <c r="HQJ1110" s="12"/>
      <c r="HQK1110" s="12"/>
      <c r="HQL1110" s="12"/>
      <c r="HQM1110" s="12"/>
      <c r="HQN1110" s="12"/>
      <c r="HQO1110" s="12"/>
      <c r="HQP1110" s="12"/>
      <c r="HQQ1110" s="12"/>
      <c r="HQR1110" s="12"/>
      <c r="HQS1110" s="12"/>
      <c r="HQT1110" s="12"/>
      <c r="HQU1110" s="12"/>
      <c r="HQV1110" s="12"/>
      <c r="HQW1110" s="12"/>
      <c r="HQX1110" s="12"/>
      <c r="HQY1110" s="12"/>
      <c r="HQZ1110" s="12"/>
      <c r="HRA1110" s="12"/>
      <c r="HRB1110" s="12"/>
      <c r="HRC1110" s="12"/>
      <c r="HRD1110" s="12"/>
      <c r="HRE1110" s="12"/>
      <c r="HRF1110" s="12"/>
      <c r="HRG1110" s="12"/>
      <c r="HRH1110" s="12"/>
      <c r="HRI1110" s="12"/>
      <c r="HRJ1110" s="12"/>
      <c r="HRK1110" s="12"/>
      <c r="HRL1110" s="12"/>
      <c r="HRM1110" s="12"/>
      <c r="HRN1110" s="12"/>
      <c r="HRO1110" s="12"/>
      <c r="HRP1110" s="12"/>
      <c r="HRQ1110" s="12"/>
      <c r="HRR1110" s="12"/>
      <c r="HRS1110" s="12"/>
      <c r="HRT1110" s="12"/>
      <c r="HRU1110" s="12"/>
      <c r="HRV1110" s="12"/>
      <c r="HRW1110" s="12"/>
      <c r="HRX1110" s="12"/>
      <c r="HRY1110" s="12"/>
      <c r="HRZ1110" s="12"/>
      <c r="HSA1110" s="12"/>
      <c r="HSB1110" s="12"/>
      <c r="HSC1110" s="12"/>
      <c r="HSD1110" s="12"/>
      <c r="HSE1110" s="12"/>
      <c r="HSF1110" s="12"/>
      <c r="HSG1110" s="12"/>
      <c r="HSH1110" s="12"/>
      <c r="HSI1110" s="12"/>
      <c r="HSJ1110" s="12"/>
      <c r="HSK1110" s="12"/>
      <c r="HSL1110" s="12"/>
      <c r="HSM1110" s="12"/>
      <c r="HSN1110" s="12"/>
      <c r="HSO1110" s="12"/>
      <c r="HSP1110" s="12"/>
      <c r="HSQ1110" s="12"/>
      <c r="HSR1110" s="12"/>
      <c r="HSS1110" s="12"/>
      <c r="HST1110" s="12"/>
      <c r="HSU1110" s="12"/>
      <c r="HSV1110" s="12"/>
      <c r="HSW1110" s="12"/>
      <c r="HSX1110" s="12"/>
      <c r="HSY1110" s="12"/>
      <c r="HSZ1110" s="12"/>
      <c r="HTA1110" s="12"/>
      <c r="HTB1110" s="12"/>
      <c r="HTC1110" s="12"/>
      <c r="HTD1110" s="12"/>
      <c r="HTE1110" s="12"/>
      <c r="HTF1110" s="12"/>
      <c r="HTG1110" s="12"/>
      <c r="HTH1110" s="12"/>
      <c r="HTI1110" s="12"/>
      <c r="HTJ1110" s="12"/>
      <c r="HTK1110" s="12"/>
      <c r="HTL1110" s="12"/>
      <c r="HTM1110" s="12"/>
      <c r="HTN1110" s="12"/>
      <c r="HTO1110" s="12"/>
      <c r="HTP1110" s="12"/>
      <c r="HTQ1110" s="12"/>
      <c r="HTR1110" s="12"/>
      <c r="HTS1110" s="12"/>
      <c r="HTT1110" s="12"/>
      <c r="HTU1110" s="12"/>
      <c r="HTV1110" s="12"/>
      <c r="HTW1110" s="12"/>
      <c r="HTX1110" s="12"/>
      <c r="HTY1110" s="12"/>
      <c r="HTZ1110" s="12"/>
      <c r="HUA1110" s="12"/>
      <c r="HUB1110" s="12"/>
      <c r="HUC1110" s="12"/>
      <c r="HUD1110" s="12"/>
      <c r="HUE1110" s="12"/>
      <c r="HUF1110" s="12"/>
      <c r="HUG1110" s="12"/>
      <c r="HUH1110" s="12"/>
      <c r="HUI1110" s="12"/>
      <c r="HUJ1110" s="12"/>
      <c r="HUK1110" s="12"/>
      <c r="HUL1110" s="12"/>
      <c r="HUM1110" s="12"/>
      <c r="HUN1110" s="12"/>
      <c r="HUO1110" s="12"/>
      <c r="HUP1110" s="12"/>
      <c r="HUQ1110" s="12"/>
      <c r="HUR1110" s="12"/>
      <c r="HUS1110" s="12"/>
      <c r="HUT1110" s="12"/>
      <c r="HUU1110" s="12"/>
      <c r="HUV1110" s="12"/>
      <c r="HUW1110" s="12"/>
      <c r="HUX1110" s="12"/>
      <c r="HUY1110" s="12"/>
      <c r="HUZ1110" s="12"/>
      <c r="HVA1110" s="12"/>
      <c r="HVB1110" s="12"/>
      <c r="HVC1110" s="12"/>
      <c r="HVD1110" s="12"/>
      <c r="HVE1110" s="12"/>
      <c r="HVF1110" s="12"/>
      <c r="HVG1110" s="12"/>
      <c r="HVH1110" s="12"/>
      <c r="HVI1110" s="12"/>
      <c r="HVJ1110" s="12"/>
      <c r="HVK1110" s="12"/>
      <c r="HVL1110" s="12"/>
      <c r="HVM1110" s="12"/>
      <c r="HVN1110" s="12"/>
      <c r="HVO1110" s="12"/>
      <c r="HVP1110" s="12"/>
      <c r="HVQ1110" s="12"/>
      <c r="HVR1110" s="12"/>
      <c r="HVS1110" s="12"/>
      <c r="HVT1110" s="12"/>
      <c r="HVU1110" s="12"/>
      <c r="HVV1110" s="12"/>
      <c r="HVW1110" s="12"/>
      <c r="HVX1110" s="12"/>
      <c r="HVY1110" s="12"/>
      <c r="HVZ1110" s="12"/>
      <c r="HWA1110" s="12"/>
      <c r="HWB1110" s="12"/>
      <c r="HWC1110" s="12"/>
      <c r="HWD1110" s="12"/>
      <c r="HWE1110" s="12"/>
      <c r="HWF1110" s="12"/>
      <c r="HWG1110" s="12"/>
      <c r="HWH1110" s="12"/>
      <c r="HWI1110" s="12"/>
      <c r="HWJ1110" s="12"/>
      <c r="HWK1110" s="12"/>
      <c r="HWL1110" s="12"/>
      <c r="HWM1110" s="12"/>
      <c r="HWN1110" s="12"/>
      <c r="HWO1110" s="12"/>
      <c r="HWP1110" s="12"/>
      <c r="HWQ1110" s="12"/>
      <c r="HWR1110" s="12"/>
      <c r="HWS1110" s="12"/>
      <c r="HWT1110" s="12"/>
      <c r="HWU1110" s="12"/>
      <c r="HWV1110" s="12"/>
      <c r="HWW1110" s="12"/>
      <c r="HWX1110" s="12"/>
      <c r="HWY1110" s="12"/>
      <c r="HWZ1110" s="12"/>
      <c r="HXA1110" s="12"/>
      <c r="HXB1110" s="12"/>
      <c r="HXC1110" s="12"/>
      <c r="HXD1110" s="12"/>
      <c r="HXE1110" s="12"/>
      <c r="HXF1110" s="12"/>
      <c r="HXG1110" s="12"/>
      <c r="HXH1110" s="12"/>
      <c r="HXI1110" s="12"/>
      <c r="HXJ1110" s="12"/>
      <c r="HXK1110" s="12"/>
      <c r="HXL1110" s="12"/>
      <c r="HXM1110" s="12"/>
      <c r="HXN1110" s="12"/>
      <c r="HXO1110" s="12"/>
      <c r="HXP1110" s="12"/>
      <c r="HXQ1110" s="12"/>
      <c r="HXR1110" s="12"/>
      <c r="HXS1110" s="12"/>
      <c r="HXT1110" s="12"/>
      <c r="HXU1110" s="12"/>
      <c r="HXV1110" s="12"/>
      <c r="HXW1110" s="12"/>
      <c r="HXX1110" s="12"/>
      <c r="HXY1110" s="12"/>
      <c r="HXZ1110" s="12"/>
      <c r="HYA1110" s="12"/>
      <c r="HYB1110" s="12"/>
      <c r="HYC1110" s="12"/>
      <c r="HYD1110" s="12"/>
      <c r="HYE1110" s="12"/>
      <c r="HYF1110" s="12"/>
      <c r="HYG1110" s="12"/>
      <c r="HYH1110" s="12"/>
      <c r="HYI1110" s="12"/>
      <c r="HYJ1110" s="12"/>
      <c r="HYK1110" s="12"/>
      <c r="HYL1110" s="12"/>
      <c r="HYM1110" s="12"/>
      <c r="HYN1110" s="12"/>
      <c r="HYO1110" s="12"/>
      <c r="HYP1110" s="12"/>
      <c r="HYQ1110" s="12"/>
      <c r="HYR1110" s="12"/>
      <c r="HYS1110" s="12"/>
      <c r="HYT1110" s="12"/>
      <c r="HYU1110" s="12"/>
      <c r="HYV1110" s="12"/>
      <c r="HYW1110" s="12"/>
      <c r="HYX1110" s="12"/>
      <c r="HYY1110" s="12"/>
      <c r="HYZ1110" s="12"/>
      <c r="HZA1110" s="12"/>
      <c r="HZB1110" s="12"/>
      <c r="HZC1110" s="12"/>
      <c r="HZD1110" s="12"/>
      <c r="HZE1110" s="12"/>
      <c r="HZF1110" s="12"/>
      <c r="HZG1110" s="12"/>
      <c r="HZH1110" s="12"/>
      <c r="HZI1110" s="12"/>
      <c r="HZJ1110" s="12"/>
      <c r="HZK1110" s="12"/>
      <c r="HZL1110" s="12"/>
      <c r="HZM1110" s="12"/>
      <c r="HZN1110" s="12"/>
      <c r="HZO1110" s="12"/>
      <c r="HZP1110" s="12"/>
      <c r="HZQ1110" s="12"/>
      <c r="HZR1110" s="12"/>
      <c r="HZS1110" s="12"/>
      <c r="HZT1110" s="12"/>
      <c r="HZU1110" s="12"/>
      <c r="HZV1110" s="12"/>
      <c r="HZW1110" s="12"/>
      <c r="HZX1110" s="12"/>
      <c r="HZY1110" s="12"/>
      <c r="HZZ1110" s="12"/>
      <c r="IAA1110" s="12"/>
      <c r="IAB1110" s="12"/>
      <c r="IAC1110" s="12"/>
      <c r="IAD1110" s="12"/>
      <c r="IAE1110" s="12"/>
      <c r="IAF1110" s="12"/>
      <c r="IAG1110" s="12"/>
      <c r="IAH1110" s="12"/>
      <c r="IAI1110" s="12"/>
      <c r="IAJ1110" s="12"/>
      <c r="IAK1110" s="12"/>
      <c r="IAL1110" s="12"/>
      <c r="IAM1110" s="12"/>
      <c r="IAN1110" s="12"/>
      <c r="IAO1110" s="12"/>
      <c r="IAP1110" s="12"/>
      <c r="IAQ1110" s="12"/>
      <c r="IAR1110" s="12"/>
      <c r="IAS1110" s="12"/>
      <c r="IAT1110" s="12"/>
      <c r="IAU1110" s="12"/>
      <c r="IAV1110" s="12"/>
      <c r="IAW1110" s="12"/>
      <c r="IAX1110" s="12"/>
      <c r="IAY1110" s="12"/>
      <c r="IAZ1110" s="12"/>
      <c r="IBA1110" s="12"/>
      <c r="IBB1110" s="12"/>
      <c r="IBC1110" s="12"/>
      <c r="IBD1110" s="12"/>
      <c r="IBE1110" s="12"/>
      <c r="IBF1110" s="12"/>
      <c r="IBG1110" s="12"/>
      <c r="IBH1110" s="12"/>
      <c r="IBI1110" s="12"/>
      <c r="IBJ1110" s="12"/>
      <c r="IBK1110" s="12"/>
      <c r="IBL1110" s="12"/>
      <c r="IBM1110" s="12"/>
      <c r="IBN1110" s="12"/>
      <c r="IBO1110" s="12"/>
      <c r="IBP1110" s="12"/>
      <c r="IBQ1110" s="12"/>
      <c r="IBR1110" s="12"/>
      <c r="IBS1110" s="12"/>
      <c r="IBT1110" s="12"/>
      <c r="IBU1110" s="12"/>
      <c r="IBV1110" s="12"/>
      <c r="IBW1110" s="12"/>
      <c r="IBX1110" s="12"/>
      <c r="IBY1110" s="12"/>
      <c r="IBZ1110" s="12"/>
      <c r="ICA1110" s="12"/>
      <c r="ICB1110" s="12"/>
      <c r="ICC1110" s="12"/>
      <c r="ICD1110" s="12"/>
      <c r="ICE1110" s="12"/>
      <c r="ICF1110" s="12"/>
      <c r="ICG1110" s="12"/>
      <c r="ICH1110" s="12"/>
      <c r="ICI1110" s="12"/>
      <c r="ICJ1110" s="12"/>
      <c r="ICK1110" s="12"/>
      <c r="ICL1110" s="12"/>
      <c r="ICM1110" s="12"/>
      <c r="ICN1110" s="12"/>
      <c r="ICO1110" s="12"/>
      <c r="ICP1110" s="12"/>
      <c r="ICQ1110" s="12"/>
      <c r="ICR1110" s="12"/>
      <c r="ICS1110" s="12"/>
      <c r="ICT1110" s="12"/>
      <c r="ICU1110" s="12"/>
      <c r="ICV1110" s="12"/>
      <c r="ICW1110" s="12"/>
      <c r="ICX1110" s="12"/>
      <c r="ICY1110" s="12"/>
      <c r="ICZ1110" s="12"/>
      <c r="IDA1110" s="12"/>
      <c r="IDB1110" s="12"/>
      <c r="IDC1110" s="12"/>
      <c r="IDD1110" s="12"/>
      <c r="IDE1110" s="12"/>
      <c r="IDF1110" s="12"/>
      <c r="IDG1110" s="12"/>
      <c r="IDH1110" s="12"/>
      <c r="IDI1110" s="12"/>
      <c r="IDJ1110" s="12"/>
      <c r="IDK1110" s="12"/>
      <c r="IDL1110" s="12"/>
      <c r="IDM1110" s="12"/>
      <c r="IDN1110" s="12"/>
      <c r="IDO1110" s="12"/>
      <c r="IDP1110" s="12"/>
      <c r="IDQ1110" s="12"/>
      <c r="IDR1110" s="12"/>
      <c r="IDS1110" s="12"/>
      <c r="IDT1110" s="12"/>
      <c r="IDU1110" s="12"/>
      <c r="IDV1110" s="12"/>
      <c r="IDW1110" s="12"/>
      <c r="IDX1110" s="12"/>
      <c r="IDY1110" s="12"/>
      <c r="IDZ1110" s="12"/>
      <c r="IEA1110" s="12"/>
      <c r="IEB1110" s="12"/>
      <c r="IEC1110" s="12"/>
      <c r="IED1110" s="12"/>
      <c r="IEE1110" s="12"/>
      <c r="IEF1110" s="12"/>
      <c r="IEG1110" s="12"/>
      <c r="IEH1110" s="12"/>
      <c r="IEI1110" s="12"/>
      <c r="IEJ1110" s="12"/>
      <c r="IEK1110" s="12"/>
      <c r="IEL1110" s="12"/>
      <c r="IEM1110" s="12"/>
      <c r="IEN1110" s="12"/>
      <c r="IEO1110" s="12"/>
      <c r="IEP1110" s="12"/>
      <c r="IEQ1110" s="12"/>
      <c r="IER1110" s="12"/>
      <c r="IES1110" s="12"/>
      <c r="IET1110" s="12"/>
      <c r="IEU1110" s="12"/>
      <c r="IEV1110" s="12"/>
      <c r="IEW1110" s="12"/>
      <c r="IEX1110" s="12"/>
      <c r="IEY1110" s="12"/>
      <c r="IEZ1110" s="12"/>
      <c r="IFA1110" s="12"/>
      <c r="IFB1110" s="12"/>
      <c r="IFC1110" s="12"/>
      <c r="IFD1110" s="12"/>
      <c r="IFE1110" s="12"/>
      <c r="IFF1110" s="12"/>
      <c r="IFG1110" s="12"/>
      <c r="IFH1110" s="12"/>
      <c r="IFI1110" s="12"/>
      <c r="IFJ1110" s="12"/>
      <c r="IFK1110" s="12"/>
      <c r="IFL1110" s="12"/>
      <c r="IFM1110" s="12"/>
      <c r="IFN1110" s="12"/>
      <c r="IFO1110" s="12"/>
      <c r="IFP1110" s="12"/>
      <c r="IFQ1110" s="12"/>
      <c r="IFR1110" s="12"/>
      <c r="IFS1110" s="12"/>
      <c r="IFT1110" s="12"/>
      <c r="IFU1110" s="12"/>
      <c r="IFV1110" s="12"/>
      <c r="IFW1110" s="12"/>
      <c r="IFX1110" s="12"/>
      <c r="IFY1110" s="12"/>
      <c r="IFZ1110" s="12"/>
      <c r="IGA1110" s="12"/>
      <c r="IGB1110" s="12"/>
      <c r="IGC1110" s="12"/>
      <c r="IGD1110" s="12"/>
      <c r="IGE1110" s="12"/>
      <c r="IGF1110" s="12"/>
      <c r="IGG1110" s="12"/>
      <c r="IGH1110" s="12"/>
      <c r="IGI1110" s="12"/>
      <c r="IGJ1110" s="12"/>
      <c r="IGK1110" s="12"/>
      <c r="IGL1110" s="12"/>
      <c r="IGM1110" s="12"/>
      <c r="IGN1110" s="12"/>
      <c r="IGO1110" s="12"/>
      <c r="IGP1110" s="12"/>
      <c r="IGQ1110" s="12"/>
      <c r="IGR1110" s="12"/>
      <c r="IGS1110" s="12"/>
      <c r="IGT1110" s="12"/>
      <c r="IGU1110" s="12"/>
      <c r="IGV1110" s="12"/>
      <c r="IGW1110" s="12"/>
      <c r="IGX1110" s="12"/>
      <c r="IGY1110" s="12"/>
      <c r="IGZ1110" s="12"/>
      <c r="IHA1110" s="12"/>
      <c r="IHB1110" s="12"/>
      <c r="IHC1110" s="12"/>
      <c r="IHD1110" s="12"/>
      <c r="IHE1110" s="12"/>
      <c r="IHF1110" s="12"/>
      <c r="IHG1110" s="12"/>
      <c r="IHH1110" s="12"/>
      <c r="IHI1110" s="12"/>
      <c r="IHJ1110" s="12"/>
      <c r="IHK1110" s="12"/>
      <c r="IHL1110" s="12"/>
      <c r="IHM1110" s="12"/>
      <c r="IHN1110" s="12"/>
      <c r="IHO1110" s="12"/>
      <c r="IHP1110" s="12"/>
      <c r="IHQ1110" s="12"/>
      <c r="IHR1110" s="12"/>
      <c r="IHS1110" s="12"/>
      <c r="IHT1110" s="12"/>
      <c r="IHU1110" s="12"/>
      <c r="IHV1110" s="12"/>
      <c r="IHW1110" s="12"/>
      <c r="IHX1110" s="12"/>
      <c r="IHY1110" s="12"/>
      <c r="IHZ1110" s="12"/>
      <c r="IIA1110" s="12"/>
      <c r="IIB1110" s="12"/>
      <c r="IIC1110" s="12"/>
      <c r="IID1110" s="12"/>
      <c r="IIE1110" s="12"/>
      <c r="IIF1110" s="12"/>
      <c r="IIG1110" s="12"/>
      <c r="IIH1110" s="12"/>
      <c r="III1110" s="12"/>
      <c r="IIJ1110" s="12"/>
      <c r="IIK1110" s="12"/>
      <c r="IIL1110" s="12"/>
      <c r="IIM1110" s="12"/>
      <c r="IIN1110" s="12"/>
      <c r="IIO1110" s="12"/>
      <c r="IIP1110" s="12"/>
      <c r="IIQ1110" s="12"/>
      <c r="IIR1110" s="12"/>
      <c r="IIS1110" s="12"/>
      <c r="IIT1110" s="12"/>
      <c r="IIU1110" s="12"/>
      <c r="IIV1110" s="12"/>
      <c r="IIW1110" s="12"/>
      <c r="IIX1110" s="12"/>
      <c r="IIY1110" s="12"/>
      <c r="IIZ1110" s="12"/>
      <c r="IJA1110" s="12"/>
      <c r="IJB1110" s="12"/>
      <c r="IJC1110" s="12"/>
      <c r="IJD1110" s="12"/>
      <c r="IJE1110" s="12"/>
      <c r="IJF1110" s="12"/>
      <c r="IJG1110" s="12"/>
      <c r="IJH1110" s="12"/>
      <c r="IJI1110" s="12"/>
      <c r="IJJ1110" s="12"/>
      <c r="IJK1110" s="12"/>
      <c r="IJL1110" s="12"/>
      <c r="IJM1110" s="12"/>
      <c r="IJN1110" s="12"/>
      <c r="IJO1110" s="12"/>
      <c r="IJP1110" s="12"/>
      <c r="IJQ1110" s="12"/>
      <c r="IJR1110" s="12"/>
      <c r="IJS1110" s="12"/>
      <c r="IJT1110" s="12"/>
      <c r="IJU1110" s="12"/>
      <c r="IJV1110" s="12"/>
      <c r="IJW1110" s="12"/>
      <c r="IJX1110" s="12"/>
      <c r="IJY1110" s="12"/>
      <c r="IJZ1110" s="12"/>
      <c r="IKA1110" s="12"/>
      <c r="IKB1110" s="12"/>
      <c r="IKC1110" s="12"/>
      <c r="IKD1110" s="12"/>
      <c r="IKE1110" s="12"/>
      <c r="IKF1110" s="12"/>
      <c r="IKG1110" s="12"/>
      <c r="IKH1110" s="12"/>
      <c r="IKI1110" s="12"/>
      <c r="IKJ1110" s="12"/>
      <c r="IKK1110" s="12"/>
      <c r="IKL1110" s="12"/>
      <c r="IKM1110" s="12"/>
      <c r="IKN1110" s="12"/>
      <c r="IKO1110" s="12"/>
      <c r="IKP1110" s="12"/>
      <c r="IKQ1110" s="12"/>
      <c r="IKR1110" s="12"/>
      <c r="IKS1110" s="12"/>
      <c r="IKT1110" s="12"/>
      <c r="IKU1110" s="12"/>
      <c r="IKV1110" s="12"/>
      <c r="IKW1110" s="12"/>
      <c r="IKX1110" s="12"/>
      <c r="IKY1110" s="12"/>
      <c r="IKZ1110" s="12"/>
      <c r="ILA1110" s="12"/>
      <c r="ILB1110" s="12"/>
      <c r="ILC1110" s="12"/>
      <c r="ILD1110" s="12"/>
      <c r="ILE1110" s="12"/>
      <c r="ILF1110" s="12"/>
      <c r="ILG1110" s="12"/>
      <c r="ILH1110" s="12"/>
      <c r="ILI1110" s="12"/>
      <c r="ILJ1110" s="12"/>
      <c r="ILK1110" s="12"/>
      <c r="ILL1110" s="12"/>
      <c r="ILM1110" s="12"/>
      <c r="ILN1110" s="12"/>
      <c r="ILO1110" s="12"/>
      <c r="ILP1110" s="12"/>
      <c r="ILQ1110" s="12"/>
      <c r="ILR1110" s="12"/>
      <c r="ILS1110" s="12"/>
      <c r="ILT1110" s="12"/>
      <c r="ILU1110" s="12"/>
      <c r="ILV1110" s="12"/>
      <c r="ILW1110" s="12"/>
      <c r="ILX1110" s="12"/>
      <c r="ILY1110" s="12"/>
      <c r="ILZ1110" s="12"/>
      <c r="IMA1110" s="12"/>
      <c r="IMB1110" s="12"/>
      <c r="IMC1110" s="12"/>
      <c r="IMD1110" s="12"/>
      <c r="IME1110" s="12"/>
      <c r="IMF1110" s="12"/>
      <c r="IMG1110" s="12"/>
      <c r="IMH1110" s="12"/>
      <c r="IMI1110" s="12"/>
      <c r="IMJ1110" s="12"/>
      <c r="IMK1110" s="12"/>
      <c r="IML1110" s="12"/>
      <c r="IMM1110" s="12"/>
      <c r="IMN1110" s="12"/>
      <c r="IMO1110" s="12"/>
      <c r="IMP1110" s="12"/>
      <c r="IMQ1110" s="12"/>
      <c r="IMR1110" s="12"/>
      <c r="IMS1110" s="12"/>
      <c r="IMT1110" s="12"/>
      <c r="IMU1110" s="12"/>
      <c r="IMV1110" s="12"/>
      <c r="IMW1110" s="12"/>
      <c r="IMX1110" s="12"/>
      <c r="IMY1110" s="12"/>
      <c r="IMZ1110" s="12"/>
      <c r="INA1110" s="12"/>
      <c r="INB1110" s="12"/>
      <c r="INC1110" s="12"/>
      <c r="IND1110" s="12"/>
      <c r="INE1110" s="12"/>
      <c r="INF1110" s="12"/>
      <c r="ING1110" s="12"/>
      <c r="INH1110" s="12"/>
      <c r="INI1110" s="12"/>
      <c r="INJ1110" s="12"/>
      <c r="INK1110" s="12"/>
      <c r="INL1110" s="12"/>
      <c r="INM1110" s="12"/>
      <c r="INN1110" s="12"/>
      <c r="INO1110" s="12"/>
      <c r="INP1110" s="12"/>
      <c r="INQ1110" s="12"/>
      <c r="INR1110" s="12"/>
      <c r="INS1110" s="12"/>
      <c r="INT1110" s="12"/>
      <c r="INU1110" s="12"/>
      <c r="INV1110" s="12"/>
      <c r="INW1110" s="12"/>
      <c r="INX1110" s="12"/>
      <c r="INY1110" s="12"/>
      <c r="INZ1110" s="12"/>
      <c r="IOA1110" s="12"/>
      <c r="IOB1110" s="12"/>
      <c r="IOC1110" s="12"/>
      <c r="IOD1110" s="12"/>
      <c r="IOE1110" s="12"/>
      <c r="IOF1110" s="12"/>
      <c r="IOG1110" s="12"/>
      <c r="IOH1110" s="12"/>
      <c r="IOI1110" s="12"/>
      <c r="IOJ1110" s="12"/>
      <c r="IOK1110" s="12"/>
      <c r="IOL1110" s="12"/>
      <c r="IOM1110" s="12"/>
      <c r="ION1110" s="12"/>
      <c r="IOO1110" s="12"/>
      <c r="IOP1110" s="12"/>
      <c r="IOQ1110" s="12"/>
      <c r="IOR1110" s="12"/>
      <c r="IOS1110" s="12"/>
      <c r="IOT1110" s="12"/>
      <c r="IOU1110" s="12"/>
      <c r="IOV1110" s="12"/>
      <c r="IOW1110" s="12"/>
      <c r="IOX1110" s="12"/>
      <c r="IOY1110" s="12"/>
      <c r="IOZ1110" s="12"/>
      <c r="IPA1110" s="12"/>
      <c r="IPB1110" s="12"/>
      <c r="IPC1110" s="12"/>
      <c r="IPD1110" s="12"/>
      <c r="IPE1110" s="12"/>
      <c r="IPF1110" s="12"/>
      <c r="IPG1110" s="12"/>
      <c r="IPH1110" s="12"/>
      <c r="IPI1110" s="12"/>
      <c r="IPJ1110" s="12"/>
      <c r="IPK1110" s="12"/>
      <c r="IPL1110" s="12"/>
      <c r="IPM1110" s="12"/>
      <c r="IPN1110" s="12"/>
      <c r="IPO1110" s="12"/>
      <c r="IPP1110" s="12"/>
      <c r="IPQ1110" s="12"/>
      <c r="IPR1110" s="12"/>
      <c r="IPS1110" s="12"/>
      <c r="IPT1110" s="12"/>
      <c r="IPU1110" s="12"/>
      <c r="IPV1110" s="12"/>
      <c r="IPW1110" s="12"/>
      <c r="IPX1110" s="12"/>
      <c r="IPY1110" s="12"/>
      <c r="IPZ1110" s="12"/>
      <c r="IQA1110" s="12"/>
      <c r="IQB1110" s="12"/>
      <c r="IQC1110" s="12"/>
      <c r="IQD1110" s="12"/>
      <c r="IQE1110" s="12"/>
      <c r="IQF1110" s="12"/>
      <c r="IQG1110" s="12"/>
      <c r="IQH1110" s="12"/>
      <c r="IQI1110" s="12"/>
      <c r="IQJ1110" s="12"/>
      <c r="IQK1110" s="12"/>
      <c r="IQL1110" s="12"/>
      <c r="IQM1110" s="12"/>
      <c r="IQN1110" s="12"/>
      <c r="IQO1110" s="12"/>
      <c r="IQP1110" s="12"/>
      <c r="IQQ1110" s="12"/>
      <c r="IQR1110" s="12"/>
      <c r="IQS1110" s="12"/>
      <c r="IQT1110" s="12"/>
      <c r="IQU1110" s="12"/>
      <c r="IQV1110" s="12"/>
      <c r="IQW1110" s="12"/>
      <c r="IQX1110" s="12"/>
      <c r="IQY1110" s="12"/>
      <c r="IQZ1110" s="12"/>
      <c r="IRA1110" s="12"/>
      <c r="IRB1110" s="12"/>
      <c r="IRC1110" s="12"/>
      <c r="IRD1110" s="12"/>
      <c r="IRE1110" s="12"/>
      <c r="IRF1110" s="12"/>
      <c r="IRG1110" s="12"/>
      <c r="IRH1110" s="12"/>
      <c r="IRI1110" s="12"/>
      <c r="IRJ1110" s="12"/>
      <c r="IRK1110" s="12"/>
      <c r="IRL1110" s="12"/>
      <c r="IRM1110" s="12"/>
      <c r="IRN1110" s="12"/>
      <c r="IRO1110" s="12"/>
      <c r="IRP1110" s="12"/>
      <c r="IRQ1110" s="12"/>
      <c r="IRR1110" s="12"/>
      <c r="IRS1110" s="12"/>
      <c r="IRT1110" s="12"/>
      <c r="IRU1110" s="12"/>
      <c r="IRV1110" s="12"/>
      <c r="IRW1110" s="12"/>
      <c r="IRX1110" s="12"/>
      <c r="IRY1110" s="12"/>
      <c r="IRZ1110" s="12"/>
      <c r="ISA1110" s="12"/>
      <c r="ISB1110" s="12"/>
      <c r="ISC1110" s="12"/>
      <c r="ISD1110" s="12"/>
      <c r="ISE1110" s="12"/>
      <c r="ISF1110" s="12"/>
      <c r="ISG1110" s="12"/>
      <c r="ISH1110" s="12"/>
      <c r="ISI1110" s="12"/>
      <c r="ISJ1110" s="12"/>
      <c r="ISK1110" s="12"/>
      <c r="ISL1110" s="12"/>
      <c r="ISM1110" s="12"/>
      <c r="ISN1110" s="12"/>
      <c r="ISO1110" s="12"/>
      <c r="ISP1110" s="12"/>
      <c r="ISQ1110" s="12"/>
      <c r="ISR1110" s="12"/>
      <c r="ISS1110" s="12"/>
      <c r="IST1110" s="12"/>
      <c r="ISU1110" s="12"/>
      <c r="ISV1110" s="12"/>
      <c r="ISW1110" s="12"/>
      <c r="ISX1110" s="12"/>
      <c r="ISY1110" s="12"/>
      <c r="ISZ1110" s="12"/>
      <c r="ITA1110" s="12"/>
      <c r="ITB1110" s="12"/>
      <c r="ITC1110" s="12"/>
      <c r="ITD1110" s="12"/>
      <c r="ITE1110" s="12"/>
      <c r="ITF1110" s="12"/>
      <c r="ITG1110" s="12"/>
      <c r="ITH1110" s="12"/>
      <c r="ITI1110" s="12"/>
      <c r="ITJ1110" s="12"/>
      <c r="ITK1110" s="12"/>
      <c r="ITL1110" s="12"/>
      <c r="ITM1110" s="12"/>
      <c r="ITN1110" s="12"/>
      <c r="ITO1110" s="12"/>
      <c r="ITP1110" s="12"/>
      <c r="ITQ1110" s="12"/>
      <c r="ITR1110" s="12"/>
      <c r="ITS1110" s="12"/>
      <c r="ITT1110" s="12"/>
      <c r="ITU1110" s="12"/>
      <c r="ITV1110" s="12"/>
      <c r="ITW1110" s="12"/>
      <c r="ITX1110" s="12"/>
      <c r="ITY1110" s="12"/>
      <c r="ITZ1110" s="12"/>
      <c r="IUA1110" s="12"/>
      <c r="IUB1110" s="12"/>
      <c r="IUC1110" s="12"/>
      <c r="IUD1110" s="12"/>
      <c r="IUE1110" s="12"/>
      <c r="IUF1110" s="12"/>
      <c r="IUG1110" s="12"/>
      <c r="IUH1110" s="12"/>
      <c r="IUI1110" s="12"/>
      <c r="IUJ1110" s="12"/>
      <c r="IUK1110" s="12"/>
      <c r="IUL1110" s="12"/>
      <c r="IUM1110" s="12"/>
      <c r="IUN1110" s="12"/>
      <c r="IUO1110" s="12"/>
      <c r="IUP1110" s="12"/>
      <c r="IUQ1110" s="12"/>
      <c r="IUR1110" s="12"/>
      <c r="IUS1110" s="12"/>
      <c r="IUT1110" s="12"/>
      <c r="IUU1110" s="12"/>
      <c r="IUV1110" s="12"/>
      <c r="IUW1110" s="12"/>
      <c r="IUX1110" s="12"/>
      <c r="IUY1110" s="12"/>
      <c r="IUZ1110" s="12"/>
      <c r="IVA1110" s="12"/>
      <c r="IVB1110" s="12"/>
      <c r="IVC1110" s="12"/>
      <c r="IVD1110" s="12"/>
      <c r="IVE1110" s="12"/>
      <c r="IVF1110" s="12"/>
      <c r="IVG1110" s="12"/>
      <c r="IVH1110" s="12"/>
      <c r="IVI1110" s="12"/>
      <c r="IVJ1110" s="12"/>
      <c r="IVK1110" s="12"/>
      <c r="IVL1110" s="12"/>
      <c r="IVM1110" s="12"/>
      <c r="IVN1110" s="12"/>
      <c r="IVO1110" s="12"/>
      <c r="IVP1110" s="12"/>
      <c r="IVQ1110" s="12"/>
      <c r="IVR1110" s="12"/>
      <c r="IVS1110" s="12"/>
      <c r="IVT1110" s="12"/>
      <c r="IVU1110" s="12"/>
      <c r="IVV1110" s="12"/>
      <c r="IVW1110" s="12"/>
      <c r="IVX1110" s="12"/>
      <c r="IVY1110" s="12"/>
      <c r="IVZ1110" s="12"/>
      <c r="IWA1110" s="12"/>
      <c r="IWB1110" s="12"/>
      <c r="IWC1110" s="12"/>
      <c r="IWD1110" s="12"/>
      <c r="IWE1110" s="12"/>
      <c r="IWF1110" s="12"/>
      <c r="IWG1110" s="12"/>
      <c r="IWH1110" s="12"/>
      <c r="IWI1110" s="12"/>
      <c r="IWJ1110" s="12"/>
      <c r="IWK1110" s="12"/>
      <c r="IWL1110" s="12"/>
      <c r="IWM1110" s="12"/>
      <c r="IWN1110" s="12"/>
      <c r="IWO1110" s="12"/>
      <c r="IWP1110" s="12"/>
      <c r="IWQ1110" s="12"/>
      <c r="IWR1110" s="12"/>
      <c r="IWS1110" s="12"/>
      <c r="IWT1110" s="12"/>
      <c r="IWU1110" s="12"/>
      <c r="IWV1110" s="12"/>
      <c r="IWW1110" s="12"/>
      <c r="IWX1110" s="12"/>
      <c r="IWY1110" s="12"/>
      <c r="IWZ1110" s="12"/>
      <c r="IXA1110" s="12"/>
      <c r="IXB1110" s="12"/>
      <c r="IXC1110" s="12"/>
      <c r="IXD1110" s="12"/>
      <c r="IXE1110" s="12"/>
      <c r="IXF1110" s="12"/>
      <c r="IXG1110" s="12"/>
      <c r="IXH1110" s="12"/>
      <c r="IXI1110" s="12"/>
      <c r="IXJ1110" s="12"/>
      <c r="IXK1110" s="12"/>
      <c r="IXL1110" s="12"/>
      <c r="IXM1110" s="12"/>
      <c r="IXN1110" s="12"/>
      <c r="IXO1110" s="12"/>
      <c r="IXP1110" s="12"/>
      <c r="IXQ1110" s="12"/>
      <c r="IXR1110" s="12"/>
      <c r="IXS1110" s="12"/>
      <c r="IXT1110" s="12"/>
      <c r="IXU1110" s="12"/>
      <c r="IXV1110" s="12"/>
      <c r="IXW1110" s="12"/>
      <c r="IXX1110" s="12"/>
      <c r="IXY1110" s="12"/>
      <c r="IXZ1110" s="12"/>
      <c r="IYA1110" s="12"/>
      <c r="IYB1110" s="12"/>
      <c r="IYC1110" s="12"/>
      <c r="IYD1110" s="12"/>
      <c r="IYE1110" s="12"/>
      <c r="IYF1110" s="12"/>
      <c r="IYG1110" s="12"/>
      <c r="IYH1110" s="12"/>
      <c r="IYI1110" s="12"/>
      <c r="IYJ1110" s="12"/>
      <c r="IYK1110" s="12"/>
      <c r="IYL1110" s="12"/>
      <c r="IYM1110" s="12"/>
      <c r="IYN1110" s="12"/>
      <c r="IYO1110" s="12"/>
      <c r="IYP1110" s="12"/>
      <c r="IYQ1110" s="12"/>
      <c r="IYR1110" s="12"/>
      <c r="IYS1110" s="12"/>
      <c r="IYT1110" s="12"/>
      <c r="IYU1110" s="12"/>
      <c r="IYV1110" s="12"/>
      <c r="IYW1110" s="12"/>
      <c r="IYX1110" s="12"/>
      <c r="IYY1110" s="12"/>
      <c r="IYZ1110" s="12"/>
      <c r="IZA1110" s="12"/>
      <c r="IZB1110" s="12"/>
      <c r="IZC1110" s="12"/>
      <c r="IZD1110" s="12"/>
      <c r="IZE1110" s="12"/>
      <c r="IZF1110" s="12"/>
      <c r="IZG1110" s="12"/>
      <c r="IZH1110" s="12"/>
      <c r="IZI1110" s="12"/>
      <c r="IZJ1110" s="12"/>
      <c r="IZK1110" s="12"/>
      <c r="IZL1110" s="12"/>
      <c r="IZM1110" s="12"/>
      <c r="IZN1110" s="12"/>
      <c r="IZO1110" s="12"/>
      <c r="IZP1110" s="12"/>
      <c r="IZQ1110" s="12"/>
      <c r="IZR1110" s="12"/>
      <c r="IZS1110" s="12"/>
      <c r="IZT1110" s="12"/>
      <c r="IZU1110" s="12"/>
      <c r="IZV1110" s="12"/>
      <c r="IZW1110" s="12"/>
      <c r="IZX1110" s="12"/>
      <c r="IZY1110" s="12"/>
      <c r="IZZ1110" s="12"/>
      <c r="JAA1110" s="12"/>
      <c r="JAB1110" s="12"/>
      <c r="JAC1110" s="12"/>
      <c r="JAD1110" s="12"/>
      <c r="JAE1110" s="12"/>
      <c r="JAF1110" s="12"/>
      <c r="JAG1110" s="12"/>
      <c r="JAH1110" s="12"/>
      <c r="JAI1110" s="12"/>
      <c r="JAJ1110" s="12"/>
      <c r="JAK1110" s="12"/>
      <c r="JAL1110" s="12"/>
      <c r="JAM1110" s="12"/>
      <c r="JAN1110" s="12"/>
      <c r="JAO1110" s="12"/>
      <c r="JAP1110" s="12"/>
      <c r="JAQ1110" s="12"/>
      <c r="JAR1110" s="12"/>
      <c r="JAS1110" s="12"/>
      <c r="JAT1110" s="12"/>
      <c r="JAU1110" s="12"/>
      <c r="JAV1110" s="12"/>
      <c r="JAW1110" s="12"/>
      <c r="JAX1110" s="12"/>
      <c r="JAY1110" s="12"/>
      <c r="JAZ1110" s="12"/>
      <c r="JBA1110" s="12"/>
      <c r="JBB1110" s="12"/>
      <c r="JBC1110" s="12"/>
      <c r="JBD1110" s="12"/>
      <c r="JBE1110" s="12"/>
      <c r="JBF1110" s="12"/>
      <c r="JBG1110" s="12"/>
      <c r="JBH1110" s="12"/>
      <c r="JBI1110" s="12"/>
      <c r="JBJ1110" s="12"/>
      <c r="JBK1110" s="12"/>
      <c r="JBL1110" s="12"/>
      <c r="JBM1110" s="12"/>
      <c r="JBN1110" s="12"/>
      <c r="JBO1110" s="12"/>
      <c r="JBP1110" s="12"/>
      <c r="JBQ1110" s="12"/>
      <c r="JBR1110" s="12"/>
      <c r="JBS1110" s="12"/>
      <c r="JBT1110" s="12"/>
      <c r="JBU1110" s="12"/>
      <c r="JBV1110" s="12"/>
      <c r="JBW1110" s="12"/>
      <c r="JBX1110" s="12"/>
      <c r="JBY1110" s="12"/>
      <c r="JBZ1110" s="12"/>
      <c r="JCA1110" s="12"/>
      <c r="JCB1110" s="12"/>
      <c r="JCC1110" s="12"/>
      <c r="JCD1110" s="12"/>
      <c r="JCE1110" s="12"/>
      <c r="JCF1110" s="12"/>
      <c r="JCG1110" s="12"/>
      <c r="JCH1110" s="12"/>
      <c r="JCI1110" s="12"/>
      <c r="JCJ1110" s="12"/>
      <c r="JCK1110" s="12"/>
      <c r="JCL1110" s="12"/>
      <c r="JCM1110" s="12"/>
      <c r="JCN1110" s="12"/>
      <c r="JCO1110" s="12"/>
      <c r="JCP1110" s="12"/>
      <c r="JCQ1110" s="12"/>
      <c r="JCR1110" s="12"/>
      <c r="JCS1110" s="12"/>
      <c r="JCT1110" s="12"/>
      <c r="JCU1110" s="12"/>
      <c r="JCV1110" s="12"/>
      <c r="JCW1110" s="12"/>
      <c r="JCX1110" s="12"/>
      <c r="JCY1110" s="12"/>
      <c r="JCZ1110" s="12"/>
      <c r="JDA1110" s="12"/>
      <c r="JDB1110" s="12"/>
      <c r="JDC1110" s="12"/>
      <c r="JDD1110" s="12"/>
      <c r="JDE1110" s="12"/>
      <c r="JDF1110" s="12"/>
      <c r="JDG1110" s="12"/>
      <c r="JDH1110" s="12"/>
      <c r="JDI1110" s="12"/>
      <c r="JDJ1110" s="12"/>
      <c r="JDK1110" s="12"/>
      <c r="JDL1110" s="12"/>
      <c r="JDM1110" s="12"/>
      <c r="JDN1110" s="12"/>
      <c r="JDO1110" s="12"/>
      <c r="JDP1110" s="12"/>
      <c r="JDQ1110" s="12"/>
      <c r="JDR1110" s="12"/>
      <c r="JDS1110" s="12"/>
      <c r="JDT1110" s="12"/>
      <c r="JDU1110" s="12"/>
      <c r="JDV1110" s="12"/>
      <c r="JDW1110" s="12"/>
      <c r="JDX1110" s="12"/>
      <c r="JDY1110" s="12"/>
      <c r="JDZ1110" s="12"/>
      <c r="JEA1110" s="12"/>
      <c r="JEB1110" s="12"/>
      <c r="JEC1110" s="12"/>
      <c r="JED1110" s="12"/>
      <c r="JEE1110" s="12"/>
      <c r="JEF1110" s="12"/>
      <c r="JEG1110" s="12"/>
      <c r="JEH1110" s="12"/>
      <c r="JEI1110" s="12"/>
      <c r="JEJ1110" s="12"/>
      <c r="JEK1110" s="12"/>
      <c r="JEL1110" s="12"/>
      <c r="JEM1110" s="12"/>
      <c r="JEN1110" s="12"/>
      <c r="JEO1110" s="12"/>
      <c r="JEP1110" s="12"/>
      <c r="JEQ1110" s="12"/>
      <c r="JER1110" s="12"/>
      <c r="JES1110" s="12"/>
      <c r="JET1110" s="12"/>
      <c r="JEU1110" s="12"/>
      <c r="JEV1110" s="12"/>
      <c r="JEW1110" s="12"/>
      <c r="JEX1110" s="12"/>
      <c r="JEY1110" s="12"/>
      <c r="JEZ1110" s="12"/>
      <c r="JFA1110" s="12"/>
      <c r="JFB1110" s="12"/>
      <c r="JFC1110" s="12"/>
      <c r="JFD1110" s="12"/>
      <c r="JFE1110" s="12"/>
      <c r="JFF1110" s="12"/>
      <c r="JFG1110" s="12"/>
      <c r="JFH1110" s="12"/>
      <c r="JFI1110" s="12"/>
      <c r="JFJ1110" s="12"/>
      <c r="JFK1110" s="12"/>
      <c r="JFL1110" s="12"/>
      <c r="JFM1110" s="12"/>
      <c r="JFN1110" s="12"/>
      <c r="JFO1110" s="12"/>
      <c r="JFP1110" s="12"/>
      <c r="JFQ1110" s="12"/>
      <c r="JFR1110" s="12"/>
      <c r="JFS1110" s="12"/>
      <c r="JFT1110" s="12"/>
      <c r="JFU1110" s="12"/>
      <c r="JFV1110" s="12"/>
      <c r="JFW1110" s="12"/>
      <c r="JFX1110" s="12"/>
      <c r="JFY1110" s="12"/>
      <c r="JFZ1110" s="12"/>
      <c r="JGA1110" s="12"/>
      <c r="JGB1110" s="12"/>
      <c r="JGC1110" s="12"/>
      <c r="JGD1110" s="12"/>
      <c r="JGE1110" s="12"/>
      <c r="JGF1110" s="12"/>
      <c r="JGG1110" s="12"/>
      <c r="JGH1110" s="12"/>
      <c r="JGI1110" s="12"/>
      <c r="JGJ1110" s="12"/>
      <c r="JGK1110" s="12"/>
      <c r="JGL1110" s="12"/>
      <c r="JGM1110" s="12"/>
      <c r="JGN1110" s="12"/>
      <c r="JGO1110" s="12"/>
      <c r="JGP1110" s="12"/>
      <c r="JGQ1110" s="12"/>
      <c r="JGR1110" s="12"/>
      <c r="JGS1110" s="12"/>
      <c r="JGT1110" s="12"/>
      <c r="JGU1110" s="12"/>
      <c r="JGV1110" s="12"/>
      <c r="JGW1110" s="12"/>
      <c r="JGX1110" s="12"/>
      <c r="JGY1110" s="12"/>
      <c r="JGZ1110" s="12"/>
      <c r="JHA1110" s="12"/>
      <c r="JHB1110" s="12"/>
      <c r="JHC1110" s="12"/>
      <c r="JHD1110" s="12"/>
      <c r="JHE1110" s="12"/>
      <c r="JHF1110" s="12"/>
      <c r="JHG1110" s="12"/>
      <c r="JHH1110" s="12"/>
      <c r="JHI1110" s="12"/>
      <c r="JHJ1110" s="12"/>
      <c r="JHK1110" s="12"/>
      <c r="JHL1110" s="12"/>
      <c r="JHM1110" s="12"/>
      <c r="JHN1110" s="12"/>
      <c r="JHO1110" s="12"/>
      <c r="JHP1110" s="12"/>
      <c r="JHQ1110" s="12"/>
      <c r="JHR1110" s="12"/>
      <c r="JHS1110" s="12"/>
      <c r="JHT1110" s="12"/>
      <c r="JHU1110" s="12"/>
      <c r="JHV1110" s="12"/>
      <c r="JHW1110" s="12"/>
      <c r="JHX1110" s="12"/>
      <c r="JHY1110" s="12"/>
      <c r="JHZ1110" s="12"/>
      <c r="JIA1110" s="12"/>
      <c r="JIB1110" s="12"/>
      <c r="JIC1110" s="12"/>
      <c r="JID1110" s="12"/>
      <c r="JIE1110" s="12"/>
      <c r="JIF1110" s="12"/>
      <c r="JIG1110" s="12"/>
      <c r="JIH1110" s="12"/>
      <c r="JII1110" s="12"/>
      <c r="JIJ1110" s="12"/>
      <c r="JIK1110" s="12"/>
      <c r="JIL1110" s="12"/>
      <c r="JIM1110" s="12"/>
      <c r="JIN1110" s="12"/>
      <c r="JIO1110" s="12"/>
      <c r="JIP1110" s="12"/>
      <c r="JIQ1110" s="12"/>
      <c r="JIR1110" s="12"/>
      <c r="JIS1110" s="12"/>
      <c r="JIT1110" s="12"/>
      <c r="JIU1110" s="12"/>
      <c r="JIV1110" s="12"/>
      <c r="JIW1110" s="12"/>
      <c r="JIX1110" s="12"/>
      <c r="JIY1110" s="12"/>
      <c r="JIZ1110" s="12"/>
      <c r="JJA1110" s="12"/>
      <c r="JJB1110" s="12"/>
      <c r="JJC1110" s="12"/>
      <c r="JJD1110" s="12"/>
      <c r="JJE1110" s="12"/>
      <c r="JJF1110" s="12"/>
      <c r="JJG1110" s="12"/>
      <c r="JJH1110" s="12"/>
      <c r="JJI1110" s="12"/>
      <c r="JJJ1110" s="12"/>
      <c r="JJK1110" s="12"/>
      <c r="JJL1110" s="12"/>
      <c r="JJM1110" s="12"/>
      <c r="JJN1110" s="12"/>
      <c r="JJO1110" s="12"/>
      <c r="JJP1110" s="12"/>
      <c r="JJQ1110" s="12"/>
      <c r="JJR1110" s="12"/>
      <c r="JJS1110" s="12"/>
      <c r="JJT1110" s="12"/>
      <c r="JJU1110" s="12"/>
      <c r="JJV1110" s="12"/>
      <c r="JJW1110" s="12"/>
      <c r="JJX1110" s="12"/>
      <c r="JJY1110" s="12"/>
      <c r="JJZ1110" s="12"/>
      <c r="JKA1110" s="12"/>
      <c r="JKB1110" s="12"/>
      <c r="JKC1110" s="12"/>
      <c r="JKD1110" s="12"/>
      <c r="JKE1110" s="12"/>
      <c r="JKF1110" s="12"/>
      <c r="JKG1110" s="12"/>
      <c r="JKH1110" s="12"/>
      <c r="JKI1110" s="12"/>
      <c r="JKJ1110" s="12"/>
      <c r="JKK1110" s="12"/>
      <c r="JKL1110" s="12"/>
      <c r="JKM1110" s="12"/>
      <c r="JKN1110" s="12"/>
      <c r="JKO1110" s="12"/>
      <c r="JKP1110" s="12"/>
      <c r="JKQ1110" s="12"/>
      <c r="JKR1110" s="12"/>
      <c r="JKS1110" s="12"/>
      <c r="JKT1110" s="12"/>
      <c r="JKU1110" s="12"/>
      <c r="JKV1110" s="12"/>
      <c r="JKW1110" s="12"/>
      <c r="JKX1110" s="12"/>
      <c r="JKY1110" s="12"/>
      <c r="JKZ1110" s="12"/>
      <c r="JLA1110" s="12"/>
      <c r="JLB1110" s="12"/>
      <c r="JLC1110" s="12"/>
      <c r="JLD1110" s="12"/>
      <c r="JLE1110" s="12"/>
      <c r="JLF1110" s="12"/>
      <c r="JLG1110" s="12"/>
      <c r="JLH1110" s="12"/>
      <c r="JLI1110" s="12"/>
      <c r="JLJ1110" s="12"/>
      <c r="JLK1110" s="12"/>
      <c r="JLL1110" s="12"/>
      <c r="JLM1110" s="12"/>
      <c r="JLN1110" s="12"/>
      <c r="JLO1110" s="12"/>
      <c r="JLP1110" s="12"/>
      <c r="JLQ1110" s="12"/>
      <c r="JLR1110" s="12"/>
      <c r="JLS1110" s="12"/>
      <c r="JLT1110" s="12"/>
      <c r="JLU1110" s="12"/>
      <c r="JLV1110" s="12"/>
      <c r="JLW1110" s="12"/>
      <c r="JLX1110" s="12"/>
      <c r="JLY1110" s="12"/>
      <c r="JLZ1110" s="12"/>
      <c r="JMA1110" s="12"/>
      <c r="JMB1110" s="12"/>
      <c r="JMC1110" s="12"/>
      <c r="JMD1110" s="12"/>
      <c r="JME1110" s="12"/>
      <c r="JMF1110" s="12"/>
      <c r="JMG1110" s="12"/>
      <c r="JMH1110" s="12"/>
      <c r="JMI1110" s="12"/>
      <c r="JMJ1110" s="12"/>
      <c r="JMK1110" s="12"/>
      <c r="JML1110" s="12"/>
      <c r="JMM1110" s="12"/>
      <c r="JMN1110" s="12"/>
      <c r="JMO1110" s="12"/>
      <c r="JMP1110" s="12"/>
      <c r="JMQ1110" s="12"/>
      <c r="JMR1110" s="12"/>
      <c r="JMS1110" s="12"/>
      <c r="JMT1110" s="12"/>
      <c r="JMU1110" s="12"/>
      <c r="JMV1110" s="12"/>
      <c r="JMW1110" s="12"/>
      <c r="JMX1110" s="12"/>
      <c r="JMY1110" s="12"/>
      <c r="JMZ1110" s="12"/>
      <c r="JNA1110" s="12"/>
      <c r="JNB1110" s="12"/>
      <c r="JNC1110" s="12"/>
      <c r="JND1110" s="12"/>
      <c r="JNE1110" s="12"/>
      <c r="JNF1110" s="12"/>
      <c r="JNG1110" s="12"/>
      <c r="JNH1110" s="12"/>
      <c r="JNI1110" s="12"/>
      <c r="JNJ1110" s="12"/>
      <c r="JNK1110" s="12"/>
      <c r="JNL1110" s="12"/>
      <c r="JNM1110" s="12"/>
      <c r="JNN1110" s="12"/>
      <c r="JNO1110" s="12"/>
      <c r="JNP1110" s="12"/>
      <c r="JNQ1110" s="12"/>
      <c r="JNR1110" s="12"/>
      <c r="JNS1110" s="12"/>
      <c r="JNT1110" s="12"/>
      <c r="JNU1110" s="12"/>
      <c r="JNV1110" s="12"/>
      <c r="JNW1110" s="12"/>
      <c r="JNX1110" s="12"/>
      <c r="JNY1110" s="12"/>
      <c r="JNZ1110" s="12"/>
      <c r="JOA1110" s="12"/>
      <c r="JOB1110" s="12"/>
      <c r="JOC1110" s="12"/>
      <c r="JOD1110" s="12"/>
      <c r="JOE1110" s="12"/>
      <c r="JOF1110" s="12"/>
      <c r="JOG1110" s="12"/>
      <c r="JOH1110" s="12"/>
      <c r="JOI1110" s="12"/>
      <c r="JOJ1110" s="12"/>
      <c r="JOK1110" s="12"/>
      <c r="JOL1110" s="12"/>
      <c r="JOM1110" s="12"/>
      <c r="JON1110" s="12"/>
      <c r="JOO1110" s="12"/>
      <c r="JOP1110" s="12"/>
      <c r="JOQ1110" s="12"/>
      <c r="JOR1110" s="12"/>
      <c r="JOS1110" s="12"/>
      <c r="JOT1110" s="12"/>
      <c r="JOU1110" s="12"/>
      <c r="JOV1110" s="12"/>
      <c r="JOW1110" s="12"/>
      <c r="JOX1110" s="12"/>
      <c r="JOY1110" s="12"/>
      <c r="JOZ1110" s="12"/>
      <c r="JPA1110" s="12"/>
      <c r="JPB1110" s="12"/>
      <c r="JPC1110" s="12"/>
      <c r="JPD1110" s="12"/>
      <c r="JPE1110" s="12"/>
      <c r="JPF1110" s="12"/>
      <c r="JPG1110" s="12"/>
      <c r="JPH1110" s="12"/>
      <c r="JPI1110" s="12"/>
      <c r="JPJ1110" s="12"/>
      <c r="JPK1110" s="12"/>
      <c r="JPL1110" s="12"/>
      <c r="JPM1110" s="12"/>
      <c r="JPN1110" s="12"/>
      <c r="JPO1110" s="12"/>
      <c r="JPP1110" s="12"/>
      <c r="JPQ1110" s="12"/>
      <c r="JPR1110" s="12"/>
      <c r="JPS1110" s="12"/>
      <c r="JPT1110" s="12"/>
      <c r="JPU1110" s="12"/>
      <c r="JPV1110" s="12"/>
      <c r="JPW1110" s="12"/>
      <c r="JPX1110" s="12"/>
      <c r="JPY1110" s="12"/>
      <c r="JPZ1110" s="12"/>
      <c r="JQA1110" s="12"/>
      <c r="JQB1110" s="12"/>
      <c r="JQC1110" s="12"/>
      <c r="JQD1110" s="12"/>
      <c r="JQE1110" s="12"/>
      <c r="JQF1110" s="12"/>
      <c r="JQG1110" s="12"/>
      <c r="JQH1110" s="12"/>
      <c r="JQI1110" s="12"/>
      <c r="JQJ1110" s="12"/>
      <c r="JQK1110" s="12"/>
      <c r="JQL1110" s="12"/>
      <c r="JQM1110" s="12"/>
      <c r="JQN1110" s="12"/>
      <c r="JQO1110" s="12"/>
      <c r="JQP1110" s="12"/>
      <c r="JQQ1110" s="12"/>
      <c r="JQR1110" s="12"/>
      <c r="JQS1110" s="12"/>
      <c r="JQT1110" s="12"/>
      <c r="JQU1110" s="12"/>
      <c r="JQV1110" s="12"/>
      <c r="JQW1110" s="12"/>
      <c r="JQX1110" s="12"/>
      <c r="JQY1110" s="12"/>
      <c r="JQZ1110" s="12"/>
      <c r="JRA1110" s="12"/>
      <c r="JRB1110" s="12"/>
      <c r="JRC1110" s="12"/>
      <c r="JRD1110" s="12"/>
      <c r="JRE1110" s="12"/>
      <c r="JRF1110" s="12"/>
      <c r="JRG1110" s="12"/>
      <c r="JRH1110" s="12"/>
      <c r="JRI1110" s="12"/>
      <c r="JRJ1110" s="12"/>
      <c r="JRK1110" s="12"/>
      <c r="JRL1110" s="12"/>
      <c r="JRM1110" s="12"/>
      <c r="JRN1110" s="12"/>
      <c r="JRO1110" s="12"/>
      <c r="JRP1110" s="12"/>
      <c r="JRQ1110" s="12"/>
      <c r="JRR1110" s="12"/>
      <c r="JRS1110" s="12"/>
      <c r="JRT1110" s="12"/>
      <c r="JRU1110" s="12"/>
      <c r="JRV1110" s="12"/>
      <c r="JRW1110" s="12"/>
      <c r="JRX1110" s="12"/>
      <c r="JRY1110" s="12"/>
      <c r="JRZ1110" s="12"/>
      <c r="JSA1110" s="12"/>
      <c r="JSB1110" s="12"/>
      <c r="JSC1110" s="12"/>
      <c r="JSD1110" s="12"/>
      <c r="JSE1110" s="12"/>
      <c r="JSF1110" s="12"/>
      <c r="JSG1110" s="12"/>
      <c r="JSH1110" s="12"/>
      <c r="JSI1110" s="12"/>
      <c r="JSJ1110" s="12"/>
      <c r="JSK1110" s="12"/>
      <c r="JSL1110" s="12"/>
      <c r="JSM1110" s="12"/>
      <c r="JSN1110" s="12"/>
      <c r="JSO1110" s="12"/>
      <c r="JSP1110" s="12"/>
      <c r="JSQ1110" s="12"/>
      <c r="JSR1110" s="12"/>
      <c r="JSS1110" s="12"/>
      <c r="JST1110" s="12"/>
      <c r="JSU1110" s="12"/>
      <c r="JSV1110" s="12"/>
      <c r="JSW1110" s="12"/>
      <c r="JSX1110" s="12"/>
      <c r="JSY1110" s="12"/>
      <c r="JSZ1110" s="12"/>
      <c r="JTA1110" s="12"/>
      <c r="JTB1110" s="12"/>
      <c r="JTC1110" s="12"/>
      <c r="JTD1110" s="12"/>
      <c r="JTE1110" s="12"/>
      <c r="JTF1110" s="12"/>
      <c r="JTG1110" s="12"/>
      <c r="JTH1110" s="12"/>
      <c r="JTI1110" s="12"/>
      <c r="JTJ1110" s="12"/>
      <c r="JTK1110" s="12"/>
      <c r="JTL1110" s="12"/>
      <c r="JTM1110" s="12"/>
      <c r="JTN1110" s="12"/>
      <c r="JTO1110" s="12"/>
      <c r="JTP1110" s="12"/>
      <c r="JTQ1110" s="12"/>
      <c r="JTR1110" s="12"/>
      <c r="JTS1110" s="12"/>
      <c r="JTT1110" s="12"/>
      <c r="JTU1110" s="12"/>
      <c r="JTV1110" s="12"/>
      <c r="JTW1110" s="12"/>
      <c r="JTX1110" s="12"/>
      <c r="JTY1110" s="12"/>
      <c r="JTZ1110" s="12"/>
      <c r="JUA1110" s="12"/>
      <c r="JUB1110" s="12"/>
      <c r="JUC1110" s="12"/>
      <c r="JUD1110" s="12"/>
      <c r="JUE1110" s="12"/>
      <c r="JUF1110" s="12"/>
      <c r="JUG1110" s="12"/>
      <c r="JUH1110" s="12"/>
      <c r="JUI1110" s="12"/>
      <c r="JUJ1110" s="12"/>
      <c r="JUK1110" s="12"/>
      <c r="JUL1110" s="12"/>
      <c r="JUM1110" s="12"/>
      <c r="JUN1110" s="12"/>
      <c r="JUO1110" s="12"/>
      <c r="JUP1110" s="12"/>
      <c r="JUQ1110" s="12"/>
      <c r="JUR1110" s="12"/>
      <c r="JUS1110" s="12"/>
      <c r="JUT1110" s="12"/>
      <c r="JUU1110" s="12"/>
      <c r="JUV1110" s="12"/>
      <c r="JUW1110" s="12"/>
      <c r="JUX1110" s="12"/>
      <c r="JUY1110" s="12"/>
      <c r="JUZ1110" s="12"/>
      <c r="JVA1110" s="12"/>
      <c r="JVB1110" s="12"/>
      <c r="JVC1110" s="12"/>
      <c r="JVD1110" s="12"/>
      <c r="JVE1110" s="12"/>
      <c r="JVF1110" s="12"/>
      <c r="JVG1110" s="12"/>
      <c r="JVH1110" s="12"/>
      <c r="JVI1110" s="12"/>
      <c r="JVJ1110" s="12"/>
      <c r="JVK1110" s="12"/>
      <c r="JVL1110" s="12"/>
      <c r="JVM1110" s="12"/>
      <c r="JVN1110" s="12"/>
      <c r="JVO1110" s="12"/>
      <c r="JVP1110" s="12"/>
      <c r="JVQ1110" s="12"/>
      <c r="JVR1110" s="12"/>
      <c r="JVS1110" s="12"/>
      <c r="JVT1110" s="12"/>
      <c r="JVU1110" s="12"/>
      <c r="JVV1110" s="12"/>
      <c r="JVW1110" s="12"/>
      <c r="JVX1110" s="12"/>
      <c r="JVY1110" s="12"/>
      <c r="JVZ1110" s="12"/>
      <c r="JWA1110" s="12"/>
      <c r="JWB1110" s="12"/>
      <c r="JWC1110" s="12"/>
      <c r="JWD1110" s="12"/>
      <c r="JWE1110" s="12"/>
      <c r="JWF1110" s="12"/>
      <c r="JWG1110" s="12"/>
      <c r="JWH1110" s="12"/>
      <c r="JWI1110" s="12"/>
      <c r="JWJ1110" s="12"/>
      <c r="JWK1110" s="12"/>
      <c r="JWL1110" s="12"/>
      <c r="JWM1110" s="12"/>
      <c r="JWN1110" s="12"/>
      <c r="JWO1110" s="12"/>
      <c r="JWP1110" s="12"/>
      <c r="JWQ1110" s="12"/>
      <c r="JWR1110" s="12"/>
      <c r="JWS1110" s="12"/>
      <c r="JWT1110" s="12"/>
      <c r="JWU1110" s="12"/>
      <c r="JWV1110" s="12"/>
      <c r="JWW1110" s="12"/>
      <c r="JWX1110" s="12"/>
      <c r="JWY1110" s="12"/>
      <c r="JWZ1110" s="12"/>
      <c r="JXA1110" s="12"/>
      <c r="JXB1110" s="12"/>
      <c r="JXC1110" s="12"/>
      <c r="JXD1110" s="12"/>
      <c r="JXE1110" s="12"/>
      <c r="JXF1110" s="12"/>
      <c r="JXG1110" s="12"/>
      <c r="JXH1110" s="12"/>
      <c r="JXI1110" s="12"/>
      <c r="JXJ1110" s="12"/>
      <c r="JXK1110" s="12"/>
      <c r="JXL1110" s="12"/>
      <c r="JXM1110" s="12"/>
      <c r="JXN1110" s="12"/>
      <c r="JXO1110" s="12"/>
      <c r="JXP1110" s="12"/>
      <c r="JXQ1110" s="12"/>
      <c r="JXR1110" s="12"/>
      <c r="JXS1110" s="12"/>
      <c r="JXT1110" s="12"/>
      <c r="JXU1110" s="12"/>
      <c r="JXV1110" s="12"/>
      <c r="JXW1110" s="12"/>
      <c r="JXX1110" s="12"/>
      <c r="JXY1110" s="12"/>
      <c r="JXZ1110" s="12"/>
      <c r="JYA1110" s="12"/>
      <c r="JYB1110" s="12"/>
      <c r="JYC1110" s="12"/>
      <c r="JYD1110" s="12"/>
      <c r="JYE1110" s="12"/>
      <c r="JYF1110" s="12"/>
      <c r="JYG1110" s="12"/>
      <c r="JYH1110" s="12"/>
      <c r="JYI1110" s="12"/>
      <c r="JYJ1110" s="12"/>
      <c r="JYK1110" s="12"/>
      <c r="JYL1110" s="12"/>
      <c r="JYM1110" s="12"/>
      <c r="JYN1110" s="12"/>
      <c r="JYO1110" s="12"/>
      <c r="JYP1110" s="12"/>
      <c r="JYQ1110" s="12"/>
      <c r="JYR1110" s="12"/>
      <c r="JYS1110" s="12"/>
      <c r="JYT1110" s="12"/>
      <c r="JYU1110" s="12"/>
      <c r="JYV1110" s="12"/>
      <c r="JYW1110" s="12"/>
      <c r="JYX1110" s="12"/>
      <c r="JYY1110" s="12"/>
      <c r="JYZ1110" s="12"/>
      <c r="JZA1110" s="12"/>
      <c r="JZB1110" s="12"/>
      <c r="JZC1110" s="12"/>
      <c r="JZD1110" s="12"/>
      <c r="JZE1110" s="12"/>
      <c r="JZF1110" s="12"/>
      <c r="JZG1110" s="12"/>
      <c r="JZH1110" s="12"/>
      <c r="JZI1110" s="12"/>
      <c r="JZJ1110" s="12"/>
      <c r="JZK1110" s="12"/>
      <c r="JZL1110" s="12"/>
      <c r="JZM1110" s="12"/>
      <c r="JZN1110" s="12"/>
      <c r="JZO1110" s="12"/>
      <c r="JZP1110" s="12"/>
      <c r="JZQ1110" s="12"/>
      <c r="JZR1110" s="12"/>
      <c r="JZS1110" s="12"/>
      <c r="JZT1110" s="12"/>
      <c r="JZU1110" s="12"/>
      <c r="JZV1110" s="12"/>
      <c r="JZW1110" s="12"/>
      <c r="JZX1110" s="12"/>
      <c r="JZY1110" s="12"/>
      <c r="JZZ1110" s="12"/>
      <c r="KAA1110" s="12"/>
      <c r="KAB1110" s="12"/>
      <c r="KAC1110" s="12"/>
      <c r="KAD1110" s="12"/>
      <c r="KAE1110" s="12"/>
      <c r="KAF1110" s="12"/>
      <c r="KAG1110" s="12"/>
      <c r="KAH1110" s="12"/>
      <c r="KAI1110" s="12"/>
      <c r="KAJ1110" s="12"/>
      <c r="KAK1110" s="12"/>
      <c r="KAL1110" s="12"/>
      <c r="KAM1110" s="12"/>
      <c r="KAN1110" s="12"/>
      <c r="KAO1110" s="12"/>
      <c r="KAP1110" s="12"/>
      <c r="KAQ1110" s="12"/>
      <c r="KAR1110" s="12"/>
      <c r="KAS1110" s="12"/>
      <c r="KAT1110" s="12"/>
      <c r="KAU1110" s="12"/>
      <c r="KAV1110" s="12"/>
      <c r="KAW1110" s="12"/>
      <c r="KAX1110" s="12"/>
      <c r="KAY1110" s="12"/>
      <c r="KAZ1110" s="12"/>
      <c r="KBA1110" s="12"/>
      <c r="KBB1110" s="12"/>
      <c r="KBC1110" s="12"/>
      <c r="KBD1110" s="12"/>
      <c r="KBE1110" s="12"/>
      <c r="KBF1110" s="12"/>
      <c r="KBG1110" s="12"/>
      <c r="KBH1110" s="12"/>
      <c r="KBI1110" s="12"/>
      <c r="KBJ1110" s="12"/>
      <c r="KBK1110" s="12"/>
      <c r="KBL1110" s="12"/>
      <c r="KBM1110" s="12"/>
      <c r="KBN1110" s="12"/>
      <c r="KBO1110" s="12"/>
      <c r="KBP1110" s="12"/>
      <c r="KBQ1110" s="12"/>
      <c r="KBR1110" s="12"/>
      <c r="KBS1110" s="12"/>
      <c r="KBT1110" s="12"/>
      <c r="KBU1110" s="12"/>
      <c r="KBV1110" s="12"/>
      <c r="KBW1110" s="12"/>
      <c r="KBX1110" s="12"/>
      <c r="KBY1110" s="12"/>
      <c r="KBZ1110" s="12"/>
      <c r="KCA1110" s="12"/>
      <c r="KCB1110" s="12"/>
      <c r="KCC1110" s="12"/>
      <c r="KCD1110" s="12"/>
      <c r="KCE1110" s="12"/>
      <c r="KCF1110" s="12"/>
      <c r="KCG1110" s="12"/>
      <c r="KCH1110" s="12"/>
      <c r="KCI1110" s="12"/>
      <c r="KCJ1110" s="12"/>
      <c r="KCK1110" s="12"/>
      <c r="KCL1110" s="12"/>
      <c r="KCM1110" s="12"/>
      <c r="KCN1110" s="12"/>
      <c r="KCO1110" s="12"/>
      <c r="KCP1110" s="12"/>
      <c r="KCQ1110" s="12"/>
      <c r="KCR1110" s="12"/>
      <c r="KCS1110" s="12"/>
      <c r="KCT1110" s="12"/>
      <c r="KCU1110" s="12"/>
      <c r="KCV1110" s="12"/>
      <c r="KCW1110" s="12"/>
      <c r="KCX1110" s="12"/>
      <c r="KCY1110" s="12"/>
      <c r="KCZ1110" s="12"/>
      <c r="KDA1110" s="12"/>
      <c r="KDB1110" s="12"/>
      <c r="KDC1110" s="12"/>
      <c r="KDD1110" s="12"/>
      <c r="KDE1110" s="12"/>
      <c r="KDF1110" s="12"/>
      <c r="KDG1110" s="12"/>
      <c r="KDH1110" s="12"/>
      <c r="KDI1110" s="12"/>
      <c r="KDJ1110" s="12"/>
      <c r="KDK1110" s="12"/>
      <c r="KDL1110" s="12"/>
      <c r="KDM1110" s="12"/>
      <c r="KDN1110" s="12"/>
      <c r="KDO1110" s="12"/>
      <c r="KDP1110" s="12"/>
      <c r="KDQ1110" s="12"/>
      <c r="KDR1110" s="12"/>
      <c r="KDS1110" s="12"/>
      <c r="KDT1110" s="12"/>
      <c r="KDU1110" s="12"/>
      <c r="KDV1110" s="12"/>
      <c r="KDW1110" s="12"/>
      <c r="KDX1110" s="12"/>
      <c r="KDY1110" s="12"/>
      <c r="KDZ1110" s="12"/>
      <c r="KEA1110" s="12"/>
      <c r="KEB1110" s="12"/>
      <c r="KEC1110" s="12"/>
      <c r="KED1110" s="12"/>
      <c r="KEE1110" s="12"/>
      <c r="KEF1110" s="12"/>
      <c r="KEG1110" s="12"/>
      <c r="KEH1110" s="12"/>
      <c r="KEI1110" s="12"/>
      <c r="KEJ1110" s="12"/>
      <c r="KEK1110" s="12"/>
      <c r="KEL1110" s="12"/>
      <c r="KEM1110" s="12"/>
      <c r="KEN1110" s="12"/>
      <c r="KEO1110" s="12"/>
      <c r="KEP1110" s="12"/>
      <c r="KEQ1110" s="12"/>
      <c r="KER1110" s="12"/>
      <c r="KES1110" s="12"/>
      <c r="KET1110" s="12"/>
      <c r="KEU1110" s="12"/>
      <c r="KEV1110" s="12"/>
      <c r="KEW1110" s="12"/>
      <c r="KEX1110" s="12"/>
      <c r="KEY1110" s="12"/>
      <c r="KEZ1110" s="12"/>
      <c r="KFA1110" s="12"/>
      <c r="KFB1110" s="12"/>
      <c r="KFC1110" s="12"/>
      <c r="KFD1110" s="12"/>
      <c r="KFE1110" s="12"/>
      <c r="KFF1110" s="12"/>
      <c r="KFG1110" s="12"/>
      <c r="KFH1110" s="12"/>
      <c r="KFI1110" s="12"/>
      <c r="KFJ1110" s="12"/>
      <c r="KFK1110" s="12"/>
      <c r="KFL1110" s="12"/>
      <c r="KFM1110" s="12"/>
      <c r="KFN1110" s="12"/>
      <c r="KFO1110" s="12"/>
      <c r="KFP1110" s="12"/>
      <c r="KFQ1110" s="12"/>
      <c r="KFR1110" s="12"/>
      <c r="KFS1110" s="12"/>
      <c r="KFT1110" s="12"/>
      <c r="KFU1110" s="12"/>
      <c r="KFV1110" s="12"/>
      <c r="KFW1110" s="12"/>
      <c r="KFX1110" s="12"/>
      <c r="KFY1110" s="12"/>
      <c r="KFZ1110" s="12"/>
      <c r="KGA1110" s="12"/>
      <c r="KGB1110" s="12"/>
      <c r="KGC1110" s="12"/>
      <c r="KGD1110" s="12"/>
      <c r="KGE1110" s="12"/>
      <c r="KGF1110" s="12"/>
      <c r="KGG1110" s="12"/>
      <c r="KGH1110" s="12"/>
      <c r="KGI1110" s="12"/>
      <c r="KGJ1110" s="12"/>
      <c r="KGK1110" s="12"/>
      <c r="KGL1110" s="12"/>
      <c r="KGM1110" s="12"/>
      <c r="KGN1110" s="12"/>
      <c r="KGO1110" s="12"/>
      <c r="KGP1110" s="12"/>
      <c r="KGQ1110" s="12"/>
      <c r="KGR1110" s="12"/>
      <c r="KGS1110" s="12"/>
      <c r="KGT1110" s="12"/>
      <c r="KGU1110" s="12"/>
      <c r="KGV1110" s="12"/>
      <c r="KGW1110" s="12"/>
      <c r="KGX1110" s="12"/>
      <c r="KGY1110" s="12"/>
      <c r="KGZ1110" s="12"/>
      <c r="KHA1110" s="12"/>
      <c r="KHB1110" s="12"/>
      <c r="KHC1110" s="12"/>
      <c r="KHD1110" s="12"/>
      <c r="KHE1110" s="12"/>
      <c r="KHF1110" s="12"/>
      <c r="KHG1110" s="12"/>
      <c r="KHH1110" s="12"/>
      <c r="KHI1110" s="12"/>
      <c r="KHJ1110" s="12"/>
      <c r="KHK1110" s="12"/>
      <c r="KHL1110" s="12"/>
      <c r="KHM1110" s="12"/>
      <c r="KHN1110" s="12"/>
      <c r="KHO1110" s="12"/>
      <c r="KHP1110" s="12"/>
      <c r="KHQ1110" s="12"/>
      <c r="KHR1110" s="12"/>
      <c r="KHS1110" s="12"/>
      <c r="KHT1110" s="12"/>
      <c r="KHU1110" s="12"/>
      <c r="KHV1110" s="12"/>
      <c r="KHW1110" s="12"/>
      <c r="KHX1110" s="12"/>
      <c r="KHY1110" s="12"/>
      <c r="KHZ1110" s="12"/>
      <c r="KIA1110" s="12"/>
      <c r="KIB1110" s="12"/>
      <c r="KIC1110" s="12"/>
      <c r="KID1110" s="12"/>
      <c r="KIE1110" s="12"/>
      <c r="KIF1110" s="12"/>
      <c r="KIG1110" s="12"/>
      <c r="KIH1110" s="12"/>
      <c r="KII1110" s="12"/>
      <c r="KIJ1110" s="12"/>
      <c r="KIK1110" s="12"/>
      <c r="KIL1110" s="12"/>
      <c r="KIM1110" s="12"/>
      <c r="KIN1110" s="12"/>
      <c r="KIO1110" s="12"/>
      <c r="KIP1110" s="12"/>
      <c r="KIQ1110" s="12"/>
      <c r="KIR1110" s="12"/>
      <c r="KIS1110" s="12"/>
      <c r="KIT1110" s="12"/>
      <c r="KIU1110" s="12"/>
      <c r="KIV1110" s="12"/>
      <c r="KIW1110" s="12"/>
      <c r="KIX1110" s="12"/>
      <c r="KIY1110" s="12"/>
      <c r="KIZ1110" s="12"/>
      <c r="KJA1110" s="12"/>
      <c r="KJB1110" s="12"/>
      <c r="KJC1110" s="12"/>
      <c r="KJD1110" s="12"/>
      <c r="KJE1110" s="12"/>
      <c r="KJF1110" s="12"/>
      <c r="KJG1110" s="12"/>
      <c r="KJH1110" s="12"/>
      <c r="KJI1110" s="12"/>
      <c r="KJJ1110" s="12"/>
      <c r="KJK1110" s="12"/>
      <c r="KJL1110" s="12"/>
      <c r="KJM1110" s="12"/>
      <c r="KJN1110" s="12"/>
      <c r="KJO1110" s="12"/>
      <c r="KJP1110" s="12"/>
      <c r="KJQ1110" s="12"/>
      <c r="KJR1110" s="12"/>
      <c r="KJS1110" s="12"/>
      <c r="KJT1110" s="12"/>
      <c r="KJU1110" s="12"/>
      <c r="KJV1110" s="12"/>
      <c r="KJW1110" s="12"/>
      <c r="KJX1110" s="12"/>
      <c r="KJY1110" s="12"/>
      <c r="KJZ1110" s="12"/>
      <c r="KKA1110" s="12"/>
      <c r="KKB1110" s="12"/>
      <c r="KKC1110" s="12"/>
      <c r="KKD1110" s="12"/>
      <c r="KKE1110" s="12"/>
      <c r="KKF1110" s="12"/>
      <c r="KKG1110" s="12"/>
      <c r="KKH1110" s="12"/>
      <c r="KKI1110" s="12"/>
      <c r="KKJ1110" s="12"/>
      <c r="KKK1110" s="12"/>
      <c r="KKL1110" s="12"/>
      <c r="KKM1110" s="12"/>
      <c r="KKN1110" s="12"/>
      <c r="KKO1110" s="12"/>
      <c r="KKP1110" s="12"/>
      <c r="KKQ1110" s="12"/>
      <c r="KKR1110" s="12"/>
      <c r="KKS1110" s="12"/>
      <c r="KKT1110" s="12"/>
      <c r="KKU1110" s="12"/>
      <c r="KKV1110" s="12"/>
      <c r="KKW1110" s="12"/>
      <c r="KKX1110" s="12"/>
      <c r="KKY1110" s="12"/>
      <c r="KKZ1110" s="12"/>
      <c r="KLA1110" s="12"/>
      <c r="KLB1110" s="12"/>
      <c r="KLC1110" s="12"/>
      <c r="KLD1110" s="12"/>
      <c r="KLE1110" s="12"/>
      <c r="KLF1110" s="12"/>
      <c r="KLG1110" s="12"/>
      <c r="KLH1110" s="12"/>
      <c r="KLI1110" s="12"/>
      <c r="KLJ1110" s="12"/>
      <c r="KLK1110" s="12"/>
      <c r="KLL1110" s="12"/>
      <c r="KLM1110" s="12"/>
      <c r="KLN1110" s="12"/>
      <c r="KLO1110" s="12"/>
      <c r="KLP1110" s="12"/>
      <c r="KLQ1110" s="12"/>
      <c r="KLR1110" s="12"/>
      <c r="KLS1110" s="12"/>
      <c r="KLT1110" s="12"/>
      <c r="KLU1110" s="12"/>
      <c r="KLV1110" s="12"/>
      <c r="KLW1110" s="12"/>
      <c r="KLX1110" s="12"/>
      <c r="KLY1110" s="12"/>
      <c r="KLZ1110" s="12"/>
      <c r="KMA1110" s="12"/>
      <c r="KMB1110" s="12"/>
      <c r="KMC1110" s="12"/>
      <c r="KMD1110" s="12"/>
      <c r="KME1110" s="12"/>
      <c r="KMF1110" s="12"/>
      <c r="KMG1110" s="12"/>
      <c r="KMH1110" s="12"/>
      <c r="KMI1110" s="12"/>
      <c r="KMJ1110" s="12"/>
      <c r="KMK1110" s="12"/>
      <c r="KML1110" s="12"/>
      <c r="KMM1110" s="12"/>
      <c r="KMN1110" s="12"/>
      <c r="KMO1110" s="12"/>
      <c r="KMP1110" s="12"/>
      <c r="KMQ1110" s="12"/>
      <c r="KMR1110" s="12"/>
      <c r="KMS1110" s="12"/>
      <c r="KMT1110" s="12"/>
      <c r="KMU1110" s="12"/>
      <c r="KMV1110" s="12"/>
      <c r="KMW1110" s="12"/>
      <c r="KMX1110" s="12"/>
      <c r="KMY1110" s="12"/>
      <c r="KMZ1110" s="12"/>
      <c r="KNA1110" s="12"/>
      <c r="KNB1110" s="12"/>
      <c r="KNC1110" s="12"/>
      <c r="KND1110" s="12"/>
      <c r="KNE1110" s="12"/>
      <c r="KNF1110" s="12"/>
      <c r="KNG1110" s="12"/>
      <c r="KNH1110" s="12"/>
      <c r="KNI1110" s="12"/>
      <c r="KNJ1110" s="12"/>
      <c r="KNK1110" s="12"/>
      <c r="KNL1110" s="12"/>
      <c r="KNM1110" s="12"/>
      <c r="KNN1110" s="12"/>
      <c r="KNO1110" s="12"/>
      <c r="KNP1110" s="12"/>
      <c r="KNQ1110" s="12"/>
      <c r="KNR1110" s="12"/>
      <c r="KNS1110" s="12"/>
      <c r="KNT1110" s="12"/>
      <c r="KNU1110" s="12"/>
      <c r="KNV1110" s="12"/>
      <c r="KNW1110" s="12"/>
      <c r="KNX1110" s="12"/>
      <c r="KNY1110" s="12"/>
      <c r="KNZ1110" s="12"/>
      <c r="KOA1110" s="12"/>
      <c r="KOB1110" s="12"/>
      <c r="KOC1110" s="12"/>
      <c r="KOD1110" s="12"/>
      <c r="KOE1110" s="12"/>
      <c r="KOF1110" s="12"/>
      <c r="KOG1110" s="12"/>
      <c r="KOH1110" s="12"/>
      <c r="KOI1110" s="12"/>
      <c r="KOJ1110" s="12"/>
      <c r="KOK1110" s="12"/>
      <c r="KOL1110" s="12"/>
      <c r="KOM1110" s="12"/>
      <c r="KON1110" s="12"/>
      <c r="KOO1110" s="12"/>
      <c r="KOP1110" s="12"/>
      <c r="KOQ1110" s="12"/>
      <c r="KOR1110" s="12"/>
      <c r="KOS1110" s="12"/>
      <c r="KOT1110" s="12"/>
      <c r="KOU1110" s="12"/>
      <c r="KOV1110" s="12"/>
      <c r="KOW1110" s="12"/>
      <c r="KOX1110" s="12"/>
      <c r="KOY1110" s="12"/>
      <c r="KOZ1110" s="12"/>
      <c r="KPA1110" s="12"/>
      <c r="KPB1110" s="12"/>
      <c r="KPC1110" s="12"/>
      <c r="KPD1110" s="12"/>
      <c r="KPE1110" s="12"/>
      <c r="KPF1110" s="12"/>
      <c r="KPG1110" s="12"/>
      <c r="KPH1110" s="12"/>
      <c r="KPI1110" s="12"/>
      <c r="KPJ1110" s="12"/>
      <c r="KPK1110" s="12"/>
      <c r="KPL1110" s="12"/>
      <c r="KPM1110" s="12"/>
      <c r="KPN1110" s="12"/>
      <c r="KPO1110" s="12"/>
      <c r="KPP1110" s="12"/>
      <c r="KPQ1110" s="12"/>
      <c r="KPR1110" s="12"/>
      <c r="KPS1110" s="12"/>
      <c r="KPT1110" s="12"/>
      <c r="KPU1110" s="12"/>
      <c r="KPV1110" s="12"/>
      <c r="KPW1110" s="12"/>
      <c r="KPX1110" s="12"/>
      <c r="KPY1110" s="12"/>
      <c r="KPZ1110" s="12"/>
      <c r="KQA1110" s="12"/>
      <c r="KQB1110" s="12"/>
      <c r="KQC1110" s="12"/>
      <c r="KQD1110" s="12"/>
      <c r="KQE1110" s="12"/>
      <c r="KQF1110" s="12"/>
      <c r="KQG1110" s="12"/>
      <c r="KQH1110" s="12"/>
      <c r="KQI1110" s="12"/>
      <c r="KQJ1110" s="12"/>
      <c r="KQK1110" s="12"/>
      <c r="KQL1110" s="12"/>
      <c r="KQM1110" s="12"/>
      <c r="KQN1110" s="12"/>
      <c r="KQO1110" s="12"/>
      <c r="KQP1110" s="12"/>
      <c r="KQQ1110" s="12"/>
      <c r="KQR1110" s="12"/>
      <c r="KQS1110" s="12"/>
      <c r="KQT1110" s="12"/>
      <c r="KQU1110" s="12"/>
      <c r="KQV1110" s="12"/>
      <c r="KQW1110" s="12"/>
      <c r="KQX1110" s="12"/>
      <c r="KQY1110" s="12"/>
      <c r="KQZ1110" s="12"/>
      <c r="KRA1110" s="12"/>
      <c r="KRB1110" s="12"/>
      <c r="KRC1110" s="12"/>
      <c r="KRD1110" s="12"/>
      <c r="KRE1110" s="12"/>
      <c r="KRF1110" s="12"/>
      <c r="KRG1110" s="12"/>
      <c r="KRH1110" s="12"/>
      <c r="KRI1110" s="12"/>
      <c r="KRJ1110" s="12"/>
      <c r="KRK1110" s="12"/>
      <c r="KRL1110" s="12"/>
      <c r="KRM1110" s="12"/>
      <c r="KRN1110" s="12"/>
      <c r="KRO1110" s="12"/>
      <c r="KRP1110" s="12"/>
      <c r="KRQ1110" s="12"/>
      <c r="KRR1110" s="12"/>
      <c r="KRS1110" s="12"/>
      <c r="KRT1110" s="12"/>
      <c r="KRU1110" s="12"/>
      <c r="KRV1110" s="12"/>
      <c r="KRW1110" s="12"/>
      <c r="KRX1110" s="12"/>
      <c r="KRY1110" s="12"/>
      <c r="KRZ1110" s="12"/>
      <c r="KSA1110" s="12"/>
      <c r="KSB1110" s="12"/>
      <c r="KSC1110" s="12"/>
      <c r="KSD1110" s="12"/>
      <c r="KSE1110" s="12"/>
      <c r="KSF1110" s="12"/>
      <c r="KSG1110" s="12"/>
      <c r="KSH1110" s="12"/>
      <c r="KSI1110" s="12"/>
      <c r="KSJ1110" s="12"/>
      <c r="KSK1110" s="12"/>
      <c r="KSL1110" s="12"/>
      <c r="KSM1110" s="12"/>
      <c r="KSN1110" s="12"/>
      <c r="KSO1110" s="12"/>
      <c r="KSP1110" s="12"/>
      <c r="KSQ1110" s="12"/>
      <c r="KSR1110" s="12"/>
      <c r="KSS1110" s="12"/>
      <c r="KST1110" s="12"/>
      <c r="KSU1110" s="12"/>
      <c r="KSV1110" s="12"/>
      <c r="KSW1110" s="12"/>
      <c r="KSX1110" s="12"/>
      <c r="KSY1110" s="12"/>
      <c r="KSZ1110" s="12"/>
      <c r="KTA1110" s="12"/>
      <c r="KTB1110" s="12"/>
      <c r="KTC1110" s="12"/>
      <c r="KTD1110" s="12"/>
      <c r="KTE1110" s="12"/>
      <c r="KTF1110" s="12"/>
      <c r="KTG1110" s="12"/>
      <c r="KTH1110" s="12"/>
      <c r="KTI1110" s="12"/>
      <c r="KTJ1110" s="12"/>
      <c r="KTK1110" s="12"/>
      <c r="KTL1110" s="12"/>
      <c r="KTM1110" s="12"/>
      <c r="KTN1110" s="12"/>
      <c r="KTO1110" s="12"/>
      <c r="KTP1110" s="12"/>
      <c r="KTQ1110" s="12"/>
      <c r="KTR1110" s="12"/>
      <c r="KTS1110" s="12"/>
      <c r="KTT1110" s="12"/>
      <c r="KTU1110" s="12"/>
      <c r="KTV1110" s="12"/>
      <c r="KTW1110" s="12"/>
      <c r="KTX1110" s="12"/>
      <c r="KTY1110" s="12"/>
      <c r="KTZ1110" s="12"/>
      <c r="KUA1110" s="12"/>
      <c r="KUB1110" s="12"/>
      <c r="KUC1110" s="12"/>
      <c r="KUD1110" s="12"/>
      <c r="KUE1110" s="12"/>
      <c r="KUF1110" s="12"/>
      <c r="KUG1110" s="12"/>
      <c r="KUH1110" s="12"/>
      <c r="KUI1110" s="12"/>
      <c r="KUJ1110" s="12"/>
      <c r="KUK1110" s="12"/>
      <c r="KUL1110" s="12"/>
      <c r="KUM1110" s="12"/>
      <c r="KUN1110" s="12"/>
      <c r="KUO1110" s="12"/>
      <c r="KUP1110" s="12"/>
      <c r="KUQ1110" s="12"/>
      <c r="KUR1110" s="12"/>
      <c r="KUS1110" s="12"/>
      <c r="KUT1110" s="12"/>
      <c r="KUU1110" s="12"/>
      <c r="KUV1110" s="12"/>
      <c r="KUW1110" s="12"/>
      <c r="KUX1110" s="12"/>
      <c r="KUY1110" s="12"/>
      <c r="KUZ1110" s="12"/>
      <c r="KVA1110" s="12"/>
      <c r="KVB1110" s="12"/>
      <c r="KVC1110" s="12"/>
      <c r="KVD1110" s="12"/>
      <c r="KVE1110" s="12"/>
      <c r="KVF1110" s="12"/>
      <c r="KVG1110" s="12"/>
      <c r="KVH1110" s="12"/>
      <c r="KVI1110" s="12"/>
      <c r="KVJ1110" s="12"/>
      <c r="KVK1110" s="12"/>
      <c r="KVL1110" s="12"/>
      <c r="KVM1110" s="12"/>
      <c r="KVN1110" s="12"/>
      <c r="KVO1110" s="12"/>
      <c r="KVP1110" s="12"/>
      <c r="KVQ1110" s="12"/>
      <c r="KVR1110" s="12"/>
      <c r="KVS1110" s="12"/>
      <c r="KVT1110" s="12"/>
      <c r="KVU1110" s="12"/>
      <c r="KVV1110" s="12"/>
      <c r="KVW1110" s="12"/>
      <c r="KVX1110" s="12"/>
      <c r="KVY1110" s="12"/>
      <c r="KVZ1110" s="12"/>
      <c r="KWA1110" s="12"/>
      <c r="KWB1110" s="12"/>
      <c r="KWC1110" s="12"/>
      <c r="KWD1110" s="12"/>
      <c r="KWE1110" s="12"/>
      <c r="KWF1110" s="12"/>
      <c r="KWG1110" s="12"/>
      <c r="KWH1110" s="12"/>
      <c r="KWI1110" s="12"/>
      <c r="KWJ1110" s="12"/>
      <c r="KWK1110" s="12"/>
      <c r="KWL1110" s="12"/>
      <c r="KWM1110" s="12"/>
      <c r="KWN1110" s="12"/>
      <c r="KWO1110" s="12"/>
      <c r="KWP1110" s="12"/>
      <c r="KWQ1110" s="12"/>
      <c r="KWR1110" s="12"/>
      <c r="KWS1110" s="12"/>
      <c r="KWT1110" s="12"/>
      <c r="KWU1110" s="12"/>
      <c r="KWV1110" s="12"/>
      <c r="KWW1110" s="12"/>
      <c r="KWX1110" s="12"/>
      <c r="KWY1110" s="12"/>
      <c r="KWZ1110" s="12"/>
      <c r="KXA1110" s="12"/>
      <c r="KXB1110" s="12"/>
      <c r="KXC1110" s="12"/>
      <c r="KXD1110" s="12"/>
      <c r="KXE1110" s="12"/>
      <c r="KXF1110" s="12"/>
      <c r="KXG1110" s="12"/>
      <c r="KXH1110" s="12"/>
      <c r="KXI1110" s="12"/>
      <c r="KXJ1110" s="12"/>
      <c r="KXK1110" s="12"/>
      <c r="KXL1110" s="12"/>
      <c r="KXM1110" s="12"/>
      <c r="KXN1110" s="12"/>
      <c r="KXO1110" s="12"/>
      <c r="KXP1110" s="12"/>
      <c r="KXQ1110" s="12"/>
      <c r="KXR1110" s="12"/>
      <c r="KXS1110" s="12"/>
      <c r="KXT1110" s="12"/>
      <c r="KXU1110" s="12"/>
      <c r="KXV1110" s="12"/>
      <c r="KXW1110" s="12"/>
      <c r="KXX1110" s="12"/>
      <c r="KXY1110" s="12"/>
      <c r="KXZ1110" s="12"/>
      <c r="KYA1110" s="12"/>
      <c r="KYB1110" s="12"/>
      <c r="KYC1110" s="12"/>
      <c r="KYD1110" s="12"/>
      <c r="KYE1110" s="12"/>
      <c r="KYF1110" s="12"/>
      <c r="KYG1110" s="12"/>
      <c r="KYH1110" s="12"/>
      <c r="KYI1110" s="12"/>
      <c r="KYJ1110" s="12"/>
      <c r="KYK1110" s="12"/>
      <c r="KYL1110" s="12"/>
      <c r="KYM1110" s="12"/>
      <c r="KYN1110" s="12"/>
      <c r="KYO1110" s="12"/>
      <c r="KYP1110" s="12"/>
      <c r="KYQ1110" s="12"/>
      <c r="KYR1110" s="12"/>
      <c r="KYS1110" s="12"/>
      <c r="KYT1110" s="12"/>
      <c r="KYU1110" s="12"/>
      <c r="KYV1110" s="12"/>
      <c r="KYW1110" s="12"/>
      <c r="KYX1110" s="12"/>
      <c r="KYY1110" s="12"/>
      <c r="KYZ1110" s="12"/>
      <c r="KZA1110" s="12"/>
      <c r="KZB1110" s="12"/>
      <c r="KZC1110" s="12"/>
      <c r="KZD1110" s="12"/>
      <c r="KZE1110" s="12"/>
      <c r="KZF1110" s="12"/>
      <c r="KZG1110" s="12"/>
      <c r="KZH1110" s="12"/>
      <c r="KZI1110" s="12"/>
      <c r="KZJ1110" s="12"/>
      <c r="KZK1110" s="12"/>
      <c r="KZL1110" s="12"/>
      <c r="KZM1110" s="12"/>
      <c r="KZN1110" s="12"/>
      <c r="KZO1110" s="12"/>
      <c r="KZP1110" s="12"/>
      <c r="KZQ1110" s="12"/>
      <c r="KZR1110" s="12"/>
      <c r="KZS1110" s="12"/>
      <c r="KZT1110" s="12"/>
      <c r="KZU1110" s="12"/>
      <c r="KZV1110" s="12"/>
      <c r="KZW1110" s="12"/>
      <c r="KZX1110" s="12"/>
      <c r="KZY1110" s="12"/>
      <c r="KZZ1110" s="12"/>
      <c r="LAA1110" s="12"/>
      <c r="LAB1110" s="12"/>
      <c r="LAC1110" s="12"/>
      <c r="LAD1110" s="12"/>
      <c r="LAE1110" s="12"/>
      <c r="LAF1110" s="12"/>
      <c r="LAG1110" s="12"/>
      <c r="LAH1110" s="12"/>
      <c r="LAI1110" s="12"/>
      <c r="LAJ1110" s="12"/>
      <c r="LAK1110" s="12"/>
      <c r="LAL1110" s="12"/>
      <c r="LAM1110" s="12"/>
      <c r="LAN1110" s="12"/>
      <c r="LAO1110" s="12"/>
      <c r="LAP1110" s="12"/>
      <c r="LAQ1110" s="12"/>
      <c r="LAR1110" s="12"/>
      <c r="LAS1110" s="12"/>
      <c r="LAT1110" s="12"/>
      <c r="LAU1110" s="12"/>
      <c r="LAV1110" s="12"/>
      <c r="LAW1110" s="12"/>
      <c r="LAX1110" s="12"/>
      <c r="LAY1110" s="12"/>
      <c r="LAZ1110" s="12"/>
      <c r="LBA1110" s="12"/>
      <c r="LBB1110" s="12"/>
      <c r="LBC1110" s="12"/>
      <c r="LBD1110" s="12"/>
      <c r="LBE1110" s="12"/>
      <c r="LBF1110" s="12"/>
      <c r="LBG1110" s="12"/>
      <c r="LBH1110" s="12"/>
      <c r="LBI1110" s="12"/>
      <c r="LBJ1110" s="12"/>
      <c r="LBK1110" s="12"/>
      <c r="LBL1110" s="12"/>
      <c r="LBM1110" s="12"/>
      <c r="LBN1110" s="12"/>
      <c r="LBO1110" s="12"/>
      <c r="LBP1110" s="12"/>
      <c r="LBQ1110" s="12"/>
      <c r="LBR1110" s="12"/>
      <c r="LBS1110" s="12"/>
      <c r="LBT1110" s="12"/>
      <c r="LBU1110" s="12"/>
      <c r="LBV1110" s="12"/>
      <c r="LBW1110" s="12"/>
      <c r="LBX1110" s="12"/>
      <c r="LBY1110" s="12"/>
      <c r="LBZ1110" s="12"/>
      <c r="LCA1110" s="12"/>
      <c r="LCB1110" s="12"/>
      <c r="LCC1110" s="12"/>
      <c r="LCD1110" s="12"/>
      <c r="LCE1110" s="12"/>
      <c r="LCF1110" s="12"/>
      <c r="LCG1110" s="12"/>
      <c r="LCH1110" s="12"/>
      <c r="LCI1110" s="12"/>
      <c r="LCJ1110" s="12"/>
      <c r="LCK1110" s="12"/>
      <c r="LCL1110" s="12"/>
      <c r="LCM1110" s="12"/>
      <c r="LCN1110" s="12"/>
      <c r="LCO1110" s="12"/>
      <c r="LCP1110" s="12"/>
      <c r="LCQ1110" s="12"/>
      <c r="LCR1110" s="12"/>
      <c r="LCS1110" s="12"/>
      <c r="LCT1110" s="12"/>
      <c r="LCU1110" s="12"/>
      <c r="LCV1110" s="12"/>
      <c r="LCW1110" s="12"/>
      <c r="LCX1110" s="12"/>
      <c r="LCY1110" s="12"/>
      <c r="LCZ1110" s="12"/>
      <c r="LDA1110" s="12"/>
      <c r="LDB1110" s="12"/>
      <c r="LDC1110" s="12"/>
      <c r="LDD1110" s="12"/>
      <c r="LDE1110" s="12"/>
      <c r="LDF1110" s="12"/>
      <c r="LDG1110" s="12"/>
      <c r="LDH1110" s="12"/>
      <c r="LDI1110" s="12"/>
      <c r="LDJ1110" s="12"/>
      <c r="LDK1110" s="12"/>
      <c r="LDL1110" s="12"/>
      <c r="LDM1110" s="12"/>
      <c r="LDN1110" s="12"/>
      <c r="LDO1110" s="12"/>
      <c r="LDP1110" s="12"/>
      <c r="LDQ1110" s="12"/>
      <c r="LDR1110" s="12"/>
      <c r="LDS1110" s="12"/>
      <c r="LDT1110" s="12"/>
      <c r="LDU1110" s="12"/>
      <c r="LDV1110" s="12"/>
      <c r="LDW1110" s="12"/>
      <c r="LDX1110" s="12"/>
      <c r="LDY1110" s="12"/>
      <c r="LDZ1110" s="12"/>
      <c r="LEA1110" s="12"/>
      <c r="LEB1110" s="12"/>
      <c r="LEC1110" s="12"/>
      <c r="LED1110" s="12"/>
      <c r="LEE1110" s="12"/>
      <c r="LEF1110" s="12"/>
      <c r="LEG1110" s="12"/>
      <c r="LEH1110" s="12"/>
      <c r="LEI1110" s="12"/>
      <c r="LEJ1110" s="12"/>
      <c r="LEK1110" s="12"/>
      <c r="LEL1110" s="12"/>
      <c r="LEM1110" s="12"/>
      <c r="LEN1110" s="12"/>
      <c r="LEO1110" s="12"/>
      <c r="LEP1110" s="12"/>
      <c r="LEQ1110" s="12"/>
      <c r="LER1110" s="12"/>
      <c r="LES1110" s="12"/>
      <c r="LET1110" s="12"/>
      <c r="LEU1110" s="12"/>
      <c r="LEV1110" s="12"/>
      <c r="LEW1110" s="12"/>
      <c r="LEX1110" s="12"/>
      <c r="LEY1110" s="12"/>
      <c r="LEZ1110" s="12"/>
      <c r="LFA1110" s="12"/>
      <c r="LFB1110" s="12"/>
      <c r="LFC1110" s="12"/>
      <c r="LFD1110" s="12"/>
      <c r="LFE1110" s="12"/>
      <c r="LFF1110" s="12"/>
      <c r="LFG1110" s="12"/>
      <c r="LFH1110" s="12"/>
      <c r="LFI1110" s="12"/>
      <c r="LFJ1110" s="12"/>
      <c r="LFK1110" s="12"/>
      <c r="LFL1110" s="12"/>
      <c r="LFM1110" s="12"/>
      <c r="LFN1110" s="12"/>
      <c r="LFO1110" s="12"/>
      <c r="LFP1110" s="12"/>
      <c r="LFQ1110" s="12"/>
      <c r="LFR1110" s="12"/>
      <c r="LFS1110" s="12"/>
      <c r="LFT1110" s="12"/>
      <c r="LFU1110" s="12"/>
      <c r="LFV1110" s="12"/>
      <c r="LFW1110" s="12"/>
      <c r="LFX1110" s="12"/>
      <c r="LFY1110" s="12"/>
      <c r="LFZ1110" s="12"/>
      <c r="LGA1110" s="12"/>
      <c r="LGB1110" s="12"/>
      <c r="LGC1110" s="12"/>
      <c r="LGD1110" s="12"/>
      <c r="LGE1110" s="12"/>
      <c r="LGF1110" s="12"/>
      <c r="LGG1110" s="12"/>
      <c r="LGH1110" s="12"/>
      <c r="LGI1110" s="12"/>
      <c r="LGJ1110" s="12"/>
      <c r="LGK1110" s="12"/>
      <c r="LGL1110" s="12"/>
      <c r="LGM1110" s="12"/>
      <c r="LGN1110" s="12"/>
      <c r="LGO1110" s="12"/>
      <c r="LGP1110" s="12"/>
      <c r="LGQ1110" s="12"/>
      <c r="LGR1110" s="12"/>
      <c r="LGS1110" s="12"/>
      <c r="LGT1110" s="12"/>
      <c r="LGU1110" s="12"/>
      <c r="LGV1110" s="12"/>
      <c r="LGW1110" s="12"/>
      <c r="LGX1110" s="12"/>
      <c r="LGY1110" s="12"/>
      <c r="LGZ1110" s="12"/>
      <c r="LHA1110" s="12"/>
      <c r="LHB1110" s="12"/>
      <c r="LHC1110" s="12"/>
      <c r="LHD1110" s="12"/>
      <c r="LHE1110" s="12"/>
      <c r="LHF1110" s="12"/>
      <c r="LHG1110" s="12"/>
      <c r="LHH1110" s="12"/>
      <c r="LHI1110" s="12"/>
      <c r="LHJ1110" s="12"/>
      <c r="LHK1110" s="12"/>
      <c r="LHL1110" s="12"/>
      <c r="LHM1110" s="12"/>
      <c r="LHN1110" s="12"/>
      <c r="LHO1110" s="12"/>
      <c r="LHP1110" s="12"/>
      <c r="LHQ1110" s="12"/>
      <c r="LHR1110" s="12"/>
      <c r="LHS1110" s="12"/>
      <c r="LHT1110" s="12"/>
      <c r="LHU1110" s="12"/>
      <c r="LHV1110" s="12"/>
      <c r="LHW1110" s="12"/>
      <c r="LHX1110" s="12"/>
      <c r="LHY1110" s="12"/>
      <c r="LHZ1110" s="12"/>
      <c r="LIA1110" s="12"/>
      <c r="LIB1110" s="12"/>
      <c r="LIC1110" s="12"/>
      <c r="LID1110" s="12"/>
      <c r="LIE1110" s="12"/>
      <c r="LIF1110" s="12"/>
      <c r="LIG1110" s="12"/>
      <c r="LIH1110" s="12"/>
      <c r="LII1110" s="12"/>
      <c r="LIJ1110" s="12"/>
      <c r="LIK1110" s="12"/>
      <c r="LIL1110" s="12"/>
      <c r="LIM1110" s="12"/>
      <c r="LIN1110" s="12"/>
      <c r="LIO1110" s="12"/>
      <c r="LIP1110" s="12"/>
      <c r="LIQ1110" s="12"/>
      <c r="LIR1110" s="12"/>
      <c r="LIS1110" s="12"/>
      <c r="LIT1110" s="12"/>
      <c r="LIU1110" s="12"/>
      <c r="LIV1110" s="12"/>
      <c r="LIW1110" s="12"/>
      <c r="LIX1110" s="12"/>
      <c r="LIY1110" s="12"/>
      <c r="LIZ1110" s="12"/>
      <c r="LJA1110" s="12"/>
      <c r="LJB1110" s="12"/>
      <c r="LJC1110" s="12"/>
      <c r="LJD1110" s="12"/>
      <c r="LJE1110" s="12"/>
      <c r="LJF1110" s="12"/>
      <c r="LJG1110" s="12"/>
      <c r="LJH1110" s="12"/>
      <c r="LJI1110" s="12"/>
      <c r="LJJ1110" s="12"/>
      <c r="LJK1110" s="12"/>
      <c r="LJL1110" s="12"/>
      <c r="LJM1110" s="12"/>
      <c r="LJN1110" s="12"/>
      <c r="LJO1110" s="12"/>
      <c r="LJP1110" s="12"/>
      <c r="LJQ1110" s="12"/>
      <c r="LJR1110" s="12"/>
      <c r="LJS1110" s="12"/>
      <c r="LJT1110" s="12"/>
      <c r="LJU1110" s="12"/>
      <c r="LJV1110" s="12"/>
      <c r="LJW1110" s="12"/>
      <c r="LJX1110" s="12"/>
      <c r="LJY1110" s="12"/>
      <c r="LJZ1110" s="12"/>
      <c r="LKA1110" s="12"/>
      <c r="LKB1110" s="12"/>
      <c r="LKC1110" s="12"/>
      <c r="LKD1110" s="12"/>
      <c r="LKE1110" s="12"/>
      <c r="LKF1110" s="12"/>
      <c r="LKG1110" s="12"/>
      <c r="LKH1110" s="12"/>
      <c r="LKI1110" s="12"/>
      <c r="LKJ1110" s="12"/>
      <c r="LKK1110" s="12"/>
      <c r="LKL1110" s="12"/>
      <c r="LKM1110" s="12"/>
      <c r="LKN1110" s="12"/>
      <c r="LKO1110" s="12"/>
      <c r="LKP1110" s="12"/>
      <c r="LKQ1110" s="12"/>
      <c r="LKR1110" s="12"/>
      <c r="LKS1110" s="12"/>
      <c r="LKT1110" s="12"/>
      <c r="LKU1110" s="12"/>
      <c r="LKV1110" s="12"/>
      <c r="LKW1110" s="12"/>
      <c r="LKX1110" s="12"/>
      <c r="LKY1110" s="12"/>
      <c r="LKZ1110" s="12"/>
      <c r="LLA1110" s="12"/>
      <c r="LLB1110" s="12"/>
      <c r="LLC1110" s="12"/>
      <c r="LLD1110" s="12"/>
      <c r="LLE1110" s="12"/>
      <c r="LLF1110" s="12"/>
      <c r="LLG1110" s="12"/>
      <c r="LLH1110" s="12"/>
      <c r="LLI1110" s="12"/>
      <c r="LLJ1110" s="12"/>
      <c r="LLK1110" s="12"/>
      <c r="LLL1110" s="12"/>
      <c r="LLM1110" s="12"/>
      <c r="LLN1110" s="12"/>
      <c r="LLO1110" s="12"/>
      <c r="LLP1110" s="12"/>
      <c r="LLQ1110" s="12"/>
      <c r="LLR1110" s="12"/>
      <c r="LLS1110" s="12"/>
      <c r="LLT1110" s="12"/>
      <c r="LLU1110" s="12"/>
      <c r="LLV1110" s="12"/>
      <c r="LLW1110" s="12"/>
      <c r="LLX1110" s="12"/>
      <c r="LLY1110" s="12"/>
      <c r="LLZ1110" s="12"/>
      <c r="LMA1110" s="12"/>
      <c r="LMB1110" s="12"/>
      <c r="LMC1110" s="12"/>
      <c r="LMD1110" s="12"/>
      <c r="LME1110" s="12"/>
      <c r="LMF1110" s="12"/>
      <c r="LMG1110" s="12"/>
      <c r="LMH1110" s="12"/>
      <c r="LMI1110" s="12"/>
      <c r="LMJ1110" s="12"/>
      <c r="LMK1110" s="12"/>
      <c r="LML1110" s="12"/>
      <c r="LMM1110" s="12"/>
      <c r="LMN1110" s="12"/>
      <c r="LMO1110" s="12"/>
      <c r="LMP1110" s="12"/>
      <c r="LMQ1110" s="12"/>
      <c r="LMR1110" s="12"/>
      <c r="LMS1110" s="12"/>
      <c r="LMT1110" s="12"/>
      <c r="LMU1110" s="12"/>
      <c r="LMV1110" s="12"/>
      <c r="LMW1110" s="12"/>
      <c r="LMX1110" s="12"/>
      <c r="LMY1110" s="12"/>
      <c r="LMZ1110" s="12"/>
      <c r="LNA1110" s="12"/>
      <c r="LNB1110" s="12"/>
      <c r="LNC1110" s="12"/>
      <c r="LND1110" s="12"/>
      <c r="LNE1110" s="12"/>
      <c r="LNF1110" s="12"/>
      <c r="LNG1110" s="12"/>
      <c r="LNH1110" s="12"/>
      <c r="LNI1110" s="12"/>
      <c r="LNJ1110" s="12"/>
      <c r="LNK1110" s="12"/>
      <c r="LNL1110" s="12"/>
      <c r="LNM1110" s="12"/>
      <c r="LNN1110" s="12"/>
      <c r="LNO1110" s="12"/>
      <c r="LNP1110" s="12"/>
      <c r="LNQ1110" s="12"/>
      <c r="LNR1110" s="12"/>
      <c r="LNS1110" s="12"/>
      <c r="LNT1110" s="12"/>
      <c r="LNU1110" s="12"/>
      <c r="LNV1110" s="12"/>
      <c r="LNW1110" s="12"/>
      <c r="LNX1110" s="12"/>
      <c r="LNY1110" s="12"/>
      <c r="LNZ1110" s="12"/>
      <c r="LOA1110" s="12"/>
      <c r="LOB1110" s="12"/>
      <c r="LOC1110" s="12"/>
      <c r="LOD1110" s="12"/>
      <c r="LOE1110" s="12"/>
      <c r="LOF1110" s="12"/>
      <c r="LOG1110" s="12"/>
      <c r="LOH1110" s="12"/>
      <c r="LOI1110" s="12"/>
      <c r="LOJ1110" s="12"/>
      <c r="LOK1110" s="12"/>
      <c r="LOL1110" s="12"/>
      <c r="LOM1110" s="12"/>
      <c r="LON1110" s="12"/>
      <c r="LOO1110" s="12"/>
      <c r="LOP1110" s="12"/>
      <c r="LOQ1110" s="12"/>
      <c r="LOR1110" s="12"/>
      <c r="LOS1110" s="12"/>
      <c r="LOT1110" s="12"/>
      <c r="LOU1110" s="12"/>
      <c r="LOV1110" s="12"/>
      <c r="LOW1110" s="12"/>
      <c r="LOX1110" s="12"/>
      <c r="LOY1110" s="12"/>
      <c r="LOZ1110" s="12"/>
      <c r="LPA1110" s="12"/>
      <c r="LPB1110" s="12"/>
      <c r="LPC1110" s="12"/>
      <c r="LPD1110" s="12"/>
      <c r="LPE1110" s="12"/>
      <c r="LPF1110" s="12"/>
      <c r="LPG1110" s="12"/>
      <c r="LPH1110" s="12"/>
      <c r="LPI1110" s="12"/>
      <c r="LPJ1110" s="12"/>
      <c r="LPK1110" s="12"/>
      <c r="LPL1110" s="12"/>
      <c r="LPM1110" s="12"/>
      <c r="LPN1110" s="12"/>
      <c r="LPO1110" s="12"/>
      <c r="LPP1110" s="12"/>
      <c r="LPQ1110" s="12"/>
      <c r="LPR1110" s="12"/>
      <c r="LPS1110" s="12"/>
      <c r="LPT1110" s="12"/>
      <c r="LPU1110" s="12"/>
      <c r="LPV1110" s="12"/>
      <c r="LPW1110" s="12"/>
      <c r="LPX1110" s="12"/>
      <c r="LPY1110" s="12"/>
      <c r="LPZ1110" s="12"/>
      <c r="LQA1110" s="12"/>
      <c r="LQB1110" s="12"/>
      <c r="LQC1110" s="12"/>
      <c r="LQD1110" s="12"/>
      <c r="LQE1110" s="12"/>
      <c r="LQF1110" s="12"/>
      <c r="LQG1110" s="12"/>
      <c r="LQH1110" s="12"/>
      <c r="LQI1110" s="12"/>
      <c r="LQJ1110" s="12"/>
      <c r="LQK1110" s="12"/>
      <c r="LQL1110" s="12"/>
      <c r="LQM1110" s="12"/>
      <c r="LQN1110" s="12"/>
      <c r="LQO1110" s="12"/>
      <c r="LQP1110" s="12"/>
      <c r="LQQ1110" s="12"/>
      <c r="LQR1110" s="12"/>
      <c r="LQS1110" s="12"/>
      <c r="LQT1110" s="12"/>
      <c r="LQU1110" s="12"/>
      <c r="LQV1110" s="12"/>
      <c r="LQW1110" s="12"/>
      <c r="LQX1110" s="12"/>
      <c r="LQY1110" s="12"/>
      <c r="LQZ1110" s="12"/>
      <c r="LRA1110" s="12"/>
      <c r="LRB1110" s="12"/>
      <c r="LRC1110" s="12"/>
      <c r="LRD1110" s="12"/>
      <c r="LRE1110" s="12"/>
      <c r="LRF1110" s="12"/>
      <c r="LRG1110" s="12"/>
      <c r="LRH1110" s="12"/>
      <c r="LRI1110" s="12"/>
      <c r="LRJ1110" s="12"/>
      <c r="LRK1110" s="12"/>
      <c r="LRL1110" s="12"/>
      <c r="LRM1110" s="12"/>
      <c r="LRN1110" s="12"/>
      <c r="LRO1110" s="12"/>
      <c r="LRP1110" s="12"/>
      <c r="LRQ1110" s="12"/>
      <c r="LRR1110" s="12"/>
      <c r="LRS1110" s="12"/>
      <c r="LRT1110" s="12"/>
      <c r="LRU1110" s="12"/>
      <c r="LRV1110" s="12"/>
      <c r="LRW1110" s="12"/>
      <c r="LRX1110" s="12"/>
      <c r="LRY1110" s="12"/>
      <c r="LRZ1110" s="12"/>
      <c r="LSA1110" s="12"/>
      <c r="LSB1110" s="12"/>
      <c r="LSC1110" s="12"/>
      <c r="LSD1110" s="12"/>
      <c r="LSE1110" s="12"/>
      <c r="LSF1110" s="12"/>
      <c r="LSG1110" s="12"/>
      <c r="LSH1110" s="12"/>
      <c r="LSI1110" s="12"/>
      <c r="LSJ1110" s="12"/>
      <c r="LSK1110" s="12"/>
      <c r="LSL1110" s="12"/>
      <c r="LSM1110" s="12"/>
      <c r="LSN1110" s="12"/>
      <c r="LSO1110" s="12"/>
      <c r="LSP1110" s="12"/>
      <c r="LSQ1110" s="12"/>
      <c r="LSR1110" s="12"/>
      <c r="LSS1110" s="12"/>
      <c r="LST1110" s="12"/>
      <c r="LSU1110" s="12"/>
      <c r="LSV1110" s="12"/>
      <c r="LSW1110" s="12"/>
      <c r="LSX1110" s="12"/>
      <c r="LSY1110" s="12"/>
      <c r="LSZ1110" s="12"/>
      <c r="LTA1110" s="12"/>
      <c r="LTB1110" s="12"/>
      <c r="LTC1110" s="12"/>
      <c r="LTD1110" s="12"/>
      <c r="LTE1110" s="12"/>
      <c r="LTF1110" s="12"/>
      <c r="LTG1110" s="12"/>
      <c r="LTH1110" s="12"/>
      <c r="LTI1110" s="12"/>
      <c r="LTJ1110" s="12"/>
      <c r="LTK1110" s="12"/>
      <c r="LTL1110" s="12"/>
      <c r="LTM1110" s="12"/>
      <c r="LTN1110" s="12"/>
      <c r="LTO1110" s="12"/>
      <c r="LTP1110" s="12"/>
      <c r="LTQ1110" s="12"/>
      <c r="LTR1110" s="12"/>
      <c r="LTS1110" s="12"/>
      <c r="LTT1110" s="12"/>
      <c r="LTU1110" s="12"/>
      <c r="LTV1110" s="12"/>
      <c r="LTW1110" s="12"/>
      <c r="LTX1110" s="12"/>
      <c r="LTY1110" s="12"/>
      <c r="LTZ1110" s="12"/>
      <c r="LUA1110" s="12"/>
      <c r="LUB1110" s="12"/>
      <c r="LUC1110" s="12"/>
      <c r="LUD1110" s="12"/>
      <c r="LUE1110" s="12"/>
      <c r="LUF1110" s="12"/>
      <c r="LUG1110" s="12"/>
      <c r="LUH1110" s="12"/>
      <c r="LUI1110" s="12"/>
      <c r="LUJ1110" s="12"/>
      <c r="LUK1110" s="12"/>
      <c r="LUL1110" s="12"/>
      <c r="LUM1110" s="12"/>
      <c r="LUN1110" s="12"/>
      <c r="LUO1110" s="12"/>
      <c r="LUP1110" s="12"/>
      <c r="LUQ1110" s="12"/>
      <c r="LUR1110" s="12"/>
      <c r="LUS1110" s="12"/>
      <c r="LUT1110" s="12"/>
      <c r="LUU1110" s="12"/>
      <c r="LUV1110" s="12"/>
      <c r="LUW1110" s="12"/>
      <c r="LUX1110" s="12"/>
      <c r="LUY1110" s="12"/>
      <c r="LUZ1110" s="12"/>
      <c r="LVA1110" s="12"/>
      <c r="LVB1110" s="12"/>
      <c r="LVC1110" s="12"/>
      <c r="LVD1110" s="12"/>
      <c r="LVE1110" s="12"/>
      <c r="LVF1110" s="12"/>
      <c r="LVG1110" s="12"/>
      <c r="LVH1110" s="12"/>
      <c r="LVI1110" s="12"/>
      <c r="LVJ1110" s="12"/>
      <c r="LVK1110" s="12"/>
      <c r="LVL1110" s="12"/>
      <c r="LVM1110" s="12"/>
      <c r="LVN1110" s="12"/>
      <c r="LVO1110" s="12"/>
      <c r="LVP1110" s="12"/>
      <c r="LVQ1110" s="12"/>
      <c r="LVR1110" s="12"/>
      <c r="LVS1110" s="12"/>
      <c r="LVT1110" s="12"/>
      <c r="LVU1110" s="12"/>
      <c r="LVV1110" s="12"/>
      <c r="LVW1110" s="12"/>
      <c r="LVX1110" s="12"/>
      <c r="LVY1110" s="12"/>
      <c r="LVZ1110" s="12"/>
      <c r="LWA1110" s="12"/>
      <c r="LWB1110" s="12"/>
      <c r="LWC1110" s="12"/>
      <c r="LWD1110" s="12"/>
      <c r="LWE1110" s="12"/>
      <c r="LWF1110" s="12"/>
      <c r="LWG1110" s="12"/>
      <c r="LWH1110" s="12"/>
      <c r="LWI1110" s="12"/>
      <c r="LWJ1110" s="12"/>
      <c r="LWK1110" s="12"/>
      <c r="LWL1110" s="12"/>
      <c r="LWM1110" s="12"/>
      <c r="LWN1110" s="12"/>
      <c r="LWO1110" s="12"/>
      <c r="LWP1110" s="12"/>
      <c r="LWQ1110" s="12"/>
      <c r="LWR1110" s="12"/>
      <c r="LWS1110" s="12"/>
      <c r="LWT1110" s="12"/>
      <c r="LWU1110" s="12"/>
      <c r="LWV1110" s="12"/>
      <c r="LWW1110" s="12"/>
      <c r="LWX1110" s="12"/>
      <c r="LWY1110" s="12"/>
      <c r="LWZ1110" s="12"/>
      <c r="LXA1110" s="12"/>
      <c r="LXB1110" s="12"/>
      <c r="LXC1110" s="12"/>
      <c r="LXD1110" s="12"/>
      <c r="LXE1110" s="12"/>
      <c r="LXF1110" s="12"/>
      <c r="LXG1110" s="12"/>
      <c r="LXH1110" s="12"/>
      <c r="LXI1110" s="12"/>
      <c r="LXJ1110" s="12"/>
      <c r="LXK1110" s="12"/>
      <c r="LXL1110" s="12"/>
      <c r="LXM1110" s="12"/>
      <c r="LXN1110" s="12"/>
      <c r="LXO1110" s="12"/>
      <c r="LXP1110" s="12"/>
      <c r="LXQ1110" s="12"/>
      <c r="LXR1110" s="12"/>
      <c r="LXS1110" s="12"/>
      <c r="LXT1110" s="12"/>
      <c r="LXU1110" s="12"/>
      <c r="LXV1110" s="12"/>
      <c r="LXW1110" s="12"/>
      <c r="LXX1110" s="12"/>
      <c r="LXY1110" s="12"/>
      <c r="LXZ1110" s="12"/>
      <c r="LYA1110" s="12"/>
      <c r="LYB1110" s="12"/>
      <c r="LYC1110" s="12"/>
      <c r="LYD1110" s="12"/>
      <c r="LYE1110" s="12"/>
      <c r="LYF1110" s="12"/>
      <c r="LYG1110" s="12"/>
      <c r="LYH1110" s="12"/>
      <c r="LYI1110" s="12"/>
      <c r="LYJ1110" s="12"/>
      <c r="LYK1110" s="12"/>
      <c r="LYL1110" s="12"/>
      <c r="LYM1110" s="12"/>
      <c r="LYN1110" s="12"/>
      <c r="LYO1110" s="12"/>
      <c r="LYP1110" s="12"/>
      <c r="LYQ1110" s="12"/>
      <c r="LYR1110" s="12"/>
      <c r="LYS1110" s="12"/>
      <c r="LYT1110" s="12"/>
      <c r="LYU1110" s="12"/>
      <c r="LYV1110" s="12"/>
      <c r="LYW1110" s="12"/>
      <c r="LYX1110" s="12"/>
      <c r="LYY1110" s="12"/>
      <c r="LYZ1110" s="12"/>
      <c r="LZA1110" s="12"/>
      <c r="LZB1110" s="12"/>
      <c r="LZC1110" s="12"/>
      <c r="LZD1110" s="12"/>
      <c r="LZE1110" s="12"/>
      <c r="LZF1110" s="12"/>
      <c r="LZG1110" s="12"/>
      <c r="LZH1110" s="12"/>
      <c r="LZI1110" s="12"/>
      <c r="LZJ1110" s="12"/>
      <c r="LZK1110" s="12"/>
      <c r="LZL1110" s="12"/>
      <c r="LZM1110" s="12"/>
      <c r="LZN1110" s="12"/>
      <c r="LZO1110" s="12"/>
      <c r="LZP1110" s="12"/>
      <c r="LZQ1110" s="12"/>
      <c r="LZR1110" s="12"/>
      <c r="LZS1110" s="12"/>
      <c r="LZT1110" s="12"/>
      <c r="LZU1110" s="12"/>
      <c r="LZV1110" s="12"/>
      <c r="LZW1110" s="12"/>
      <c r="LZX1110" s="12"/>
      <c r="LZY1110" s="12"/>
      <c r="LZZ1110" s="12"/>
      <c r="MAA1110" s="12"/>
      <c r="MAB1110" s="12"/>
      <c r="MAC1110" s="12"/>
      <c r="MAD1110" s="12"/>
      <c r="MAE1110" s="12"/>
      <c r="MAF1110" s="12"/>
      <c r="MAG1110" s="12"/>
      <c r="MAH1110" s="12"/>
      <c r="MAI1110" s="12"/>
      <c r="MAJ1110" s="12"/>
      <c r="MAK1110" s="12"/>
      <c r="MAL1110" s="12"/>
      <c r="MAM1110" s="12"/>
      <c r="MAN1110" s="12"/>
      <c r="MAO1110" s="12"/>
      <c r="MAP1110" s="12"/>
      <c r="MAQ1110" s="12"/>
      <c r="MAR1110" s="12"/>
      <c r="MAS1110" s="12"/>
      <c r="MAT1110" s="12"/>
      <c r="MAU1110" s="12"/>
      <c r="MAV1110" s="12"/>
      <c r="MAW1110" s="12"/>
      <c r="MAX1110" s="12"/>
      <c r="MAY1110" s="12"/>
      <c r="MAZ1110" s="12"/>
      <c r="MBA1110" s="12"/>
      <c r="MBB1110" s="12"/>
      <c r="MBC1110" s="12"/>
      <c r="MBD1110" s="12"/>
      <c r="MBE1110" s="12"/>
      <c r="MBF1110" s="12"/>
      <c r="MBG1110" s="12"/>
      <c r="MBH1110" s="12"/>
      <c r="MBI1110" s="12"/>
      <c r="MBJ1110" s="12"/>
      <c r="MBK1110" s="12"/>
      <c r="MBL1110" s="12"/>
      <c r="MBM1110" s="12"/>
      <c r="MBN1110" s="12"/>
      <c r="MBO1110" s="12"/>
      <c r="MBP1110" s="12"/>
      <c r="MBQ1110" s="12"/>
      <c r="MBR1110" s="12"/>
      <c r="MBS1110" s="12"/>
      <c r="MBT1110" s="12"/>
      <c r="MBU1110" s="12"/>
      <c r="MBV1110" s="12"/>
      <c r="MBW1110" s="12"/>
      <c r="MBX1110" s="12"/>
      <c r="MBY1110" s="12"/>
      <c r="MBZ1110" s="12"/>
      <c r="MCA1110" s="12"/>
      <c r="MCB1110" s="12"/>
      <c r="MCC1110" s="12"/>
      <c r="MCD1110" s="12"/>
      <c r="MCE1110" s="12"/>
      <c r="MCF1110" s="12"/>
      <c r="MCG1110" s="12"/>
      <c r="MCH1110" s="12"/>
      <c r="MCI1110" s="12"/>
      <c r="MCJ1110" s="12"/>
      <c r="MCK1110" s="12"/>
      <c r="MCL1110" s="12"/>
      <c r="MCM1110" s="12"/>
      <c r="MCN1110" s="12"/>
      <c r="MCO1110" s="12"/>
      <c r="MCP1110" s="12"/>
      <c r="MCQ1110" s="12"/>
      <c r="MCR1110" s="12"/>
      <c r="MCS1110" s="12"/>
      <c r="MCT1110" s="12"/>
      <c r="MCU1110" s="12"/>
      <c r="MCV1110" s="12"/>
      <c r="MCW1110" s="12"/>
      <c r="MCX1110" s="12"/>
      <c r="MCY1110" s="12"/>
      <c r="MCZ1110" s="12"/>
      <c r="MDA1110" s="12"/>
      <c r="MDB1110" s="12"/>
      <c r="MDC1110" s="12"/>
      <c r="MDD1110" s="12"/>
      <c r="MDE1110" s="12"/>
      <c r="MDF1110" s="12"/>
      <c r="MDG1110" s="12"/>
      <c r="MDH1110" s="12"/>
      <c r="MDI1110" s="12"/>
      <c r="MDJ1110" s="12"/>
      <c r="MDK1110" s="12"/>
      <c r="MDL1110" s="12"/>
      <c r="MDM1110" s="12"/>
      <c r="MDN1110" s="12"/>
      <c r="MDO1110" s="12"/>
      <c r="MDP1110" s="12"/>
      <c r="MDQ1110" s="12"/>
      <c r="MDR1110" s="12"/>
      <c r="MDS1110" s="12"/>
      <c r="MDT1110" s="12"/>
      <c r="MDU1110" s="12"/>
      <c r="MDV1110" s="12"/>
      <c r="MDW1110" s="12"/>
      <c r="MDX1110" s="12"/>
      <c r="MDY1110" s="12"/>
      <c r="MDZ1110" s="12"/>
      <c r="MEA1110" s="12"/>
      <c r="MEB1110" s="12"/>
      <c r="MEC1110" s="12"/>
      <c r="MED1110" s="12"/>
      <c r="MEE1110" s="12"/>
      <c r="MEF1110" s="12"/>
      <c r="MEG1110" s="12"/>
      <c r="MEH1110" s="12"/>
      <c r="MEI1110" s="12"/>
      <c r="MEJ1110" s="12"/>
      <c r="MEK1110" s="12"/>
      <c r="MEL1110" s="12"/>
      <c r="MEM1110" s="12"/>
      <c r="MEN1110" s="12"/>
      <c r="MEO1110" s="12"/>
      <c r="MEP1110" s="12"/>
      <c r="MEQ1110" s="12"/>
      <c r="MER1110" s="12"/>
      <c r="MES1110" s="12"/>
      <c r="MET1110" s="12"/>
      <c r="MEU1110" s="12"/>
      <c r="MEV1110" s="12"/>
      <c r="MEW1110" s="12"/>
      <c r="MEX1110" s="12"/>
      <c r="MEY1110" s="12"/>
      <c r="MEZ1110" s="12"/>
      <c r="MFA1110" s="12"/>
      <c r="MFB1110" s="12"/>
      <c r="MFC1110" s="12"/>
      <c r="MFD1110" s="12"/>
      <c r="MFE1110" s="12"/>
      <c r="MFF1110" s="12"/>
      <c r="MFG1110" s="12"/>
      <c r="MFH1110" s="12"/>
      <c r="MFI1110" s="12"/>
      <c r="MFJ1110" s="12"/>
      <c r="MFK1110" s="12"/>
      <c r="MFL1110" s="12"/>
      <c r="MFM1110" s="12"/>
      <c r="MFN1110" s="12"/>
      <c r="MFO1110" s="12"/>
      <c r="MFP1110" s="12"/>
      <c r="MFQ1110" s="12"/>
      <c r="MFR1110" s="12"/>
      <c r="MFS1110" s="12"/>
      <c r="MFT1110" s="12"/>
      <c r="MFU1110" s="12"/>
      <c r="MFV1110" s="12"/>
      <c r="MFW1110" s="12"/>
      <c r="MFX1110" s="12"/>
      <c r="MFY1110" s="12"/>
      <c r="MFZ1110" s="12"/>
      <c r="MGA1110" s="12"/>
      <c r="MGB1110" s="12"/>
      <c r="MGC1110" s="12"/>
      <c r="MGD1110" s="12"/>
      <c r="MGE1110" s="12"/>
      <c r="MGF1110" s="12"/>
      <c r="MGG1110" s="12"/>
      <c r="MGH1110" s="12"/>
      <c r="MGI1110" s="12"/>
      <c r="MGJ1110" s="12"/>
      <c r="MGK1110" s="12"/>
      <c r="MGL1110" s="12"/>
      <c r="MGM1110" s="12"/>
      <c r="MGN1110" s="12"/>
      <c r="MGO1110" s="12"/>
      <c r="MGP1110" s="12"/>
      <c r="MGQ1110" s="12"/>
      <c r="MGR1110" s="12"/>
      <c r="MGS1110" s="12"/>
      <c r="MGT1110" s="12"/>
      <c r="MGU1110" s="12"/>
      <c r="MGV1110" s="12"/>
      <c r="MGW1110" s="12"/>
      <c r="MGX1110" s="12"/>
      <c r="MGY1110" s="12"/>
      <c r="MGZ1110" s="12"/>
      <c r="MHA1110" s="12"/>
      <c r="MHB1110" s="12"/>
      <c r="MHC1110" s="12"/>
      <c r="MHD1110" s="12"/>
      <c r="MHE1110" s="12"/>
      <c r="MHF1110" s="12"/>
      <c r="MHG1110" s="12"/>
      <c r="MHH1110" s="12"/>
      <c r="MHI1110" s="12"/>
      <c r="MHJ1110" s="12"/>
      <c r="MHK1110" s="12"/>
      <c r="MHL1110" s="12"/>
      <c r="MHM1110" s="12"/>
      <c r="MHN1110" s="12"/>
      <c r="MHO1110" s="12"/>
      <c r="MHP1110" s="12"/>
      <c r="MHQ1110" s="12"/>
      <c r="MHR1110" s="12"/>
      <c r="MHS1110" s="12"/>
      <c r="MHT1110" s="12"/>
      <c r="MHU1110" s="12"/>
      <c r="MHV1110" s="12"/>
      <c r="MHW1110" s="12"/>
      <c r="MHX1110" s="12"/>
      <c r="MHY1110" s="12"/>
      <c r="MHZ1110" s="12"/>
      <c r="MIA1110" s="12"/>
      <c r="MIB1110" s="12"/>
      <c r="MIC1110" s="12"/>
      <c r="MID1110" s="12"/>
      <c r="MIE1110" s="12"/>
      <c r="MIF1110" s="12"/>
      <c r="MIG1110" s="12"/>
      <c r="MIH1110" s="12"/>
      <c r="MII1110" s="12"/>
      <c r="MIJ1110" s="12"/>
      <c r="MIK1110" s="12"/>
      <c r="MIL1110" s="12"/>
      <c r="MIM1110" s="12"/>
      <c r="MIN1110" s="12"/>
      <c r="MIO1110" s="12"/>
      <c r="MIP1110" s="12"/>
      <c r="MIQ1110" s="12"/>
      <c r="MIR1110" s="12"/>
      <c r="MIS1110" s="12"/>
      <c r="MIT1110" s="12"/>
      <c r="MIU1110" s="12"/>
      <c r="MIV1110" s="12"/>
      <c r="MIW1110" s="12"/>
      <c r="MIX1110" s="12"/>
      <c r="MIY1110" s="12"/>
      <c r="MIZ1110" s="12"/>
      <c r="MJA1110" s="12"/>
      <c r="MJB1110" s="12"/>
      <c r="MJC1110" s="12"/>
      <c r="MJD1110" s="12"/>
      <c r="MJE1110" s="12"/>
      <c r="MJF1110" s="12"/>
      <c r="MJG1110" s="12"/>
      <c r="MJH1110" s="12"/>
      <c r="MJI1110" s="12"/>
      <c r="MJJ1110" s="12"/>
      <c r="MJK1110" s="12"/>
      <c r="MJL1110" s="12"/>
      <c r="MJM1110" s="12"/>
      <c r="MJN1110" s="12"/>
      <c r="MJO1110" s="12"/>
      <c r="MJP1110" s="12"/>
      <c r="MJQ1110" s="12"/>
      <c r="MJR1110" s="12"/>
      <c r="MJS1110" s="12"/>
      <c r="MJT1110" s="12"/>
      <c r="MJU1110" s="12"/>
      <c r="MJV1110" s="12"/>
      <c r="MJW1110" s="12"/>
      <c r="MJX1110" s="12"/>
      <c r="MJY1110" s="12"/>
      <c r="MJZ1110" s="12"/>
      <c r="MKA1110" s="12"/>
      <c r="MKB1110" s="12"/>
      <c r="MKC1110" s="12"/>
      <c r="MKD1110" s="12"/>
      <c r="MKE1110" s="12"/>
      <c r="MKF1110" s="12"/>
      <c r="MKG1110" s="12"/>
      <c r="MKH1110" s="12"/>
      <c r="MKI1110" s="12"/>
      <c r="MKJ1110" s="12"/>
      <c r="MKK1110" s="12"/>
      <c r="MKL1110" s="12"/>
      <c r="MKM1110" s="12"/>
      <c r="MKN1110" s="12"/>
      <c r="MKO1110" s="12"/>
      <c r="MKP1110" s="12"/>
      <c r="MKQ1110" s="12"/>
      <c r="MKR1110" s="12"/>
      <c r="MKS1110" s="12"/>
      <c r="MKT1110" s="12"/>
      <c r="MKU1110" s="12"/>
      <c r="MKV1110" s="12"/>
      <c r="MKW1110" s="12"/>
      <c r="MKX1110" s="12"/>
      <c r="MKY1110" s="12"/>
      <c r="MKZ1110" s="12"/>
      <c r="MLA1110" s="12"/>
      <c r="MLB1110" s="12"/>
      <c r="MLC1110" s="12"/>
      <c r="MLD1110" s="12"/>
      <c r="MLE1110" s="12"/>
      <c r="MLF1110" s="12"/>
      <c r="MLG1110" s="12"/>
      <c r="MLH1110" s="12"/>
      <c r="MLI1110" s="12"/>
      <c r="MLJ1110" s="12"/>
      <c r="MLK1110" s="12"/>
      <c r="MLL1110" s="12"/>
      <c r="MLM1110" s="12"/>
      <c r="MLN1110" s="12"/>
      <c r="MLO1110" s="12"/>
      <c r="MLP1110" s="12"/>
      <c r="MLQ1110" s="12"/>
      <c r="MLR1110" s="12"/>
      <c r="MLS1110" s="12"/>
      <c r="MLT1110" s="12"/>
      <c r="MLU1110" s="12"/>
      <c r="MLV1110" s="12"/>
      <c r="MLW1110" s="12"/>
      <c r="MLX1110" s="12"/>
      <c r="MLY1110" s="12"/>
      <c r="MLZ1110" s="12"/>
      <c r="MMA1110" s="12"/>
      <c r="MMB1110" s="12"/>
      <c r="MMC1110" s="12"/>
      <c r="MMD1110" s="12"/>
      <c r="MME1110" s="12"/>
      <c r="MMF1110" s="12"/>
      <c r="MMG1110" s="12"/>
      <c r="MMH1110" s="12"/>
      <c r="MMI1110" s="12"/>
      <c r="MMJ1110" s="12"/>
      <c r="MMK1110" s="12"/>
      <c r="MML1110" s="12"/>
      <c r="MMM1110" s="12"/>
      <c r="MMN1110" s="12"/>
      <c r="MMO1110" s="12"/>
      <c r="MMP1110" s="12"/>
      <c r="MMQ1110" s="12"/>
      <c r="MMR1110" s="12"/>
      <c r="MMS1110" s="12"/>
      <c r="MMT1110" s="12"/>
      <c r="MMU1110" s="12"/>
      <c r="MMV1110" s="12"/>
      <c r="MMW1110" s="12"/>
      <c r="MMX1110" s="12"/>
      <c r="MMY1110" s="12"/>
      <c r="MMZ1110" s="12"/>
      <c r="MNA1110" s="12"/>
      <c r="MNB1110" s="12"/>
      <c r="MNC1110" s="12"/>
      <c r="MND1110" s="12"/>
      <c r="MNE1110" s="12"/>
      <c r="MNF1110" s="12"/>
      <c r="MNG1110" s="12"/>
      <c r="MNH1110" s="12"/>
      <c r="MNI1110" s="12"/>
      <c r="MNJ1110" s="12"/>
      <c r="MNK1110" s="12"/>
      <c r="MNL1110" s="12"/>
      <c r="MNM1110" s="12"/>
      <c r="MNN1110" s="12"/>
      <c r="MNO1110" s="12"/>
      <c r="MNP1110" s="12"/>
      <c r="MNQ1110" s="12"/>
      <c r="MNR1110" s="12"/>
      <c r="MNS1110" s="12"/>
      <c r="MNT1110" s="12"/>
      <c r="MNU1110" s="12"/>
      <c r="MNV1110" s="12"/>
      <c r="MNW1110" s="12"/>
      <c r="MNX1110" s="12"/>
      <c r="MNY1110" s="12"/>
      <c r="MNZ1110" s="12"/>
      <c r="MOA1110" s="12"/>
      <c r="MOB1110" s="12"/>
      <c r="MOC1110" s="12"/>
      <c r="MOD1110" s="12"/>
      <c r="MOE1110" s="12"/>
      <c r="MOF1110" s="12"/>
      <c r="MOG1110" s="12"/>
      <c r="MOH1110" s="12"/>
      <c r="MOI1110" s="12"/>
      <c r="MOJ1110" s="12"/>
      <c r="MOK1110" s="12"/>
      <c r="MOL1110" s="12"/>
      <c r="MOM1110" s="12"/>
      <c r="MON1110" s="12"/>
      <c r="MOO1110" s="12"/>
      <c r="MOP1110" s="12"/>
      <c r="MOQ1110" s="12"/>
      <c r="MOR1110" s="12"/>
      <c r="MOS1110" s="12"/>
      <c r="MOT1110" s="12"/>
      <c r="MOU1110" s="12"/>
      <c r="MOV1110" s="12"/>
      <c r="MOW1110" s="12"/>
      <c r="MOX1110" s="12"/>
      <c r="MOY1110" s="12"/>
      <c r="MOZ1110" s="12"/>
      <c r="MPA1110" s="12"/>
      <c r="MPB1110" s="12"/>
      <c r="MPC1110" s="12"/>
      <c r="MPD1110" s="12"/>
      <c r="MPE1110" s="12"/>
      <c r="MPF1110" s="12"/>
      <c r="MPG1110" s="12"/>
      <c r="MPH1110" s="12"/>
      <c r="MPI1110" s="12"/>
      <c r="MPJ1110" s="12"/>
      <c r="MPK1110" s="12"/>
      <c r="MPL1110" s="12"/>
      <c r="MPM1110" s="12"/>
      <c r="MPN1110" s="12"/>
      <c r="MPO1110" s="12"/>
      <c r="MPP1110" s="12"/>
      <c r="MPQ1110" s="12"/>
      <c r="MPR1110" s="12"/>
      <c r="MPS1110" s="12"/>
      <c r="MPT1110" s="12"/>
      <c r="MPU1110" s="12"/>
      <c r="MPV1110" s="12"/>
      <c r="MPW1110" s="12"/>
      <c r="MPX1110" s="12"/>
      <c r="MPY1110" s="12"/>
      <c r="MPZ1110" s="12"/>
      <c r="MQA1110" s="12"/>
      <c r="MQB1110" s="12"/>
      <c r="MQC1110" s="12"/>
      <c r="MQD1110" s="12"/>
      <c r="MQE1110" s="12"/>
      <c r="MQF1110" s="12"/>
      <c r="MQG1110" s="12"/>
      <c r="MQH1110" s="12"/>
      <c r="MQI1110" s="12"/>
      <c r="MQJ1110" s="12"/>
      <c r="MQK1110" s="12"/>
      <c r="MQL1110" s="12"/>
      <c r="MQM1110" s="12"/>
      <c r="MQN1110" s="12"/>
      <c r="MQO1110" s="12"/>
      <c r="MQP1110" s="12"/>
      <c r="MQQ1110" s="12"/>
      <c r="MQR1110" s="12"/>
      <c r="MQS1110" s="12"/>
      <c r="MQT1110" s="12"/>
      <c r="MQU1110" s="12"/>
      <c r="MQV1110" s="12"/>
      <c r="MQW1110" s="12"/>
      <c r="MQX1110" s="12"/>
      <c r="MQY1110" s="12"/>
      <c r="MQZ1110" s="12"/>
      <c r="MRA1110" s="12"/>
      <c r="MRB1110" s="12"/>
      <c r="MRC1110" s="12"/>
      <c r="MRD1110" s="12"/>
      <c r="MRE1110" s="12"/>
      <c r="MRF1110" s="12"/>
      <c r="MRG1110" s="12"/>
      <c r="MRH1110" s="12"/>
      <c r="MRI1110" s="12"/>
      <c r="MRJ1110" s="12"/>
      <c r="MRK1110" s="12"/>
      <c r="MRL1110" s="12"/>
      <c r="MRM1110" s="12"/>
      <c r="MRN1110" s="12"/>
      <c r="MRO1110" s="12"/>
      <c r="MRP1110" s="12"/>
      <c r="MRQ1110" s="12"/>
      <c r="MRR1110" s="12"/>
      <c r="MRS1110" s="12"/>
      <c r="MRT1110" s="12"/>
      <c r="MRU1110" s="12"/>
      <c r="MRV1110" s="12"/>
      <c r="MRW1110" s="12"/>
      <c r="MRX1110" s="12"/>
      <c r="MRY1110" s="12"/>
      <c r="MRZ1110" s="12"/>
      <c r="MSA1110" s="12"/>
      <c r="MSB1110" s="12"/>
      <c r="MSC1110" s="12"/>
      <c r="MSD1110" s="12"/>
      <c r="MSE1110" s="12"/>
      <c r="MSF1110" s="12"/>
      <c r="MSG1110" s="12"/>
      <c r="MSH1110" s="12"/>
      <c r="MSI1110" s="12"/>
      <c r="MSJ1110" s="12"/>
      <c r="MSK1110" s="12"/>
      <c r="MSL1110" s="12"/>
      <c r="MSM1110" s="12"/>
      <c r="MSN1110" s="12"/>
      <c r="MSO1110" s="12"/>
      <c r="MSP1110" s="12"/>
      <c r="MSQ1110" s="12"/>
      <c r="MSR1110" s="12"/>
      <c r="MSS1110" s="12"/>
      <c r="MST1110" s="12"/>
      <c r="MSU1110" s="12"/>
      <c r="MSV1110" s="12"/>
      <c r="MSW1110" s="12"/>
      <c r="MSX1110" s="12"/>
      <c r="MSY1110" s="12"/>
      <c r="MSZ1110" s="12"/>
      <c r="MTA1110" s="12"/>
      <c r="MTB1110" s="12"/>
      <c r="MTC1110" s="12"/>
      <c r="MTD1110" s="12"/>
      <c r="MTE1110" s="12"/>
      <c r="MTF1110" s="12"/>
      <c r="MTG1110" s="12"/>
      <c r="MTH1110" s="12"/>
      <c r="MTI1110" s="12"/>
      <c r="MTJ1110" s="12"/>
      <c r="MTK1110" s="12"/>
      <c r="MTL1110" s="12"/>
      <c r="MTM1110" s="12"/>
      <c r="MTN1110" s="12"/>
      <c r="MTO1110" s="12"/>
      <c r="MTP1110" s="12"/>
      <c r="MTQ1110" s="12"/>
      <c r="MTR1110" s="12"/>
      <c r="MTS1110" s="12"/>
      <c r="MTT1110" s="12"/>
      <c r="MTU1110" s="12"/>
      <c r="MTV1110" s="12"/>
      <c r="MTW1110" s="12"/>
      <c r="MTX1110" s="12"/>
      <c r="MTY1110" s="12"/>
      <c r="MTZ1110" s="12"/>
      <c r="MUA1110" s="12"/>
      <c r="MUB1110" s="12"/>
      <c r="MUC1110" s="12"/>
      <c r="MUD1110" s="12"/>
      <c r="MUE1110" s="12"/>
      <c r="MUF1110" s="12"/>
      <c r="MUG1110" s="12"/>
      <c r="MUH1110" s="12"/>
      <c r="MUI1110" s="12"/>
      <c r="MUJ1110" s="12"/>
      <c r="MUK1110" s="12"/>
      <c r="MUL1110" s="12"/>
      <c r="MUM1110" s="12"/>
      <c r="MUN1110" s="12"/>
      <c r="MUO1110" s="12"/>
      <c r="MUP1110" s="12"/>
      <c r="MUQ1110" s="12"/>
      <c r="MUR1110" s="12"/>
      <c r="MUS1110" s="12"/>
      <c r="MUT1110" s="12"/>
      <c r="MUU1110" s="12"/>
      <c r="MUV1110" s="12"/>
      <c r="MUW1110" s="12"/>
      <c r="MUX1110" s="12"/>
      <c r="MUY1110" s="12"/>
      <c r="MUZ1110" s="12"/>
      <c r="MVA1110" s="12"/>
      <c r="MVB1110" s="12"/>
      <c r="MVC1110" s="12"/>
      <c r="MVD1110" s="12"/>
      <c r="MVE1110" s="12"/>
      <c r="MVF1110" s="12"/>
      <c r="MVG1110" s="12"/>
      <c r="MVH1110" s="12"/>
      <c r="MVI1110" s="12"/>
      <c r="MVJ1110" s="12"/>
      <c r="MVK1110" s="12"/>
      <c r="MVL1110" s="12"/>
      <c r="MVM1110" s="12"/>
      <c r="MVN1110" s="12"/>
      <c r="MVO1110" s="12"/>
      <c r="MVP1110" s="12"/>
      <c r="MVQ1110" s="12"/>
      <c r="MVR1110" s="12"/>
      <c r="MVS1110" s="12"/>
      <c r="MVT1110" s="12"/>
      <c r="MVU1110" s="12"/>
      <c r="MVV1110" s="12"/>
      <c r="MVW1110" s="12"/>
      <c r="MVX1110" s="12"/>
      <c r="MVY1110" s="12"/>
      <c r="MVZ1110" s="12"/>
      <c r="MWA1110" s="12"/>
      <c r="MWB1110" s="12"/>
      <c r="MWC1110" s="12"/>
      <c r="MWD1110" s="12"/>
      <c r="MWE1110" s="12"/>
      <c r="MWF1110" s="12"/>
      <c r="MWG1110" s="12"/>
      <c r="MWH1110" s="12"/>
      <c r="MWI1110" s="12"/>
      <c r="MWJ1110" s="12"/>
      <c r="MWK1110" s="12"/>
      <c r="MWL1110" s="12"/>
      <c r="MWM1110" s="12"/>
      <c r="MWN1110" s="12"/>
      <c r="MWO1110" s="12"/>
      <c r="MWP1110" s="12"/>
      <c r="MWQ1110" s="12"/>
      <c r="MWR1110" s="12"/>
      <c r="MWS1110" s="12"/>
      <c r="MWT1110" s="12"/>
      <c r="MWU1110" s="12"/>
      <c r="MWV1110" s="12"/>
      <c r="MWW1110" s="12"/>
      <c r="MWX1110" s="12"/>
      <c r="MWY1110" s="12"/>
      <c r="MWZ1110" s="12"/>
      <c r="MXA1110" s="12"/>
      <c r="MXB1110" s="12"/>
      <c r="MXC1110" s="12"/>
      <c r="MXD1110" s="12"/>
      <c r="MXE1110" s="12"/>
      <c r="MXF1110" s="12"/>
      <c r="MXG1110" s="12"/>
      <c r="MXH1110" s="12"/>
      <c r="MXI1110" s="12"/>
      <c r="MXJ1110" s="12"/>
      <c r="MXK1110" s="12"/>
      <c r="MXL1110" s="12"/>
      <c r="MXM1110" s="12"/>
      <c r="MXN1110" s="12"/>
      <c r="MXO1110" s="12"/>
      <c r="MXP1110" s="12"/>
      <c r="MXQ1110" s="12"/>
      <c r="MXR1110" s="12"/>
      <c r="MXS1110" s="12"/>
      <c r="MXT1110" s="12"/>
      <c r="MXU1110" s="12"/>
      <c r="MXV1110" s="12"/>
      <c r="MXW1110" s="12"/>
      <c r="MXX1110" s="12"/>
      <c r="MXY1110" s="12"/>
      <c r="MXZ1110" s="12"/>
      <c r="MYA1110" s="12"/>
      <c r="MYB1110" s="12"/>
      <c r="MYC1110" s="12"/>
      <c r="MYD1110" s="12"/>
      <c r="MYE1110" s="12"/>
      <c r="MYF1110" s="12"/>
      <c r="MYG1110" s="12"/>
      <c r="MYH1110" s="12"/>
      <c r="MYI1110" s="12"/>
      <c r="MYJ1110" s="12"/>
      <c r="MYK1110" s="12"/>
      <c r="MYL1110" s="12"/>
      <c r="MYM1110" s="12"/>
      <c r="MYN1110" s="12"/>
      <c r="MYO1110" s="12"/>
      <c r="MYP1110" s="12"/>
      <c r="MYQ1110" s="12"/>
      <c r="MYR1110" s="12"/>
      <c r="MYS1110" s="12"/>
      <c r="MYT1110" s="12"/>
      <c r="MYU1110" s="12"/>
      <c r="MYV1110" s="12"/>
      <c r="MYW1110" s="12"/>
      <c r="MYX1110" s="12"/>
      <c r="MYY1110" s="12"/>
      <c r="MYZ1110" s="12"/>
      <c r="MZA1110" s="12"/>
      <c r="MZB1110" s="12"/>
      <c r="MZC1110" s="12"/>
      <c r="MZD1110" s="12"/>
      <c r="MZE1110" s="12"/>
      <c r="MZF1110" s="12"/>
      <c r="MZG1110" s="12"/>
      <c r="MZH1110" s="12"/>
      <c r="MZI1110" s="12"/>
      <c r="MZJ1110" s="12"/>
      <c r="MZK1110" s="12"/>
      <c r="MZL1110" s="12"/>
      <c r="MZM1110" s="12"/>
      <c r="MZN1110" s="12"/>
      <c r="MZO1110" s="12"/>
      <c r="MZP1110" s="12"/>
      <c r="MZQ1110" s="12"/>
      <c r="MZR1110" s="12"/>
      <c r="MZS1110" s="12"/>
      <c r="MZT1110" s="12"/>
      <c r="MZU1110" s="12"/>
      <c r="MZV1110" s="12"/>
      <c r="MZW1110" s="12"/>
      <c r="MZX1110" s="12"/>
      <c r="MZY1110" s="12"/>
      <c r="MZZ1110" s="12"/>
      <c r="NAA1110" s="12"/>
      <c r="NAB1110" s="12"/>
      <c r="NAC1110" s="12"/>
      <c r="NAD1110" s="12"/>
      <c r="NAE1110" s="12"/>
      <c r="NAF1110" s="12"/>
      <c r="NAG1110" s="12"/>
      <c r="NAH1110" s="12"/>
      <c r="NAI1110" s="12"/>
      <c r="NAJ1110" s="12"/>
      <c r="NAK1110" s="12"/>
      <c r="NAL1110" s="12"/>
      <c r="NAM1110" s="12"/>
      <c r="NAN1110" s="12"/>
      <c r="NAO1110" s="12"/>
      <c r="NAP1110" s="12"/>
      <c r="NAQ1110" s="12"/>
      <c r="NAR1110" s="12"/>
      <c r="NAS1110" s="12"/>
      <c r="NAT1110" s="12"/>
      <c r="NAU1110" s="12"/>
      <c r="NAV1110" s="12"/>
      <c r="NAW1110" s="12"/>
      <c r="NAX1110" s="12"/>
      <c r="NAY1110" s="12"/>
      <c r="NAZ1110" s="12"/>
      <c r="NBA1110" s="12"/>
      <c r="NBB1110" s="12"/>
      <c r="NBC1110" s="12"/>
      <c r="NBD1110" s="12"/>
      <c r="NBE1110" s="12"/>
      <c r="NBF1110" s="12"/>
      <c r="NBG1110" s="12"/>
      <c r="NBH1110" s="12"/>
      <c r="NBI1110" s="12"/>
      <c r="NBJ1110" s="12"/>
      <c r="NBK1110" s="12"/>
      <c r="NBL1110" s="12"/>
      <c r="NBM1110" s="12"/>
      <c r="NBN1110" s="12"/>
      <c r="NBO1110" s="12"/>
      <c r="NBP1110" s="12"/>
      <c r="NBQ1110" s="12"/>
      <c r="NBR1110" s="12"/>
      <c r="NBS1110" s="12"/>
      <c r="NBT1110" s="12"/>
      <c r="NBU1110" s="12"/>
      <c r="NBV1110" s="12"/>
      <c r="NBW1110" s="12"/>
      <c r="NBX1110" s="12"/>
      <c r="NBY1110" s="12"/>
      <c r="NBZ1110" s="12"/>
      <c r="NCA1110" s="12"/>
      <c r="NCB1110" s="12"/>
      <c r="NCC1110" s="12"/>
      <c r="NCD1110" s="12"/>
      <c r="NCE1110" s="12"/>
      <c r="NCF1110" s="12"/>
      <c r="NCG1110" s="12"/>
      <c r="NCH1110" s="12"/>
      <c r="NCI1110" s="12"/>
      <c r="NCJ1110" s="12"/>
      <c r="NCK1110" s="12"/>
      <c r="NCL1110" s="12"/>
      <c r="NCM1110" s="12"/>
      <c r="NCN1110" s="12"/>
      <c r="NCO1110" s="12"/>
      <c r="NCP1110" s="12"/>
      <c r="NCQ1110" s="12"/>
      <c r="NCR1110" s="12"/>
      <c r="NCS1110" s="12"/>
      <c r="NCT1110" s="12"/>
      <c r="NCU1110" s="12"/>
      <c r="NCV1110" s="12"/>
      <c r="NCW1110" s="12"/>
      <c r="NCX1110" s="12"/>
      <c r="NCY1110" s="12"/>
      <c r="NCZ1110" s="12"/>
      <c r="NDA1110" s="12"/>
      <c r="NDB1110" s="12"/>
      <c r="NDC1110" s="12"/>
      <c r="NDD1110" s="12"/>
      <c r="NDE1110" s="12"/>
      <c r="NDF1110" s="12"/>
      <c r="NDG1110" s="12"/>
      <c r="NDH1110" s="12"/>
      <c r="NDI1110" s="12"/>
      <c r="NDJ1110" s="12"/>
      <c r="NDK1110" s="12"/>
      <c r="NDL1110" s="12"/>
      <c r="NDM1110" s="12"/>
      <c r="NDN1110" s="12"/>
      <c r="NDO1110" s="12"/>
      <c r="NDP1110" s="12"/>
      <c r="NDQ1110" s="12"/>
      <c r="NDR1110" s="12"/>
      <c r="NDS1110" s="12"/>
      <c r="NDT1110" s="12"/>
      <c r="NDU1110" s="12"/>
      <c r="NDV1110" s="12"/>
      <c r="NDW1110" s="12"/>
      <c r="NDX1110" s="12"/>
      <c r="NDY1110" s="12"/>
      <c r="NDZ1110" s="12"/>
      <c r="NEA1110" s="12"/>
      <c r="NEB1110" s="12"/>
      <c r="NEC1110" s="12"/>
      <c r="NED1110" s="12"/>
      <c r="NEE1110" s="12"/>
      <c r="NEF1110" s="12"/>
      <c r="NEG1110" s="12"/>
      <c r="NEH1110" s="12"/>
      <c r="NEI1110" s="12"/>
      <c r="NEJ1110" s="12"/>
      <c r="NEK1110" s="12"/>
      <c r="NEL1110" s="12"/>
      <c r="NEM1110" s="12"/>
      <c r="NEN1110" s="12"/>
      <c r="NEO1110" s="12"/>
      <c r="NEP1110" s="12"/>
      <c r="NEQ1110" s="12"/>
      <c r="NER1110" s="12"/>
      <c r="NES1110" s="12"/>
      <c r="NET1110" s="12"/>
      <c r="NEU1110" s="12"/>
      <c r="NEV1110" s="12"/>
      <c r="NEW1110" s="12"/>
      <c r="NEX1110" s="12"/>
      <c r="NEY1110" s="12"/>
      <c r="NEZ1110" s="12"/>
      <c r="NFA1110" s="12"/>
      <c r="NFB1110" s="12"/>
      <c r="NFC1110" s="12"/>
      <c r="NFD1110" s="12"/>
      <c r="NFE1110" s="12"/>
      <c r="NFF1110" s="12"/>
      <c r="NFG1110" s="12"/>
      <c r="NFH1110" s="12"/>
      <c r="NFI1110" s="12"/>
      <c r="NFJ1110" s="12"/>
      <c r="NFK1110" s="12"/>
      <c r="NFL1110" s="12"/>
      <c r="NFM1110" s="12"/>
      <c r="NFN1110" s="12"/>
      <c r="NFO1110" s="12"/>
      <c r="NFP1110" s="12"/>
      <c r="NFQ1110" s="12"/>
      <c r="NFR1110" s="12"/>
      <c r="NFS1110" s="12"/>
      <c r="NFT1110" s="12"/>
      <c r="NFU1110" s="12"/>
      <c r="NFV1110" s="12"/>
      <c r="NFW1110" s="12"/>
      <c r="NFX1110" s="12"/>
      <c r="NFY1110" s="12"/>
      <c r="NFZ1110" s="12"/>
      <c r="NGA1110" s="12"/>
      <c r="NGB1110" s="12"/>
      <c r="NGC1110" s="12"/>
      <c r="NGD1110" s="12"/>
      <c r="NGE1110" s="12"/>
      <c r="NGF1110" s="12"/>
      <c r="NGG1110" s="12"/>
      <c r="NGH1110" s="12"/>
      <c r="NGI1110" s="12"/>
      <c r="NGJ1110" s="12"/>
      <c r="NGK1110" s="12"/>
      <c r="NGL1110" s="12"/>
      <c r="NGM1110" s="12"/>
      <c r="NGN1110" s="12"/>
      <c r="NGO1110" s="12"/>
      <c r="NGP1110" s="12"/>
      <c r="NGQ1110" s="12"/>
      <c r="NGR1110" s="12"/>
      <c r="NGS1110" s="12"/>
      <c r="NGT1110" s="12"/>
      <c r="NGU1110" s="12"/>
      <c r="NGV1110" s="12"/>
      <c r="NGW1110" s="12"/>
      <c r="NGX1110" s="12"/>
      <c r="NGY1110" s="12"/>
      <c r="NGZ1110" s="12"/>
      <c r="NHA1110" s="12"/>
      <c r="NHB1110" s="12"/>
      <c r="NHC1110" s="12"/>
      <c r="NHD1110" s="12"/>
      <c r="NHE1110" s="12"/>
      <c r="NHF1110" s="12"/>
      <c r="NHG1110" s="12"/>
      <c r="NHH1110" s="12"/>
      <c r="NHI1110" s="12"/>
      <c r="NHJ1110" s="12"/>
      <c r="NHK1110" s="12"/>
      <c r="NHL1110" s="12"/>
      <c r="NHM1110" s="12"/>
      <c r="NHN1110" s="12"/>
      <c r="NHO1110" s="12"/>
      <c r="NHP1110" s="12"/>
      <c r="NHQ1110" s="12"/>
      <c r="NHR1110" s="12"/>
      <c r="NHS1110" s="12"/>
      <c r="NHT1110" s="12"/>
      <c r="NHU1110" s="12"/>
      <c r="NHV1110" s="12"/>
      <c r="NHW1110" s="12"/>
      <c r="NHX1110" s="12"/>
      <c r="NHY1110" s="12"/>
      <c r="NHZ1110" s="12"/>
      <c r="NIA1110" s="12"/>
      <c r="NIB1110" s="12"/>
      <c r="NIC1110" s="12"/>
      <c r="NID1110" s="12"/>
      <c r="NIE1110" s="12"/>
      <c r="NIF1110" s="12"/>
      <c r="NIG1110" s="12"/>
      <c r="NIH1110" s="12"/>
      <c r="NII1110" s="12"/>
      <c r="NIJ1110" s="12"/>
      <c r="NIK1110" s="12"/>
      <c r="NIL1110" s="12"/>
      <c r="NIM1110" s="12"/>
      <c r="NIN1110" s="12"/>
      <c r="NIO1110" s="12"/>
      <c r="NIP1110" s="12"/>
      <c r="NIQ1110" s="12"/>
      <c r="NIR1110" s="12"/>
      <c r="NIS1110" s="12"/>
      <c r="NIT1110" s="12"/>
      <c r="NIU1110" s="12"/>
      <c r="NIV1110" s="12"/>
      <c r="NIW1110" s="12"/>
      <c r="NIX1110" s="12"/>
      <c r="NIY1110" s="12"/>
      <c r="NIZ1110" s="12"/>
      <c r="NJA1110" s="12"/>
      <c r="NJB1110" s="12"/>
      <c r="NJC1110" s="12"/>
      <c r="NJD1110" s="12"/>
      <c r="NJE1110" s="12"/>
      <c r="NJF1110" s="12"/>
      <c r="NJG1110" s="12"/>
      <c r="NJH1110" s="12"/>
      <c r="NJI1110" s="12"/>
      <c r="NJJ1110" s="12"/>
      <c r="NJK1110" s="12"/>
      <c r="NJL1110" s="12"/>
      <c r="NJM1110" s="12"/>
      <c r="NJN1110" s="12"/>
      <c r="NJO1110" s="12"/>
      <c r="NJP1110" s="12"/>
      <c r="NJQ1110" s="12"/>
      <c r="NJR1110" s="12"/>
      <c r="NJS1110" s="12"/>
      <c r="NJT1110" s="12"/>
      <c r="NJU1110" s="12"/>
      <c r="NJV1110" s="12"/>
      <c r="NJW1110" s="12"/>
      <c r="NJX1110" s="12"/>
      <c r="NJY1110" s="12"/>
      <c r="NJZ1110" s="12"/>
      <c r="NKA1110" s="12"/>
      <c r="NKB1110" s="12"/>
      <c r="NKC1110" s="12"/>
      <c r="NKD1110" s="12"/>
      <c r="NKE1110" s="12"/>
      <c r="NKF1110" s="12"/>
      <c r="NKG1110" s="12"/>
      <c r="NKH1110" s="12"/>
      <c r="NKI1110" s="12"/>
      <c r="NKJ1110" s="12"/>
      <c r="NKK1110" s="12"/>
      <c r="NKL1110" s="12"/>
      <c r="NKM1110" s="12"/>
      <c r="NKN1110" s="12"/>
      <c r="NKO1110" s="12"/>
      <c r="NKP1110" s="12"/>
      <c r="NKQ1110" s="12"/>
      <c r="NKR1110" s="12"/>
      <c r="NKS1110" s="12"/>
      <c r="NKT1110" s="12"/>
      <c r="NKU1110" s="12"/>
      <c r="NKV1110" s="12"/>
      <c r="NKW1110" s="12"/>
      <c r="NKX1110" s="12"/>
      <c r="NKY1110" s="12"/>
      <c r="NKZ1110" s="12"/>
      <c r="NLA1110" s="12"/>
      <c r="NLB1110" s="12"/>
      <c r="NLC1110" s="12"/>
      <c r="NLD1110" s="12"/>
      <c r="NLE1110" s="12"/>
      <c r="NLF1110" s="12"/>
      <c r="NLG1110" s="12"/>
      <c r="NLH1110" s="12"/>
      <c r="NLI1110" s="12"/>
      <c r="NLJ1110" s="12"/>
      <c r="NLK1110" s="12"/>
      <c r="NLL1110" s="12"/>
      <c r="NLM1110" s="12"/>
      <c r="NLN1110" s="12"/>
      <c r="NLO1110" s="12"/>
      <c r="NLP1110" s="12"/>
      <c r="NLQ1110" s="12"/>
      <c r="NLR1110" s="12"/>
      <c r="NLS1110" s="12"/>
      <c r="NLT1110" s="12"/>
      <c r="NLU1110" s="12"/>
      <c r="NLV1110" s="12"/>
      <c r="NLW1110" s="12"/>
      <c r="NLX1110" s="12"/>
      <c r="NLY1110" s="12"/>
      <c r="NLZ1110" s="12"/>
      <c r="NMA1110" s="12"/>
      <c r="NMB1110" s="12"/>
      <c r="NMC1110" s="12"/>
      <c r="NMD1110" s="12"/>
      <c r="NME1110" s="12"/>
      <c r="NMF1110" s="12"/>
      <c r="NMG1110" s="12"/>
      <c r="NMH1110" s="12"/>
      <c r="NMI1110" s="12"/>
      <c r="NMJ1110" s="12"/>
      <c r="NMK1110" s="12"/>
      <c r="NML1110" s="12"/>
      <c r="NMM1110" s="12"/>
      <c r="NMN1110" s="12"/>
      <c r="NMO1110" s="12"/>
      <c r="NMP1110" s="12"/>
      <c r="NMQ1110" s="12"/>
      <c r="NMR1110" s="12"/>
      <c r="NMS1110" s="12"/>
      <c r="NMT1110" s="12"/>
      <c r="NMU1110" s="12"/>
      <c r="NMV1110" s="12"/>
      <c r="NMW1110" s="12"/>
      <c r="NMX1110" s="12"/>
      <c r="NMY1110" s="12"/>
      <c r="NMZ1110" s="12"/>
      <c r="NNA1110" s="12"/>
      <c r="NNB1110" s="12"/>
      <c r="NNC1110" s="12"/>
      <c r="NND1110" s="12"/>
      <c r="NNE1110" s="12"/>
      <c r="NNF1110" s="12"/>
      <c r="NNG1110" s="12"/>
      <c r="NNH1110" s="12"/>
      <c r="NNI1110" s="12"/>
      <c r="NNJ1110" s="12"/>
      <c r="NNK1110" s="12"/>
      <c r="NNL1110" s="12"/>
      <c r="NNM1110" s="12"/>
      <c r="NNN1110" s="12"/>
      <c r="NNO1110" s="12"/>
      <c r="NNP1110" s="12"/>
      <c r="NNQ1110" s="12"/>
      <c r="NNR1110" s="12"/>
      <c r="NNS1110" s="12"/>
      <c r="NNT1110" s="12"/>
      <c r="NNU1110" s="12"/>
      <c r="NNV1110" s="12"/>
      <c r="NNW1110" s="12"/>
      <c r="NNX1110" s="12"/>
      <c r="NNY1110" s="12"/>
      <c r="NNZ1110" s="12"/>
      <c r="NOA1110" s="12"/>
      <c r="NOB1110" s="12"/>
      <c r="NOC1110" s="12"/>
      <c r="NOD1110" s="12"/>
      <c r="NOE1110" s="12"/>
      <c r="NOF1110" s="12"/>
      <c r="NOG1110" s="12"/>
      <c r="NOH1110" s="12"/>
      <c r="NOI1110" s="12"/>
      <c r="NOJ1110" s="12"/>
      <c r="NOK1110" s="12"/>
      <c r="NOL1110" s="12"/>
      <c r="NOM1110" s="12"/>
      <c r="NON1110" s="12"/>
      <c r="NOO1110" s="12"/>
      <c r="NOP1110" s="12"/>
      <c r="NOQ1110" s="12"/>
      <c r="NOR1110" s="12"/>
      <c r="NOS1110" s="12"/>
      <c r="NOT1110" s="12"/>
      <c r="NOU1110" s="12"/>
      <c r="NOV1110" s="12"/>
      <c r="NOW1110" s="12"/>
      <c r="NOX1110" s="12"/>
      <c r="NOY1110" s="12"/>
      <c r="NOZ1110" s="12"/>
      <c r="NPA1110" s="12"/>
      <c r="NPB1110" s="12"/>
      <c r="NPC1110" s="12"/>
      <c r="NPD1110" s="12"/>
      <c r="NPE1110" s="12"/>
      <c r="NPF1110" s="12"/>
      <c r="NPG1110" s="12"/>
      <c r="NPH1110" s="12"/>
      <c r="NPI1110" s="12"/>
      <c r="NPJ1110" s="12"/>
      <c r="NPK1110" s="12"/>
      <c r="NPL1110" s="12"/>
      <c r="NPM1110" s="12"/>
      <c r="NPN1110" s="12"/>
      <c r="NPO1110" s="12"/>
      <c r="NPP1110" s="12"/>
      <c r="NPQ1110" s="12"/>
      <c r="NPR1110" s="12"/>
      <c r="NPS1110" s="12"/>
      <c r="NPT1110" s="12"/>
      <c r="NPU1110" s="12"/>
      <c r="NPV1110" s="12"/>
      <c r="NPW1110" s="12"/>
      <c r="NPX1110" s="12"/>
      <c r="NPY1110" s="12"/>
      <c r="NPZ1110" s="12"/>
      <c r="NQA1110" s="12"/>
      <c r="NQB1110" s="12"/>
      <c r="NQC1110" s="12"/>
      <c r="NQD1110" s="12"/>
      <c r="NQE1110" s="12"/>
      <c r="NQF1110" s="12"/>
      <c r="NQG1110" s="12"/>
      <c r="NQH1110" s="12"/>
      <c r="NQI1110" s="12"/>
      <c r="NQJ1110" s="12"/>
      <c r="NQK1110" s="12"/>
      <c r="NQL1110" s="12"/>
      <c r="NQM1110" s="12"/>
      <c r="NQN1110" s="12"/>
      <c r="NQO1110" s="12"/>
      <c r="NQP1110" s="12"/>
      <c r="NQQ1110" s="12"/>
      <c r="NQR1110" s="12"/>
      <c r="NQS1110" s="12"/>
      <c r="NQT1110" s="12"/>
      <c r="NQU1110" s="12"/>
      <c r="NQV1110" s="12"/>
      <c r="NQW1110" s="12"/>
      <c r="NQX1110" s="12"/>
      <c r="NQY1110" s="12"/>
      <c r="NQZ1110" s="12"/>
      <c r="NRA1110" s="12"/>
      <c r="NRB1110" s="12"/>
      <c r="NRC1110" s="12"/>
      <c r="NRD1110" s="12"/>
      <c r="NRE1110" s="12"/>
      <c r="NRF1110" s="12"/>
      <c r="NRG1110" s="12"/>
      <c r="NRH1110" s="12"/>
      <c r="NRI1110" s="12"/>
      <c r="NRJ1110" s="12"/>
      <c r="NRK1110" s="12"/>
      <c r="NRL1110" s="12"/>
      <c r="NRM1110" s="12"/>
      <c r="NRN1110" s="12"/>
      <c r="NRO1110" s="12"/>
      <c r="NRP1110" s="12"/>
      <c r="NRQ1110" s="12"/>
      <c r="NRR1110" s="12"/>
      <c r="NRS1110" s="12"/>
      <c r="NRT1110" s="12"/>
      <c r="NRU1110" s="12"/>
      <c r="NRV1110" s="12"/>
      <c r="NRW1110" s="12"/>
      <c r="NRX1110" s="12"/>
      <c r="NRY1110" s="12"/>
      <c r="NRZ1110" s="12"/>
      <c r="NSA1110" s="12"/>
      <c r="NSB1110" s="12"/>
      <c r="NSC1110" s="12"/>
      <c r="NSD1110" s="12"/>
      <c r="NSE1110" s="12"/>
      <c r="NSF1110" s="12"/>
      <c r="NSG1110" s="12"/>
      <c r="NSH1110" s="12"/>
      <c r="NSI1110" s="12"/>
      <c r="NSJ1110" s="12"/>
      <c r="NSK1110" s="12"/>
      <c r="NSL1110" s="12"/>
      <c r="NSM1110" s="12"/>
      <c r="NSN1110" s="12"/>
      <c r="NSO1110" s="12"/>
      <c r="NSP1110" s="12"/>
      <c r="NSQ1110" s="12"/>
      <c r="NSR1110" s="12"/>
      <c r="NSS1110" s="12"/>
      <c r="NST1110" s="12"/>
      <c r="NSU1110" s="12"/>
      <c r="NSV1110" s="12"/>
      <c r="NSW1110" s="12"/>
      <c r="NSX1110" s="12"/>
      <c r="NSY1110" s="12"/>
      <c r="NSZ1110" s="12"/>
      <c r="NTA1110" s="12"/>
      <c r="NTB1110" s="12"/>
      <c r="NTC1110" s="12"/>
      <c r="NTD1110" s="12"/>
      <c r="NTE1110" s="12"/>
      <c r="NTF1110" s="12"/>
      <c r="NTG1110" s="12"/>
      <c r="NTH1110" s="12"/>
      <c r="NTI1110" s="12"/>
      <c r="NTJ1110" s="12"/>
      <c r="NTK1110" s="12"/>
      <c r="NTL1110" s="12"/>
      <c r="NTM1110" s="12"/>
      <c r="NTN1110" s="12"/>
      <c r="NTO1110" s="12"/>
      <c r="NTP1110" s="12"/>
      <c r="NTQ1110" s="12"/>
      <c r="NTR1110" s="12"/>
      <c r="NTS1110" s="12"/>
      <c r="NTT1110" s="12"/>
      <c r="NTU1110" s="12"/>
      <c r="NTV1110" s="12"/>
      <c r="NTW1110" s="12"/>
      <c r="NTX1110" s="12"/>
      <c r="NTY1110" s="12"/>
      <c r="NTZ1110" s="12"/>
      <c r="NUA1110" s="12"/>
      <c r="NUB1110" s="12"/>
      <c r="NUC1110" s="12"/>
      <c r="NUD1110" s="12"/>
      <c r="NUE1110" s="12"/>
      <c r="NUF1110" s="12"/>
      <c r="NUG1110" s="12"/>
      <c r="NUH1110" s="12"/>
      <c r="NUI1110" s="12"/>
      <c r="NUJ1110" s="12"/>
      <c r="NUK1110" s="12"/>
      <c r="NUL1110" s="12"/>
      <c r="NUM1110" s="12"/>
      <c r="NUN1110" s="12"/>
      <c r="NUO1110" s="12"/>
      <c r="NUP1110" s="12"/>
      <c r="NUQ1110" s="12"/>
      <c r="NUR1110" s="12"/>
      <c r="NUS1110" s="12"/>
      <c r="NUT1110" s="12"/>
      <c r="NUU1110" s="12"/>
      <c r="NUV1110" s="12"/>
      <c r="NUW1110" s="12"/>
      <c r="NUX1110" s="12"/>
      <c r="NUY1110" s="12"/>
      <c r="NUZ1110" s="12"/>
      <c r="NVA1110" s="12"/>
      <c r="NVB1110" s="12"/>
      <c r="NVC1110" s="12"/>
      <c r="NVD1110" s="12"/>
      <c r="NVE1110" s="12"/>
      <c r="NVF1110" s="12"/>
      <c r="NVG1110" s="12"/>
      <c r="NVH1110" s="12"/>
      <c r="NVI1110" s="12"/>
      <c r="NVJ1110" s="12"/>
      <c r="NVK1110" s="12"/>
      <c r="NVL1110" s="12"/>
      <c r="NVM1110" s="12"/>
      <c r="NVN1110" s="12"/>
      <c r="NVO1110" s="12"/>
      <c r="NVP1110" s="12"/>
      <c r="NVQ1110" s="12"/>
      <c r="NVR1110" s="12"/>
      <c r="NVS1110" s="12"/>
      <c r="NVT1110" s="12"/>
      <c r="NVU1110" s="12"/>
      <c r="NVV1110" s="12"/>
      <c r="NVW1110" s="12"/>
      <c r="NVX1110" s="12"/>
      <c r="NVY1110" s="12"/>
      <c r="NVZ1110" s="12"/>
      <c r="NWA1110" s="12"/>
      <c r="NWB1110" s="12"/>
      <c r="NWC1110" s="12"/>
      <c r="NWD1110" s="12"/>
      <c r="NWE1110" s="12"/>
      <c r="NWF1110" s="12"/>
      <c r="NWG1110" s="12"/>
      <c r="NWH1110" s="12"/>
      <c r="NWI1110" s="12"/>
      <c r="NWJ1110" s="12"/>
      <c r="NWK1110" s="12"/>
      <c r="NWL1110" s="12"/>
      <c r="NWM1110" s="12"/>
      <c r="NWN1110" s="12"/>
      <c r="NWO1110" s="12"/>
      <c r="NWP1110" s="12"/>
      <c r="NWQ1110" s="12"/>
      <c r="NWR1110" s="12"/>
      <c r="NWS1110" s="12"/>
      <c r="NWT1110" s="12"/>
      <c r="NWU1110" s="12"/>
      <c r="NWV1110" s="12"/>
      <c r="NWW1110" s="12"/>
      <c r="NWX1110" s="12"/>
      <c r="NWY1110" s="12"/>
      <c r="NWZ1110" s="12"/>
      <c r="NXA1110" s="12"/>
      <c r="NXB1110" s="12"/>
      <c r="NXC1110" s="12"/>
      <c r="NXD1110" s="12"/>
      <c r="NXE1110" s="12"/>
      <c r="NXF1110" s="12"/>
      <c r="NXG1110" s="12"/>
      <c r="NXH1110" s="12"/>
      <c r="NXI1110" s="12"/>
      <c r="NXJ1110" s="12"/>
      <c r="NXK1110" s="12"/>
      <c r="NXL1110" s="12"/>
      <c r="NXM1110" s="12"/>
      <c r="NXN1110" s="12"/>
      <c r="NXO1110" s="12"/>
      <c r="NXP1110" s="12"/>
      <c r="NXQ1110" s="12"/>
      <c r="NXR1110" s="12"/>
      <c r="NXS1110" s="12"/>
      <c r="NXT1110" s="12"/>
      <c r="NXU1110" s="12"/>
      <c r="NXV1110" s="12"/>
      <c r="NXW1110" s="12"/>
      <c r="NXX1110" s="12"/>
      <c r="NXY1110" s="12"/>
      <c r="NXZ1110" s="12"/>
      <c r="NYA1110" s="12"/>
      <c r="NYB1110" s="12"/>
      <c r="NYC1110" s="12"/>
      <c r="NYD1110" s="12"/>
      <c r="NYE1110" s="12"/>
      <c r="NYF1110" s="12"/>
      <c r="NYG1110" s="12"/>
      <c r="NYH1110" s="12"/>
      <c r="NYI1110" s="12"/>
      <c r="NYJ1110" s="12"/>
      <c r="NYK1110" s="12"/>
      <c r="NYL1110" s="12"/>
      <c r="NYM1110" s="12"/>
      <c r="NYN1110" s="12"/>
      <c r="NYO1110" s="12"/>
      <c r="NYP1110" s="12"/>
      <c r="NYQ1110" s="12"/>
      <c r="NYR1110" s="12"/>
      <c r="NYS1110" s="12"/>
      <c r="NYT1110" s="12"/>
      <c r="NYU1110" s="12"/>
      <c r="NYV1110" s="12"/>
      <c r="NYW1110" s="12"/>
      <c r="NYX1110" s="12"/>
      <c r="NYY1110" s="12"/>
      <c r="NYZ1110" s="12"/>
      <c r="NZA1110" s="12"/>
      <c r="NZB1110" s="12"/>
      <c r="NZC1110" s="12"/>
      <c r="NZD1110" s="12"/>
      <c r="NZE1110" s="12"/>
      <c r="NZF1110" s="12"/>
      <c r="NZG1110" s="12"/>
      <c r="NZH1110" s="12"/>
      <c r="NZI1110" s="12"/>
      <c r="NZJ1110" s="12"/>
      <c r="NZK1110" s="12"/>
      <c r="NZL1110" s="12"/>
      <c r="NZM1110" s="12"/>
      <c r="NZN1110" s="12"/>
      <c r="NZO1110" s="12"/>
      <c r="NZP1110" s="12"/>
      <c r="NZQ1110" s="12"/>
      <c r="NZR1110" s="12"/>
      <c r="NZS1110" s="12"/>
      <c r="NZT1110" s="12"/>
      <c r="NZU1110" s="12"/>
      <c r="NZV1110" s="12"/>
      <c r="NZW1110" s="12"/>
      <c r="NZX1110" s="12"/>
      <c r="NZY1110" s="12"/>
      <c r="NZZ1110" s="12"/>
      <c r="OAA1110" s="12"/>
      <c r="OAB1110" s="12"/>
      <c r="OAC1110" s="12"/>
      <c r="OAD1110" s="12"/>
      <c r="OAE1110" s="12"/>
      <c r="OAF1110" s="12"/>
      <c r="OAG1110" s="12"/>
      <c r="OAH1110" s="12"/>
      <c r="OAI1110" s="12"/>
      <c r="OAJ1110" s="12"/>
      <c r="OAK1110" s="12"/>
      <c r="OAL1110" s="12"/>
      <c r="OAM1110" s="12"/>
      <c r="OAN1110" s="12"/>
      <c r="OAO1110" s="12"/>
      <c r="OAP1110" s="12"/>
      <c r="OAQ1110" s="12"/>
      <c r="OAR1110" s="12"/>
      <c r="OAS1110" s="12"/>
      <c r="OAT1110" s="12"/>
      <c r="OAU1110" s="12"/>
      <c r="OAV1110" s="12"/>
      <c r="OAW1110" s="12"/>
      <c r="OAX1110" s="12"/>
      <c r="OAY1110" s="12"/>
      <c r="OAZ1110" s="12"/>
      <c r="OBA1110" s="12"/>
      <c r="OBB1110" s="12"/>
      <c r="OBC1110" s="12"/>
      <c r="OBD1110" s="12"/>
      <c r="OBE1110" s="12"/>
      <c r="OBF1110" s="12"/>
      <c r="OBG1110" s="12"/>
      <c r="OBH1110" s="12"/>
      <c r="OBI1110" s="12"/>
      <c r="OBJ1110" s="12"/>
      <c r="OBK1110" s="12"/>
      <c r="OBL1110" s="12"/>
      <c r="OBM1110" s="12"/>
      <c r="OBN1110" s="12"/>
      <c r="OBO1110" s="12"/>
      <c r="OBP1110" s="12"/>
      <c r="OBQ1110" s="12"/>
      <c r="OBR1110" s="12"/>
      <c r="OBS1110" s="12"/>
      <c r="OBT1110" s="12"/>
      <c r="OBU1110" s="12"/>
      <c r="OBV1110" s="12"/>
      <c r="OBW1110" s="12"/>
      <c r="OBX1110" s="12"/>
      <c r="OBY1110" s="12"/>
      <c r="OBZ1110" s="12"/>
      <c r="OCA1110" s="12"/>
      <c r="OCB1110" s="12"/>
      <c r="OCC1110" s="12"/>
      <c r="OCD1110" s="12"/>
      <c r="OCE1110" s="12"/>
      <c r="OCF1110" s="12"/>
      <c r="OCG1110" s="12"/>
      <c r="OCH1110" s="12"/>
      <c r="OCI1110" s="12"/>
      <c r="OCJ1110" s="12"/>
      <c r="OCK1110" s="12"/>
      <c r="OCL1110" s="12"/>
      <c r="OCM1110" s="12"/>
      <c r="OCN1110" s="12"/>
      <c r="OCO1110" s="12"/>
      <c r="OCP1110" s="12"/>
      <c r="OCQ1110" s="12"/>
      <c r="OCR1110" s="12"/>
      <c r="OCS1110" s="12"/>
      <c r="OCT1110" s="12"/>
      <c r="OCU1110" s="12"/>
      <c r="OCV1110" s="12"/>
      <c r="OCW1110" s="12"/>
      <c r="OCX1110" s="12"/>
      <c r="OCY1110" s="12"/>
      <c r="OCZ1110" s="12"/>
      <c r="ODA1110" s="12"/>
      <c r="ODB1110" s="12"/>
      <c r="ODC1110" s="12"/>
      <c r="ODD1110" s="12"/>
      <c r="ODE1110" s="12"/>
      <c r="ODF1110" s="12"/>
      <c r="ODG1110" s="12"/>
      <c r="ODH1110" s="12"/>
      <c r="ODI1110" s="12"/>
      <c r="ODJ1110" s="12"/>
      <c r="ODK1110" s="12"/>
      <c r="ODL1110" s="12"/>
      <c r="ODM1110" s="12"/>
      <c r="ODN1110" s="12"/>
      <c r="ODO1110" s="12"/>
      <c r="ODP1110" s="12"/>
      <c r="ODQ1110" s="12"/>
      <c r="ODR1110" s="12"/>
      <c r="ODS1110" s="12"/>
      <c r="ODT1110" s="12"/>
      <c r="ODU1110" s="12"/>
      <c r="ODV1110" s="12"/>
      <c r="ODW1110" s="12"/>
      <c r="ODX1110" s="12"/>
      <c r="ODY1110" s="12"/>
      <c r="ODZ1110" s="12"/>
      <c r="OEA1110" s="12"/>
      <c r="OEB1110" s="12"/>
      <c r="OEC1110" s="12"/>
      <c r="OED1110" s="12"/>
      <c r="OEE1110" s="12"/>
      <c r="OEF1110" s="12"/>
      <c r="OEG1110" s="12"/>
      <c r="OEH1110" s="12"/>
      <c r="OEI1110" s="12"/>
      <c r="OEJ1110" s="12"/>
      <c r="OEK1110" s="12"/>
      <c r="OEL1110" s="12"/>
      <c r="OEM1110" s="12"/>
      <c r="OEN1110" s="12"/>
      <c r="OEO1110" s="12"/>
      <c r="OEP1110" s="12"/>
      <c r="OEQ1110" s="12"/>
      <c r="OER1110" s="12"/>
      <c r="OES1110" s="12"/>
      <c r="OET1110" s="12"/>
      <c r="OEU1110" s="12"/>
      <c r="OEV1110" s="12"/>
      <c r="OEW1110" s="12"/>
      <c r="OEX1110" s="12"/>
      <c r="OEY1110" s="12"/>
      <c r="OEZ1110" s="12"/>
      <c r="OFA1110" s="12"/>
      <c r="OFB1110" s="12"/>
      <c r="OFC1110" s="12"/>
      <c r="OFD1110" s="12"/>
      <c r="OFE1110" s="12"/>
      <c r="OFF1110" s="12"/>
      <c r="OFG1110" s="12"/>
      <c r="OFH1110" s="12"/>
      <c r="OFI1110" s="12"/>
      <c r="OFJ1110" s="12"/>
      <c r="OFK1110" s="12"/>
      <c r="OFL1110" s="12"/>
      <c r="OFM1110" s="12"/>
      <c r="OFN1110" s="12"/>
      <c r="OFO1110" s="12"/>
      <c r="OFP1110" s="12"/>
      <c r="OFQ1110" s="12"/>
      <c r="OFR1110" s="12"/>
      <c r="OFS1110" s="12"/>
      <c r="OFT1110" s="12"/>
      <c r="OFU1110" s="12"/>
      <c r="OFV1110" s="12"/>
      <c r="OFW1110" s="12"/>
      <c r="OFX1110" s="12"/>
      <c r="OFY1110" s="12"/>
      <c r="OFZ1110" s="12"/>
      <c r="OGA1110" s="12"/>
      <c r="OGB1110" s="12"/>
      <c r="OGC1110" s="12"/>
      <c r="OGD1110" s="12"/>
      <c r="OGE1110" s="12"/>
      <c r="OGF1110" s="12"/>
      <c r="OGG1110" s="12"/>
      <c r="OGH1110" s="12"/>
      <c r="OGI1110" s="12"/>
      <c r="OGJ1110" s="12"/>
      <c r="OGK1110" s="12"/>
      <c r="OGL1110" s="12"/>
      <c r="OGM1110" s="12"/>
      <c r="OGN1110" s="12"/>
      <c r="OGO1110" s="12"/>
      <c r="OGP1110" s="12"/>
      <c r="OGQ1110" s="12"/>
      <c r="OGR1110" s="12"/>
      <c r="OGS1110" s="12"/>
      <c r="OGT1110" s="12"/>
      <c r="OGU1110" s="12"/>
      <c r="OGV1110" s="12"/>
      <c r="OGW1110" s="12"/>
      <c r="OGX1110" s="12"/>
      <c r="OGY1110" s="12"/>
      <c r="OGZ1110" s="12"/>
      <c r="OHA1110" s="12"/>
      <c r="OHB1110" s="12"/>
      <c r="OHC1110" s="12"/>
      <c r="OHD1110" s="12"/>
      <c r="OHE1110" s="12"/>
      <c r="OHF1110" s="12"/>
      <c r="OHG1110" s="12"/>
      <c r="OHH1110" s="12"/>
      <c r="OHI1110" s="12"/>
      <c r="OHJ1110" s="12"/>
      <c r="OHK1110" s="12"/>
      <c r="OHL1110" s="12"/>
      <c r="OHM1110" s="12"/>
      <c r="OHN1110" s="12"/>
      <c r="OHO1110" s="12"/>
      <c r="OHP1110" s="12"/>
      <c r="OHQ1110" s="12"/>
      <c r="OHR1110" s="12"/>
      <c r="OHS1110" s="12"/>
      <c r="OHT1110" s="12"/>
      <c r="OHU1110" s="12"/>
      <c r="OHV1110" s="12"/>
      <c r="OHW1110" s="12"/>
      <c r="OHX1110" s="12"/>
      <c r="OHY1110" s="12"/>
      <c r="OHZ1110" s="12"/>
      <c r="OIA1110" s="12"/>
      <c r="OIB1110" s="12"/>
      <c r="OIC1110" s="12"/>
      <c r="OID1110" s="12"/>
      <c r="OIE1110" s="12"/>
      <c r="OIF1110" s="12"/>
      <c r="OIG1110" s="12"/>
      <c r="OIH1110" s="12"/>
      <c r="OII1110" s="12"/>
      <c r="OIJ1110" s="12"/>
      <c r="OIK1110" s="12"/>
      <c r="OIL1110" s="12"/>
      <c r="OIM1110" s="12"/>
      <c r="OIN1110" s="12"/>
      <c r="OIO1110" s="12"/>
      <c r="OIP1110" s="12"/>
      <c r="OIQ1110" s="12"/>
      <c r="OIR1110" s="12"/>
      <c r="OIS1110" s="12"/>
      <c r="OIT1110" s="12"/>
      <c r="OIU1110" s="12"/>
      <c r="OIV1110" s="12"/>
      <c r="OIW1110" s="12"/>
      <c r="OIX1110" s="12"/>
      <c r="OIY1110" s="12"/>
      <c r="OIZ1110" s="12"/>
      <c r="OJA1110" s="12"/>
      <c r="OJB1110" s="12"/>
      <c r="OJC1110" s="12"/>
      <c r="OJD1110" s="12"/>
      <c r="OJE1110" s="12"/>
      <c r="OJF1110" s="12"/>
      <c r="OJG1110" s="12"/>
      <c r="OJH1110" s="12"/>
      <c r="OJI1110" s="12"/>
      <c r="OJJ1110" s="12"/>
      <c r="OJK1110" s="12"/>
      <c r="OJL1110" s="12"/>
      <c r="OJM1110" s="12"/>
      <c r="OJN1110" s="12"/>
      <c r="OJO1110" s="12"/>
      <c r="OJP1110" s="12"/>
      <c r="OJQ1110" s="12"/>
      <c r="OJR1110" s="12"/>
      <c r="OJS1110" s="12"/>
      <c r="OJT1110" s="12"/>
      <c r="OJU1110" s="12"/>
      <c r="OJV1110" s="12"/>
      <c r="OJW1110" s="12"/>
      <c r="OJX1110" s="12"/>
      <c r="OJY1110" s="12"/>
      <c r="OJZ1110" s="12"/>
      <c r="OKA1110" s="12"/>
      <c r="OKB1110" s="12"/>
      <c r="OKC1110" s="12"/>
      <c r="OKD1110" s="12"/>
      <c r="OKE1110" s="12"/>
      <c r="OKF1110" s="12"/>
      <c r="OKG1110" s="12"/>
      <c r="OKH1110" s="12"/>
      <c r="OKI1110" s="12"/>
      <c r="OKJ1110" s="12"/>
      <c r="OKK1110" s="12"/>
      <c r="OKL1110" s="12"/>
      <c r="OKM1110" s="12"/>
      <c r="OKN1110" s="12"/>
      <c r="OKO1110" s="12"/>
      <c r="OKP1110" s="12"/>
      <c r="OKQ1110" s="12"/>
      <c r="OKR1110" s="12"/>
      <c r="OKS1110" s="12"/>
      <c r="OKT1110" s="12"/>
      <c r="OKU1110" s="12"/>
      <c r="OKV1110" s="12"/>
      <c r="OKW1110" s="12"/>
      <c r="OKX1110" s="12"/>
      <c r="OKY1110" s="12"/>
      <c r="OKZ1110" s="12"/>
      <c r="OLA1110" s="12"/>
      <c r="OLB1110" s="12"/>
      <c r="OLC1110" s="12"/>
      <c r="OLD1110" s="12"/>
      <c r="OLE1110" s="12"/>
      <c r="OLF1110" s="12"/>
      <c r="OLG1110" s="12"/>
      <c r="OLH1110" s="12"/>
      <c r="OLI1110" s="12"/>
      <c r="OLJ1110" s="12"/>
      <c r="OLK1110" s="12"/>
      <c r="OLL1110" s="12"/>
      <c r="OLM1110" s="12"/>
      <c r="OLN1110" s="12"/>
      <c r="OLO1110" s="12"/>
      <c r="OLP1110" s="12"/>
      <c r="OLQ1110" s="12"/>
      <c r="OLR1110" s="12"/>
      <c r="OLS1110" s="12"/>
      <c r="OLT1110" s="12"/>
      <c r="OLU1110" s="12"/>
      <c r="OLV1110" s="12"/>
      <c r="OLW1110" s="12"/>
      <c r="OLX1110" s="12"/>
      <c r="OLY1110" s="12"/>
      <c r="OLZ1110" s="12"/>
      <c r="OMA1110" s="12"/>
      <c r="OMB1110" s="12"/>
      <c r="OMC1110" s="12"/>
      <c r="OMD1110" s="12"/>
      <c r="OME1110" s="12"/>
      <c r="OMF1110" s="12"/>
      <c r="OMG1110" s="12"/>
      <c r="OMH1110" s="12"/>
      <c r="OMI1110" s="12"/>
      <c r="OMJ1110" s="12"/>
      <c r="OMK1110" s="12"/>
      <c r="OML1110" s="12"/>
      <c r="OMM1110" s="12"/>
      <c r="OMN1110" s="12"/>
      <c r="OMO1110" s="12"/>
      <c r="OMP1110" s="12"/>
      <c r="OMQ1110" s="12"/>
      <c r="OMR1110" s="12"/>
      <c r="OMS1110" s="12"/>
      <c r="OMT1110" s="12"/>
      <c r="OMU1110" s="12"/>
      <c r="OMV1110" s="12"/>
      <c r="OMW1110" s="12"/>
      <c r="OMX1110" s="12"/>
      <c r="OMY1110" s="12"/>
      <c r="OMZ1110" s="12"/>
      <c r="ONA1110" s="12"/>
      <c r="ONB1110" s="12"/>
      <c r="ONC1110" s="12"/>
      <c r="OND1110" s="12"/>
      <c r="ONE1110" s="12"/>
      <c r="ONF1110" s="12"/>
      <c r="ONG1110" s="12"/>
      <c r="ONH1110" s="12"/>
      <c r="ONI1110" s="12"/>
      <c r="ONJ1110" s="12"/>
      <c r="ONK1110" s="12"/>
      <c r="ONL1110" s="12"/>
      <c r="ONM1110" s="12"/>
      <c r="ONN1110" s="12"/>
      <c r="ONO1110" s="12"/>
      <c r="ONP1110" s="12"/>
      <c r="ONQ1110" s="12"/>
      <c r="ONR1110" s="12"/>
      <c r="ONS1110" s="12"/>
      <c r="ONT1110" s="12"/>
      <c r="ONU1110" s="12"/>
      <c r="ONV1110" s="12"/>
      <c r="ONW1110" s="12"/>
      <c r="ONX1110" s="12"/>
      <c r="ONY1110" s="12"/>
      <c r="ONZ1110" s="12"/>
      <c r="OOA1110" s="12"/>
      <c r="OOB1110" s="12"/>
      <c r="OOC1110" s="12"/>
      <c r="OOD1110" s="12"/>
      <c r="OOE1110" s="12"/>
      <c r="OOF1110" s="12"/>
      <c r="OOG1110" s="12"/>
      <c r="OOH1110" s="12"/>
      <c r="OOI1110" s="12"/>
      <c r="OOJ1110" s="12"/>
      <c r="OOK1110" s="12"/>
      <c r="OOL1110" s="12"/>
      <c r="OOM1110" s="12"/>
      <c r="OON1110" s="12"/>
      <c r="OOO1110" s="12"/>
      <c r="OOP1110" s="12"/>
      <c r="OOQ1110" s="12"/>
      <c r="OOR1110" s="12"/>
      <c r="OOS1110" s="12"/>
      <c r="OOT1110" s="12"/>
      <c r="OOU1110" s="12"/>
      <c r="OOV1110" s="12"/>
      <c r="OOW1110" s="12"/>
      <c r="OOX1110" s="12"/>
      <c r="OOY1110" s="12"/>
      <c r="OOZ1110" s="12"/>
      <c r="OPA1110" s="12"/>
      <c r="OPB1110" s="12"/>
      <c r="OPC1110" s="12"/>
      <c r="OPD1110" s="12"/>
      <c r="OPE1110" s="12"/>
      <c r="OPF1110" s="12"/>
      <c r="OPG1110" s="12"/>
      <c r="OPH1110" s="12"/>
      <c r="OPI1110" s="12"/>
      <c r="OPJ1110" s="12"/>
      <c r="OPK1110" s="12"/>
      <c r="OPL1110" s="12"/>
      <c r="OPM1110" s="12"/>
      <c r="OPN1110" s="12"/>
      <c r="OPO1110" s="12"/>
      <c r="OPP1110" s="12"/>
      <c r="OPQ1110" s="12"/>
      <c r="OPR1110" s="12"/>
      <c r="OPS1110" s="12"/>
      <c r="OPT1110" s="12"/>
      <c r="OPU1110" s="12"/>
      <c r="OPV1110" s="12"/>
      <c r="OPW1110" s="12"/>
      <c r="OPX1110" s="12"/>
      <c r="OPY1110" s="12"/>
      <c r="OPZ1110" s="12"/>
      <c r="OQA1110" s="12"/>
      <c r="OQB1110" s="12"/>
      <c r="OQC1110" s="12"/>
      <c r="OQD1110" s="12"/>
      <c r="OQE1110" s="12"/>
      <c r="OQF1110" s="12"/>
      <c r="OQG1110" s="12"/>
      <c r="OQH1110" s="12"/>
      <c r="OQI1110" s="12"/>
      <c r="OQJ1110" s="12"/>
      <c r="OQK1110" s="12"/>
      <c r="OQL1110" s="12"/>
      <c r="OQM1110" s="12"/>
      <c r="OQN1110" s="12"/>
      <c r="OQO1110" s="12"/>
      <c r="OQP1110" s="12"/>
      <c r="OQQ1110" s="12"/>
      <c r="OQR1110" s="12"/>
      <c r="OQS1110" s="12"/>
      <c r="OQT1110" s="12"/>
      <c r="OQU1110" s="12"/>
      <c r="OQV1110" s="12"/>
      <c r="OQW1110" s="12"/>
      <c r="OQX1110" s="12"/>
      <c r="OQY1110" s="12"/>
      <c r="OQZ1110" s="12"/>
      <c r="ORA1110" s="12"/>
      <c r="ORB1110" s="12"/>
      <c r="ORC1110" s="12"/>
      <c r="ORD1110" s="12"/>
      <c r="ORE1110" s="12"/>
      <c r="ORF1110" s="12"/>
      <c r="ORG1110" s="12"/>
      <c r="ORH1110" s="12"/>
      <c r="ORI1110" s="12"/>
      <c r="ORJ1110" s="12"/>
      <c r="ORK1110" s="12"/>
      <c r="ORL1110" s="12"/>
      <c r="ORM1110" s="12"/>
      <c r="ORN1110" s="12"/>
      <c r="ORO1110" s="12"/>
      <c r="ORP1110" s="12"/>
      <c r="ORQ1110" s="12"/>
      <c r="ORR1110" s="12"/>
      <c r="ORS1110" s="12"/>
      <c r="ORT1110" s="12"/>
      <c r="ORU1110" s="12"/>
      <c r="ORV1110" s="12"/>
      <c r="ORW1110" s="12"/>
      <c r="ORX1110" s="12"/>
      <c r="ORY1110" s="12"/>
      <c r="ORZ1110" s="12"/>
      <c r="OSA1110" s="12"/>
      <c r="OSB1110" s="12"/>
      <c r="OSC1110" s="12"/>
      <c r="OSD1110" s="12"/>
      <c r="OSE1110" s="12"/>
      <c r="OSF1110" s="12"/>
      <c r="OSG1110" s="12"/>
      <c r="OSH1110" s="12"/>
      <c r="OSI1110" s="12"/>
      <c r="OSJ1110" s="12"/>
      <c r="OSK1110" s="12"/>
      <c r="OSL1110" s="12"/>
      <c r="OSM1110" s="12"/>
      <c r="OSN1110" s="12"/>
      <c r="OSO1110" s="12"/>
      <c r="OSP1110" s="12"/>
      <c r="OSQ1110" s="12"/>
      <c r="OSR1110" s="12"/>
      <c r="OSS1110" s="12"/>
      <c r="OST1110" s="12"/>
      <c r="OSU1110" s="12"/>
      <c r="OSV1110" s="12"/>
      <c r="OSW1110" s="12"/>
      <c r="OSX1110" s="12"/>
      <c r="OSY1110" s="12"/>
      <c r="OSZ1110" s="12"/>
      <c r="OTA1110" s="12"/>
      <c r="OTB1110" s="12"/>
      <c r="OTC1110" s="12"/>
      <c r="OTD1110" s="12"/>
      <c r="OTE1110" s="12"/>
      <c r="OTF1110" s="12"/>
      <c r="OTG1110" s="12"/>
      <c r="OTH1110" s="12"/>
      <c r="OTI1110" s="12"/>
      <c r="OTJ1110" s="12"/>
      <c r="OTK1110" s="12"/>
      <c r="OTL1110" s="12"/>
      <c r="OTM1110" s="12"/>
      <c r="OTN1110" s="12"/>
      <c r="OTO1110" s="12"/>
      <c r="OTP1110" s="12"/>
      <c r="OTQ1110" s="12"/>
      <c r="OTR1110" s="12"/>
      <c r="OTS1110" s="12"/>
      <c r="OTT1110" s="12"/>
      <c r="OTU1110" s="12"/>
      <c r="OTV1110" s="12"/>
      <c r="OTW1110" s="12"/>
      <c r="OTX1110" s="12"/>
      <c r="OTY1110" s="12"/>
      <c r="OTZ1110" s="12"/>
      <c r="OUA1110" s="12"/>
      <c r="OUB1110" s="12"/>
      <c r="OUC1110" s="12"/>
      <c r="OUD1110" s="12"/>
      <c r="OUE1110" s="12"/>
      <c r="OUF1110" s="12"/>
      <c r="OUG1110" s="12"/>
      <c r="OUH1110" s="12"/>
      <c r="OUI1110" s="12"/>
      <c r="OUJ1110" s="12"/>
      <c r="OUK1110" s="12"/>
      <c r="OUL1110" s="12"/>
      <c r="OUM1110" s="12"/>
      <c r="OUN1110" s="12"/>
      <c r="OUO1110" s="12"/>
      <c r="OUP1110" s="12"/>
      <c r="OUQ1110" s="12"/>
      <c r="OUR1110" s="12"/>
      <c r="OUS1110" s="12"/>
      <c r="OUT1110" s="12"/>
      <c r="OUU1110" s="12"/>
      <c r="OUV1110" s="12"/>
      <c r="OUW1110" s="12"/>
      <c r="OUX1110" s="12"/>
      <c r="OUY1110" s="12"/>
      <c r="OUZ1110" s="12"/>
      <c r="OVA1110" s="12"/>
      <c r="OVB1110" s="12"/>
      <c r="OVC1110" s="12"/>
      <c r="OVD1110" s="12"/>
      <c r="OVE1110" s="12"/>
      <c r="OVF1110" s="12"/>
      <c r="OVG1110" s="12"/>
      <c r="OVH1110" s="12"/>
      <c r="OVI1110" s="12"/>
      <c r="OVJ1110" s="12"/>
      <c r="OVK1110" s="12"/>
      <c r="OVL1110" s="12"/>
      <c r="OVM1110" s="12"/>
      <c r="OVN1110" s="12"/>
      <c r="OVO1110" s="12"/>
      <c r="OVP1110" s="12"/>
      <c r="OVQ1110" s="12"/>
      <c r="OVR1110" s="12"/>
      <c r="OVS1110" s="12"/>
      <c r="OVT1110" s="12"/>
      <c r="OVU1110" s="12"/>
      <c r="OVV1110" s="12"/>
      <c r="OVW1110" s="12"/>
      <c r="OVX1110" s="12"/>
      <c r="OVY1110" s="12"/>
      <c r="OVZ1110" s="12"/>
      <c r="OWA1110" s="12"/>
      <c r="OWB1110" s="12"/>
      <c r="OWC1110" s="12"/>
      <c r="OWD1110" s="12"/>
      <c r="OWE1110" s="12"/>
      <c r="OWF1110" s="12"/>
      <c r="OWG1110" s="12"/>
      <c r="OWH1110" s="12"/>
      <c r="OWI1110" s="12"/>
      <c r="OWJ1110" s="12"/>
      <c r="OWK1110" s="12"/>
      <c r="OWL1110" s="12"/>
      <c r="OWM1110" s="12"/>
      <c r="OWN1110" s="12"/>
      <c r="OWO1110" s="12"/>
      <c r="OWP1110" s="12"/>
      <c r="OWQ1110" s="12"/>
      <c r="OWR1110" s="12"/>
      <c r="OWS1110" s="12"/>
      <c r="OWT1110" s="12"/>
      <c r="OWU1110" s="12"/>
      <c r="OWV1110" s="12"/>
      <c r="OWW1110" s="12"/>
      <c r="OWX1110" s="12"/>
      <c r="OWY1110" s="12"/>
      <c r="OWZ1110" s="12"/>
      <c r="OXA1110" s="12"/>
      <c r="OXB1110" s="12"/>
      <c r="OXC1110" s="12"/>
      <c r="OXD1110" s="12"/>
      <c r="OXE1110" s="12"/>
      <c r="OXF1110" s="12"/>
      <c r="OXG1110" s="12"/>
      <c r="OXH1110" s="12"/>
      <c r="OXI1110" s="12"/>
      <c r="OXJ1110" s="12"/>
      <c r="OXK1110" s="12"/>
      <c r="OXL1110" s="12"/>
      <c r="OXM1110" s="12"/>
      <c r="OXN1110" s="12"/>
      <c r="OXO1110" s="12"/>
      <c r="OXP1110" s="12"/>
      <c r="OXQ1110" s="12"/>
      <c r="OXR1110" s="12"/>
      <c r="OXS1110" s="12"/>
      <c r="OXT1110" s="12"/>
      <c r="OXU1110" s="12"/>
      <c r="OXV1110" s="12"/>
      <c r="OXW1110" s="12"/>
      <c r="OXX1110" s="12"/>
      <c r="OXY1110" s="12"/>
      <c r="OXZ1110" s="12"/>
      <c r="OYA1110" s="12"/>
      <c r="OYB1110" s="12"/>
      <c r="OYC1110" s="12"/>
      <c r="OYD1110" s="12"/>
      <c r="OYE1110" s="12"/>
      <c r="OYF1110" s="12"/>
      <c r="OYG1110" s="12"/>
      <c r="OYH1110" s="12"/>
      <c r="OYI1110" s="12"/>
      <c r="OYJ1110" s="12"/>
      <c r="OYK1110" s="12"/>
      <c r="OYL1110" s="12"/>
      <c r="OYM1110" s="12"/>
      <c r="OYN1110" s="12"/>
      <c r="OYO1110" s="12"/>
      <c r="OYP1110" s="12"/>
      <c r="OYQ1110" s="12"/>
      <c r="OYR1110" s="12"/>
      <c r="OYS1110" s="12"/>
      <c r="OYT1110" s="12"/>
      <c r="OYU1110" s="12"/>
      <c r="OYV1110" s="12"/>
      <c r="OYW1110" s="12"/>
      <c r="OYX1110" s="12"/>
      <c r="OYY1110" s="12"/>
      <c r="OYZ1110" s="12"/>
      <c r="OZA1110" s="12"/>
      <c r="OZB1110" s="12"/>
      <c r="OZC1110" s="12"/>
      <c r="OZD1110" s="12"/>
      <c r="OZE1110" s="12"/>
      <c r="OZF1110" s="12"/>
      <c r="OZG1110" s="12"/>
      <c r="OZH1110" s="12"/>
      <c r="OZI1110" s="12"/>
      <c r="OZJ1110" s="12"/>
      <c r="OZK1110" s="12"/>
      <c r="OZL1110" s="12"/>
      <c r="OZM1110" s="12"/>
      <c r="OZN1110" s="12"/>
      <c r="OZO1110" s="12"/>
      <c r="OZP1110" s="12"/>
      <c r="OZQ1110" s="12"/>
      <c r="OZR1110" s="12"/>
      <c r="OZS1110" s="12"/>
      <c r="OZT1110" s="12"/>
      <c r="OZU1110" s="12"/>
      <c r="OZV1110" s="12"/>
      <c r="OZW1110" s="12"/>
      <c r="OZX1110" s="12"/>
      <c r="OZY1110" s="12"/>
      <c r="OZZ1110" s="12"/>
      <c r="PAA1110" s="12"/>
      <c r="PAB1110" s="12"/>
      <c r="PAC1110" s="12"/>
      <c r="PAD1110" s="12"/>
      <c r="PAE1110" s="12"/>
      <c r="PAF1110" s="12"/>
      <c r="PAG1110" s="12"/>
      <c r="PAH1110" s="12"/>
      <c r="PAI1110" s="12"/>
      <c r="PAJ1110" s="12"/>
      <c r="PAK1110" s="12"/>
      <c r="PAL1110" s="12"/>
      <c r="PAM1110" s="12"/>
      <c r="PAN1110" s="12"/>
      <c r="PAO1110" s="12"/>
      <c r="PAP1110" s="12"/>
      <c r="PAQ1110" s="12"/>
      <c r="PAR1110" s="12"/>
      <c r="PAS1110" s="12"/>
      <c r="PAT1110" s="12"/>
      <c r="PAU1110" s="12"/>
      <c r="PAV1110" s="12"/>
      <c r="PAW1110" s="12"/>
      <c r="PAX1110" s="12"/>
      <c r="PAY1110" s="12"/>
      <c r="PAZ1110" s="12"/>
      <c r="PBA1110" s="12"/>
      <c r="PBB1110" s="12"/>
      <c r="PBC1110" s="12"/>
      <c r="PBD1110" s="12"/>
      <c r="PBE1110" s="12"/>
      <c r="PBF1110" s="12"/>
      <c r="PBG1110" s="12"/>
      <c r="PBH1110" s="12"/>
      <c r="PBI1110" s="12"/>
      <c r="PBJ1110" s="12"/>
      <c r="PBK1110" s="12"/>
      <c r="PBL1110" s="12"/>
      <c r="PBM1110" s="12"/>
      <c r="PBN1110" s="12"/>
      <c r="PBO1110" s="12"/>
      <c r="PBP1110" s="12"/>
      <c r="PBQ1110" s="12"/>
      <c r="PBR1110" s="12"/>
      <c r="PBS1110" s="12"/>
      <c r="PBT1110" s="12"/>
      <c r="PBU1110" s="12"/>
      <c r="PBV1110" s="12"/>
      <c r="PBW1110" s="12"/>
      <c r="PBX1110" s="12"/>
      <c r="PBY1110" s="12"/>
      <c r="PBZ1110" s="12"/>
      <c r="PCA1110" s="12"/>
      <c r="PCB1110" s="12"/>
      <c r="PCC1110" s="12"/>
      <c r="PCD1110" s="12"/>
      <c r="PCE1110" s="12"/>
      <c r="PCF1110" s="12"/>
      <c r="PCG1110" s="12"/>
      <c r="PCH1110" s="12"/>
      <c r="PCI1110" s="12"/>
      <c r="PCJ1110" s="12"/>
      <c r="PCK1110" s="12"/>
      <c r="PCL1110" s="12"/>
      <c r="PCM1110" s="12"/>
      <c r="PCN1110" s="12"/>
      <c r="PCO1110" s="12"/>
      <c r="PCP1110" s="12"/>
      <c r="PCQ1110" s="12"/>
      <c r="PCR1110" s="12"/>
      <c r="PCS1110" s="12"/>
      <c r="PCT1110" s="12"/>
      <c r="PCU1110" s="12"/>
      <c r="PCV1110" s="12"/>
      <c r="PCW1110" s="12"/>
      <c r="PCX1110" s="12"/>
      <c r="PCY1110" s="12"/>
      <c r="PCZ1110" s="12"/>
      <c r="PDA1110" s="12"/>
      <c r="PDB1110" s="12"/>
      <c r="PDC1110" s="12"/>
      <c r="PDD1110" s="12"/>
      <c r="PDE1110" s="12"/>
      <c r="PDF1110" s="12"/>
      <c r="PDG1110" s="12"/>
      <c r="PDH1110" s="12"/>
      <c r="PDI1110" s="12"/>
      <c r="PDJ1110" s="12"/>
      <c r="PDK1110" s="12"/>
      <c r="PDL1110" s="12"/>
      <c r="PDM1110" s="12"/>
      <c r="PDN1110" s="12"/>
      <c r="PDO1110" s="12"/>
      <c r="PDP1110" s="12"/>
      <c r="PDQ1110" s="12"/>
      <c r="PDR1110" s="12"/>
      <c r="PDS1110" s="12"/>
      <c r="PDT1110" s="12"/>
      <c r="PDU1110" s="12"/>
      <c r="PDV1110" s="12"/>
      <c r="PDW1110" s="12"/>
      <c r="PDX1110" s="12"/>
      <c r="PDY1110" s="12"/>
      <c r="PDZ1110" s="12"/>
      <c r="PEA1110" s="12"/>
      <c r="PEB1110" s="12"/>
      <c r="PEC1110" s="12"/>
      <c r="PED1110" s="12"/>
      <c r="PEE1110" s="12"/>
      <c r="PEF1110" s="12"/>
      <c r="PEG1110" s="12"/>
      <c r="PEH1110" s="12"/>
      <c r="PEI1110" s="12"/>
      <c r="PEJ1110" s="12"/>
      <c r="PEK1110" s="12"/>
      <c r="PEL1110" s="12"/>
      <c r="PEM1110" s="12"/>
      <c r="PEN1110" s="12"/>
      <c r="PEO1110" s="12"/>
      <c r="PEP1110" s="12"/>
      <c r="PEQ1110" s="12"/>
      <c r="PER1110" s="12"/>
      <c r="PES1110" s="12"/>
      <c r="PET1110" s="12"/>
      <c r="PEU1110" s="12"/>
      <c r="PEV1110" s="12"/>
      <c r="PEW1110" s="12"/>
      <c r="PEX1110" s="12"/>
      <c r="PEY1110" s="12"/>
      <c r="PEZ1110" s="12"/>
      <c r="PFA1110" s="12"/>
      <c r="PFB1110" s="12"/>
      <c r="PFC1110" s="12"/>
      <c r="PFD1110" s="12"/>
      <c r="PFE1110" s="12"/>
      <c r="PFF1110" s="12"/>
      <c r="PFG1110" s="12"/>
      <c r="PFH1110" s="12"/>
      <c r="PFI1110" s="12"/>
      <c r="PFJ1110" s="12"/>
      <c r="PFK1110" s="12"/>
      <c r="PFL1110" s="12"/>
      <c r="PFM1110" s="12"/>
      <c r="PFN1110" s="12"/>
      <c r="PFO1110" s="12"/>
      <c r="PFP1110" s="12"/>
      <c r="PFQ1110" s="12"/>
      <c r="PFR1110" s="12"/>
      <c r="PFS1110" s="12"/>
      <c r="PFT1110" s="12"/>
      <c r="PFU1110" s="12"/>
      <c r="PFV1110" s="12"/>
      <c r="PFW1110" s="12"/>
      <c r="PFX1110" s="12"/>
      <c r="PFY1110" s="12"/>
      <c r="PFZ1110" s="12"/>
      <c r="PGA1110" s="12"/>
      <c r="PGB1110" s="12"/>
      <c r="PGC1110" s="12"/>
      <c r="PGD1110" s="12"/>
      <c r="PGE1110" s="12"/>
      <c r="PGF1110" s="12"/>
      <c r="PGG1110" s="12"/>
      <c r="PGH1110" s="12"/>
      <c r="PGI1110" s="12"/>
      <c r="PGJ1110" s="12"/>
      <c r="PGK1110" s="12"/>
      <c r="PGL1110" s="12"/>
      <c r="PGM1110" s="12"/>
      <c r="PGN1110" s="12"/>
      <c r="PGO1110" s="12"/>
      <c r="PGP1110" s="12"/>
      <c r="PGQ1110" s="12"/>
      <c r="PGR1110" s="12"/>
      <c r="PGS1110" s="12"/>
      <c r="PGT1110" s="12"/>
      <c r="PGU1110" s="12"/>
      <c r="PGV1110" s="12"/>
      <c r="PGW1110" s="12"/>
      <c r="PGX1110" s="12"/>
      <c r="PGY1110" s="12"/>
      <c r="PGZ1110" s="12"/>
      <c r="PHA1110" s="12"/>
      <c r="PHB1110" s="12"/>
      <c r="PHC1110" s="12"/>
      <c r="PHD1110" s="12"/>
      <c r="PHE1110" s="12"/>
      <c r="PHF1110" s="12"/>
      <c r="PHG1110" s="12"/>
      <c r="PHH1110" s="12"/>
      <c r="PHI1110" s="12"/>
      <c r="PHJ1110" s="12"/>
      <c r="PHK1110" s="12"/>
      <c r="PHL1110" s="12"/>
      <c r="PHM1110" s="12"/>
      <c r="PHN1110" s="12"/>
      <c r="PHO1110" s="12"/>
      <c r="PHP1110" s="12"/>
      <c r="PHQ1110" s="12"/>
      <c r="PHR1110" s="12"/>
      <c r="PHS1110" s="12"/>
      <c r="PHT1110" s="12"/>
      <c r="PHU1110" s="12"/>
      <c r="PHV1110" s="12"/>
      <c r="PHW1110" s="12"/>
      <c r="PHX1110" s="12"/>
      <c r="PHY1110" s="12"/>
      <c r="PHZ1110" s="12"/>
      <c r="PIA1110" s="12"/>
      <c r="PIB1110" s="12"/>
      <c r="PIC1110" s="12"/>
      <c r="PID1110" s="12"/>
      <c r="PIE1110" s="12"/>
      <c r="PIF1110" s="12"/>
      <c r="PIG1110" s="12"/>
      <c r="PIH1110" s="12"/>
      <c r="PII1110" s="12"/>
      <c r="PIJ1110" s="12"/>
      <c r="PIK1110" s="12"/>
      <c r="PIL1110" s="12"/>
      <c r="PIM1110" s="12"/>
      <c r="PIN1110" s="12"/>
      <c r="PIO1110" s="12"/>
      <c r="PIP1110" s="12"/>
      <c r="PIQ1110" s="12"/>
      <c r="PIR1110" s="12"/>
      <c r="PIS1110" s="12"/>
      <c r="PIT1110" s="12"/>
      <c r="PIU1110" s="12"/>
      <c r="PIV1110" s="12"/>
      <c r="PIW1110" s="12"/>
      <c r="PIX1110" s="12"/>
      <c r="PIY1110" s="12"/>
      <c r="PIZ1110" s="12"/>
      <c r="PJA1110" s="12"/>
      <c r="PJB1110" s="12"/>
      <c r="PJC1110" s="12"/>
      <c r="PJD1110" s="12"/>
      <c r="PJE1110" s="12"/>
      <c r="PJF1110" s="12"/>
      <c r="PJG1110" s="12"/>
      <c r="PJH1110" s="12"/>
      <c r="PJI1110" s="12"/>
      <c r="PJJ1110" s="12"/>
      <c r="PJK1110" s="12"/>
      <c r="PJL1110" s="12"/>
      <c r="PJM1110" s="12"/>
      <c r="PJN1110" s="12"/>
      <c r="PJO1110" s="12"/>
      <c r="PJP1110" s="12"/>
      <c r="PJQ1110" s="12"/>
      <c r="PJR1110" s="12"/>
      <c r="PJS1110" s="12"/>
      <c r="PJT1110" s="12"/>
      <c r="PJU1110" s="12"/>
      <c r="PJV1110" s="12"/>
      <c r="PJW1110" s="12"/>
      <c r="PJX1110" s="12"/>
      <c r="PJY1110" s="12"/>
      <c r="PJZ1110" s="12"/>
      <c r="PKA1110" s="12"/>
      <c r="PKB1110" s="12"/>
      <c r="PKC1110" s="12"/>
      <c r="PKD1110" s="12"/>
      <c r="PKE1110" s="12"/>
      <c r="PKF1110" s="12"/>
      <c r="PKG1110" s="12"/>
      <c r="PKH1110" s="12"/>
      <c r="PKI1110" s="12"/>
      <c r="PKJ1110" s="12"/>
      <c r="PKK1110" s="12"/>
      <c r="PKL1110" s="12"/>
      <c r="PKM1110" s="12"/>
      <c r="PKN1110" s="12"/>
      <c r="PKO1110" s="12"/>
      <c r="PKP1110" s="12"/>
      <c r="PKQ1110" s="12"/>
      <c r="PKR1110" s="12"/>
      <c r="PKS1110" s="12"/>
      <c r="PKT1110" s="12"/>
      <c r="PKU1110" s="12"/>
      <c r="PKV1110" s="12"/>
      <c r="PKW1110" s="12"/>
      <c r="PKX1110" s="12"/>
      <c r="PKY1110" s="12"/>
      <c r="PKZ1110" s="12"/>
      <c r="PLA1110" s="12"/>
      <c r="PLB1110" s="12"/>
      <c r="PLC1110" s="12"/>
      <c r="PLD1110" s="12"/>
      <c r="PLE1110" s="12"/>
      <c r="PLF1110" s="12"/>
      <c r="PLG1110" s="12"/>
      <c r="PLH1110" s="12"/>
      <c r="PLI1110" s="12"/>
      <c r="PLJ1110" s="12"/>
      <c r="PLK1110" s="12"/>
      <c r="PLL1110" s="12"/>
      <c r="PLM1110" s="12"/>
      <c r="PLN1110" s="12"/>
      <c r="PLO1110" s="12"/>
      <c r="PLP1110" s="12"/>
      <c r="PLQ1110" s="12"/>
      <c r="PLR1110" s="12"/>
      <c r="PLS1110" s="12"/>
      <c r="PLT1110" s="12"/>
      <c r="PLU1110" s="12"/>
      <c r="PLV1110" s="12"/>
      <c r="PLW1110" s="12"/>
      <c r="PLX1110" s="12"/>
      <c r="PLY1110" s="12"/>
      <c r="PLZ1110" s="12"/>
      <c r="PMA1110" s="12"/>
      <c r="PMB1110" s="12"/>
      <c r="PMC1110" s="12"/>
      <c r="PMD1110" s="12"/>
      <c r="PME1110" s="12"/>
      <c r="PMF1110" s="12"/>
      <c r="PMG1110" s="12"/>
      <c r="PMH1110" s="12"/>
      <c r="PMI1110" s="12"/>
      <c r="PMJ1110" s="12"/>
      <c r="PMK1110" s="12"/>
      <c r="PML1110" s="12"/>
      <c r="PMM1110" s="12"/>
      <c r="PMN1110" s="12"/>
      <c r="PMO1110" s="12"/>
      <c r="PMP1110" s="12"/>
      <c r="PMQ1110" s="12"/>
      <c r="PMR1110" s="12"/>
      <c r="PMS1110" s="12"/>
      <c r="PMT1110" s="12"/>
      <c r="PMU1110" s="12"/>
      <c r="PMV1110" s="12"/>
      <c r="PMW1110" s="12"/>
      <c r="PMX1110" s="12"/>
      <c r="PMY1110" s="12"/>
      <c r="PMZ1110" s="12"/>
      <c r="PNA1110" s="12"/>
      <c r="PNB1110" s="12"/>
      <c r="PNC1110" s="12"/>
      <c r="PND1110" s="12"/>
      <c r="PNE1110" s="12"/>
      <c r="PNF1110" s="12"/>
      <c r="PNG1110" s="12"/>
      <c r="PNH1110" s="12"/>
      <c r="PNI1110" s="12"/>
      <c r="PNJ1110" s="12"/>
      <c r="PNK1110" s="12"/>
      <c r="PNL1110" s="12"/>
      <c r="PNM1110" s="12"/>
      <c r="PNN1110" s="12"/>
      <c r="PNO1110" s="12"/>
      <c r="PNP1110" s="12"/>
      <c r="PNQ1110" s="12"/>
      <c r="PNR1110" s="12"/>
      <c r="PNS1110" s="12"/>
      <c r="PNT1110" s="12"/>
      <c r="PNU1110" s="12"/>
      <c r="PNV1110" s="12"/>
      <c r="PNW1110" s="12"/>
      <c r="PNX1110" s="12"/>
      <c r="PNY1110" s="12"/>
      <c r="PNZ1110" s="12"/>
      <c r="POA1110" s="12"/>
      <c r="POB1110" s="12"/>
      <c r="POC1110" s="12"/>
      <c r="POD1110" s="12"/>
      <c r="POE1110" s="12"/>
      <c r="POF1110" s="12"/>
      <c r="POG1110" s="12"/>
      <c r="POH1110" s="12"/>
      <c r="POI1110" s="12"/>
      <c r="POJ1110" s="12"/>
      <c r="POK1110" s="12"/>
      <c r="POL1110" s="12"/>
      <c r="POM1110" s="12"/>
      <c r="PON1110" s="12"/>
      <c r="POO1110" s="12"/>
      <c r="POP1110" s="12"/>
      <c r="POQ1110" s="12"/>
      <c r="POR1110" s="12"/>
      <c r="POS1110" s="12"/>
      <c r="POT1110" s="12"/>
      <c r="POU1110" s="12"/>
      <c r="POV1110" s="12"/>
      <c r="POW1110" s="12"/>
      <c r="POX1110" s="12"/>
      <c r="POY1110" s="12"/>
      <c r="POZ1110" s="12"/>
      <c r="PPA1110" s="12"/>
      <c r="PPB1110" s="12"/>
      <c r="PPC1110" s="12"/>
      <c r="PPD1110" s="12"/>
      <c r="PPE1110" s="12"/>
      <c r="PPF1110" s="12"/>
      <c r="PPG1110" s="12"/>
      <c r="PPH1110" s="12"/>
      <c r="PPI1110" s="12"/>
      <c r="PPJ1110" s="12"/>
      <c r="PPK1110" s="12"/>
      <c r="PPL1110" s="12"/>
      <c r="PPM1110" s="12"/>
      <c r="PPN1110" s="12"/>
      <c r="PPO1110" s="12"/>
      <c r="PPP1110" s="12"/>
      <c r="PPQ1110" s="12"/>
      <c r="PPR1110" s="12"/>
      <c r="PPS1110" s="12"/>
      <c r="PPT1110" s="12"/>
      <c r="PPU1110" s="12"/>
      <c r="PPV1110" s="12"/>
      <c r="PPW1110" s="12"/>
      <c r="PPX1110" s="12"/>
      <c r="PPY1110" s="12"/>
      <c r="PPZ1110" s="12"/>
      <c r="PQA1110" s="12"/>
      <c r="PQB1110" s="12"/>
      <c r="PQC1110" s="12"/>
      <c r="PQD1110" s="12"/>
      <c r="PQE1110" s="12"/>
      <c r="PQF1110" s="12"/>
      <c r="PQG1110" s="12"/>
      <c r="PQH1110" s="12"/>
      <c r="PQI1110" s="12"/>
      <c r="PQJ1110" s="12"/>
      <c r="PQK1110" s="12"/>
      <c r="PQL1110" s="12"/>
      <c r="PQM1110" s="12"/>
      <c r="PQN1110" s="12"/>
      <c r="PQO1110" s="12"/>
      <c r="PQP1110" s="12"/>
      <c r="PQQ1110" s="12"/>
      <c r="PQR1110" s="12"/>
      <c r="PQS1110" s="12"/>
      <c r="PQT1110" s="12"/>
      <c r="PQU1110" s="12"/>
      <c r="PQV1110" s="12"/>
      <c r="PQW1110" s="12"/>
      <c r="PQX1110" s="12"/>
      <c r="PQY1110" s="12"/>
      <c r="PQZ1110" s="12"/>
      <c r="PRA1110" s="12"/>
      <c r="PRB1110" s="12"/>
      <c r="PRC1110" s="12"/>
      <c r="PRD1110" s="12"/>
      <c r="PRE1110" s="12"/>
      <c r="PRF1110" s="12"/>
      <c r="PRG1110" s="12"/>
      <c r="PRH1110" s="12"/>
      <c r="PRI1110" s="12"/>
      <c r="PRJ1110" s="12"/>
      <c r="PRK1110" s="12"/>
      <c r="PRL1110" s="12"/>
      <c r="PRM1110" s="12"/>
      <c r="PRN1110" s="12"/>
      <c r="PRO1110" s="12"/>
      <c r="PRP1110" s="12"/>
      <c r="PRQ1110" s="12"/>
      <c r="PRR1110" s="12"/>
      <c r="PRS1110" s="12"/>
      <c r="PRT1110" s="12"/>
      <c r="PRU1110" s="12"/>
      <c r="PRV1110" s="12"/>
      <c r="PRW1110" s="12"/>
      <c r="PRX1110" s="12"/>
      <c r="PRY1110" s="12"/>
      <c r="PRZ1110" s="12"/>
      <c r="PSA1110" s="12"/>
      <c r="PSB1110" s="12"/>
      <c r="PSC1110" s="12"/>
      <c r="PSD1110" s="12"/>
      <c r="PSE1110" s="12"/>
      <c r="PSF1110" s="12"/>
      <c r="PSG1110" s="12"/>
      <c r="PSH1110" s="12"/>
      <c r="PSI1110" s="12"/>
      <c r="PSJ1110" s="12"/>
      <c r="PSK1110" s="12"/>
      <c r="PSL1110" s="12"/>
      <c r="PSM1110" s="12"/>
      <c r="PSN1110" s="12"/>
      <c r="PSO1110" s="12"/>
      <c r="PSP1110" s="12"/>
      <c r="PSQ1110" s="12"/>
      <c r="PSR1110" s="12"/>
      <c r="PSS1110" s="12"/>
      <c r="PST1110" s="12"/>
      <c r="PSU1110" s="12"/>
      <c r="PSV1110" s="12"/>
      <c r="PSW1110" s="12"/>
      <c r="PSX1110" s="12"/>
      <c r="PSY1110" s="12"/>
      <c r="PSZ1110" s="12"/>
      <c r="PTA1110" s="12"/>
      <c r="PTB1110" s="12"/>
      <c r="PTC1110" s="12"/>
      <c r="PTD1110" s="12"/>
      <c r="PTE1110" s="12"/>
      <c r="PTF1110" s="12"/>
      <c r="PTG1110" s="12"/>
      <c r="PTH1110" s="12"/>
      <c r="PTI1110" s="12"/>
      <c r="PTJ1110" s="12"/>
      <c r="PTK1110" s="12"/>
      <c r="PTL1110" s="12"/>
      <c r="PTM1110" s="12"/>
      <c r="PTN1110" s="12"/>
      <c r="PTO1110" s="12"/>
      <c r="PTP1110" s="12"/>
      <c r="PTQ1110" s="12"/>
      <c r="PTR1110" s="12"/>
      <c r="PTS1110" s="12"/>
      <c r="PTT1110" s="12"/>
      <c r="PTU1110" s="12"/>
      <c r="PTV1110" s="12"/>
      <c r="PTW1110" s="12"/>
      <c r="PTX1110" s="12"/>
      <c r="PTY1110" s="12"/>
      <c r="PTZ1110" s="12"/>
      <c r="PUA1110" s="12"/>
      <c r="PUB1110" s="12"/>
      <c r="PUC1110" s="12"/>
      <c r="PUD1110" s="12"/>
      <c r="PUE1110" s="12"/>
      <c r="PUF1110" s="12"/>
      <c r="PUG1110" s="12"/>
      <c r="PUH1110" s="12"/>
      <c r="PUI1110" s="12"/>
      <c r="PUJ1110" s="12"/>
      <c r="PUK1110" s="12"/>
      <c r="PUL1110" s="12"/>
      <c r="PUM1110" s="12"/>
      <c r="PUN1110" s="12"/>
      <c r="PUO1110" s="12"/>
      <c r="PUP1110" s="12"/>
      <c r="PUQ1110" s="12"/>
      <c r="PUR1110" s="12"/>
      <c r="PUS1110" s="12"/>
      <c r="PUT1110" s="12"/>
      <c r="PUU1110" s="12"/>
      <c r="PUV1110" s="12"/>
      <c r="PUW1110" s="12"/>
      <c r="PUX1110" s="12"/>
      <c r="PUY1110" s="12"/>
      <c r="PUZ1110" s="12"/>
      <c r="PVA1110" s="12"/>
      <c r="PVB1110" s="12"/>
      <c r="PVC1110" s="12"/>
      <c r="PVD1110" s="12"/>
      <c r="PVE1110" s="12"/>
      <c r="PVF1110" s="12"/>
      <c r="PVG1110" s="12"/>
      <c r="PVH1110" s="12"/>
      <c r="PVI1110" s="12"/>
      <c r="PVJ1110" s="12"/>
      <c r="PVK1110" s="12"/>
      <c r="PVL1110" s="12"/>
      <c r="PVM1110" s="12"/>
      <c r="PVN1110" s="12"/>
      <c r="PVO1110" s="12"/>
      <c r="PVP1110" s="12"/>
      <c r="PVQ1110" s="12"/>
      <c r="PVR1110" s="12"/>
      <c r="PVS1110" s="12"/>
      <c r="PVT1110" s="12"/>
      <c r="PVU1110" s="12"/>
      <c r="PVV1110" s="12"/>
      <c r="PVW1110" s="12"/>
      <c r="PVX1110" s="12"/>
      <c r="PVY1110" s="12"/>
      <c r="PVZ1110" s="12"/>
      <c r="PWA1110" s="12"/>
      <c r="PWB1110" s="12"/>
      <c r="PWC1110" s="12"/>
      <c r="PWD1110" s="12"/>
      <c r="PWE1110" s="12"/>
      <c r="PWF1110" s="12"/>
      <c r="PWG1110" s="12"/>
      <c r="PWH1110" s="12"/>
      <c r="PWI1110" s="12"/>
      <c r="PWJ1110" s="12"/>
      <c r="PWK1110" s="12"/>
      <c r="PWL1110" s="12"/>
      <c r="PWM1110" s="12"/>
      <c r="PWN1110" s="12"/>
      <c r="PWO1110" s="12"/>
      <c r="PWP1110" s="12"/>
      <c r="PWQ1110" s="12"/>
      <c r="PWR1110" s="12"/>
      <c r="PWS1110" s="12"/>
      <c r="PWT1110" s="12"/>
      <c r="PWU1110" s="12"/>
      <c r="PWV1110" s="12"/>
      <c r="PWW1110" s="12"/>
      <c r="PWX1110" s="12"/>
      <c r="PWY1110" s="12"/>
      <c r="PWZ1110" s="12"/>
      <c r="PXA1110" s="12"/>
      <c r="PXB1110" s="12"/>
      <c r="PXC1110" s="12"/>
      <c r="PXD1110" s="12"/>
      <c r="PXE1110" s="12"/>
      <c r="PXF1110" s="12"/>
      <c r="PXG1110" s="12"/>
      <c r="PXH1110" s="12"/>
      <c r="PXI1110" s="12"/>
      <c r="PXJ1110" s="12"/>
      <c r="PXK1110" s="12"/>
      <c r="PXL1110" s="12"/>
      <c r="PXM1110" s="12"/>
      <c r="PXN1110" s="12"/>
      <c r="PXO1110" s="12"/>
      <c r="PXP1110" s="12"/>
      <c r="PXQ1110" s="12"/>
      <c r="PXR1110" s="12"/>
      <c r="PXS1110" s="12"/>
      <c r="PXT1110" s="12"/>
      <c r="PXU1110" s="12"/>
      <c r="PXV1110" s="12"/>
      <c r="PXW1110" s="12"/>
      <c r="PXX1110" s="12"/>
      <c r="PXY1110" s="12"/>
      <c r="PXZ1110" s="12"/>
      <c r="PYA1110" s="12"/>
      <c r="PYB1110" s="12"/>
      <c r="PYC1110" s="12"/>
      <c r="PYD1110" s="12"/>
      <c r="PYE1110" s="12"/>
      <c r="PYF1110" s="12"/>
      <c r="PYG1110" s="12"/>
      <c r="PYH1110" s="12"/>
      <c r="PYI1110" s="12"/>
      <c r="PYJ1110" s="12"/>
      <c r="PYK1110" s="12"/>
      <c r="PYL1110" s="12"/>
      <c r="PYM1110" s="12"/>
      <c r="PYN1110" s="12"/>
      <c r="PYO1110" s="12"/>
      <c r="PYP1110" s="12"/>
      <c r="PYQ1110" s="12"/>
      <c r="PYR1110" s="12"/>
      <c r="PYS1110" s="12"/>
      <c r="PYT1110" s="12"/>
      <c r="PYU1110" s="12"/>
      <c r="PYV1110" s="12"/>
      <c r="PYW1110" s="12"/>
      <c r="PYX1110" s="12"/>
      <c r="PYY1110" s="12"/>
      <c r="PYZ1110" s="12"/>
      <c r="PZA1110" s="12"/>
      <c r="PZB1110" s="12"/>
      <c r="PZC1110" s="12"/>
      <c r="PZD1110" s="12"/>
      <c r="PZE1110" s="12"/>
      <c r="PZF1110" s="12"/>
      <c r="PZG1110" s="12"/>
      <c r="PZH1110" s="12"/>
      <c r="PZI1110" s="12"/>
      <c r="PZJ1110" s="12"/>
      <c r="PZK1110" s="12"/>
      <c r="PZL1110" s="12"/>
      <c r="PZM1110" s="12"/>
      <c r="PZN1110" s="12"/>
      <c r="PZO1110" s="12"/>
      <c r="PZP1110" s="12"/>
      <c r="PZQ1110" s="12"/>
      <c r="PZR1110" s="12"/>
      <c r="PZS1110" s="12"/>
      <c r="PZT1110" s="12"/>
      <c r="PZU1110" s="12"/>
      <c r="PZV1110" s="12"/>
      <c r="PZW1110" s="12"/>
      <c r="PZX1110" s="12"/>
      <c r="PZY1110" s="12"/>
      <c r="PZZ1110" s="12"/>
      <c r="QAA1110" s="12"/>
      <c r="QAB1110" s="12"/>
      <c r="QAC1110" s="12"/>
      <c r="QAD1110" s="12"/>
      <c r="QAE1110" s="12"/>
      <c r="QAF1110" s="12"/>
      <c r="QAG1110" s="12"/>
      <c r="QAH1110" s="12"/>
      <c r="QAI1110" s="12"/>
      <c r="QAJ1110" s="12"/>
      <c r="QAK1110" s="12"/>
      <c r="QAL1110" s="12"/>
      <c r="QAM1110" s="12"/>
      <c r="QAN1110" s="12"/>
      <c r="QAO1110" s="12"/>
      <c r="QAP1110" s="12"/>
      <c r="QAQ1110" s="12"/>
      <c r="QAR1110" s="12"/>
      <c r="QAS1110" s="12"/>
      <c r="QAT1110" s="12"/>
      <c r="QAU1110" s="12"/>
      <c r="QAV1110" s="12"/>
      <c r="QAW1110" s="12"/>
      <c r="QAX1110" s="12"/>
      <c r="QAY1110" s="12"/>
      <c r="QAZ1110" s="12"/>
      <c r="QBA1110" s="12"/>
      <c r="QBB1110" s="12"/>
      <c r="QBC1110" s="12"/>
      <c r="QBD1110" s="12"/>
      <c r="QBE1110" s="12"/>
      <c r="QBF1110" s="12"/>
      <c r="QBG1110" s="12"/>
      <c r="QBH1110" s="12"/>
      <c r="QBI1110" s="12"/>
      <c r="QBJ1110" s="12"/>
      <c r="QBK1110" s="12"/>
      <c r="QBL1110" s="12"/>
      <c r="QBM1110" s="12"/>
      <c r="QBN1110" s="12"/>
      <c r="QBO1110" s="12"/>
      <c r="QBP1110" s="12"/>
      <c r="QBQ1110" s="12"/>
      <c r="QBR1110" s="12"/>
      <c r="QBS1110" s="12"/>
      <c r="QBT1110" s="12"/>
      <c r="QBU1110" s="12"/>
      <c r="QBV1110" s="12"/>
      <c r="QBW1110" s="12"/>
      <c r="QBX1110" s="12"/>
      <c r="QBY1110" s="12"/>
      <c r="QBZ1110" s="12"/>
      <c r="QCA1110" s="12"/>
      <c r="QCB1110" s="12"/>
      <c r="QCC1110" s="12"/>
      <c r="QCD1110" s="12"/>
      <c r="QCE1110" s="12"/>
      <c r="QCF1110" s="12"/>
      <c r="QCG1110" s="12"/>
      <c r="QCH1110" s="12"/>
      <c r="QCI1110" s="12"/>
      <c r="QCJ1110" s="12"/>
      <c r="QCK1110" s="12"/>
      <c r="QCL1110" s="12"/>
      <c r="QCM1110" s="12"/>
      <c r="QCN1110" s="12"/>
      <c r="QCO1110" s="12"/>
      <c r="QCP1110" s="12"/>
      <c r="QCQ1110" s="12"/>
      <c r="QCR1110" s="12"/>
      <c r="QCS1110" s="12"/>
      <c r="QCT1110" s="12"/>
      <c r="QCU1110" s="12"/>
      <c r="QCV1110" s="12"/>
      <c r="QCW1110" s="12"/>
      <c r="QCX1110" s="12"/>
      <c r="QCY1110" s="12"/>
      <c r="QCZ1110" s="12"/>
      <c r="QDA1110" s="12"/>
      <c r="QDB1110" s="12"/>
      <c r="QDC1110" s="12"/>
      <c r="QDD1110" s="12"/>
      <c r="QDE1110" s="12"/>
      <c r="QDF1110" s="12"/>
      <c r="QDG1110" s="12"/>
      <c r="QDH1110" s="12"/>
      <c r="QDI1110" s="12"/>
      <c r="QDJ1110" s="12"/>
      <c r="QDK1110" s="12"/>
      <c r="QDL1110" s="12"/>
      <c r="QDM1110" s="12"/>
      <c r="QDN1110" s="12"/>
      <c r="QDO1110" s="12"/>
      <c r="QDP1110" s="12"/>
      <c r="QDQ1110" s="12"/>
      <c r="QDR1110" s="12"/>
      <c r="QDS1110" s="12"/>
      <c r="QDT1110" s="12"/>
      <c r="QDU1110" s="12"/>
      <c r="QDV1110" s="12"/>
      <c r="QDW1110" s="12"/>
      <c r="QDX1110" s="12"/>
      <c r="QDY1110" s="12"/>
      <c r="QDZ1110" s="12"/>
      <c r="QEA1110" s="12"/>
      <c r="QEB1110" s="12"/>
      <c r="QEC1110" s="12"/>
      <c r="QED1110" s="12"/>
      <c r="QEE1110" s="12"/>
      <c r="QEF1110" s="12"/>
      <c r="QEG1110" s="12"/>
      <c r="QEH1110" s="12"/>
      <c r="QEI1110" s="12"/>
      <c r="QEJ1110" s="12"/>
      <c r="QEK1110" s="12"/>
      <c r="QEL1110" s="12"/>
      <c r="QEM1110" s="12"/>
      <c r="QEN1110" s="12"/>
      <c r="QEO1110" s="12"/>
      <c r="QEP1110" s="12"/>
      <c r="QEQ1110" s="12"/>
      <c r="QER1110" s="12"/>
      <c r="QES1110" s="12"/>
      <c r="QET1110" s="12"/>
      <c r="QEU1110" s="12"/>
      <c r="QEV1110" s="12"/>
      <c r="QEW1110" s="12"/>
      <c r="QEX1110" s="12"/>
      <c r="QEY1110" s="12"/>
      <c r="QEZ1110" s="12"/>
      <c r="QFA1110" s="12"/>
      <c r="QFB1110" s="12"/>
      <c r="QFC1110" s="12"/>
      <c r="QFD1110" s="12"/>
      <c r="QFE1110" s="12"/>
      <c r="QFF1110" s="12"/>
      <c r="QFG1110" s="12"/>
      <c r="QFH1110" s="12"/>
      <c r="QFI1110" s="12"/>
      <c r="QFJ1110" s="12"/>
      <c r="QFK1110" s="12"/>
      <c r="QFL1110" s="12"/>
      <c r="QFM1110" s="12"/>
      <c r="QFN1110" s="12"/>
      <c r="QFO1110" s="12"/>
      <c r="QFP1110" s="12"/>
      <c r="QFQ1110" s="12"/>
      <c r="QFR1110" s="12"/>
      <c r="QFS1110" s="12"/>
      <c r="QFT1110" s="12"/>
      <c r="QFU1110" s="12"/>
      <c r="QFV1110" s="12"/>
      <c r="QFW1110" s="12"/>
      <c r="QFX1110" s="12"/>
      <c r="QFY1110" s="12"/>
      <c r="QFZ1110" s="12"/>
      <c r="QGA1110" s="12"/>
      <c r="QGB1110" s="12"/>
      <c r="QGC1110" s="12"/>
      <c r="QGD1110" s="12"/>
      <c r="QGE1110" s="12"/>
      <c r="QGF1110" s="12"/>
      <c r="QGG1110" s="12"/>
      <c r="QGH1110" s="12"/>
      <c r="QGI1110" s="12"/>
      <c r="QGJ1110" s="12"/>
      <c r="QGK1110" s="12"/>
      <c r="QGL1110" s="12"/>
      <c r="QGM1110" s="12"/>
      <c r="QGN1110" s="12"/>
      <c r="QGO1110" s="12"/>
      <c r="QGP1110" s="12"/>
      <c r="QGQ1110" s="12"/>
      <c r="QGR1110" s="12"/>
      <c r="QGS1110" s="12"/>
      <c r="QGT1110" s="12"/>
      <c r="QGU1110" s="12"/>
      <c r="QGV1110" s="12"/>
      <c r="QGW1110" s="12"/>
      <c r="QGX1110" s="12"/>
      <c r="QGY1110" s="12"/>
      <c r="QGZ1110" s="12"/>
      <c r="QHA1110" s="12"/>
      <c r="QHB1110" s="12"/>
      <c r="QHC1110" s="12"/>
      <c r="QHD1110" s="12"/>
      <c r="QHE1110" s="12"/>
      <c r="QHF1110" s="12"/>
      <c r="QHG1110" s="12"/>
      <c r="QHH1110" s="12"/>
      <c r="QHI1110" s="12"/>
      <c r="QHJ1110" s="12"/>
      <c r="QHK1110" s="12"/>
      <c r="QHL1110" s="12"/>
      <c r="QHM1110" s="12"/>
      <c r="QHN1110" s="12"/>
      <c r="QHO1110" s="12"/>
      <c r="QHP1110" s="12"/>
      <c r="QHQ1110" s="12"/>
      <c r="QHR1110" s="12"/>
      <c r="QHS1110" s="12"/>
      <c r="QHT1110" s="12"/>
      <c r="QHU1110" s="12"/>
      <c r="QHV1110" s="12"/>
      <c r="QHW1110" s="12"/>
      <c r="QHX1110" s="12"/>
      <c r="QHY1110" s="12"/>
      <c r="QHZ1110" s="12"/>
      <c r="QIA1110" s="12"/>
      <c r="QIB1110" s="12"/>
      <c r="QIC1110" s="12"/>
      <c r="QID1110" s="12"/>
      <c r="QIE1110" s="12"/>
      <c r="QIF1110" s="12"/>
      <c r="QIG1110" s="12"/>
      <c r="QIH1110" s="12"/>
      <c r="QII1110" s="12"/>
      <c r="QIJ1110" s="12"/>
      <c r="QIK1110" s="12"/>
      <c r="QIL1110" s="12"/>
      <c r="QIM1110" s="12"/>
      <c r="QIN1110" s="12"/>
      <c r="QIO1110" s="12"/>
      <c r="QIP1110" s="12"/>
      <c r="QIQ1110" s="12"/>
      <c r="QIR1110" s="12"/>
      <c r="QIS1110" s="12"/>
      <c r="QIT1110" s="12"/>
      <c r="QIU1110" s="12"/>
      <c r="QIV1110" s="12"/>
      <c r="QIW1110" s="12"/>
      <c r="QIX1110" s="12"/>
      <c r="QIY1110" s="12"/>
      <c r="QIZ1110" s="12"/>
      <c r="QJA1110" s="12"/>
      <c r="QJB1110" s="12"/>
      <c r="QJC1110" s="12"/>
      <c r="QJD1110" s="12"/>
      <c r="QJE1110" s="12"/>
      <c r="QJF1110" s="12"/>
      <c r="QJG1110" s="12"/>
      <c r="QJH1110" s="12"/>
      <c r="QJI1110" s="12"/>
      <c r="QJJ1110" s="12"/>
      <c r="QJK1110" s="12"/>
      <c r="QJL1110" s="12"/>
      <c r="QJM1110" s="12"/>
      <c r="QJN1110" s="12"/>
      <c r="QJO1110" s="12"/>
      <c r="QJP1110" s="12"/>
      <c r="QJQ1110" s="12"/>
      <c r="QJR1110" s="12"/>
      <c r="QJS1110" s="12"/>
      <c r="QJT1110" s="12"/>
      <c r="QJU1110" s="12"/>
      <c r="QJV1110" s="12"/>
      <c r="QJW1110" s="12"/>
      <c r="QJX1110" s="12"/>
      <c r="QJY1110" s="12"/>
      <c r="QJZ1110" s="12"/>
      <c r="QKA1110" s="12"/>
      <c r="QKB1110" s="12"/>
      <c r="QKC1110" s="12"/>
      <c r="QKD1110" s="12"/>
      <c r="QKE1110" s="12"/>
      <c r="QKF1110" s="12"/>
      <c r="QKG1110" s="12"/>
      <c r="QKH1110" s="12"/>
      <c r="QKI1110" s="12"/>
      <c r="QKJ1110" s="12"/>
      <c r="QKK1110" s="12"/>
      <c r="QKL1110" s="12"/>
      <c r="QKM1110" s="12"/>
      <c r="QKN1110" s="12"/>
      <c r="QKO1110" s="12"/>
      <c r="QKP1110" s="12"/>
      <c r="QKQ1110" s="12"/>
      <c r="QKR1110" s="12"/>
      <c r="QKS1110" s="12"/>
      <c r="QKT1110" s="12"/>
      <c r="QKU1110" s="12"/>
      <c r="QKV1110" s="12"/>
      <c r="QKW1110" s="12"/>
      <c r="QKX1110" s="12"/>
      <c r="QKY1110" s="12"/>
      <c r="QKZ1110" s="12"/>
      <c r="QLA1110" s="12"/>
      <c r="QLB1110" s="12"/>
      <c r="QLC1110" s="12"/>
      <c r="QLD1110" s="12"/>
      <c r="QLE1110" s="12"/>
      <c r="QLF1110" s="12"/>
      <c r="QLG1110" s="12"/>
      <c r="QLH1110" s="12"/>
      <c r="QLI1110" s="12"/>
      <c r="QLJ1110" s="12"/>
      <c r="QLK1110" s="12"/>
      <c r="QLL1110" s="12"/>
      <c r="QLM1110" s="12"/>
      <c r="QLN1110" s="12"/>
      <c r="QLO1110" s="12"/>
      <c r="QLP1110" s="12"/>
      <c r="QLQ1110" s="12"/>
      <c r="QLR1110" s="12"/>
      <c r="QLS1110" s="12"/>
      <c r="QLT1110" s="12"/>
      <c r="QLU1110" s="12"/>
      <c r="QLV1110" s="12"/>
      <c r="QLW1110" s="12"/>
      <c r="QLX1110" s="12"/>
      <c r="QLY1110" s="12"/>
      <c r="QLZ1110" s="12"/>
      <c r="QMA1110" s="12"/>
      <c r="QMB1110" s="12"/>
      <c r="QMC1110" s="12"/>
      <c r="QMD1110" s="12"/>
      <c r="QME1110" s="12"/>
      <c r="QMF1110" s="12"/>
      <c r="QMG1110" s="12"/>
      <c r="QMH1110" s="12"/>
      <c r="QMI1110" s="12"/>
      <c r="QMJ1110" s="12"/>
      <c r="QMK1110" s="12"/>
      <c r="QML1110" s="12"/>
      <c r="QMM1110" s="12"/>
      <c r="QMN1110" s="12"/>
      <c r="QMO1110" s="12"/>
      <c r="QMP1110" s="12"/>
      <c r="QMQ1110" s="12"/>
      <c r="QMR1110" s="12"/>
      <c r="QMS1110" s="12"/>
      <c r="QMT1110" s="12"/>
      <c r="QMU1110" s="12"/>
      <c r="QMV1110" s="12"/>
      <c r="QMW1110" s="12"/>
      <c r="QMX1110" s="12"/>
      <c r="QMY1110" s="12"/>
      <c r="QMZ1110" s="12"/>
      <c r="QNA1110" s="12"/>
      <c r="QNB1110" s="12"/>
      <c r="QNC1110" s="12"/>
      <c r="QND1110" s="12"/>
      <c r="QNE1110" s="12"/>
      <c r="QNF1110" s="12"/>
      <c r="QNG1110" s="12"/>
      <c r="QNH1110" s="12"/>
      <c r="QNI1110" s="12"/>
      <c r="QNJ1110" s="12"/>
      <c r="QNK1110" s="12"/>
      <c r="QNL1110" s="12"/>
      <c r="QNM1110" s="12"/>
      <c r="QNN1110" s="12"/>
      <c r="QNO1110" s="12"/>
      <c r="QNP1110" s="12"/>
      <c r="QNQ1110" s="12"/>
      <c r="QNR1110" s="12"/>
      <c r="QNS1110" s="12"/>
      <c r="QNT1110" s="12"/>
      <c r="QNU1110" s="12"/>
      <c r="QNV1110" s="12"/>
      <c r="QNW1110" s="12"/>
      <c r="QNX1110" s="12"/>
      <c r="QNY1110" s="12"/>
      <c r="QNZ1110" s="12"/>
      <c r="QOA1110" s="12"/>
      <c r="QOB1110" s="12"/>
      <c r="QOC1110" s="12"/>
      <c r="QOD1110" s="12"/>
      <c r="QOE1110" s="12"/>
      <c r="QOF1110" s="12"/>
      <c r="QOG1110" s="12"/>
      <c r="QOH1110" s="12"/>
      <c r="QOI1110" s="12"/>
      <c r="QOJ1110" s="12"/>
      <c r="QOK1110" s="12"/>
      <c r="QOL1110" s="12"/>
      <c r="QOM1110" s="12"/>
      <c r="QON1110" s="12"/>
      <c r="QOO1110" s="12"/>
      <c r="QOP1110" s="12"/>
      <c r="QOQ1110" s="12"/>
      <c r="QOR1110" s="12"/>
      <c r="QOS1110" s="12"/>
      <c r="QOT1110" s="12"/>
      <c r="QOU1110" s="12"/>
      <c r="QOV1110" s="12"/>
      <c r="QOW1110" s="12"/>
      <c r="QOX1110" s="12"/>
      <c r="QOY1110" s="12"/>
      <c r="QOZ1110" s="12"/>
      <c r="QPA1110" s="12"/>
      <c r="QPB1110" s="12"/>
      <c r="QPC1110" s="12"/>
      <c r="QPD1110" s="12"/>
      <c r="QPE1110" s="12"/>
      <c r="QPF1110" s="12"/>
      <c r="QPG1110" s="12"/>
      <c r="QPH1110" s="12"/>
      <c r="QPI1110" s="12"/>
      <c r="QPJ1110" s="12"/>
      <c r="QPK1110" s="12"/>
      <c r="QPL1110" s="12"/>
      <c r="QPM1110" s="12"/>
      <c r="QPN1110" s="12"/>
      <c r="QPO1110" s="12"/>
      <c r="QPP1110" s="12"/>
      <c r="QPQ1110" s="12"/>
      <c r="QPR1110" s="12"/>
      <c r="QPS1110" s="12"/>
      <c r="QPT1110" s="12"/>
      <c r="QPU1110" s="12"/>
      <c r="QPV1110" s="12"/>
      <c r="QPW1110" s="12"/>
      <c r="QPX1110" s="12"/>
      <c r="QPY1110" s="12"/>
      <c r="QPZ1110" s="12"/>
      <c r="QQA1110" s="12"/>
      <c r="QQB1110" s="12"/>
      <c r="QQC1110" s="12"/>
      <c r="QQD1110" s="12"/>
      <c r="QQE1110" s="12"/>
      <c r="QQF1110" s="12"/>
      <c r="QQG1110" s="12"/>
      <c r="QQH1110" s="12"/>
      <c r="QQI1110" s="12"/>
      <c r="QQJ1110" s="12"/>
      <c r="QQK1110" s="12"/>
      <c r="QQL1110" s="12"/>
      <c r="QQM1110" s="12"/>
      <c r="QQN1110" s="12"/>
      <c r="QQO1110" s="12"/>
      <c r="QQP1110" s="12"/>
      <c r="QQQ1110" s="12"/>
      <c r="QQR1110" s="12"/>
      <c r="QQS1110" s="12"/>
      <c r="QQT1110" s="12"/>
      <c r="QQU1110" s="12"/>
      <c r="QQV1110" s="12"/>
      <c r="QQW1110" s="12"/>
      <c r="QQX1110" s="12"/>
      <c r="QQY1110" s="12"/>
      <c r="QQZ1110" s="12"/>
      <c r="QRA1110" s="12"/>
      <c r="QRB1110" s="12"/>
      <c r="QRC1110" s="12"/>
      <c r="QRD1110" s="12"/>
      <c r="QRE1110" s="12"/>
      <c r="QRF1110" s="12"/>
      <c r="QRG1110" s="12"/>
      <c r="QRH1110" s="12"/>
      <c r="QRI1110" s="12"/>
      <c r="QRJ1110" s="12"/>
      <c r="QRK1110" s="12"/>
      <c r="QRL1110" s="12"/>
      <c r="QRM1110" s="12"/>
      <c r="QRN1110" s="12"/>
      <c r="QRO1110" s="12"/>
      <c r="QRP1110" s="12"/>
      <c r="QRQ1110" s="12"/>
      <c r="QRR1110" s="12"/>
      <c r="QRS1110" s="12"/>
      <c r="QRT1110" s="12"/>
      <c r="QRU1110" s="12"/>
      <c r="QRV1110" s="12"/>
      <c r="QRW1110" s="12"/>
      <c r="QRX1110" s="12"/>
      <c r="QRY1110" s="12"/>
      <c r="QRZ1110" s="12"/>
      <c r="QSA1110" s="12"/>
      <c r="QSB1110" s="12"/>
      <c r="QSC1110" s="12"/>
      <c r="QSD1110" s="12"/>
      <c r="QSE1110" s="12"/>
      <c r="QSF1110" s="12"/>
      <c r="QSG1110" s="12"/>
      <c r="QSH1110" s="12"/>
      <c r="QSI1110" s="12"/>
      <c r="QSJ1110" s="12"/>
      <c r="QSK1110" s="12"/>
      <c r="QSL1110" s="12"/>
      <c r="QSM1110" s="12"/>
      <c r="QSN1110" s="12"/>
      <c r="QSO1110" s="12"/>
      <c r="QSP1110" s="12"/>
      <c r="QSQ1110" s="12"/>
      <c r="QSR1110" s="12"/>
      <c r="QSS1110" s="12"/>
      <c r="QST1110" s="12"/>
      <c r="QSU1110" s="12"/>
      <c r="QSV1110" s="12"/>
      <c r="QSW1110" s="12"/>
      <c r="QSX1110" s="12"/>
      <c r="QSY1110" s="12"/>
      <c r="QSZ1110" s="12"/>
      <c r="QTA1110" s="12"/>
      <c r="QTB1110" s="12"/>
      <c r="QTC1110" s="12"/>
      <c r="QTD1110" s="12"/>
      <c r="QTE1110" s="12"/>
      <c r="QTF1110" s="12"/>
      <c r="QTG1110" s="12"/>
      <c r="QTH1110" s="12"/>
      <c r="QTI1110" s="12"/>
      <c r="QTJ1110" s="12"/>
      <c r="QTK1110" s="12"/>
      <c r="QTL1110" s="12"/>
      <c r="QTM1110" s="12"/>
      <c r="QTN1110" s="12"/>
      <c r="QTO1110" s="12"/>
      <c r="QTP1110" s="12"/>
      <c r="QTQ1110" s="12"/>
      <c r="QTR1110" s="12"/>
      <c r="QTS1110" s="12"/>
      <c r="QTT1110" s="12"/>
      <c r="QTU1110" s="12"/>
      <c r="QTV1110" s="12"/>
      <c r="QTW1110" s="12"/>
      <c r="QTX1110" s="12"/>
      <c r="QTY1110" s="12"/>
      <c r="QTZ1110" s="12"/>
      <c r="QUA1110" s="12"/>
      <c r="QUB1110" s="12"/>
      <c r="QUC1110" s="12"/>
      <c r="QUD1110" s="12"/>
      <c r="QUE1110" s="12"/>
      <c r="QUF1110" s="12"/>
      <c r="QUG1110" s="12"/>
      <c r="QUH1110" s="12"/>
      <c r="QUI1110" s="12"/>
      <c r="QUJ1110" s="12"/>
      <c r="QUK1110" s="12"/>
      <c r="QUL1110" s="12"/>
      <c r="QUM1110" s="12"/>
      <c r="QUN1110" s="12"/>
      <c r="QUO1110" s="12"/>
      <c r="QUP1110" s="12"/>
      <c r="QUQ1110" s="12"/>
      <c r="QUR1110" s="12"/>
      <c r="QUS1110" s="12"/>
      <c r="QUT1110" s="12"/>
      <c r="QUU1110" s="12"/>
      <c r="QUV1110" s="12"/>
      <c r="QUW1110" s="12"/>
      <c r="QUX1110" s="12"/>
      <c r="QUY1110" s="12"/>
      <c r="QUZ1110" s="12"/>
      <c r="QVA1110" s="12"/>
      <c r="QVB1110" s="12"/>
      <c r="QVC1110" s="12"/>
      <c r="QVD1110" s="12"/>
      <c r="QVE1110" s="12"/>
      <c r="QVF1110" s="12"/>
      <c r="QVG1110" s="12"/>
      <c r="QVH1110" s="12"/>
      <c r="QVI1110" s="12"/>
      <c r="QVJ1110" s="12"/>
      <c r="QVK1110" s="12"/>
      <c r="QVL1110" s="12"/>
      <c r="QVM1110" s="12"/>
      <c r="QVN1110" s="12"/>
      <c r="QVO1110" s="12"/>
      <c r="QVP1110" s="12"/>
      <c r="QVQ1110" s="12"/>
      <c r="QVR1110" s="12"/>
      <c r="QVS1110" s="12"/>
      <c r="QVT1110" s="12"/>
      <c r="QVU1110" s="12"/>
      <c r="QVV1110" s="12"/>
      <c r="QVW1110" s="12"/>
      <c r="QVX1110" s="12"/>
      <c r="QVY1110" s="12"/>
      <c r="QVZ1110" s="12"/>
      <c r="QWA1110" s="12"/>
      <c r="QWB1110" s="12"/>
      <c r="QWC1110" s="12"/>
      <c r="QWD1110" s="12"/>
      <c r="QWE1110" s="12"/>
      <c r="QWF1110" s="12"/>
      <c r="QWG1110" s="12"/>
      <c r="QWH1110" s="12"/>
      <c r="QWI1110" s="12"/>
      <c r="QWJ1110" s="12"/>
      <c r="QWK1110" s="12"/>
      <c r="QWL1110" s="12"/>
      <c r="QWM1110" s="12"/>
      <c r="QWN1110" s="12"/>
      <c r="QWO1110" s="12"/>
      <c r="QWP1110" s="12"/>
      <c r="QWQ1110" s="12"/>
      <c r="QWR1110" s="12"/>
      <c r="QWS1110" s="12"/>
      <c r="QWT1110" s="12"/>
      <c r="QWU1110" s="12"/>
      <c r="QWV1110" s="12"/>
      <c r="QWW1110" s="12"/>
      <c r="QWX1110" s="12"/>
      <c r="QWY1110" s="12"/>
      <c r="QWZ1110" s="12"/>
      <c r="QXA1110" s="12"/>
      <c r="QXB1110" s="12"/>
      <c r="QXC1110" s="12"/>
      <c r="QXD1110" s="12"/>
      <c r="QXE1110" s="12"/>
      <c r="QXF1110" s="12"/>
      <c r="QXG1110" s="12"/>
      <c r="QXH1110" s="12"/>
      <c r="QXI1110" s="12"/>
      <c r="QXJ1110" s="12"/>
      <c r="QXK1110" s="12"/>
      <c r="QXL1110" s="12"/>
      <c r="QXM1110" s="12"/>
      <c r="QXN1110" s="12"/>
      <c r="QXO1110" s="12"/>
      <c r="QXP1110" s="12"/>
      <c r="QXQ1110" s="12"/>
      <c r="QXR1110" s="12"/>
      <c r="QXS1110" s="12"/>
      <c r="QXT1110" s="12"/>
      <c r="QXU1110" s="12"/>
      <c r="QXV1110" s="12"/>
      <c r="QXW1110" s="12"/>
      <c r="QXX1110" s="12"/>
      <c r="QXY1110" s="12"/>
      <c r="QXZ1110" s="12"/>
      <c r="QYA1110" s="12"/>
      <c r="QYB1110" s="12"/>
      <c r="QYC1110" s="12"/>
      <c r="QYD1110" s="12"/>
      <c r="QYE1110" s="12"/>
      <c r="QYF1110" s="12"/>
      <c r="QYG1110" s="12"/>
      <c r="QYH1110" s="12"/>
      <c r="QYI1110" s="12"/>
      <c r="QYJ1110" s="12"/>
      <c r="QYK1110" s="12"/>
      <c r="QYL1110" s="12"/>
      <c r="QYM1110" s="12"/>
      <c r="QYN1110" s="12"/>
      <c r="QYO1110" s="12"/>
      <c r="QYP1110" s="12"/>
      <c r="QYQ1110" s="12"/>
      <c r="QYR1110" s="12"/>
      <c r="QYS1110" s="12"/>
      <c r="QYT1110" s="12"/>
      <c r="QYU1110" s="12"/>
      <c r="QYV1110" s="12"/>
      <c r="QYW1110" s="12"/>
      <c r="QYX1110" s="12"/>
      <c r="QYY1110" s="12"/>
      <c r="QYZ1110" s="12"/>
      <c r="QZA1110" s="12"/>
      <c r="QZB1110" s="12"/>
      <c r="QZC1110" s="12"/>
      <c r="QZD1110" s="12"/>
      <c r="QZE1110" s="12"/>
      <c r="QZF1110" s="12"/>
      <c r="QZG1110" s="12"/>
      <c r="QZH1110" s="12"/>
      <c r="QZI1110" s="12"/>
      <c r="QZJ1110" s="12"/>
      <c r="QZK1110" s="12"/>
      <c r="QZL1110" s="12"/>
      <c r="QZM1110" s="12"/>
      <c r="QZN1110" s="12"/>
      <c r="QZO1110" s="12"/>
      <c r="QZP1110" s="12"/>
      <c r="QZQ1110" s="12"/>
      <c r="QZR1110" s="12"/>
      <c r="QZS1110" s="12"/>
      <c r="QZT1110" s="12"/>
      <c r="QZU1110" s="12"/>
      <c r="QZV1110" s="12"/>
      <c r="QZW1110" s="12"/>
      <c r="QZX1110" s="12"/>
      <c r="QZY1110" s="12"/>
      <c r="QZZ1110" s="12"/>
      <c r="RAA1110" s="12"/>
      <c r="RAB1110" s="12"/>
      <c r="RAC1110" s="12"/>
      <c r="RAD1110" s="12"/>
      <c r="RAE1110" s="12"/>
      <c r="RAF1110" s="12"/>
      <c r="RAG1110" s="12"/>
      <c r="RAH1110" s="12"/>
      <c r="RAI1110" s="12"/>
      <c r="RAJ1110" s="12"/>
      <c r="RAK1110" s="12"/>
      <c r="RAL1110" s="12"/>
      <c r="RAM1110" s="12"/>
      <c r="RAN1110" s="12"/>
      <c r="RAO1110" s="12"/>
      <c r="RAP1110" s="12"/>
      <c r="RAQ1110" s="12"/>
      <c r="RAR1110" s="12"/>
      <c r="RAS1110" s="12"/>
      <c r="RAT1110" s="12"/>
      <c r="RAU1110" s="12"/>
      <c r="RAV1110" s="12"/>
      <c r="RAW1110" s="12"/>
      <c r="RAX1110" s="12"/>
      <c r="RAY1110" s="12"/>
      <c r="RAZ1110" s="12"/>
      <c r="RBA1110" s="12"/>
      <c r="RBB1110" s="12"/>
      <c r="RBC1110" s="12"/>
      <c r="RBD1110" s="12"/>
      <c r="RBE1110" s="12"/>
      <c r="RBF1110" s="12"/>
      <c r="RBG1110" s="12"/>
      <c r="RBH1110" s="12"/>
      <c r="RBI1110" s="12"/>
      <c r="RBJ1110" s="12"/>
      <c r="RBK1110" s="12"/>
      <c r="RBL1110" s="12"/>
      <c r="RBM1110" s="12"/>
      <c r="RBN1110" s="12"/>
      <c r="RBO1110" s="12"/>
      <c r="RBP1110" s="12"/>
      <c r="RBQ1110" s="12"/>
      <c r="RBR1110" s="12"/>
      <c r="RBS1110" s="12"/>
      <c r="RBT1110" s="12"/>
      <c r="RBU1110" s="12"/>
      <c r="RBV1110" s="12"/>
      <c r="RBW1110" s="12"/>
      <c r="RBX1110" s="12"/>
      <c r="RBY1110" s="12"/>
      <c r="RBZ1110" s="12"/>
      <c r="RCA1110" s="12"/>
      <c r="RCB1110" s="12"/>
      <c r="RCC1110" s="12"/>
      <c r="RCD1110" s="12"/>
      <c r="RCE1110" s="12"/>
      <c r="RCF1110" s="12"/>
      <c r="RCG1110" s="12"/>
      <c r="RCH1110" s="12"/>
      <c r="RCI1110" s="12"/>
      <c r="RCJ1110" s="12"/>
      <c r="RCK1110" s="12"/>
      <c r="RCL1110" s="12"/>
      <c r="RCM1110" s="12"/>
      <c r="RCN1110" s="12"/>
      <c r="RCO1110" s="12"/>
      <c r="RCP1110" s="12"/>
      <c r="RCQ1110" s="12"/>
      <c r="RCR1110" s="12"/>
      <c r="RCS1110" s="12"/>
      <c r="RCT1110" s="12"/>
      <c r="RCU1110" s="12"/>
      <c r="RCV1110" s="12"/>
      <c r="RCW1110" s="12"/>
      <c r="RCX1110" s="12"/>
      <c r="RCY1110" s="12"/>
      <c r="RCZ1110" s="12"/>
      <c r="RDA1110" s="12"/>
      <c r="RDB1110" s="12"/>
      <c r="RDC1110" s="12"/>
      <c r="RDD1110" s="12"/>
      <c r="RDE1110" s="12"/>
      <c r="RDF1110" s="12"/>
      <c r="RDG1110" s="12"/>
      <c r="RDH1110" s="12"/>
      <c r="RDI1110" s="12"/>
      <c r="RDJ1110" s="12"/>
      <c r="RDK1110" s="12"/>
      <c r="RDL1110" s="12"/>
      <c r="RDM1110" s="12"/>
      <c r="RDN1110" s="12"/>
      <c r="RDO1110" s="12"/>
      <c r="RDP1110" s="12"/>
      <c r="RDQ1110" s="12"/>
      <c r="RDR1110" s="12"/>
      <c r="RDS1110" s="12"/>
      <c r="RDT1110" s="12"/>
      <c r="RDU1110" s="12"/>
      <c r="RDV1110" s="12"/>
      <c r="RDW1110" s="12"/>
      <c r="RDX1110" s="12"/>
      <c r="RDY1110" s="12"/>
      <c r="RDZ1110" s="12"/>
      <c r="REA1110" s="12"/>
      <c r="REB1110" s="12"/>
      <c r="REC1110" s="12"/>
      <c r="RED1110" s="12"/>
      <c r="REE1110" s="12"/>
      <c r="REF1110" s="12"/>
      <c r="REG1110" s="12"/>
      <c r="REH1110" s="12"/>
      <c r="REI1110" s="12"/>
      <c r="REJ1110" s="12"/>
      <c r="REK1110" s="12"/>
      <c r="REL1110" s="12"/>
      <c r="REM1110" s="12"/>
      <c r="REN1110" s="12"/>
      <c r="REO1110" s="12"/>
      <c r="REP1110" s="12"/>
      <c r="REQ1110" s="12"/>
      <c r="RER1110" s="12"/>
      <c r="RES1110" s="12"/>
      <c r="RET1110" s="12"/>
      <c r="REU1110" s="12"/>
      <c r="REV1110" s="12"/>
      <c r="REW1110" s="12"/>
      <c r="REX1110" s="12"/>
      <c r="REY1110" s="12"/>
      <c r="REZ1110" s="12"/>
      <c r="RFA1110" s="12"/>
      <c r="RFB1110" s="12"/>
      <c r="RFC1110" s="12"/>
      <c r="RFD1110" s="12"/>
      <c r="RFE1110" s="12"/>
      <c r="RFF1110" s="12"/>
      <c r="RFG1110" s="12"/>
      <c r="RFH1110" s="12"/>
      <c r="RFI1110" s="12"/>
      <c r="RFJ1110" s="12"/>
      <c r="RFK1110" s="12"/>
      <c r="RFL1110" s="12"/>
      <c r="RFM1110" s="12"/>
      <c r="RFN1110" s="12"/>
      <c r="RFO1110" s="12"/>
      <c r="RFP1110" s="12"/>
      <c r="RFQ1110" s="12"/>
      <c r="RFR1110" s="12"/>
      <c r="RFS1110" s="12"/>
      <c r="RFT1110" s="12"/>
      <c r="RFU1110" s="12"/>
      <c r="RFV1110" s="12"/>
      <c r="RFW1110" s="12"/>
      <c r="RFX1110" s="12"/>
      <c r="RFY1110" s="12"/>
      <c r="RFZ1110" s="12"/>
      <c r="RGA1110" s="12"/>
      <c r="RGB1110" s="12"/>
      <c r="RGC1110" s="12"/>
      <c r="RGD1110" s="12"/>
      <c r="RGE1110" s="12"/>
      <c r="RGF1110" s="12"/>
      <c r="RGG1110" s="12"/>
      <c r="RGH1110" s="12"/>
      <c r="RGI1110" s="12"/>
      <c r="RGJ1110" s="12"/>
      <c r="RGK1110" s="12"/>
      <c r="RGL1110" s="12"/>
      <c r="RGM1110" s="12"/>
      <c r="RGN1110" s="12"/>
      <c r="RGO1110" s="12"/>
      <c r="RGP1110" s="12"/>
      <c r="RGQ1110" s="12"/>
      <c r="RGR1110" s="12"/>
      <c r="RGS1110" s="12"/>
      <c r="RGT1110" s="12"/>
      <c r="RGU1110" s="12"/>
      <c r="RGV1110" s="12"/>
      <c r="RGW1110" s="12"/>
      <c r="RGX1110" s="12"/>
      <c r="RGY1110" s="12"/>
      <c r="RGZ1110" s="12"/>
      <c r="RHA1110" s="12"/>
      <c r="RHB1110" s="12"/>
      <c r="RHC1110" s="12"/>
      <c r="RHD1110" s="12"/>
      <c r="RHE1110" s="12"/>
      <c r="RHF1110" s="12"/>
      <c r="RHG1110" s="12"/>
      <c r="RHH1110" s="12"/>
      <c r="RHI1110" s="12"/>
      <c r="RHJ1110" s="12"/>
      <c r="RHK1110" s="12"/>
      <c r="RHL1110" s="12"/>
      <c r="RHM1110" s="12"/>
      <c r="RHN1110" s="12"/>
      <c r="RHO1110" s="12"/>
      <c r="RHP1110" s="12"/>
      <c r="RHQ1110" s="12"/>
      <c r="RHR1110" s="12"/>
      <c r="RHS1110" s="12"/>
      <c r="RHT1110" s="12"/>
      <c r="RHU1110" s="12"/>
      <c r="RHV1110" s="12"/>
      <c r="RHW1110" s="12"/>
      <c r="RHX1110" s="12"/>
      <c r="RHY1110" s="12"/>
      <c r="RHZ1110" s="12"/>
      <c r="RIA1110" s="12"/>
      <c r="RIB1110" s="12"/>
      <c r="RIC1110" s="12"/>
      <c r="RID1110" s="12"/>
      <c r="RIE1110" s="12"/>
      <c r="RIF1110" s="12"/>
      <c r="RIG1110" s="12"/>
      <c r="RIH1110" s="12"/>
      <c r="RII1110" s="12"/>
      <c r="RIJ1110" s="12"/>
      <c r="RIK1110" s="12"/>
      <c r="RIL1110" s="12"/>
      <c r="RIM1110" s="12"/>
      <c r="RIN1110" s="12"/>
      <c r="RIO1110" s="12"/>
      <c r="RIP1110" s="12"/>
      <c r="RIQ1110" s="12"/>
      <c r="RIR1110" s="12"/>
      <c r="RIS1110" s="12"/>
      <c r="RIT1110" s="12"/>
      <c r="RIU1110" s="12"/>
      <c r="RIV1110" s="12"/>
      <c r="RIW1110" s="12"/>
      <c r="RIX1110" s="12"/>
      <c r="RIY1110" s="12"/>
      <c r="RIZ1110" s="12"/>
      <c r="RJA1110" s="12"/>
      <c r="RJB1110" s="12"/>
      <c r="RJC1110" s="12"/>
      <c r="RJD1110" s="12"/>
      <c r="RJE1110" s="12"/>
      <c r="RJF1110" s="12"/>
      <c r="RJG1110" s="12"/>
      <c r="RJH1110" s="12"/>
      <c r="RJI1110" s="12"/>
      <c r="RJJ1110" s="12"/>
      <c r="RJK1110" s="12"/>
      <c r="RJL1110" s="12"/>
      <c r="RJM1110" s="12"/>
      <c r="RJN1110" s="12"/>
      <c r="RJO1110" s="12"/>
      <c r="RJP1110" s="12"/>
      <c r="RJQ1110" s="12"/>
      <c r="RJR1110" s="12"/>
      <c r="RJS1110" s="12"/>
      <c r="RJT1110" s="12"/>
      <c r="RJU1110" s="12"/>
      <c r="RJV1110" s="12"/>
      <c r="RJW1110" s="12"/>
      <c r="RJX1110" s="12"/>
      <c r="RJY1110" s="12"/>
      <c r="RJZ1110" s="12"/>
      <c r="RKA1110" s="12"/>
      <c r="RKB1110" s="12"/>
      <c r="RKC1110" s="12"/>
      <c r="RKD1110" s="12"/>
      <c r="RKE1110" s="12"/>
      <c r="RKF1110" s="12"/>
      <c r="RKG1110" s="12"/>
      <c r="RKH1110" s="12"/>
      <c r="RKI1110" s="12"/>
      <c r="RKJ1110" s="12"/>
      <c r="RKK1110" s="12"/>
      <c r="RKL1110" s="12"/>
      <c r="RKM1110" s="12"/>
      <c r="RKN1110" s="12"/>
      <c r="RKO1110" s="12"/>
      <c r="RKP1110" s="12"/>
      <c r="RKQ1110" s="12"/>
      <c r="RKR1110" s="12"/>
      <c r="RKS1110" s="12"/>
      <c r="RKT1110" s="12"/>
      <c r="RKU1110" s="12"/>
      <c r="RKV1110" s="12"/>
      <c r="RKW1110" s="12"/>
      <c r="RKX1110" s="12"/>
      <c r="RKY1110" s="12"/>
      <c r="RKZ1110" s="12"/>
      <c r="RLA1110" s="12"/>
      <c r="RLB1110" s="12"/>
      <c r="RLC1110" s="12"/>
      <c r="RLD1110" s="12"/>
      <c r="RLE1110" s="12"/>
      <c r="RLF1110" s="12"/>
      <c r="RLG1110" s="12"/>
      <c r="RLH1110" s="12"/>
      <c r="RLI1110" s="12"/>
      <c r="RLJ1110" s="12"/>
      <c r="RLK1110" s="12"/>
      <c r="RLL1110" s="12"/>
      <c r="RLM1110" s="12"/>
      <c r="RLN1110" s="12"/>
      <c r="RLO1110" s="12"/>
      <c r="RLP1110" s="12"/>
      <c r="RLQ1110" s="12"/>
      <c r="RLR1110" s="12"/>
      <c r="RLS1110" s="12"/>
      <c r="RLT1110" s="12"/>
      <c r="RLU1110" s="12"/>
      <c r="RLV1110" s="12"/>
      <c r="RLW1110" s="12"/>
      <c r="RLX1110" s="12"/>
      <c r="RLY1110" s="12"/>
      <c r="RLZ1110" s="12"/>
      <c r="RMA1110" s="12"/>
      <c r="RMB1110" s="12"/>
      <c r="RMC1110" s="12"/>
      <c r="RMD1110" s="12"/>
      <c r="RME1110" s="12"/>
      <c r="RMF1110" s="12"/>
      <c r="RMG1110" s="12"/>
      <c r="RMH1110" s="12"/>
      <c r="RMI1110" s="12"/>
      <c r="RMJ1110" s="12"/>
      <c r="RMK1110" s="12"/>
      <c r="RML1110" s="12"/>
      <c r="RMM1110" s="12"/>
      <c r="RMN1110" s="12"/>
      <c r="RMO1110" s="12"/>
      <c r="RMP1110" s="12"/>
      <c r="RMQ1110" s="12"/>
      <c r="RMR1110" s="12"/>
      <c r="RMS1110" s="12"/>
      <c r="RMT1110" s="12"/>
      <c r="RMU1110" s="12"/>
      <c r="RMV1110" s="12"/>
      <c r="RMW1110" s="12"/>
      <c r="RMX1110" s="12"/>
      <c r="RMY1110" s="12"/>
      <c r="RMZ1110" s="12"/>
      <c r="RNA1110" s="12"/>
      <c r="RNB1110" s="12"/>
      <c r="RNC1110" s="12"/>
      <c r="RND1110" s="12"/>
      <c r="RNE1110" s="12"/>
      <c r="RNF1110" s="12"/>
      <c r="RNG1110" s="12"/>
      <c r="RNH1110" s="12"/>
      <c r="RNI1110" s="12"/>
      <c r="RNJ1110" s="12"/>
      <c r="RNK1110" s="12"/>
      <c r="RNL1110" s="12"/>
      <c r="RNM1110" s="12"/>
      <c r="RNN1110" s="12"/>
      <c r="RNO1110" s="12"/>
      <c r="RNP1110" s="12"/>
      <c r="RNQ1110" s="12"/>
      <c r="RNR1110" s="12"/>
      <c r="RNS1110" s="12"/>
      <c r="RNT1110" s="12"/>
      <c r="RNU1110" s="12"/>
      <c r="RNV1110" s="12"/>
      <c r="RNW1110" s="12"/>
      <c r="RNX1110" s="12"/>
      <c r="RNY1110" s="12"/>
      <c r="RNZ1110" s="12"/>
      <c r="ROA1110" s="12"/>
      <c r="ROB1110" s="12"/>
      <c r="ROC1110" s="12"/>
      <c r="ROD1110" s="12"/>
      <c r="ROE1110" s="12"/>
      <c r="ROF1110" s="12"/>
      <c r="ROG1110" s="12"/>
      <c r="ROH1110" s="12"/>
      <c r="ROI1110" s="12"/>
      <c r="ROJ1110" s="12"/>
      <c r="ROK1110" s="12"/>
      <c r="ROL1110" s="12"/>
      <c r="ROM1110" s="12"/>
      <c r="RON1110" s="12"/>
      <c r="ROO1110" s="12"/>
      <c r="ROP1110" s="12"/>
      <c r="ROQ1110" s="12"/>
      <c r="ROR1110" s="12"/>
      <c r="ROS1110" s="12"/>
      <c r="ROT1110" s="12"/>
      <c r="ROU1110" s="12"/>
      <c r="ROV1110" s="12"/>
      <c r="ROW1110" s="12"/>
      <c r="ROX1110" s="12"/>
      <c r="ROY1110" s="12"/>
      <c r="ROZ1110" s="12"/>
      <c r="RPA1110" s="12"/>
      <c r="RPB1110" s="12"/>
      <c r="RPC1110" s="12"/>
      <c r="RPD1110" s="12"/>
      <c r="RPE1110" s="12"/>
      <c r="RPF1110" s="12"/>
      <c r="RPG1110" s="12"/>
      <c r="RPH1110" s="12"/>
      <c r="RPI1110" s="12"/>
      <c r="RPJ1110" s="12"/>
      <c r="RPK1110" s="12"/>
      <c r="RPL1110" s="12"/>
      <c r="RPM1110" s="12"/>
      <c r="RPN1110" s="12"/>
      <c r="RPO1110" s="12"/>
      <c r="RPP1110" s="12"/>
      <c r="RPQ1110" s="12"/>
      <c r="RPR1110" s="12"/>
      <c r="RPS1110" s="12"/>
      <c r="RPT1110" s="12"/>
      <c r="RPU1110" s="12"/>
      <c r="RPV1110" s="12"/>
      <c r="RPW1110" s="12"/>
      <c r="RPX1110" s="12"/>
      <c r="RPY1110" s="12"/>
      <c r="RPZ1110" s="12"/>
      <c r="RQA1110" s="12"/>
      <c r="RQB1110" s="12"/>
      <c r="RQC1110" s="12"/>
      <c r="RQD1110" s="12"/>
      <c r="RQE1110" s="12"/>
      <c r="RQF1110" s="12"/>
      <c r="RQG1110" s="12"/>
      <c r="RQH1110" s="12"/>
      <c r="RQI1110" s="12"/>
      <c r="RQJ1110" s="12"/>
      <c r="RQK1110" s="12"/>
      <c r="RQL1110" s="12"/>
      <c r="RQM1110" s="12"/>
      <c r="RQN1110" s="12"/>
      <c r="RQO1110" s="12"/>
      <c r="RQP1110" s="12"/>
      <c r="RQQ1110" s="12"/>
      <c r="RQR1110" s="12"/>
      <c r="RQS1110" s="12"/>
      <c r="RQT1110" s="12"/>
      <c r="RQU1110" s="12"/>
      <c r="RQV1110" s="12"/>
      <c r="RQW1110" s="12"/>
      <c r="RQX1110" s="12"/>
      <c r="RQY1110" s="12"/>
      <c r="RQZ1110" s="12"/>
      <c r="RRA1110" s="12"/>
      <c r="RRB1110" s="12"/>
      <c r="RRC1110" s="12"/>
      <c r="RRD1110" s="12"/>
      <c r="RRE1110" s="12"/>
      <c r="RRF1110" s="12"/>
      <c r="RRG1110" s="12"/>
      <c r="RRH1110" s="12"/>
      <c r="RRI1110" s="12"/>
      <c r="RRJ1110" s="12"/>
      <c r="RRK1110" s="12"/>
      <c r="RRL1110" s="12"/>
      <c r="RRM1110" s="12"/>
      <c r="RRN1110" s="12"/>
      <c r="RRO1110" s="12"/>
      <c r="RRP1110" s="12"/>
      <c r="RRQ1110" s="12"/>
      <c r="RRR1110" s="12"/>
      <c r="RRS1110" s="12"/>
      <c r="RRT1110" s="12"/>
      <c r="RRU1110" s="12"/>
      <c r="RRV1110" s="12"/>
      <c r="RRW1110" s="12"/>
      <c r="RRX1110" s="12"/>
      <c r="RRY1110" s="12"/>
      <c r="RRZ1110" s="12"/>
      <c r="RSA1110" s="12"/>
      <c r="RSB1110" s="12"/>
      <c r="RSC1110" s="12"/>
      <c r="RSD1110" s="12"/>
      <c r="RSE1110" s="12"/>
      <c r="RSF1110" s="12"/>
      <c r="RSG1110" s="12"/>
      <c r="RSH1110" s="12"/>
      <c r="RSI1110" s="12"/>
      <c r="RSJ1110" s="12"/>
      <c r="RSK1110" s="12"/>
      <c r="RSL1110" s="12"/>
      <c r="RSM1110" s="12"/>
      <c r="RSN1110" s="12"/>
      <c r="RSO1110" s="12"/>
      <c r="RSP1110" s="12"/>
      <c r="RSQ1110" s="12"/>
      <c r="RSR1110" s="12"/>
      <c r="RSS1110" s="12"/>
      <c r="RST1110" s="12"/>
      <c r="RSU1110" s="12"/>
      <c r="RSV1110" s="12"/>
      <c r="RSW1110" s="12"/>
      <c r="RSX1110" s="12"/>
      <c r="RSY1110" s="12"/>
      <c r="RSZ1110" s="12"/>
      <c r="RTA1110" s="12"/>
      <c r="RTB1110" s="12"/>
      <c r="RTC1110" s="12"/>
      <c r="RTD1110" s="12"/>
      <c r="RTE1110" s="12"/>
      <c r="RTF1110" s="12"/>
      <c r="RTG1110" s="12"/>
      <c r="RTH1110" s="12"/>
      <c r="RTI1110" s="12"/>
      <c r="RTJ1110" s="12"/>
      <c r="RTK1110" s="12"/>
      <c r="RTL1110" s="12"/>
      <c r="RTM1110" s="12"/>
      <c r="RTN1110" s="12"/>
      <c r="RTO1110" s="12"/>
      <c r="RTP1110" s="12"/>
      <c r="RTQ1110" s="12"/>
      <c r="RTR1110" s="12"/>
      <c r="RTS1110" s="12"/>
      <c r="RTT1110" s="12"/>
      <c r="RTU1110" s="12"/>
      <c r="RTV1110" s="12"/>
      <c r="RTW1110" s="12"/>
      <c r="RTX1110" s="12"/>
      <c r="RTY1110" s="12"/>
      <c r="RTZ1110" s="12"/>
      <c r="RUA1110" s="12"/>
      <c r="RUB1110" s="12"/>
      <c r="RUC1110" s="12"/>
      <c r="RUD1110" s="12"/>
      <c r="RUE1110" s="12"/>
      <c r="RUF1110" s="12"/>
      <c r="RUG1110" s="12"/>
      <c r="RUH1110" s="12"/>
      <c r="RUI1110" s="12"/>
      <c r="RUJ1110" s="12"/>
      <c r="RUK1110" s="12"/>
      <c r="RUL1110" s="12"/>
      <c r="RUM1110" s="12"/>
      <c r="RUN1110" s="12"/>
      <c r="RUO1110" s="12"/>
      <c r="RUP1110" s="12"/>
      <c r="RUQ1110" s="12"/>
      <c r="RUR1110" s="12"/>
      <c r="RUS1110" s="12"/>
      <c r="RUT1110" s="12"/>
      <c r="RUU1110" s="12"/>
      <c r="RUV1110" s="12"/>
      <c r="RUW1110" s="12"/>
      <c r="RUX1110" s="12"/>
      <c r="RUY1110" s="12"/>
      <c r="RUZ1110" s="12"/>
      <c r="RVA1110" s="12"/>
      <c r="RVB1110" s="12"/>
      <c r="RVC1110" s="12"/>
      <c r="RVD1110" s="12"/>
      <c r="RVE1110" s="12"/>
      <c r="RVF1110" s="12"/>
      <c r="RVG1110" s="12"/>
      <c r="RVH1110" s="12"/>
      <c r="RVI1110" s="12"/>
      <c r="RVJ1110" s="12"/>
      <c r="RVK1110" s="12"/>
      <c r="RVL1110" s="12"/>
      <c r="RVM1110" s="12"/>
      <c r="RVN1110" s="12"/>
      <c r="RVO1110" s="12"/>
      <c r="RVP1110" s="12"/>
      <c r="RVQ1110" s="12"/>
      <c r="RVR1110" s="12"/>
      <c r="RVS1110" s="12"/>
      <c r="RVT1110" s="12"/>
      <c r="RVU1110" s="12"/>
      <c r="RVV1110" s="12"/>
      <c r="RVW1110" s="12"/>
      <c r="RVX1110" s="12"/>
      <c r="RVY1110" s="12"/>
      <c r="RVZ1110" s="12"/>
      <c r="RWA1110" s="12"/>
      <c r="RWB1110" s="12"/>
      <c r="RWC1110" s="12"/>
      <c r="RWD1110" s="12"/>
      <c r="RWE1110" s="12"/>
      <c r="RWF1110" s="12"/>
      <c r="RWG1110" s="12"/>
      <c r="RWH1110" s="12"/>
      <c r="RWI1110" s="12"/>
      <c r="RWJ1110" s="12"/>
      <c r="RWK1110" s="12"/>
      <c r="RWL1110" s="12"/>
      <c r="RWM1110" s="12"/>
      <c r="RWN1110" s="12"/>
      <c r="RWO1110" s="12"/>
      <c r="RWP1110" s="12"/>
      <c r="RWQ1110" s="12"/>
      <c r="RWR1110" s="12"/>
      <c r="RWS1110" s="12"/>
      <c r="RWT1110" s="12"/>
      <c r="RWU1110" s="12"/>
      <c r="RWV1110" s="12"/>
      <c r="RWW1110" s="12"/>
      <c r="RWX1110" s="12"/>
      <c r="RWY1110" s="12"/>
      <c r="RWZ1110" s="12"/>
      <c r="RXA1110" s="12"/>
      <c r="RXB1110" s="12"/>
      <c r="RXC1110" s="12"/>
      <c r="RXD1110" s="12"/>
      <c r="RXE1110" s="12"/>
      <c r="RXF1110" s="12"/>
      <c r="RXG1110" s="12"/>
      <c r="RXH1110" s="12"/>
      <c r="RXI1110" s="12"/>
      <c r="RXJ1110" s="12"/>
      <c r="RXK1110" s="12"/>
      <c r="RXL1110" s="12"/>
      <c r="RXM1110" s="12"/>
      <c r="RXN1110" s="12"/>
      <c r="RXO1110" s="12"/>
      <c r="RXP1110" s="12"/>
      <c r="RXQ1110" s="12"/>
      <c r="RXR1110" s="12"/>
      <c r="RXS1110" s="12"/>
      <c r="RXT1110" s="12"/>
      <c r="RXU1110" s="12"/>
      <c r="RXV1110" s="12"/>
      <c r="RXW1110" s="12"/>
      <c r="RXX1110" s="12"/>
      <c r="RXY1110" s="12"/>
      <c r="RXZ1110" s="12"/>
      <c r="RYA1110" s="12"/>
      <c r="RYB1110" s="12"/>
      <c r="RYC1110" s="12"/>
      <c r="RYD1110" s="12"/>
      <c r="RYE1110" s="12"/>
      <c r="RYF1110" s="12"/>
      <c r="RYG1110" s="12"/>
      <c r="RYH1110" s="12"/>
      <c r="RYI1110" s="12"/>
      <c r="RYJ1110" s="12"/>
      <c r="RYK1110" s="12"/>
      <c r="RYL1110" s="12"/>
      <c r="RYM1110" s="12"/>
      <c r="RYN1110" s="12"/>
      <c r="RYO1110" s="12"/>
      <c r="RYP1110" s="12"/>
      <c r="RYQ1110" s="12"/>
      <c r="RYR1110" s="12"/>
      <c r="RYS1110" s="12"/>
      <c r="RYT1110" s="12"/>
      <c r="RYU1110" s="12"/>
      <c r="RYV1110" s="12"/>
      <c r="RYW1110" s="12"/>
      <c r="RYX1110" s="12"/>
      <c r="RYY1110" s="12"/>
      <c r="RYZ1110" s="12"/>
      <c r="RZA1110" s="12"/>
      <c r="RZB1110" s="12"/>
      <c r="RZC1110" s="12"/>
      <c r="RZD1110" s="12"/>
      <c r="RZE1110" s="12"/>
      <c r="RZF1110" s="12"/>
      <c r="RZG1110" s="12"/>
      <c r="RZH1110" s="12"/>
      <c r="RZI1110" s="12"/>
      <c r="RZJ1110" s="12"/>
      <c r="RZK1110" s="12"/>
      <c r="RZL1110" s="12"/>
      <c r="RZM1110" s="12"/>
      <c r="RZN1110" s="12"/>
      <c r="RZO1110" s="12"/>
      <c r="RZP1110" s="12"/>
      <c r="RZQ1110" s="12"/>
      <c r="RZR1110" s="12"/>
      <c r="RZS1110" s="12"/>
      <c r="RZT1110" s="12"/>
      <c r="RZU1110" s="12"/>
      <c r="RZV1110" s="12"/>
      <c r="RZW1110" s="12"/>
      <c r="RZX1110" s="12"/>
      <c r="RZY1110" s="12"/>
      <c r="RZZ1110" s="12"/>
      <c r="SAA1110" s="12"/>
      <c r="SAB1110" s="12"/>
      <c r="SAC1110" s="12"/>
      <c r="SAD1110" s="12"/>
      <c r="SAE1110" s="12"/>
      <c r="SAF1110" s="12"/>
      <c r="SAG1110" s="12"/>
      <c r="SAH1110" s="12"/>
      <c r="SAI1110" s="12"/>
      <c r="SAJ1110" s="12"/>
      <c r="SAK1110" s="12"/>
      <c r="SAL1110" s="12"/>
      <c r="SAM1110" s="12"/>
      <c r="SAN1110" s="12"/>
      <c r="SAO1110" s="12"/>
      <c r="SAP1110" s="12"/>
      <c r="SAQ1110" s="12"/>
      <c r="SAR1110" s="12"/>
      <c r="SAS1110" s="12"/>
      <c r="SAT1110" s="12"/>
      <c r="SAU1110" s="12"/>
      <c r="SAV1110" s="12"/>
      <c r="SAW1110" s="12"/>
      <c r="SAX1110" s="12"/>
      <c r="SAY1110" s="12"/>
      <c r="SAZ1110" s="12"/>
      <c r="SBA1110" s="12"/>
      <c r="SBB1110" s="12"/>
      <c r="SBC1110" s="12"/>
      <c r="SBD1110" s="12"/>
      <c r="SBE1110" s="12"/>
      <c r="SBF1110" s="12"/>
      <c r="SBG1110" s="12"/>
      <c r="SBH1110" s="12"/>
      <c r="SBI1110" s="12"/>
      <c r="SBJ1110" s="12"/>
      <c r="SBK1110" s="12"/>
      <c r="SBL1110" s="12"/>
      <c r="SBM1110" s="12"/>
      <c r="SBN1110" s="12"/>
      <c r="SBO1110" s="12"/>
      <c r="SBP1110" s="12"/>
      <c r="SBQ1110" s="12"/>
      <c r="SBR1110" s="12"/>
      <c r="SBS1110" s="12"/>
      <c r="SBT1110" s="12"/>
      <c r="SBU1110" s="12"/>
      <c r="SBV1110" s="12"/>
      <c r="SBW1110" s="12"/>
      <c r="SBX1110" s="12"/>
      <c r="SBY1110" s="12"/>
      <c r="SBZ1110" s="12"/>
      <c r="SCA1110" s="12"/>
      <c r="SCB1110" s="12"/>
      <c r="SCC1110" s="12"/>
      <c r="SCD1110" s="12"/>
      <c r="SCE1110" s="12"/>
      <c r="SCF1110" s="12"/>
      <c r="SCG1110" s="12"/>
      <c r="SCH1110" s="12"/>
      <c r="SCI1110" s="12"/>
      <c r="SCJ1110" s="12"/>
      <c r="SCK1110" s="12"/>
      <c r="SCL1110" s="12"/>
      <c r="SCM1110" s="12"/>
      <c r="SCN1110" s="12"/>
      <c r="SCO1110" s="12"/>
      <c r="SCP1110" s="12"/>
      <c r="SCQ1110" s="12"/>
      <c r="SCR1110" s="12"/>
      <c r="SCS1110" s="12"/>
      <c r="SCT1110" s="12"/>
      <c r="SCU1110" s="12"/>
      <c r="SCV1110" s="12"/>
      <c r="SCW1110" s="12"/>
      <c r="SCX1110" s="12"/>
      <c r="SCY1110" s="12"/>
      <c r="SCZ1110" s="12"/>
      <c r="SDA1110" s="12"/>
      <c r="SDB1110" s="12"/>
      <c r="SDC1110" s="12"/>
      <c r="SDD1110" s="12"/>
      <c r="SDE1110" s="12"/>
      <c r="SDF1110" s="12"/>
      <c r="SDG1110" s="12"/>
      <c r="SDH1110" s="12"/>
      <c r="SDI1110" s="12"/>
      <c r="SDJ1110" s="12"/>
      <c r="SDK1110" s="12"/>
      <c r="SDL1110" s="12"/>
      <c r="SDM1110" s="12"/>
      <c r="SDN1110" s="12"/>
      <c r="SDO1110" s="12"/>
      <c r="SDP1110" s="12"/>
      <c r="SDQ1110" s="12"/>
      <c r="SDR1110" s="12"/>
      <c r="SDS1110" s="12"/>
      <c r="SDT1110" s="12"/>
      <c r="SDU1110" s="12"/>
      <c r="SDV1110" s="12"/>
      <c r="SDW1110" s="12"/>
      <c r="SDX1110" s="12"/>
      <c r="SDY1110" s="12"/>
      <c r="SDZ1110" s="12"/>
      <c r="SEA1110" s="12"/>
      <c r="SEB1110" s="12"/>
      <c r="SEC1110" s="12"/>
      <c r="SED1110" s="12"/>
      <c r="SEE1110" s="12"/>
      <c r="SEF1110" s="12"/>
      <c r="SEG1110" s="12"/>
      <c r="SEH1110" s="12"/>
      <c r="SEI1110" s="12"/>
      <c r="SEJ1110" s="12"/>
      <c r="SEK1110" s="12"/>
      <c r="SEL1110" s="12"/>
      <c r="SEM1110" s="12"/>
      <c r="SEN1110" s="12"/>
      <c r="SEO1110" s="12"/>
      <c r="SEP1110" s="12"/>
      <c r="SEQ1110" s="12"/>
      <c r="SER1110" s="12"/>
      <c r="SES1110" s="12"/>
      <c r="SET1110" s="12"/>
      <c r="SEU1110" s="12"/>
      <c r="SEV1110" s="12"/>
      <c r="SEW1110" s="12"/>
      <c r="SEX1110" s="12"/>
      <c r="SEY1110" s="12"/>
      <c r="SEZ1110" s="12"/>
      <c r="SFA1110" s="12"/>
      <c r="SFB1110" s="12"/>
      <c r="SFC1110" s="12"/>
      <c r="SFD1110" s="12"/>
      <c r="SFE1110" s="12"/>
      <c r="SFF1110" s="12"/>
      <c r="SFG1110" s="12"/>
      <c r="SFH1110" s="12"/>
      <c r="SFI1110" s="12"/>
      <c r="SFJ1110" s="12"/>
      <c r="SFK1110" s="12"/>
      <c r="SFL1110" s="12"/>
      <c r="SFM1110" s="12"/>
      <c r="SFN1110" s="12"/>
      <c r="SFO1110" s="12"/>
      <c r="SFP1110" s="12"/>
      <c r="SFQ1110" s="12"/>
      <c r="SFR1110" s="12"/>
      <c r="SFS1110" s="12"/>
      <c r="SFT1110" s="12"/>
      <c r="SFU1110" s="12"/>
      <c r="SFV1110" s="12"/>
      <c r="SFW1110" s="12"/>
      <c r="SFX1110" s="12"/>
      <c r="SFY1110" s="12"/>
      <c r="SFZ1110" s="12"/>
      <c r="SGA1110" s="12"/>
      <c r="SGB1110" s="12"/>
      <c r="SGC1110" s="12"/>
      <c r="SGD1110" s="12"/>
      <c r="SGE1110" s="12"/>
      <c r="SGF1110" s="12"/>
      <c r="SGG1110" s="12"/>
      <c r="SGH1110" s="12"/>
      <c r="SGI1110" s="12"/>
      <c r="SGJ1110" s="12"/>
      <c r="SGK1110" s="12"/>
      <c r="SGL1110" s="12"/>
      <c r="SGM1110" s="12"/>
      <c r="SGN1110" s="12"/>
      <c r="SGO1110" s="12"/>
      <c r="SGP1110" s="12"/>
      <c r="SGQ1110" s="12"/>
      <c r="SGR1110" s="12"/>
      <c r="SGS1110" s="12"/>
      <c r="SGT1110" s="12"/>
      <c r="SGU1110" s="12"/>
      <c r="SGV1110" s="12"/>
      <c r="SGW1110" s="12"/>
      <c r="SGX1110" s="12"/>
      <c r="SGY1110" s="12"/>
      <c r="SGZ1110" s="12"/>
      <c r="SHA1110" s="12"/>
      <c r="SHB1110" s="12"/>
      <c r="SHC1110" s="12"/>
      <c r="SHD1110" s="12"/>
      <c r="SHE1110" s="12"/>
      <c r="SHF1110" s="12"/>
      <c r="SHG1110" s="12"/>
      <c r="SHH1110" s="12"/>
      <c r="SHI1110" s="12"/>
      <c r="SHJ1110" s="12"/>
      <c r="SHK1110" s="12"/>
      <c r="SHL1110" s="12"/>
      <c r="SHM1110" s="12"/>
      <c r="SHN1110" s="12"/>
      <c r="SHO1110" s="12"/>
      <c r="SHP1110" s="12"/>
      <c r="SHQ1110" s="12"/>
      <c r="SHR1110" s="12"/>
      <c r="SHS1110" s="12"/>
      <c r="SHT1110" s="12"/>
      <c r="SHU1110" s="12"/>
      <c r="SHV1110" s="12"/>
      <c r="SHW1110" s="12"/>
      <c r="SHX1110" s="12"/>
      <c r="SHY1110" s="12"/>
      <c r="SHZ1110" s="12"/>
      <c r="SIA1110" s="12"/>
      <c r="SIB1110" s="12"/>
      <c r="SIC1110" s="12"/>
      <c r="SID1110" s="12"/>
      <c r="SIE1110" s="12"/>
      <c r="SIF1110" s="12"/>
      <c r="SIG1110" s="12"/>
      <c r="SIH1110" s="12"/>
      <c r="SII1110" s="12"/>
      <c r="SIJ1110" s="12"/>
      <c r="SIK1110" s="12"/>
      <c r="SIL1110" s="12"/>
      <c r="SIM1110" s="12"/>
      <c r="SIN1110" s="12"/>
      <c r="SIO1110" s="12"/>
      <c r="SIP1110" s="12"/>
      <c r="SIQ1110" s="12"/>
      <c r="SIR1110" s="12"/>
      <c r="SIS1110" s="12"/>
      <c r="SIT1110" s="12"/>
      <c r="SIU1110" s="12"/>
      <c r="SIV1110" s="12"/>
      <c r="SIW1110" s="12"/>
      <c r="SIX1110" s="12"/>
      <c r="SIY1110" s="12"/>
      <c r="SIZ1110" s="12"/>
      <c r="SJA1110" s="12"/>
      <c r="SJB1110" s="12"/>
      <c r="SJC1110" s="12"/>
      <c r="SJD1110" s="12"/>
      <c r="SJE1110" s="12"/>
      <c r="SJF1110" s="12"/>
      <c r="SJG1110" s="12"/>
      <c r="SJH1110" s="12"/>
      <c r="SJI1110" s="12"/>
      <c r="SJJ1110" s="12"/>
      <c r="SJK1110" s="12"/>
      <c r="SJL1110" s="12"/>
      <c r="SJM1110" s="12"/>
      <c r="SJN1110" s="12"/>
      <c r="SJO1110" s="12"/>
      <c r="SJP1110" s="12"/>
      <c r="SJQ1110" s="12"/>
      <c r="SJR1110" s="12"/>
      <c r="SJS1110" s="12"/>
      <c r="SJT1110" s="12"/>
      <c r="SJU1110" s="12"/>
      <c r="SJV1110" s="12"/>
      <c r="SJW1110" s="12"/>
      <c r="SJX1110" s="12"/>
      <c r="SJY1110" s="12"/>
      <c r="SJZ1110" s="12"/>
      <c r="SKA1110" s="12"/>
      <c r="SKB1110" s="12"/>
      <c r="SKC1110" s="12"/>
      <c r="SKD1110" s="12"/>
      <c r="SKE1110" s="12"/>
      <c r="SKF1110" s="12"/>
      <c r="SKG1110" s="12"/>
      <c r="SKH1110" s="12"/>
      <c r="SKI1110" s="12"/>
      <c r="SKJ1110" s="12"/>
      <c r="SKK1110" s="12"/>
      <c r="SKL1110" s="12"/>
      <c r="SKM1110" s="12"/>
      <c r="SKN1110" s="12"/>
      <c r="SKO1110" s="12"/>
      <c r="SKP1110" s="12"/>
      <c r="SKQ1110" s="12"/>
      <c r="SKR1110" s="12"/>
      <c r="SKS1110" s="12"/>
      <c r="SKT1110" s="12"/>
      <c r="SKU1110" s="12"/>
      <c r="SKV1110" s="12"/>
      <c r="SKW1110" s="12"/>
      <c r="SKX1110" s="12"/>
      <c r="SKY1110" s="12"/>
      <c r="SKZ1110" s="12"/>
      <c r="SLA1110" s="12"/>
      <c r="SLB1110" s="12"/>
      <c r="SLC1110" s="12"/>
      <c r="SLD1110" s="12"/>
      <c r="SLE1110" s="12"/>
      <c r="SLF1110" s="12"/>
      <c r="SLG1110" s="12"/>
      <c r="SLH1110" s="12"/>
      <c r="SLI1110" s="12"/>
      <c r="SLJ1110" s="12"/>
      <c r="SLK1110" s="12"/>
      <c r="SLL1110" s="12"/>
      <c r="SLM1110" s="12"/>
      <c r="SLN1110" s="12"/>
      <c r="SLO1110" s="12"/>
      <c r="SLP1110" s="12"/>
      <c r="SLQ1110" s="12"/>
      <c r="SLR1110" s="12"/>
      <c r="SLS1110" s="12"/>
      <c r="SLT1110" s="12"/>
      <c r="SLU1110" s="12"/>
      <c r="SLV1110" s="12"/>
      <c r="SLW1110" s="12"/>
      <c r="SLX1110" s="12"/>
      <c r="SLY1110" s="12"/>
      <c r="SLZ1110" s="12"/>
      <c r="SMA1110" s="12"/>
      <c r="SMB1110" s="12"/>
      <c r="SMC1110" s="12"/>
      <c r="SMD1110" s="12"/>
      <c r="SME1110" s="12"/>
      <c r="SMF1110" s="12"/>
      <c r="SMG1110" s="12"/>
      <c r="SMH1110" s="12"/>
      <c r="SMI1110" s="12"/>
      <c r="SMJ1110" s="12"/>
      <c r="SMK1110" s="12"/>
      <c r="SML1110" s="12"/>
      <c r="SMM1110" s="12"/>
      <c r="SMN1110" s="12"/>
      <c r="SMO1110" s="12"/>
      <c r="SMP1110" s="12"/>
      <c r="SMQ1110" s="12"/>
      <c r="SMR1110" s="12"/>
      <c r="SMS1110" s="12"/>
      <c r="SMT1110" s="12"/>
      <c r="SMU1110" s="12"/>
      <c r="SMV1110" s="12"/>
      <c r="SMW1110" s="12"/>
      <c r="SMX1110" s="12"/>
      <c r="SMY1110" s="12"/>
      <c r="SMZ1110" s="12"/>
      <c r="SNA1110" s="12"/>
      <c r="SNB1110" s="12"/>
      <c r="SNC1110" s="12"/>
      <c r="SND1110" s="12"/>
      <c r="SNE1110" s="12"/>
      <c r="SNF1110" s="12"/>
      <c r="SNG1110" s="12"/>
      <c r="SNH1110" s="12"/>
      <c r="SNI1110" s="12"/>
      <c r="SNJ1110" s="12"/>
      <c r="SNK1110" s="12"/>
      <c r="SNL1110" s="12"/>
      <c r="SNM1110" s="12"/>
      <c r="SNN1110" s="12"/>
      <c r="SNO1110" s="12"/>
      <c r="SNP1110" s="12"/>
      <c r="SNQ1110" s="12"/>
      <c r="SNR1110" s="12"/>
      <c r="SNS1110" s="12"/>
      <c r="SNT1110" s="12"/>
      <c r="SNU1110" s="12"/>
      <c r="SNV1110" s="12"/>
      <c r="SNW1110" s="12"/>
      <c r="SNX1110" s="12"/>
      <c r="SNY1110" s="12"/>
      <c r="SNZ1110" s="12"/>
      <c r="SOA1110" s="12"/>
      <c r="SOB1110" s="12"/>
      <c r="SOC1110" s="12"/>
      <c r="SOD1110" s="12"/>
      <c r="SOE1110" s="12"/>
      <c r="SOF1110" s="12"/>
      <c r="SOG1110" s="12"/>
      <c r="SOH1110" s="12"/>
      <c r="SOI1110" s="12"/>
      <c r="SOJ1110" s="12"/>
      <c r="SOK1110" s="12"/>
      <c r="SOL1110" s="12"/>
      <c r="SOM1110" s="12"/>
      <c r="SON1110" s="12"/>
      <c r="SOO1110" s="12"/>
      <c r="SOP1110" s="12"/>
      <c r="SOQ1110" s="12"/>
      <c r="SOR1110" s="12"/>
      <c r="SOS1110" s="12"/>
      <c r="SOT1110" s="12"/>
      <c r="SOU1110" s="12"/>
      <c r="SOV1110" s="12"/>
      <c r="SOW1110" s="12"/>
      <c r="SOX1110" s="12"/>
      <c r="SOY1110" s="12"/>
      <c r="SOZ1110" s="12"/>
      <c r="SPA1110" s="12"/>
      <c r="SPB1110" s="12"/>
      <c r="SPC1110" s="12"/>
      <c r="SPD1110" s="12"/>
      <c r="SPE1110" s="12"/>
      <c r="SPF1110" s="12"/>
      <c r="SPG1110" s="12"/>
      <c r="SPH1110" s="12"/>
      <c r="SPI1110" s="12"/>
      <c r="SPJ1110" s="12"/>
      <c r="SPK1110" s="12"/>
      <c r="SPL1110" s="12"/>
      <c r="SPM1110" s="12"/>
      <c r="SPN1110" s="12"/>
      <c r="SPO1110" s="12"/>
      <c r="SPP1110" s="12"/>
      <c r="SPQ1110" s="12"/>
      <c r="SPR1110" s="12"/>
      <c r="SPS1110" s="12"/>
      <c r="SPT1110" s="12"/>
      <c r="SPU1110" s="12"/>
      <c r="SPV1110" s="12"/>
      <c r="SPW1110" s="12"/>
      <c r="SPX1110" s="12"/>
      <c r="SPY1110" s="12"/>
      <c r="SPZ1110" s="12"/>
      <c r="SQA1110" s="12"/>
      <c r="SQB1110" s="12"/>
      <c r="SQC1110" s="12"/>
      <c r="SQD1110" s="12"/>
      <c r="SQE1110" s="12"/>
      <c r="SQF1110" s="12"/>
      <c r="SQG1110" s="12"/>
      <c r="SQH1110" s="12"/>
      <c r="SQI1110" s="12"/>
      <c r="SQJ1110" s="12"/>
      <c r="SQK1110" s="12"/>
      <c r="SQL1110" s="12"/>
      <c r="SQM1110" s="12"/>
      <c r="SQN1110" s="12"/>
      <c r="SQO1110" s="12"/>
      <c r="SQP1110" s="12"/>
      <c r="SQQ1110" s="12"/>
      <c r="SQR1110" s="12"/>
      <c r="SQS1110" s="12"/>
      <c r="SQT1110" s="12"/>
      <c r="SQU1110" s="12"/>
      <c r="SQV1110" s="12"/>
      <c r="SQW1110" s="12"/>
      <c r="SQX1110" s="12"/>
      <c r="SQY1110" s="12"/>
      <c r="SQZ1110" s="12"/>
      <c r="SRA1110" s="12"/>
      <c r="SRB1110" s="12"/>
      <c r="SRC1110" s="12"/>
      <c r="SRD1110" s="12"/>
      <c r="SRE1110" s="12"/>
      <c r="SRF1110" s="12"/>
      <c r="SRG1110" s="12"/>
      <c r="SRH1110" s="12"/>
      <c r="SRI1110" s="12"/>
      <c r="SRJ1110" s="12"/>
      <c r="SRK1110" s="12"/>
      <c r="SRL1110" s="12"/>
      <c r="SRM1110" s="12"/>
      <c r="SRN1110" s="12"/>
      <c r="SRO1110" s="12"/>
      <c r="SRP1110" s="12"/>
      <c r="SRQ1110" s="12"/>
      <c r="SRR1110" s="12"/>
      <c r="SRS1110" s="12"/>
      <c r="SRT1110" s="12"/>
      <c r="SRU1110" s="12"/>
      <c r="SRV1110" s="12"/>
      <c r="SRW1110" s="12"/>
      <c r="SRX1110" s="12"/>
      <c r="SRY1110" s="12"/>
      <c r="SRZ1110" s="12"/>
      <c r="SSA1110" s="12"/>
      <c r="SSB1110" s="12"/>
      <c r="SSC1110" s="12"/>
      <c r="SSD1110" s="12"/>
      <c r="SSE1110" s="12"/>
      <c r="SSF1110" s="12"/>
      <c r="SSG1110" s="12"/>
      <c r="SSH1110" s="12"/>
      <c r="SSI1110" s="12"/>
      <c r="SSJ1110" s="12"/>
      <c r="SSK1110" s="12"/>
      <c r="SSL1110" s="12"/>
      <c r="SSM1110" s="12"/>
      <c r="SSN1110" s="12"/>
      <c r="SSO1110" s="12"/>
      <c r="SSP1110" s="12"/>
      <c r="SSQ1110" s="12"/>
      <c r="SSR1110" s="12"/>
      <c r="SSS1110" s="12"/>
      <c r="SST1110" s="12"/>
      <c r="SSU1110" s="12"/>
      <c r="SSV1110" s="12"/>
      <c r="SSW1110" s="12"/>
      <c r="SSX1110" s="12"/>
      <c r="SSY1110" s="12"/>
      <c r="SSZ1110" s="12"/>
      <c r="STA1110" s="12"/>
      <c r="STB1110" s="12"/>
      <c r="STC1110" s="12"/>
      <c r="STD1110" s="12"/>
      <c r="STE1110" s="12"/>
      <c r="STF1110" s="12"/>
      <c r="STG1110" s="12"/>
      <c r="STH1110" s="12"/>
      <c r="STI1110" s="12"/>
      <c r="STJ1110" s="12"/>
      <c r="STK1110" s="12"/>
      <c r="STL1110" s="12"/>
      <c r="STM1110" s="12"/>
      <c r="STN1110" s="12"/>
      <c r="STO1110" s="12"/>
      <c r="STP1110" s="12"/>
      <c r="STQ1110" s="12"/>
      <c r="STR1110" s="12"/>
      <c r="STS1110" s="12"/>
      <c r="STT1110" s="12"/>
      <c r="STU1110" s="12"/>
      <c r="STV1110" s="12"/>
      <c r="STW1110" s="12"/>
      <c r="STX1110" s="12"/>
      <c r="STY1110" s="12"/>
      <c r="STZ1110" s="12"/>
      <c r="SUA1110" s="12"/>
      <c r="SUB1110" s="12"/>
      <c r="SUC1110" s="12"/>
      <c r="SUD1110" s="12"/>
      <c r="SUE1110" s="12"/>
      <c r="SUF1110" s="12"/>
      <c r="SUG1110" s="12"/>
      <c r="SUH1110" s="12"/>
      <c r="SUI1110" s="12"/>
      <c r="SUJ1110" s="12"/>
      <c r="SUK1110" s="12"/>
      <c r="SUL1110" s="12"/>
      <c r="SUM1110" s="12"/>
      <c r="SUN1110" s="12"/>
      <c r="SUO1110" s="12"/>
      <c r="SUP1110" s="12"/>
      <c r="SUQ1110" s="12"/>
      <c r="SUR1110" s="12"/>
      <c r="SUS1110" s="12"/>
      <c r="SUT1110" s="12"/>
      <c r="SUU1110" s="12"/>
      <c r="SUV1110" s="12"/>
      <c r="SUW1110" s="12"/>
      <c r="SUX1110" s="12"/>
      <c r="SUY1110" s="12"/>
      <c r="SUZ1110" s="12"/>
      <c r="SVA1110" s="12"/>
      <c r="SVB1110" s="12"/>
      <c r="SVC1110" s="12"/>
      <c r="SVD1110" s="12"/>
      <c r="SVE1110" s="12"/>
      <c r="SVF1110" s="12"/>
      <c r="SVG1110" s="12"/>
      <c r="SVH1110" s="12"/>
      <c r="SVI1110" s="12"/>
      <c r="SVJ1110" s="12"/>
      <c r="SVK1110" s="12"/>
      <c r="SVL1110" s="12"/>
      <c r="SVM1110" s="12"/>
      <c r="SVN1110" s="12"/>
      <c r="SVO1110" s="12"/>
      <c r="SVP1110" s="12"/>
      <c r="SVQ1110" s="12"/>
      <c r="SVR1110" s="12"/>
      <c r="SVS1110" s="12"/>
      <c r="SVT1110" s="12"/>
      <c r="SVU1110" s="12"/>
      <c r="SVV1110" s="12"/>
      <c r="SVW1110" s="12"/>
      <c r="SVX1110" s="12"/>
      <c r="SVY1110" s="12"/>
      <c r="SVZ1110" s="12"/>
      <c r="SWA1110" s="12"/>
      <c r="SWB1110" s="12"/>
      <c r="SWC1110" s="12"/>
      <c r="SWD1110" s="12"/>
      <c r="SWE1110" s="12"/>
      <c r="SWF1110" s="12"/>
      <c r="SWG1110" s="12"/>
      <c r="SWH1110" s="12"/>
      <c r="SWI1110" s="12"/>
      <c r="SWJ1110" s="12"/>
      <c r="SWK1110" s="12"/>
      <c r="SWL1110" s="12"/>
      <c r="SWM1110" s="12"/>
      <c r="SWN1110" s="12"/>
      <c r="SWO1110" s="12"/>
      <c r="SWP1110" s="12"/>
      <c r="SWQ1110" s="12"/>
      <c r="SWR1110" s="12"/>
      <c r="SWS1110" s="12"/>
      <c r="SWT1110" s="12"/>
      <c r="SWU1110" s="12"/>
      <c r="SWV1110" s="12"/>
      <c r="SWW1110" s="12"/>
      <c r="SWX1110" s="12"/>
      <c r="SWY1110" s="12"/>
      <c r="SWZ1110" s="12"/>
      <c r="SXA1110" s="12"/>
      <c r="SXB1110" s="12"/>
      <c r="SXC1110" s="12"/>
      <c r="SXD1110" s="12"/>
      <c r="SXE1110" s="12"/>
      <c r="SXF1110" s="12"/>
      <c r="SXG1110" s="12"/>
      <c r="SXH1110" s="12"/>
      <c r="SXI1110" s="12"/>
      <c r="SXJ1110" s="12"/>
      <c r="SXK1110" s="12"/>
      <c r="SXL1110" s="12"/>
      <c r="SXM1110" s="12"/>
      <c r="SXN1110" s="12"/>
      <c r="SXO1110" s="12"/>
      <c r="SXP1110" s="12"/>
      <c r="SXQ1110" s="12"/>
      <c r="SXR1110" s="12"/>
      <c r="SXS1110" s="12"/>
      <c r="SXT1110" s="12"/>
      <c r="SXU1110" s="12"/>
      <c r="SXV1110" s="12"/>
      <c r="SXW1110" s="12"/>
      <c r="SXX1110" s="12"/>
      <c r="SXY1110" s="12"/>
      <c r="SXZ1110" s="12"/>
      <c r="SYA1110" s="12"/>
      <c r="SYB1110" s="12"/>
      <c r="SYC1110" s="12"/>
      <c r="SYD1110" s="12"/>
      <c r="SYE1110" s="12"/>
      <c r="SYF1110" s="12"/>
      <c r="SYG1110" s="12"/>
      <c r="SYH1110" s="12"/>
      <c r="SYI1110" s="12"/>
      <c r="SYJ1110" s="12"/>
      <c r="SYK1110" s="12"/>
      <c r="SYL1110" s="12"/>
      <c r="SYM1110" s="12"/>
      <c r="SYN1110" s="12"/>
      <c r="SYO1110" s="12"/>
      <c r="SYP1110" s="12"/>
      <c r="SYQ1110" s="12"/>
      <c r="SYR1110" s="12"/>
      <c r="SYS1110" s="12"/>
      <c r="SYT1110" s="12"/>
      <c r="SYU1110" s="12"/>
      <c r="SYV1110" s="12"/>
      <c r="SYW1110" s="12"/>
      <c r="SYX1110" s="12"/>
      <c r="SYY1110" s="12"/>
      <c r="SYZ1110" s="12"/>
      <c r="SZA1110" s="12"/>
      <c r="SZB1110" s="12"/>
      <c r="SZC1110" s="12"/>
      <c r="SZD1110" s="12"/>
      <c r="SZE1110" s="12"/>
      <c r="SZF1110" s="12"/>
      <c r="SZG1110" s="12"/>
      <c r="SZH1110" s="12"/>
      <c r="SZI1110" s="12"/>
      <c r="SZJ1110" s="12"/>
      <c r="SZK1110" s="12"/>
      <c r="SZL1110" s="12"/>
      <c r="SZM1110" s="12"/>
      <c r="SZN1110" s="12"/>
      <c r="SZO1110" s="12"/>
      <c r="SZP1110" s="12"/>
      <c r="SZQ1110" s="12"/>
      <c r="SZR1110" s="12"/>
      <c r="SZS1110" s="12"/>
      <c r="SZT1110" s="12"/>
      <c r="SZU1110" s="12"/>
      <c r="SZV1110" s="12"/>
      <c r="SZW1110" s="12"/>
      <c r="SZX1110" s="12"/>
      <c r="SZY1110" s="12"/>
      <c r="SZZ1110" s="12"/>
      <c r="TAA1110" s="12"/>
      <c r="TAB1110" s="12"/>
      <c r="TAC1110" s="12"/>
      <c r="TAD1110" s="12"/>
      <c r="TAE1110" s="12"/>
      <c r="TAF1110" s="12"/>
      <c r="TAG1110" s="12"/>
      <c r="TAH1110" s="12"/>
      <c r="TAI1110" s="12"/>
      <c r="TAJ1110" s="12"/>
      <c r="TAK1110" s="12"/>
      <c r="TAL1110" s="12"/>
      <c r="TAM1110" s="12"/>
      <c r="TAN1110" s="12"/>
      <c r="TAO1110" s="12"/>
      <c r="TAP1110" s="12"/>
      <c r="TAQ1110" s="12"/>
      <c r="TAR1110" s="12"/>
      <c r="TAS1110" s="12"/>
      <c r="TAT1110" s="12"/>
      <c r="TAU1110" s="12"/>
      <c r="TAV1110" s="12"/>
      <c r="TAW1110" s="12"/>
      <c r="TAX1110" s="12"/>
      <c r="TAY1110" s="12"/>
      <c r="TAZ1110" s="12"/>
      <c r="TBA1110" s="12"/>
      <c r="TBB1110" s="12"/>
      <c r="TBC1110" s="12"/>
      <c r="TBD1110" s="12"/>
      <c r="TBE1110" s="12"/>
      <c r="TBF1110" s="12"/>
      <c r="TBG1110" s="12"/>
      <c r="TBH1110" s="12"/>
      <c r="TBI1110" s="12"/>
      <c r="TBJ1110" s="12"/>
      <c r="TBK1110" s="12"/>
      <c r="TBL1110" s="12"/>
      <c r="TBM1110" s="12"/>
      <c r="TBN1110" s="12"/>
      <c r="TBO1110" s="12"/>
      <c r="TBP1110" s="12"/>
      <c r="TBQ1110" s="12"/>
      <c r="TBR1110" s="12"/>
      <c r="TBS1110" s="12"/>
      <c r="TBT1110" s="12"/>
      <c r="TBU1110" s="12"/>
      <c r="TBV1110" s="12"/>
      <c r="TBW1110" s="12"/>
      <c r="TBX1110" s="12"/>
      <c r="TBY1110" s="12"/>
      <c r="TBZ1110" s="12"/>
      <c r="TCA1110" s="12"/>
      <c r="TCB1110" s="12"/>
      <c r="TCC1110" s="12"/>
      <c r="TCD1110" s="12"/>
      <c r="TCE1110" s="12"/>
      <c r="TCF1110" s="12"/>
      <c r="TCG1110" s="12"/>
      <c r="TCH1110" s="12"/>
      <c r="TCI1110" s="12"/>
      <c r="TCJ1110" s="12"/>
      <c r="TCK1110" s="12"/>
      <c r="TCL1110" s="12"/>
      <c r="TCM1110" s="12"/>
      <c r="TCN1110" s="12"/>
      <c r="TCO1110" s="12"/>
      <c r="TCP1110" s="12"/>
      <c r="TCQ1110" s="12"/>
      <c r="TCR1110" s="12"/>
      <c r="TCS1110" s="12"/>
      <c r="TCT1110" s="12"/>
      <c r="TCU1110" s="12"/>
      <c r="TCV1110" s="12"/>
      <c r="TCW1110" s="12"/>
      <c r="TCX1110" s="12"/>
      <c r="TCY1110" s="12"/>
      <c r="TCZ1110" s="12"/>
      <c r="TDA1110" s="12"/>
      <c r="TDB1110" s="12"/>
      <c r="TDC1110" s="12"/>
      <c r="TDD1110" s="12"/>
      <c r="TDE1110" s="12"/>
      <c r="TDF1110" s="12"/>
      <c r="TDG1110" s="12"/>
      <c r="TDH1110" s="12"/>
      <c r="TDI1110" s="12"/>
      <c r="TDJ1110" s="12"/>
      <c r="TDK1110" s="12"/>
      <c r="TDL1110" s="12"/>
      <c r="TDM1110" s="12"/>
      <c r="TDN1110" s="12"/>
      <c r="TDO1110" s="12"/>
      <c r="TDP1110" s="12"/>
      <c r="TDQ1110" s="12"/>
      <c r="TDR1110" s="12"/>
      <c r="TDS1110" s="12"/>
      <c r="TDT1110" s="12"/>
      <c r="TDU1110" s="12"/>
      <c r="TDV1110" s="12"/>
      <c r="TDW1110" s="12"/>
      <c r="TDX1110" s="12"/>
      <c r="TDY1110" s="12"/>
      <c r="TDZ1110" s="12"/>
      <c r="TEA1110" s="12"/>
      <c r="TEB1110" s="12"/>
      <c r="TEC1110" s="12"/>
      <c r="TED1110" s="12"/>
      <c r="TEE1110" s="12"/>
      <c r="TEF1110" s="12"/>
      <c r="TEG1110" s="12"/>
      <c r="TEH1110" s="12"/>
      <c r="TEI1110" s="12"/>
      <c r="TEJ1110" s="12"/>
      <c r="TEK1110" s="12"/>
      <c r="TEL1110" s="12"/>
      <c r="TEM1110" s="12"/>
      <c r="TEN1110" s="12"/>
      <c r="TEO1110" s="12"/>
      <c r="TEP1110" s="12"/>
      <c r="TEQ1110" s="12"/>
      <c r="TER1110" s="12"/>
      <c r="TES1110" s="12"/>
      <c r="TET1110" s="12"/>
      <c r="TEU1110" s="12"/>
      <c r="TEV1110" s="12"/>
      <c r="TEW1110" s="12"/>
      <c r="TEX1110" s="12"/>
      <c r="TEY1110" s="12"/>
      <c r="TEZ1110" s="12"/>
      <c r="TFA1110" s="12"/>
      <c r="TFB1110" s="12"/>
      <c r="TFC1110" s="12"/>
      <c r="TFD1110" s="12"/>
      <c r="TFE1110" s="12"/>
      <c r="TFF1110" s="12"/>
      <c r="TFG1110" s="12"/>
      <c r="TFH1110" s="12"/>
      <c r="TFI1110" s="12"/>
      <c r="TFJ1110" s="12"/>
      <c r="TFK1110" s="12"/>
      <c r="TFL1110" s="12"/>
      <c r="TFM1110" s="12"/>
      <c r="TFN1110" s="12"/>
      <c r="TFO1110" s="12"/>
      <c r="TFP1110" s="12"/>
      <c r="TFQ1110" s="12"/>
      <c r="TFR1110" s="12"/>
      <c r="TFS1110" s="12"/>
      <c r="TFT1110" s="12"/>
      <c r="TFU1110" s="12"/>
      <c r="TFV1110" s="12"/>
      <c r="TFW1110" s="12"/>
      <c r="TFX1110" s="12"/>
      <c r="TFY1110" s="12"/>
      <c r="TFZ1110" s="12"/>
      <c r="TGA1110" s="12"/>
      <c r="TGB1110" s="12"/>
      <c r="TGC1110" s="12"/>
      <c r="TGD1110" s="12"/>
      <c r="TGE1110" s="12"/>
      <c r="TGF1110" s="12"/>
      <c r="TGG1110" s="12"/>
      <c r="TGH1110" s="12"/>
      <c r="TGI1110" s="12"/>
      <c r="TGJ1110" s="12"/>
      <c r="TGK1110" s="12"/>
      <c r="TGL1110" s="12"/>
      <c r="TGM1110" s="12"/>
      <c r="TGN1110" s="12"/>
      <c r="TGO1110" s="12"/>
      <c r="TGP1110" s="12"/>
      <c r="TGQ1110" s="12"/>
      <c r="TGR1110" s="12"/>
      <c r="TGS1110" s="12"/>
      <c r="TGT1110" s="12"/>
      <c r="TGU1110" s="12"/>
      <c r="TGV1110" s="12"/>
      <c r="TGW1110" s="12"/>
      <c r="TGX1110" s="12"/>
      <c r="TGY1110" s="12"/>
      <c r="TGZ1110" s="12"/>
      <c r="THA1110" s="12"/>
      <c r="THB1110" s="12"/>
      <c r="THC1110" s="12"/>
      <c r="THD1110" s="12"/>
      <c r="THE1110" s="12"/>
      <c r="THF1110" s="12"/>
      <c r="THG1110" s="12"/>
      <c r="THH1110" s="12"/>
      <c r="THI1110" s="12"/>
      <c r="THJ1110" s="12"/>
      <c r="THK1110" s="12"/>
      <c r="THL1110" s="12"/>
      <c r="THM1110" s="12"/>
      <c r="THN1110" s="12"/>
      <c r="THO1110" s="12"/>
      <c r="THP1110" s="12"/>
      <c r="THQ1110" s="12"/>
      <c r="THR1110" s="12"/>
      <c r="THS1110" s="12"/>
      <c r="THT1110" s="12"/>
      <c r="THU1110" s="12"/>
      <c r="THV1110" s="12"/>
      <c r="THW1110" s="12"/>
      <c r="THX1110" s="12"/>
      <c r="THY1110" s="12"/>
      <c r="THZ1110" s="12"/>
      <c r="TIA1110" s="12"/>
      <c r="TIB1110" s="12"/>
      <c r="TIC1110" s="12"/>
      <c r="TID1110" s="12"/>
      <c r="TIE1110" s="12"/>
      <c r="TIF1110" s="12"/>
      <c r="TIG1110" s="12"/>
      <c r="TIH1110" s="12"/>
      <c r="TII1110" s="12"/>
      <c r="TIJ1110" s="12"/>
      <c r="TIK1110" s="12"/>
      <c r="TIL1110" s="12"/>
      <c r="TIM1110" s="12"/>
      <c r="TIN1110" s="12"/>
      <c r="TIO1110" s="12"/>
      <c r="TIP1110" s="12"/>
      <c r="TIQ1110" s="12"/>
      <c r="TIR1110" s="12"/>
      <c r="TIS1110" s="12"/>
      <c r="TIT1110" s="12"/>
      <c r="TIU1110" s="12"/>
      <c r="TIV1110" s="12"/>
      <c r="TIW1110" s="12"/>
      <c r="TIX1110" s="12"/>
      <c r="TIY1110" s="12"/>
      <c r="TIZ1110" s="12"/>
      <c r="TJA1110" s="12"/>
      <c r="TJB1110" s="12"/>
      <c r="TJC1110" s="12"/>
      <c r="TJD1110" s="12"/>
      <c r="TJE1110" s="12"/>
      <c r="TJF1110" s="12"/>
      <c r="TJG1110" s="12"/>
      <c r="TJH1110" s="12"/>
      <c r="TJI1110" s="12"/>
      <c r="TJJ1110" s="12"/>
      <c r="TJK1110" s="12"/>
      <c r="TJL1110" s="12"/>
      <c r="TJM1110" s="12"/>
      <c r="TJN1110" s="12"/>
      <c r="TJO1110" s="12"/>
      <c r="TJP1110" s="12"/>
      <c r="TJQ1110" s="12"/>
      <c r="TJR1110" s="12"/>
      <c r="TJS1110" s="12"/>
      <c r="TJT1110" s="12"/>
      <c r="TJU1110" s="12"/>
      <c r="TJV1110" s="12"/>
      <c r="TJW1110" s="12"/>
      <c r="TJX1110" s="12"/>
      <c r="TJY1110" s="12"/>
      <c r="TJZ1110" s="12"/>
      <c r="TKA1110" s="12"/>
      <c r="TKB1110" s="12"/>
      <c r="TKC1110" s="12"/>
      <c r="TKD1110" s="12"/>
      <c r="TKE1110" s="12"/>
      <c r="TKF1110" s="12"/>
      <c r="TKG1110" s="12"/>
      <c r="TKH1110" s="12"/>
      <c r="TKI1110" s="12"/>
      <c r="TKJ1110" s="12"/>
      <c r="TKK1110" s="12"/>
      <c r="TKL1110" s="12"/>
      <c r="TKM1110" s="12"/>
      <c r="TKN1110" s="12"/>
      <c r="TKO1110" s="12"/>
      <c r="TKP1110" s="12"/>
      <c r="TKQ1110" s="12"/>
      <c r="TKR1110" s="12"/>
      <c r="TKS1110" s="12"/>
      <c r="TKT1110" s="12"/>
      <c r="TKU1110" s="12"/>
      <c r="TKV1110" s="12"/>
      <c r="TKW1110" s="12"/>
      <c r="TKX1110" s="12"/>
      <c r="TKY1110" s="12"/>
      <c r="TKZ1110" s="12"/>
      <c r="TLA1110" s="12"/>
      <c r="TLB1110" s="12"/>
      <c r="TLC1110" s="12"/>
      <c r="TLD1110" s="12"/>
      <c r="TLE1110" s="12"/>
      <c r="TLF1110" s="12"/>
      <c r="TLG1110" s="12"/>
      <c r="TLH1110" s="12"/>
      <c r="TLI1110" s="12"/>
      <c r="TLJ1110" s="12"/>
      <c r="TLK1110" s="12"/>
      <c r="TLL1110" s="12"/>
      <c r="TLM1110" s="12"/>
      <c r="TLN1110" s="12"/>
      <c r="TLO1110" s="12"/>
      <c r="TLP1110" s="12"/>
      <c r="TLQ1110" s="12"/>
      <c r="TLR1110" s="12"/>
      <c r="TLS1110" s="12"/>
      <c r="TLT1110" s="12"/>
      <c r="TLU1110" s="12"/>
      <c r="TLV1110" s="12"/>
      <c r="TLW1110" s="12"/>
      <c r="TLX1110" s="12"/>
      <c r="TLY1110" s="12"/>
      <c r="TLZ1110" s="12"/>
      <c r="TMA1110" s="12"/>
      <c r="TMB1110" s="12"/>
      <c r="TMC1110" s="12"/>
      <c r="TMD1110" s="12"/>
      <c r="TME1110" s="12"/>
      <c r="TMF1110" s="12"/>
      <c r="TMG1110" s="12"/>
      <c r="TMH1110" s="12"/>
      <c r="TMI1110" s="12"/>
      <c r="TMJ1110" s="12"/>
      <c r="TMK1110" s="12"/>
      <c r="TML1110" s="12"/>
      <c r="TMM1110" s="12"/>
      <c r="TMN1110" s="12"/>
      <c r="TMO1110" s="12"/>
      <c r="TMP1110" s="12"/>
      <c r="TMQ1110" s="12"/>
      <c r="TMR1110" s="12"/>
      <c r="TMS1110" s="12"/>
      <c r="TMT1110" s="12"/>
      <c r="TMU1110" s="12"/>
      <c r="TMV1110" s="12"/>
      <c r="TMW1110" s="12"/>
      <c r="TMX1110" s="12"/>
      <c r="TMY1110" s="12"/>
      <c r="TMZ1110" s="12"/>
      <c r="TNA1110" s="12"/>
      <c r="TNB1110" s="12"/>
      <c r="TNC1110" s="12"/>
      <c r="TND1110" s="12"/>
      <c r="TNE1110" s="12"/>
      <c r="TNF1110" s="12"/>
      <c r="TNG1110" s="12"/>
      <c r="TNH1110" s="12"/>
      <c r="TNI1110" s="12"/>
      <c r="TNJ1110" s="12"/>
      <c r="TNK1110" s="12"/>
      <c r="TNL1110" s="12"/>
      <c r="TNM1110" s="12"/>
      <c r="TNN1110" s="12"/>
      <c r="TNO1110" s="12"/>
      <c r="TNP1110" s="12"/>
      <c r="TNQ1110" s="12"/>
      <c r="TNR1110" s="12"/>
      <c r="TNS1110" s="12"/>
      <c r="TNT1110" s="12"/>
      <c r="TNU1110" s="12"/>
      <c r="TNV1110" s="12"/>
      <c r="TNW1110" s="12"/>
      <c r="TNX1110" s="12"/>
      <c r="TNY1110" s="12"/>
      <c r="TNZ1110" s="12"/>
      <c r="TOA1110" s="12"/>
      <c r="TOB1110" s="12"/>
      <c r="TOC1110" s="12"/>
      <c r="TOD1110" s="12"/>
      <c r="TOE1110" s="12"/>
      <c r="TOF1110" s="12"/>
      <c r="TOG1110" s="12"/>
      <c r="TOH1110" s="12"/>
      <c r="TOI1110" s="12"/>
      <c r="TOJ1110" s="12"/>
      <c r="TOK1110" s="12"/>
      <c r="TOL1110" s="12"/>
      <c r="TOM1110" s="12"/>
      <c r="TON1110" s="12"/>
      <c r="TOO1110" s="12"/>
      <c r="TOP1110" s="12"/>
      <c r="TOQ1110" s="12"/>
      <c r="TOR1110" s="12"/>
      <c r="TOS1110" s="12"/>
      <c r="TOT1110" s="12"/>
      <c r="TOU1110" s="12"/>
      <c r="TOV1110" s="12"/>
      <c r="TOW1110" s="12"/>
      <c r="TOX1110" s="12"/>
      <c r="TOY1110" s="12"/>
      <c r="TOZ1110" s="12"/>
      <c r="TPA1110" s="12"/>
      <c r="TPB1110" s="12"/>
      <c r="TPC1110" s="12"/>
      <c r="TPD1110" s="12"/>
      <c r="TPE1110" s="12"/>
      <c r="TPF1110" s="12"/>
      <c r="TPG1110" s="12"/>
      <c r="TPH1110" s="12"/>
      <c r="TPI1110" s="12"/>
      <c r="TPJ1110" s="12"/>
      <c r="TPK1110" s="12"/>
      <c r="TPL1110" s="12"/>
      <c r="TPM1110" s="12"/>
      <c r="TPN1110" s="12"/>
      <c r="TPO1110" s="12"/>
      <c r="TPP1110" s="12"/>
      <c r="TPQ1110" s="12"/>
      <c r="TPR1110" s="12"/>
      <c r="TPS1110" s="12"/>
      <c r="TPT1110" s="12"/>
      <c r="TPU1110" s="12"/>
      <c r="TPV1110" s="12"/>
      <c r="TPW1110" s="12"/>
      <c r="TPX1110" s="12"/>
      <c r="TPY1110" s="12"/>
      <c r="TPZ1110" s="12"/>
      <c r="TQA1110" s="12"/>
      <c r="TQB1110" s="12"/>
      <c r="TQC1110" s="12"/>
      <c r="TQD1110" s="12"/>
      <c r="TQE1110" s="12"/>
      <c r="TQF1110" s="12"/>
      <c r="TQG1110" s="12"/>
      <c r="TQH1110" s="12"/>
      <c r="TQI1110" s="12"/>
      <c r="TQJ1110" s="12"/>
      <c r="TQK1110" s="12"/>
      <c r="TQL1110" s="12"/>
      <c r="TQM1110" s="12"/>
      <c r="TQN1110" s="12"/>
      <c r="TQO1110" s="12"/>
      <c r="TQP1110" s="12"/>
      <c r="TQQ1110" s="12"/>
      <c r="TQR1110" s="12"/>
      <c r="TQS1110" s="12"/>
      <c r="TQT1110" s="12"/>
      <c r="TQU1110" s="12"/>
      <c r="TQV1110" s="12"/>
      <c r="TQW1110" s="12"/>
      <c r="TQX1110" s="12"/>
      <c r="TQY1110" s="12"/>
      <c r="TQZ1110" s="12"/>
      <c r="TRA1110" s="12"/>
      <c r="TRB1110" s="12"/>
      <c r="TRC1110" s="12"/>
      <c r="TRD1110" s="12"/>
      <c r="TRE1110" s="12"/>
      <c r="TRF1110" s="12"/>
      <c r="TRG1110" s="12"/>
      <c r="TRH1110" s="12"/>
      <c r="TRI1110" s="12"/>
      <c r="TRJ1110" s="12"/>
      <c r="TRK1110" s="12"/>
      <c r="TRL1110" s="12"/>
      <c r="TRM1110" s="12"/>
      <c r="TRN1110" s="12"/>
      <c r="TRO1110" s="12"/>
      <c r="TRP1110" s="12"/>
      <c r="TRQ1110" s="12"/>
      <c r="TRR1110" s="12"/>
      <c r="TRS1110" s="12"/>
      <c r="TRT1110" s="12"/>
      <c r="TRU1110" s="12"/>
      <c r="TRV1110" s="12"/>
      <c r="TRW1110" s="12"/>
      <c r="TRX1110" s="12"/>
      <c r="TRY1110" s="12"/>
      <c r="TRZ1110" s="12"/>
      <c r="TSA1110" s="12"/>
      <c r="TSB1110" s="12"/>
      <c r="TSC1110" s="12"/>
      <c r="TSD1110" s="12"/>
      <c r="TSE1110" s="12"/>
      <c r="TSF1110" s="12"/>
      <c r="TSG1110" s="12"/>
      <c r="TSH1110" s="12"/>
      <c r="TSI1110" s="12"/>
      <c r="TSJ1110" s="12"/>
      <c r="TSK1110" s="12"/>
      <c r="TSL1110" s="12"/>
      <c r="TSM1110" s="12"/>
      <c r="TSN1110" s="12"/>
      <c r="TSO1110" s="12"/>
      <c r="TSP1110" s="12"/>
      <c r="TSQ1110" s="12"/>
      <c r="TSR1110" s="12"/>
      <c r="TSS1110" s="12"/>
      <c r="TST1110" s="12"/>
      <c r="TSU1110" s="12"/>
      <c r="TSV1110" s="12"/>
      <c r="TSW1110" s="12"/>
      <c r="TSX1110" s="12"/>
      <c r="TSY1110" s="12"/>
      <c r="TSZ1110" s="12"/>
      <c r="TTA1110" s="12"/>
      <c r="TTB1110" s="12"/>
      <c r="TTC1110" s="12"/>
      <c r="TTD1110" s="12"/>
      <c r="TTE1110" s="12"/>
      <c r="TTF1110" s="12"/>
      <c r="TTG1110" s="12"/>
      <c r="TTH1110" s="12"/>
      <c r="TTI1110" s="12"/>
      <c r="TTJ1110" s="12"/>
      <c r="TTK1110" s="12"/>
      <c r="TTL1110" s="12"/>
      <c r="TTM1110" s="12"/>
      <c r="TTN1110" s="12"/>
      <c r="TTO1110" s="12"/>
      <c r="TTP1110" s="12"/>
      <c r="TTQ1110" s="12"/>
      <c r="TTR1110" s="12"/>
      <c r="TTS1110" s="12"/>
      <c r="TTT1110" s="12"/>
      <c r="TTU1110" s="12"/>
      <c r="TTV1110" s="12"/>
      <c r="TTW1110" s="12"/>
      <c r="TTX1110" s="12"/>
      <c r="TTY1110" s="12"/>
      <c r="TTZ1110" s="12"/>
      <c r="TUA1110" s="12"/>
      <c r="TUB1110" s="12"/>
      <c r="TUC1110" s="12"/>
      <c r="TUD1110" s="12"/>
      <c r="TUE1110" s="12"/>
      <c r="TUF1110" s="12"/>
      <c r="TUG1110" s="12"/>
      <c r="TUH1110" s="12"/>
      <c r="TUI1110" s="12"/>
      <c r="TUJ1110" s="12"/>
      <c r="TUK1110" s="12"/>
      <c r="TUL1110" s="12"/>
      <c r="TUM1110" s="12"/>
      <c r="TUN1110" s="12"/>
      <c r="TUO1110" s="12"/>
      <c r="TUP1110" s="12"/>
      <c r="TUQ1110" s="12"/>
      <c r="TUR1110" s="12"/>
      <c r="TUS1110" s="12"/>
      <c r="TUT1110" s="12"/>
      <c r="TUU1110" s="12"/>
      <c r="TUV1110" s="12"/>
      <c r="TUW1110" s="12"/>
      <c r="TUX1110" s="12"/>
      <c r="TUY1110" s="12"/>
      <c r="TUZ1110" s="12"/>
      <c r="TVA1110" s="12"/>
      <c r="TVB1110" s="12"/>
      <c r="TVC1110" s="12"/>
      <c r="TVD1110" s="12"/>
      <c r="TVE1110" s="12"/>
      <c r="TVF1110" s="12"/>
      <c r="TVG1110" s="12"/>
      <c r="TVH1110" s="12"/>
      <c r="TVI1110" s="12"/>
      <c r="TVJ1110" s="12"/>
      <c r="TVK1110" s="12"/>
      <c r="TVL1110" s="12"/>
      <c r="TVM1110" s="12"/>
      <c r="TVN1110" s="12"/>
      <c r="TVO1110" s="12"/>
      <c r="TVP1110" s="12"/>
      <c r="TVQ1110" s="12"/>
      <c r="TVR1110" s="12"/>
      <c r="TVS1110" s="12"/>
      <c r="TVT1110" s="12"/>
      <c r="TVU1110" s="12"/>
      <c r="TVV1110" s="12"/>
      <c r="TVW1110" s="12"/>
      <c r="TVX1110" s="12"/>
      <c r="TVY1110" s="12"/>
      <c r="TVZ1110" s="12"/>
      <c r="TWA1110" s="12"/>
      <c r="TWB1110" s="12"/>
      <c r="TWC1110" s="12"/>
      <c r="TWD1110" s="12"/>
      <c r="TWE1110" s="12"/>
      <c r="TWF1110" s="12"/>
      <c r="TWG1110" s="12"/>
      <c r="TWH1110" s="12"/>
      <c r="TWI1110" s="12"/>
      <c r="TWJ1110" s="12"/>
      <c r="TWK1110" s="12"/>
      <c r="TWL1110" s="12"/>
      <c r="TWM1110" s="12"/>
      <c r="TWN1110" s="12"/>
      <c r="TWO1110" s="12"/>
      <c r="TWP1110" s="12"/>
      <c r="TWQ1110" s="12"/>
      <c r="TWR1110" s="12"/>
      <c r="TWS1110" s="12"/>
      <c r="TWT1110" s="12"/>
      <c r="TWU1110" s="12"/>
      <c r="TWV1110" s="12"/>
      <c r="TWW1110" s="12"/>
      <c r="TWX1110" s="12"/>
      <c r="TWY1110" s="12"/>
      <c r="TWZ1110" s="12"/>
      <c r="TXA1110" s="12"/>
      <c r="TXB1110" s="12"/>
      <c r="TXC1110" s="12"/>
      <c r="TXD1110" s="12"/>
      <c r="TXE1110" s="12"/>
      <c r="TXF1110" s="12"/>
      <c r="TXG1110" s="12"/>
      <c r="TXH1110" s="12"/>
      <c r="TXI1110" s="12"/>
      <c r="TXJ1110" s="12"/>
      <c r="TXK1110" s="12"/>
      <c r="TXL1110" s="12"/>
      <c r="TXM1110" s="12"/>
      <c r="TXN1110" s="12"/>
      <c r="TXO1110" s="12"/>
      <c r="TXP1110" s="12"/>
      <c r="TXQ1110" s="12"/>
      <c r="TXR1110" s="12"/>
      <c r="TXS1110" s="12"/>
      <c r="TXT1110" s="12"/>
      <c r="TXU1110" s="12"/>
      <c r="TXV1110" s="12"/>
      <c r="TXW1110" s="12"/>
      <c r="TXX1110" s="12"/>
      <c r="TXY1110" s="12"/>
      <c r="TXZ1110" s="12"/>
      <c r="TYA1110" s="12"/>
      <c r="TYB1110" s="12"/>
      <c r="TYC1110" s="12"/>
      <c r="TYD1110" s="12"/>
      <c r="TYE1110" s="12"/>
      <c r="TYF1110" s="12"/>
      <c r="TYG1110" s="12"/>
      <c r="TYH1110" s="12"/>
      <c r="TYI1110" s="12"/>
      <c r="TYJ1110" s="12"/>
      <c r="TYK1110" s="12"/>
      <c r="TYL1110" s="12"/>
      <c r="TYM1110" s="12"/>
      <c r="TYN1110" s="12"/>
      <c r="TYO1110" s="12"/>
      <c r="TYP1110" s="12"/>
      <c r="TYQ1110" s="12"/>
      <c r="TYR1110" s="12"/>
      <c r="TYS1110" s="12"/>
      <c r="TYT1110" s="12"/>
      <c r="TYU1110" s="12"/>
      <c r="TYV1110" s="12"/>
      <c r="TYW1110" s="12"/>
      <c r="TYX1110" s="12"/>
      <c r="TYY1110" s="12"/>
      <c r="TYZ1110" s="12"/>
      <c r="TZA1110" s="12"/>
      <c r="TZB1110" s="12"/>
      <c r="TZC1110" s="12"/>
      <c r="TZD1110" s="12"/>
      <c r="TZE1110" s="12"/>
      <c r="TZF1110" s="12"/>
      <c r="TZG1110" s="12"/>
      <c r="TZH1110" s="12"/>
      <c r="TZI1110" s="12"/>
      <c r="TZJ1110" s="12"/>
      <c r="TZK1110" s="12"/>
      <c r="TZL1110" s="12"/>
      <c r="TZM1110" s="12"/>
      <c r="TZN1110" s="12"/>
      <c r="TZO1110" s="12"/>
      <c r="TZP1110" s="12"/>
      <c r="TZQ1110" s="12"/>
      <c r="TZR1110" s="12"/>
      <c r="TZS1110" s="12"/>
      <c r="TZT1110" s="12"/>
      <c r="TZU1110" s="12"/>
      <c r="TZV1110" s="12"/>
      <c r="TZW1110" s="12"/>
      <c r="TZX1110" s="12"/>
      <c r="TZY1110" s="12"/>
      <c r="TZZ1110" s="12"/>
      <c r="UAA1110" s="12"/>
      <c r="UAB1110" s="12"/>
      <c r="UAC1110" s="12"/>
      <c r="UAD1110" s="12"/>
      <c r="UAE1110" s="12"/>
      <c r="UAF1110" s="12"/>
      <c r="UAG1110" s="12"/>
      <c r="UAH1110" s="12"/>
      <c r="UAI1110" s="12"/>
      <c r="UAJ1110" s="12"/>
      <c r="UAK1110" s="12"/>
      <c r="UAL1110" s="12"/>
      <c r="UAM1110" s="12"/>
      <c r="UAN1110" s="12"/>
      <c r="UAO1110" s="12"/>
      <c r="UAP1110" s="12"/>
      <c r="UAQ1110" s="12"/>
      <c r="UAR1110" s="12"/>
      <c r="UAS1110" s="12"/>
      <c r="UAT1110" s="12"/>
      <c r="UAU1110" s="12"/>
      <c r="UAV1110" s="12"/>
      <c r="UAW1110" s="12"/>
      <c r="UAX1110" s="12"/>
      <c r="UAY1110" s="12"/>
      <c r="UAZ1110" s="12"/>
      <c r="UBA1110" s="12"/>
      <c r="UBB1110" s="12"/>
      <c r="UBC1110" s="12"/>
      <c r="UBD1110" s="12"/>
      <c r="UBE1110" s="12"/>
      <c r="UBF1110" s="12"/>
      <c r="UBG1110" s="12"/>
      <c r="UBH1110" s="12"/>
      <c r="UBI1110" s="12"/>
      <c r="UBJ1110" s="12"/>
      <c r="UBK1110" s="12"/>
      <c r="UBL1110" s="12"/>
      <c r="UBM1110" s="12"/>
      <c r="UBN1110" s="12"/>
      <c r="UBO1110" s="12"/>
      <c r="UBP1110" s="12"/>
      <c r="UBQ1110" s="12"/>
      <c r="UBR1110" s="12"/>
      <c r="UBS1110" s="12"/>
      <c r="UBT1110" s="12"/>
      <c r="UBU1110" s="12"/>
      <c r="UBV1110" s="12"/>
      <c r="UBW1110" s="12"/>
      <c r="UBX1110" s="12"/>
      <c r="UBY1110" s="12"/>
      <c r="UBZ1110" s="12"/>
      <c r="UCA1110" s="12"/>
      <c r="UCB1110" s="12"/>
      <c r="UCC1110" s="12"/>
      <c r="UCD1110" s="12"/>
      <c r="UCE1110" s="12"/>
      <c r="UCF1110" s="12"/>
      <c r="UCG1110" s="12"/>
      <c r="UCH1110" s="12"/>
      <c r="UCI1110" s="12"/>
      <c r="UCJ1110" s="12"/>
      <c r="UCK1110" s="12"/>
      <c r="UCL1110" s="12"/>
      <c r="UCM1110" s="12"/>
      <c r="UCN1110" s="12"/>
      <c r="UCO1110" s="12"/>
      <c r="UCP1110" s="12"/>
      <c r="UCQ1110" s="12"/>
      <c r="UCR1110" s="12"/>
      <c r="UCS1110" s="12"/>
      <c r="UCT1110" s="12"/>
      <c r="UCU1110" s="12"/>
      <c r="UCV1110" s="12"/>
      <c r="UCW1110" s="12"/>
      <c r="UCX1110" s="12"/>
      <c r="UCY1110" s="12"/>
      <c r="UCZ1110" s="12"/>
      <c r="UDA1110" s="12"/>
      <c r="UDB1110" s="12"/>
      <c r="UDC1110" s="12"/>
      <c r="UDD1110" s="12"/>
      <c r="UDE1110" s="12"/>
      <c r="UDF1110" s="12"/>
      <c r="UDG1110" s="12"/>
      <c r="UDH1110" s="12"/>
      <c r="UDI1110" s="12"/>
      <c r="UDJ1110" s="12"/>
      <c r="UDK1110" s="12"/>
      <c r="UDL1110" s="12"/>
      <c r="UDM1110" s="12"/>
      <c r="UDN1110" s="12"/>
      <c r="UDO1110" s="12"/>
      <c r="UDP1110" s="12"/>
      <c r="UDQ1110" s="12"/>
      <c r="UDR1110" s="12"/>
      <c r="UDS1110" s="12"/>
      <c r="UDT1110" s="12"/>
      <c r="UDU1110" s="12"/>
      <c r="UDV1110" s="12"/>
      <c r="UDW1110" s="12"/>
      <c r="UDX1110" s="12"/>
      <c r="UDY1110" s="12"/>
      <c r="UDZ1110" s="12"/>
      <c r="UEA1110" s="12"/>
      <c r="UEB1110" s="12"/>
      <c r="UEC1110" s="12"/>
      <c r="UED1110" s="12"/>
      <c r="UEE1110" s="12"/>
      <c r="UEF1110" s="12"/>
      <c r="UEG1110" s="12"/>
      <c r="UEH1110" s="12"/>
      <c r="UEI1110" s="12"/>
      <c r="UEJ1110" s="12"/>
      <c r="UEK1110" s="12"/>
      <c r="UEL1110" s="12"/>
      <c r="UEM1110" s="12"/>
      <c r="UEN1110" s="12"/>
      <c r="UEO1110" s="12"/>
      <c r="UEP1110" s="12"/>
      <c r="UEQ1110" s="12"/>
      <c r="UER1110" s="12"/>
      <c r="UES1110" s="12"/>
      <c r="UET1110" s="12"/>
      <c r="UEU1110" s="12"/>
      <c r="UEV1110" s="12"/>
      <c r="UEW1110" s="12"/>
      <c r="UEX1110" s="12"/>
      <c r="UEY1110" s="12"/>
      <c r="UEZ1110" s="12"/>
      <c r="UFA1110" s="12"/>
      <c r="UFB1110" s="12"/>
      <c r="UFC1110" s="12"/>
      <c r="UFD1110" s="12"/>
      <c r="UFE1110" s="12"/>
      <c r="UFF1110" s="12"/>
      <c r="UFG1110" s="12"/>
      <c r="UFH1110" s="12"/>
      <c r="UFI1110" s="12"/>
      <c r="UFJ1110" s="12"/>
      <c r="UFK1110" s="12"/>
      <c r="UFL1110" s="12"/>
      <c r="UFM1110" s="12"/>
      <c r="UFN1110" s="12"/>
      <c r="UFO1110" s="12"/>
      <c r="UFP1110" s="12"/>
      <c r="UFQ1110" s="12"/>
      <c r="UFR1110" s="12"/>
      <c r="UFS1110" s="12"/>
      <c r="UFT1110" s="12"/>
      <c r="UFU1110" s="12"/>
      <c r="UFV1110" s="12"/>
      <c r="UFW1110" s="12"/>
      <c r="UFX1110" s="12"/>
      <c r="UFY1110" s="12"/>
      <c r="UFZ1110" s="12"/>
      <c r="UGA1110" s="12"/>
      <c r="UGB1110" s="12"/>
      <c r="UGC1110" s="12"/>
      <c r="UGD1110" s="12"/>
      <c r="UGE1110" s="12"/>
      <c r="UGF1110" s="12"/>
      <c r="UGG1110" s="12"/>
      <c r="UGH1110" s="12"/>
      <c r="UGI1110" s="12"/>
      <c r="UGJ1110" s="12"/>
      <c r="UGK1110" s="12"/>
      <c r="UGL1110" s="12"/>
      <c r="UGM1110" s="12"/>
      <c r="UGN1110" s="12"/>
      <c r="UGO1110" s="12"/>
      <c r="UGP1110" s="12"/>
      <c r="UGQ1110" s="12"/>
      <c r="UGR1110" s="12"/>
      <c r="UGS1110" s="12"/>
      <c r="UGT1110" s="12"/>
      <c r="UGU1110" s="12"/>
      <c r="UGV1110" s="12"/>
      <c r="UGW1110" s="12"/>
      <c r="UGX1110" s="12"/>
      <c r="UGY1110" s="12"/>
      <c r="UGZ1110" s="12"/>
      <c r="UHA1110" s="12"/>
      <c r="UHB1110" s="12"/>
      <c r="UHC1110" s="12"/>
      <c r="UHD1110" s="12"/>
      <c r="UHE1110" s="12"/>
      <c r="UHF1110" s="12"/>
      <c r="UHG1110" s="12"/>
      <c r="UHH1110" s="12"/>
      <c r="UHI1110" s="12"/>
      <c r="UHJ1110" s="12"/>
      <c r="UHK1110" s="12"/>
      <c r="UHL1110" s="12"/>
      <c r="UHM1110" s="12"/>
      <c r="UHN1110" s="12"/>
      <c r="UHO1110" s="12"/>
      <c r="UHP1110" s="12"/>
      <c r="UHQ1110" s="12"/>
      <c r="UHR1110" s="12"/>
      <c r="UHS1110" s="12"/>
      <c r="UHT1110" s="12"/>
      <c r="UHU1110" s="12"/>
      <c r="UHV1110" s="12"/>
      <c r="UHW1110" s="12"/>
      <c r="UHX1110" s="12"/>
      <c r="UHY1110" s="12"/>
      <c r="UHZ1110" s="12"/>
      <c r="UIA1110" s="12"/>
      <c r="UIB1110" s="12"/>
      <c r="UIC1110" s="12"/>
      <c r="UID1110" s="12"/>
      <c r="UIE1110" s="12"/>
      <c r="UIF1110" s="12"/>
      <c r="UIG1110" s="12"/>
      <c r="UIH1110" s="12"/>
      <c r="UII1110" s="12"/>
      <c r="UIJ1110" s="12"/>
      <c r="UIK1110" s="12"/>
      <c r="UIL1110" s="12"/>
      <c r="UIM1110" s="12"/>
      <c r="UIN1110" s="12"/>
      <c r="UIO1110" s="12"/>
      <c r="UIP1110" s="12"/>
      <c r="UIQ1110" s="12"/>
      <c r="UIR1110" s="12"/>
      <c r="UIS1110" s="12"/>
      <c r="UIT1110" s="12"/>
      <c r="UIU1110" s="12"/>
      <c r="UIV1110" s="12"/>
      <c r="UIW1110" s="12"/>
      <c r="UIX1110" s="12"/>
      <c r="UIY1110" s="12"/>
      <c r="UIZ1110" s="12"/>
      <c r="UJA1110" s="12"/>
      <c r="UJB1110" s="12"/>
      <c r="UJC1110" s="12"/>
      <c r="UJD1110" s="12"/>
      <c r="UJE1110" s="12"/>
      <c r="UJF1110" s="12"/>
      <c r="UJG1110" s="12"/>
      <c r="UJH1110" s="12"/>
      <c r="UJI1110" s="12"/>
      <c r="UJJ1110" s="12"/>
      <c r="UJK1110" s="12"/>
      <c r="UJL1110" s="12"/>
      <c r="UJM1110" s="12"/>
      <c r="UJN1110" s="12"/>
      <c r="UJO1110" s="12"/>
      <c r="UJP1110" s="12"/>
      <c r="UJQ1110" s="12"/>
      <c r="UJR1110" s="12"/>
      <c r="UJS1110" s="12"/>
      <c r="UJT1110" s="12"/>
      <c r="UJU1110" s="12"/>
      <c r="UJV1110" s="12"/>
      <c r="UJW1110" s="12"/>
      <c r="UJX1110" s="12"/>
      <c r="UJY1110" s="12"/>
      <c r="UJZ1110" s="12"/>
      <c r="UKA1110" s="12"/>
      <c r="UKB1110" s="12"/>
      <c r="UKC1110" s="12"/>
      <c r="UKD1110" s="12"/>
      <c r="UKE1110" s="12"/>
      <c r="UKF1110" s="12"/>
      <c r="UKG1110" s="12"/>
      <c r="UKH1110" s="12"/>
      <c r="UKI1110" s="12"/>
      <c r="UKJ1110" s="12"/>
      <c r="UKK1110" s="12"/>
      <c r="UKL1110" s="12"/>
      <c r="UKM1110" s="12"/>
      <c r="UKN1110" s="12"/>
      <c r="UKO1110" s="12"/>
      <c r="UKP1110" s="12"/>
      <c r="UKQ1110" s="12"/>
      <c r="UKR1110" s="12"/>
      <c r="UKS1110" s="12"/>
      <c r="UKT1110" s="12"/>
      <c r="UKU1110" s="12"/>
      <c r="UKV1110" s="12"/>
      <c r="UKW1110" s="12"/>
      <c r="UKX1110" s="12"/>
      <c r="UKY1110" s="12"/>
      <c r="UKZ1110" s="12"/>
      <c r="ULA1110" s="12"/>
      <c r="ULB1110" s="12"/>
      <c r="ULC1110" s="12"/>
      <c r="ULD1110" s="12"/>
      <c r="ULE1110" s="12"/>
      <c r="ULF1110" s="12"/>
      <c r="ULG1110" s="12"/>
      <c r="ULH1110" s="12"/>
      <c r="ULI1110" s="12"/>
      <c r="ULJ1110" s="12"/>
      <c r="ULK1110" s="12"/>
      <c r="ULL1110" s="12"/>
      <c r="ULM1110" s="12"/>
      <c r="ULN1110" s="12"/>
      <c r="ULO1110" s="12"/>
      <c r="ULP1110" s="12"/>
      <c r="ULQ1110" s="12"/>
      <c r="ULR1110" s="12"/>
      <c r="ULS1110" s="12"/>
      <c r="ULT1110" s="12"/>
      <c r="ULU1110" s="12"/>
      <c r="ULV1110" s="12"/>
      <c r="ULW1110" s="12"/>
      <c r="ULX1110" s="12"/>
      <c r="ULY1110" s="12"/>
      <c r="ULZ1110" s="12"/>
      <c r="UMA1110" s="12"/>
      <c r="UMB1110" s="12"/>
      <c r="UMC1110" s="12"/>
      <c r="UMD1110" s="12"/>
      <c r="UME1110" s="12"/>
      <c r="UMF1110" s="12"/>
      <c r="UMG1110" s="12"/>
      <c r="UMH1110" s="12"/>
      <c r="UMI1110" s="12"/>
      <c r="UMJ1110" s="12"/>
      <c r="UMK1110" s="12"/>
      <c r="UML1110" s="12"/>
      <c r="UMM1110" s="12"/>
      <c r="UMN1110" s="12"/>
      <c r="UMO1110" s="12"/>
      <c r="UMP1110" s="12"/>
      <c r="UMQ1110" s="12"/>
      <c r="UMR1110" s="12"/>
      <c r="UMS1110" s="12"/>
      <c r="UMT1110" s="12"/>
      <c r="UMU1110" s="12"/>
      <c r="UMV1110" s="12"/>
      <c r="UMW1110" s="12"/>
      <c r="UMX1110" s="12"/>
      <c r="UMY1110" s="12"/>
      <c r="UMZ1110" s="12"/>
      <c r="UNA1110" s="12"/>
      <c r="UNB1110" s="12"/>
      <c r="UNC1110" s="12"/>
      <c r="UND1110" s="12"/>
      <c r="UNE1110" s="12"/>
      <c r="UNF1110" s="12"/>
      <c r="UNG1110" s="12"/>
      <c r="UNH1110" s="12"/>
      <c r="UNI1110" s="12"/>
      <c r="UNJ1110" s="12"/>
      <c r="UNK1110" s="12"/>
      <c r="UNL1110" s="12"/>
      <c r="UNM1110" s="12"/>
      <c r="UNN1110" s="12"/>
      <c r="UNO1110" s="12"/>
      <c r="UNP1110" s="12"/>
      <c r="UNQ1110" s="12"/>
      <c r="UNR1110" s="12"/>
      <c r="UNS1110" s="12"/>
      <c r="UNT1110" s="12"/>
      <c r="UNU1110" s="12"/>
      <c r="UNV1110" s="12"/>
      <c r="UNW1110" s="12"/>
      <c r="UNX1110" s="12"/>
      <c r="UNY1110" s="12"/>
      <c r="UNZ1110" s="12"/>
      <c r="UOA1110" s="12"/>
      <c r="UOB1110" s="12"/>
      <c r="UOC1110" s="12"/>
      <c r="UOD1110" s="12"/>
      <c r="UOE1110" s="12"/>
      <c r="UOF1110" s="12"/>
      <c r="UOG1110" s="12"/>
      <c r="UOH1110" s="12"/>
      <c r="UOI1110" s="12"/>
      <c r="UOJ1110" s="12"/>
      <c r="UOK1110" s="12"/>
      <c r="UOL1110" s="12"/>
      <c r="UOM1110" s="12"/>
      <c r="UON1110" s="12"/>
      <c r="UOO1110" s="12"/>
      <c r="UOP1110" s="12"/>
      <c r="UOQ1110" s="12"/>
      <c r="UOR1110" s="12"/>
      <c r="UOS1110" s="12"/>
      <c r="UOT1110" s="12"/>
      <c r="UOU1110" s="12"/>
      <c r="UOV1110" s="12"/>
      <c r="UOW1110" s="12"/>
      <c r="UOX1110" s="12"/>
      <c r="UOY1110" s="12"/>
      <c r="UOZ1110" s="12"/>
      <c r="UPA1110" s="12"/>
      <c r="UPB1110" s="12"/>
      <c r="UPC1110" s="12"/>
      <c r="UPD1110" s="12"/>
      <c r="UPE1110" s="12"/>
      <c r="UPF1110" s="12"/>
      <c r="UPG1110" s="12"/>
      <c r="UPH1110" s="12"/>
      <c r="UPI1110" s="12"/>
      <c r="UPJ1110" s="12"/>
      <c r="UPK1110" s="12"/>
      <c r="UPL1110" s="12"/>
      <c r="UPM1110" s="12"/>
      <c r="UPN1110" s="12"/>
      <c r="UPO1110" s="12"/>
      <c r="UPP1110" s="12"/>
      <c r="UPQ1110" s="12"/>
      <c r="UPR1110" s="12"/>
      <c r="UPS1110" s="12"/>
      <c r="UPT1110" s="12"/>
      <c r="UPU1110" s="12"/>
      <c r="UPV1110" s="12"/>
      <c r="UPW1110" s="12"/>
      <c r="UPX1110" s="12"/>
      <c r="UPY1110" s="12"/>
      <c r="UPZ1110" s="12"/>
      <c r="UQA1110" s="12"/>
      <c r="UQB1110" s="12"/>
      <c r="UQC1110" s="12"/>
      <c r="UQD1110" s="12"/>
      <c r="UQE1110" s="12"/>
      <c r="UQF1110" s="12"/>
      <c r="UQG1110" s="12"/>
      <c r="UQH1110" s="12"/>
      <c r="UQI1110" s="12"/>
      <c r="UQJ1110" s="12"/>
      <c r="UQK1110" s="12"/>
      <c r="UQL1110" s="12"/>
      <c r="UQM1110" s="12"/>
      <c r="UQN1110" s="12"/>
      <c r="UQO1110" s="12"/>
      <c r="UQP1110" s="12"/>
      <c r="UQQ1110" s="12"/>
      <c r="UQR1110" s="12"/>
      <c r="UQS1110" s="12"/>
      <c r="UQT1110" s="12"/>
      <c r="UQU1110" s="12"/>
      <c r="UQV1110" s="12"/>
      <c r="UQW1110" s="12"/>
      <c r="UQX1110" s="12"/>
      <c r="UQY1110" s="12"/>
      <c r="UQZ1110" s="12"/>
      <c r="URA1110" s="12"/>
      <c r="URB1110" s="12"/>
      <c r="URC1110" s="12"/>
      <c r="URD1110" s="12"/>
      <c r="URE1110" s="12"/>
      <c r="URF1110" s="12"/>
      <c r="URG1110" s="12"/>
      <c r="URH1110" s="12"/>
      <c r="URI1110" s="12"/>
      <c r="URJ1110" s="12"/>
      <c r="URK1110" s="12"/>
      <c r="URL1110" s="12"/>
      <c r="URM1110" s="12"/>
      <c r="URN1110" s="12"/>
      <c r="URO1110" s="12"/>
      <c r="URP1110" s="12"/>
      <c r="URQ1110" s="12"/>
      <c r="URR1110" s="12"/>
      <c r="URS1110" s="12"/>
      <c r="URT1110" s="12"/>
      <c r="URU1110" s="12"/>
      <c r="URV1110" s="12"/>
      <c r="URW1110" s="12"/>
      <c r="URX1110" s="12"/>
      <c r="URY1110" s="12"/>
      <c r="URZ1110" s="12"/>
      <c r="USA1110" s="12"/>
      <c r="USB1110" s="12"/>
      <c r="USC1110" s="12"/>
      <c r="USD1110" s="12"/>
      <c r="USE1110" s="12"/>
      <c r="USF1110" s="12"/>
      <c r="USG1110" s="12"/>
      <c r="USH1110" s="12"/>
      <c r="USI1110" s="12"/>
      <c r="USJ1110" s="12"/>
      <c r="USK1110" s="12"/>
      <c r="USL1110" s="12"/>
      <c r="USM1110" s="12"/>
      <c r="USN1110" s="12"/>
      <c r="USO1110" s="12"/>
      <c r="USP1110" s="12"/>
      <c r="USQ1110" s="12"/>
      <c r="USR1110" s="12"/>
      <c r="USS1110" s="12"/>
      <c r="UST1110" s="12"/>
      <c r="USU1110" s="12"/>
      <c r="USV1110" s="12"/>
      <c r="USW1110" s="12"/>
      <c r="USX1110" s="12"/>
      <c r="USY1110" s="12"/>
      <c r="USZ1110" s="12"/>
      <c r="UTA1110" s="12"/>
      <c r="UTB1110" s="12"/>
      <c r="UTC1110" s="12"/>
      <c r="UTD1110" s="12"/>
      <c r="UTE1110" s="12"/>
      <c r="UTF1110" s="12"/>
      <c r="UTG1110" s="12"/>
      <c r="UTH1110" s="12"/>
      <c r="UTI1110" s="12"/>
      <c r="UTJ1110" s="12"/>
      <c r="UTK1110" s="12"/>
      <c r="UTL1110" s="12"/>
      <c r="UTM1110" s="12"/>
      <c r="UTN1110" s="12"/>
      <c r="UTO1110" s="12"/>
      <c r="UTP1110" s="12"/>
      <c r="UTQ1110" s="12"/>
      <c r="UTR1110" s="12"/>
      <c r="UTS1110" s="12"/>
      <c r="UTT1110" s="12"/>
      <c r="UTU1110" s="12"/>
      <c r="UTV1110" s="12"/>
      <c r="UTW1110" s="12"/>
      <c r="UTX1110" s="12"/>
      <c r="UTY1110" s="12"/>
      <c r="UTZ1110" s="12"/>
      <c r="UUA1110" s="12"/>
      <c r="UUB1110" s="12"/>
      <c r="UUC1110" s="12"/>
      <c r="UUD1110" s="12"/>
      <c r="UUE1110" s="12"/>
      <c r="UUF1110" s="12"/>
      <c r="UUG1110" s="12"/>
      <c r="UUH1110" s="12"/>
      <c r="UUI1110" s="12"/>
      <c r="UUJ1110" s="12"/>
      <c r="UUK1110" s="12"/>
      <c r="UUL1110" s="12"/>
      <c r="UUM1110" s="12"/>
      <c r="UUN1110" s="12"/>
      <c r="UUO1110" s="12"/>
      <c r="UUP1110" s="12"/>
      <c r="UUQ1110" s="12"/>
      <c r="UUR1110" s="12"/>
      <c r="UUS1110" s="12"/>
      <c r="UUT1110" s="12"/>
      <c r="UUU1110" s="12"/>
      <c r="UUV1110" s="12"/>
      <c r="UUW1110" s="12"/>
      <c r="UUX1110" s="12"/>
      <c r="UUY1110" s="12"/>
      <c r="UUZ1110" s="12"/>
      <c r="UVA1110" s="12"/>
      <c r="UVB1110" s="12"/>
      <c r="UVC1110" s="12"/>
      <c r="UVD1110" s="12"/>
      <c r="UVE1110" s="12"/>
      <c r="UVF1110" s="12"/>
      <c r="UVG1110" s="12"/>
      <c r="UVH1110" s="12"/>
      <c r="UVI1110" s="12"/>
      <c r="UVJ1110" s="12"/>
      <c r="UVK1110" s="12"/>
      <c r="UVL1110" s="12"/>
      <c r="UVM1110" s="12"/>
      <c r="UVN1110" s="12"/>
      <c r="UVO1110" s="12"/>
      <c r="UVP1110" s="12"/>
      <c r="UVQ1110" s="12"/>
      <c r="UVR1110" s="12"/>
      <c r="UVS1110" s="12"/>
      <c r="UVT1110" s="12"/>
      <c r="UVU1110" s="12"/>
      <c r="UVV1110" s="12"/>
      <c r="UVW1110" s="12"/>
      <c r="UVX1110" s="12"/>
      <c r="UVY1110" s="12"/>
      <c r="UVZ1110" s="12"/>
      <c r="UWA1110" s="12"/>
      <c r="UWB1110" s="12"/>
      <c r="UWC1110" s="12"/>
      <c r="UWD1110" s="12"/>
      <c r="UWE1110" s="12"/>
      <c r="UWF1110" s="12"/>
      <c r="UWG1110" s="12"/>
      <c r="UWH1110" s="12"/>
      <c r="UWI1110" s="12"/>
      <c r="UWJ1110" s="12"/>
      <c r="UWK1110" s="12"/>
      <c r="UWL1110" s="12"/>
      <c r="UWM1110" s="12"/>
      <c r="UWN1110" s="12"/>
      <c r="UWO1110" s="12"/>
      <c r="UWP1110" s="12"/>
      <c r="UWQ1110" s="12"/>
      <c r="UWR1110" s="12"/>
      <c r="UWS1110" s="12"/>
      <c r="UWT1110" s="12"/>
      <c r="UWU1110" s="12"/>
      <c r="UWV1110" s="12"/>
      <c r="UWW1110" s="12"/>
      <c r="UWX1110" s="12"/>
      <c r="UWY1110" s="12"/>
      <c r="UWZ1110" s="12"/>
      <c r="UXA1110" s="12"/>
      <c r="UXB1110" s="12"/>
      <c r="UXC1110" s="12"/>
      <c r="UXD1110" s="12"/>
      <c r="UXE1110" s="12"/>
      <c r="UXF1110" s="12"/>
      <c r="UXG1110" s="12"/>
      <c r="UXH1110" s="12"/>
      <c r="UXI1110" s="12"/>
      <c r="UXJ1110" s="12"/>
      <c r="UXK1110" s="12"/>
      <c r="UXL1110" s="12"/>
      <c r="UXM1110" s="12"/>
      <c r="UXN1110" s="12"/>
      <c r="UXO1110" s="12"/>
      <c r="UXP1110" s="12"/>
      <c r="UXQ1110" s="12"/>
      <c r="UXR1110" s="12"/>
      <c r="UXS1110" s="12"/>
      <c r="UXT1110" s="12"/>
      <c r="UXU1110" s="12"/>
      <c r="UXV1110" s="12"/>
      <c r="UXW1110" s="12"/>
      <c r="UXX1110" s="12"/>
      <c r="UXY1110" s="12"/>
      <c r="UXZ1110" s="12"/>
      <c r="UYA1110" s="12"/>
      <c r="UYB1110" s="12"/>
      <c r="UYC1110" s="12"/>
      <c r="UYD1110" s="12"/>
      <c r="UYE1110" s="12"/>
      <c r="UYF1110" s="12"/>
      <c r="UYG1110" s="12"/>
      <c r="UYH1110" s="12"/>
      <c r="UYI1110" s="12"/>
      <c r="UYJ1110" s="12"/>
      <c r="UYK1110" s="12"/>
      <c r="UYL1110" s="12"/>
      <c r="UYM1110" s="12"/>
      <c r="UYN1110" s="12"/>
      <c r="UYO1110" s="12"/>
      <c r="UYP1110" s="12"/>
      <c r="UYQ1110" s="12"/>
      <c r="UYR1110" s="12"/>
      <c r="UYS1110" s="12"/>
      <c r="UYT1110" s="12"/>
      <c r="UYU1110" s="12"/>
      <c r="UYV1110" s="12"/>
      <c r="UYW1110" s="12"/>
      <c r="UYX1110" s="12"/>
      <c r="UYY1110" s="12"/>
      <c r="UYZ1110" s="12"/>
      <c r="UZA1110" s="12"/>
      <c r="UZB1110" s="12"/>
      <c r="UZC1110" s="12"/>
      <c r="UZD1110" s="12"/>
      <c r="UZE1110" s="12"/>
      <c r="UZF1110" s="12"/>
      <c r="UZG1110" s="12"/>
      <c r="UZH1110" s="12"/>
      <c r="UZI1110" s="12"/>
      <c r="UZJ1110" s="12"/>
      <c r="UZK1110" s="12"/>
      <c r="UZL1110" s="12"/>
      <c r="UZM1110" s="12"/>
      <c r="UZN1110" s="12"/>
      <c r="UZO1110" s="12"/>
      <c r="UZP1110" s="12"/>
      <c r="UZQ1110" s="12"/>
      <c r="UZR1110" s="12"/>
      <c r="UZS1110" s="12"/>
      <c r="UZT1110" s="12"/>
      <c r="UZU1110" s="12"/>
      <c r="UZV1110" s="12"/>
      <c r="UZW1110" s="12"/>
      <c r="UZX1110" s="12"/>
      <c r="UZY1110" s="12"/>
      <c r="UZZ1110" s="12"/>
      <c r="VAA1110" s="12"/>
      <c r="VAB1110" s="12"/>
      <c r="VAC1110" s="12"/>
      <c r="VAD1110" s="12"/>
      <c r="VAE1110" s="12"/>
      <c r="VAF1110" s="12"/>
      <c r="VAG1110" s="12"/>
      <c r="VAH1110" s="12"/>
      <c r="VAI1110" s="12"/>
      <c r="VAJ1110" s="12"/>
      <c r="VAK1110" s="12"/>
      <c r="VAL1110" s="12"/>
      <c r="VAM1110" s="12"/>
      <c r="VAN1110" s="12"/>
      <c r="VAO1110" s="12"/>
      <c r="VAP1110" s="12"/>
      <c r="VAQ1110" s="12"/>
      <c r="VAR1110" s="12"/>
      <c r="VAS1110" s="12"/>
      <c r="VAT1110" s="12"/>
      <c r="VAU1110" s="12"/>
      <c r="VAV1110" s="12"/>
      <c r="VAW1110" s="12"/>
      <c r="VAX1110" s="12"/>
      <c r="VAY1110" s="12"/>
      <c r="VAZ1110" s="12"/>
      <c r="VBA1110" s="12"/>
      <c r="VBB1110" s="12"/>
      <c r="VBC1110" s="12"/>
      <c r="VBD1110" s="12"/>
      <c r="VBE1110" s="12"/>
      <c r="VBF1110" s="12"/>
      <c r="VBG1110" s="12"/>
      <c r="VBH1110" s="12"/>
      <c r="VBI1110" s="12"/>
      <c r="VBJ1110" s="12"/>
      <c r="VBK1110" s="12"/>
      <c r="VBL1110" s="12"/>
      <c r="VBM1110" s="12"/>
      <c r="VBN1110" s="12"/>
      <c r="VBO1110" s="12"/>
      <c r="VBP1110" s="12"/>
      <c r="VBQ1110" s="12"/>
      <c r="VBR1110" s="12"/>
      <c r="VBS1110" s="12"/>
      <c r="VBT1110" s="12"/>
      <c r="VBU1110" s="12"/>
      <c r="VBV1110" s="12"/>
      <c r="VBW1110" s="12"/>
      <c r="VBX1110" s="12"/>
      <c r="VBY1110" s="12"/>
      <c r="VBZ1110" s="12"/>
      <c r="VCA1110" s="12"/>
      <c r="VCB1110" s="12"/>
      <c r="VCC1110" s="12"/>
      <c r="VCD1110" s="12"/>
      <c r="VCE1110" s="12"/>
      <c r="VCF1110" s="12"/>
      <c r="VCG1110" s="12"/>
      <c r="VCH1110" s="12"/>
      <c r="VCI1110" s="12"/>
      <c r="VCJ1110" s="12"/>
      <c r="VCK1110" s="12"/>
      <c r="VCL1110" s="12"/>
      <c r="VCM1110" s="12"/>
      <c r="VCN1110" s="12"/>
      <c r="VCO1110" s="12"/>
      <c r="VCP1110" s="12"/>
      <c r="VCQ1110" s="12"/>
      <c r="VCR1110" s="12"/>
      <c r="VCS1110" s="12"/>
      <c r="VCT1110" s="12"/>
      <c r="VCU1110" s="12"/>
      <c r="VCV1110" s="12"/>
      <c r="VCW1110" s="12"/>
      <c r="VCX1110" s="12"/>
      <c r="VCY1110" s="12"/>
      <c r="VCZ1110" s="12"/>
      <c r="VDA1110" s="12"/>
      <c r="VDB1110" s="12"/>
      <c r="VDC1110" s="12"/>
      <c r="VDD1110" s="12"/>
      <c r="VDE1110" s="12"/>
      <c r="VDF1110" s="12"/>
      <c r="VDG1110" s="12"/>
      <c r="VDH1110" s="12"/>
      <c r="VDI1110" s="12"/>
      <c r="VDJ1110" s="12"/>
      <c r="VDK1110" s="12"/>
      <c r="VDL1110" s="12"/>
      <c r="VDM1110" s="12"/>
      <c r="VDN1110" s="12"/>
      <c r="VDO1110" s="12"/>
      <c r="VDP1110" s="12"/>
      <c r="VDQ1110" s="12"/>
      <c r="VDR1110" s="12"/>
      <c r="VDS1110" s="12"/>
      <c r="VDT1110" s="12"/>
      <c r="VDU1110" s="12"/>
      <c r="VDV1110" s="12"/>
      <c r="VDW1110" s="12"/>
      <c r="VDX1110" s="12"/>
      <c r="VDY1110" s="12"/>
      <c r="VDZ1110" s="12"/>
      <c r="VEA1110" s="12"/>
      <c r="VEB1110" s="12"/>
      <c r="VEC1110" s="12"/>
      <c r="VED1110" s="12"/>
      <c r="VEE1110" s="12"/>
      <c r="VEF1110" s="12"/>
      <c r="VEG1110" s="12"/>
      <c r="VEH1110" s="12"/>
      <c r="VEI1110" s="12"/>
      <c r="VEJ1110" s="12"/>
      <c r="VEK1110" s="12"/>
      <c r="VEL1110" s="12"/>
      <c r="VEM1110" s="12"/>
      <c r="VEN1110" s="12"/>
      <c r="VEO1110" s="12"/>
      <c r="VEP1110" s="12"/>
      <c r="VEQ1110" s="12"/>
      <c r="VER1110" s="12"/>
      <c r="VES1110" s="12"/>
      <c r="VET1110" s="12"/>
      <c r="VEU1110" s="12"/>
      <c r="VEV1110" s="12"/>
      <c r="VEW1110" s="12"/>
      <c r="VEX1110" s="12"/>
      <c r="VEY1110" s="12"/>
      <c r="VEZ1110" s="12"/>
      <c r="VFA1110" s="12"/>
      <c r="VFB1110" s="12"/>
      <c r="VFC1110" s="12"/>
      <c r="VFD1110" s="12"/>
      <c r="VFE1110" s="12"/>
      <c r="VFF1110" s="12"/>
      <c r="VFG1110" s="12"/>
      <c r="VFH1110" s="12"/>
      <c r="VFI1110" s="12"/>
      <c r="VFJ1110" s="12"/>
      <c r="VFK1110" s="12"/>
      <c r="VFL1110" s="12"/>
      <c r="VFM1110" s="12"/>
      <c r="VFN1110" s="12"/>
      <c r="VFO1110" s="12"/>
      <c r="VFP1110" s="12"/>
      <c r="VFQ1110" s="12"/>
      <c r="VFR1110" s="12"/>
      <c r="VFS1110" s="12"/>
      <c r="VFT1110" s="12"/>
      <c r="VFU1110" s="12"/>
      <c r="VFV1110" s="12"/>
      <c r="VFW1110" s="12"/>
      <c r="VFX1110" s="12"/>
      <c r="VFY1110" s="12"/>
      <c r="VFZ1110" s="12"/>
      <c r="VGA1110" s="12"/>
      <c r="VGB1110" s="12"/>
      <c r="VGC1110" s="12"/>
      <c r="VGD1110" s="12"/>
      <c r="VGE1110" s="12"/>
      <c r="VGF1110" s="12"/>
      <c r="VGG1110" s="12"/>
      <c r="VGH1110" s="12"/>
      <c r="VGI1110" s="12"/>
      <c r="VGJ1110" s="12"/>
      <c r="VGK1110" s="12"/>
      <c r="VGL1110" s="12"/>
      <c r="VGM1110" s="12"/>
      <c r="VGN1110" s="12"/>
      <c r="VGO1110" s="12"/>
      <c r="VGP1110" s="12"/>
      <c r="VGQ1110" s="12"/>
      <c r="VGR1110" s="12"/>
      <c r="VGS1110" s="12"/>
      <c r="VGT1110" s="12"/>
      <c r="VGU1110" s="12"/>
      <c r="VGV1110" s="12"/>
      <c r="VGW1110" s="12"/>
      <c r="VGX1110" s="12"/>
      <c r="VGY1110" s="12"/>
      <c r="VGZ1110" s="12"/>
      <c r="VHA1110" s="12"/>
      <c r="VHB1110" s="12"/>
      <c r="VHC1110" s="12"/>
      <c r="VHD1110" s="12"/>
      <c r="VHE1110" s="12"/>
      <c r="VHF1110" s="12"/>
      <c r="VHG1110" s="12"/>
      <c r="VHH1110" s="12"/>
      <c r="VHI1110" s="12"/>
      <c r="VHJ1110" s="12"/>
      <c r="VHK1110" s="12"/>
      <c r="VHL1110" s="12"/>
      <c r="VHM1110" s="12"/>
      <c r="VHN1110" s="12"/>
      <c r="VHO1110" s="12"/>
      <c r="VHP1110" s="12"/>
      <c r="VHQ1110" s="12"/>
      <c r="VHR1110" s="12"/>
      <c r="VHS1110" s="12"/>
      <c r="VHT1110" s="12"/>
      <c r="VHU1110" s="12"/>
      <c r="VHV1110" s="12"/>
      <c r="VHW1110" s="12"/>
      <c r="VHX1110" s="12"/>
      <c r="VHY1110" s="12"/>
      <c r="VHZ1110" s="12"/>
      <c r="VIA1110" s="12"/>
      <c r="VIB1110" s="12"/>
      <c r="VIC1110" s="12"/>
      <c r="VID1110" s="12"/>
      <c r="VIE1110" s="12"/>
      <c r="VIF1110" s="12"/>
      <c r="VIG1110" s="12"/>
      <c r="VIH1110" s="12"/>
      <c r="VII1110" s="12"/>
      <c r="VIJ1110" s="12"/>
      <c r="VIK1110" s="12"/>
      <c r="VIL1110" s="12"/>
      <c r="VIM1110" s="12"/>
      <c r="VIN1110" s="12"/>
      <c r="VIO1110" s="12"/>
      <c r="VIP1110" s="12"/>
      <c r="VIQ1110" s="12"/>
      <c r="VIR1110" s="12"/>
      <c r="VIS1110" s="12"/>
      <c r="VIT1110" s="12"/>
      <c r="VIU1110" s="12"/>
      <c r="VIV1110" s="12"/>
      <c r="VIW1110" s="12"/>
      <c r="VIX1110" s="12"/>
      <c r="VIY1110" s="12"/>
      <c r="VIZ1110" s="12"/>
      <c r="VJA1110" s="12"/>
      <c r="VJB1110" s="12"/>
      <c r="VJC1110" s="12"/>
      <c r="VJD1110" s="12"/>
      <c r="VJE1110" s="12"/>
      <c r="VJF1110" s="12"/>
      <c r="VJG1110" s="12"/>
      <c r="VJH1110" s="12"/>
      <c r="VJI1110" s="12"/>
      <c r="VJJ1110" s="12"/>
      <c r="VJK1110" s="12"/>
      <c r="VJL1110" s="12"/>
      <c r="VJM1110" s="12"/>
      <c r="VJN1110" s="12"/>
      <c r="VJO1110" s="12"/>
      <c r="VJP1110" s="12"/>
      <c r="VJQ1110" s="12"/>
      <c r="VJR1110" s="12"/>
      <c r="VJS1110" s="12"/>
      <c r="VJT1110" s="12"/>
      <c r="VJU1110" s="12"/>
      <c r="VJV1110" s="12"/>
      <c r="VJW1110" s="12"/>
      <c r="VJX1110" s="12"/>
      <c r="VJY1110" s="12"/>
      <c r="VJZ1110" s="12"/>
      <c r="VKA1110" s="12"/>
      <c r="VKB1110" s="12"/>
      <c r="VKC1110" s="12"/>
      <c r="VKD1110" s="12"/>
      <c r="VKE1110" s="12"/>
      <c r="VKF1110" s="12"/>
      <c r="VKG1110" s="12"/>
      <c r="VKH1110" s="12"/>
      <c r="VKI1110" s="12"/>
      <c r="VKJ1110" s="12"/>
      <c r="VKK1110" s="12"/>
      <c r="VKL1110" s="12"/>
      <c r="VKM1110" s="12"/>
      <c r="VKN1110" s="12"/>
      <c r="VKO1110" s="12"/>
      <c r="VKP1110" s="12"/>
      <c r="VKQ1110" s="12"/>
      <c r="VKR1110" s="12"/>
      <c r="VKS1110" s="12"/>
      <c r="VKT1110" s="12"/>
      <c r="VKU1110" s="12"/>
      <c r="VKV1110" s="12"/>
      <c r="VKW1110" s="12"/>
      <c r="VKX1110" s="12"/>
      <c r="VKY1110" s="12"/>
      <c r="VKZ1110" s="12"/>
      <c r="VLA1110" s="12"/>
      <c r="VLB1110" s="12"/>
      <c r="VLC1110" s="12"/>
      <c r="VLD1110" s="12"/>
      <c r="VLE1110" s="12"/>
      <c r="VLF1110" s="12"/>
      <c r="VLG1110" s="12"/>
      <c r="VLH1110" s="12"/>
      <c r="VLI1110" s="12"/>
      <c r="VLJ1110" s="12"/>
      <c r="VLK1110" s="12"/>
      <c r="VLL1110" s="12"/>
      <c r="VLM1110" s="12"/>
      <c r="VLN1110" s="12"/>
      <c r="VLO1110" s="12"/>
      <c r="VLP1110" s="12"/>
      <c r="VLQ1110" s="12"/>
      <c r="VLR1110" s="12"/>
      <c r="VLS1110" s="12"/>
      <c r="VLT1110" s="12"/>
      <c r="VLU1110" s="12"/>
      <c r="VLV1110" s="12"/>
      <c r="VLW1110" s="12"/>
      <c r="VLX1110" s="12"/>
      <c r="VLY1110" s="12"/>
      <c r="VLZ1110" s="12"/>
      <c r="VMA1110" s="12"/>
      <c r="VMB1110" s="12"/>
      <c r="VMC1110" s="12"/>
      <c r="VMD1110" s="12"/>
      <c r="VME1110" s="12"/>
      <c r="VMF1110" s="12"/>
      <c r="VMG1110" s="12"/>
      <c r="VMH1110" s="12"/>
      <c r="VMI1110" s="12"/>
      <c r="VMJ1110" s="12"/>
      <c r="VMK1110" s="12"/>
      <c r="VML1110" s="12"/>
      <c r="VMM1110" s="12"/>
      <c r="VMN1110" s="12"/>
      <c r="VMO1110" s="12"/>
      <c r="VMP1110" s="12"/>
      <c r="VMQ1110" s="12"/>
      <c r="VMR1110" s="12"/>
      <c r="VMS1110" s="12"/>
      <c r="VMT1110" s="12"/>
      <c r="VMU1110" s="12"/>
      <c r="VMV1110" s="12"/>
      <c r="VMW1110" s="12"/>
      <c r="VMX1110" s="12"/>
      <c r="VMY1110" s="12"/>
      <c r="VMZ1110" s="12"/>
      <c r="VNA1110" s="12"/>
      <c r="VNB1110" s="12"/>
      <c r="VNC1110" s="12"/>
      <c r="VND1110" s="12"/>
      <c r="VNE1110" s="12"/>
      <c r="VNF1110" s="12"/>
      <c r="VNG1110" s="12"/>
      <c r="VNH1110" s="12"/>
      <c r="VNI1110" s="12"/>
      <c r="VNJ1110" s="12"/>
      <c r="VNK1110" s="12"/>
      <c r="VNL1110" s="12"/>
      <c r="VNM1110" s="12"/>
      <c r="VNN1110" s="12"/>
      <c r="VNO1110" s="12"/>
      <c r="VNP1110" s="12"/>
      <c r="VNQ1110" s="12"/>
      <c r="VNR1110" s="12"/>
      <c r="VNS1110" s="12"/>
      <c r="VNT1110" s="12"/>
      <c r="VNU1110" s="12"/>
      <c r="VNV1110" s="12"/>
      <c r="VNW1110" s="12"/>
      <c r="VNX1110" s="12"/>
      <c r="VNY1110" s="12"/>
      <c r="VNZ1110" s="12"/>
      <c r="VOA1110" s="12"/>
      <c r="VOB1110" s="12"/>
      <c r="VOC1110" s="12"/>
      <c r="VOD1110" s="12"/>
      <c r="VOE1110" s="12"/>
      <c r="VOF1110" s="12"/>
      <c r="VOG1110" s="12"/>
      <c r="VOH1110" s="12"/>
      <c r="VOI1110" s="12"/>
      <c r="VOJ1110" s="12"/>
      <c r="VOK1110" s="12"/>
      <c r="VOL1110" s="12"/>
      <c r="VOM1110" s="12"/>
      <c r="VON1110" s="12"/>
      <c r="VOO1110" s="12"/>
      <c r="VOP1110" s="12"/>
      <c r="VOQ1110" s="12"/>
      <c r="VOR1110" s="12"/>
      <c r="VOS1110" s="12"/>
      <c r="VOT1110" s="12"/>
      <c r="VOU1110" s="12"/>
      <c r="VOV1110" s="12"/>
      <c r="VOW1110" s="12"/>
      <c r="VOX1110" s="12"/>
      <c r="VOY1110" s="12"/>
      <c r="VOZ1110" s="12"/>
      <c r="VPA1110" s="12"/>
      <c r="VPB1110" s="12"/>
      <c r="VPC1110" s="12"/>
      <c r="VPD1110" s="12"/>
      <c r="VPE1110" s="12"/>
      <c r="VPF1110" s="12"/>
      <c r="VPG1110" s="12"/>
      <c r="VPH1110" s="12"/>
      <c r="VPI1110" s="12"/>
      <c r="VPJ1110" s="12"/>
      <c r="VPK1110" s="12"/>
      <c r="VPL1110" s="12"/>
      <c r="VPM1110" s="12"/>
      <c r="VPN1110" s="12"/>
      <c r="VPO1110" s="12"/>
      <c r="VPP1110" s="12"/>
      <c r="VPQ1110" s="12"/>
      <c r="VPR1110" s="12"/>
      <c r="VPS1110" s="12"/>
      <c r="VPT1110" s="12"/>
      <c r="VPU1110" s="12"/>
      <c r="VPV1110" s="12"/>
      <c r="VPW1110" s="12"/>
      <c r="VPX1110" s="12"/>
      <c r="VPY1110" s="12"/>
      <c r="VPZ1110" s="12"/>
      <c r="VQA1110" s="12"/>
      <c r="VQB1110" s="12"/>
      <c r="VQC1110" s="12"/>
      <c r="VQD1110" s="12"/>
      <c r="VQE1110" s="12"/>
      <c r="VQF1110" s="12"/>
      <c r="VQG1110" s="12"/>
      <c r="VQH1110" s="12"/>
      <c r="VQI1110" s="12"/>
      <c r="VQJ1110" s="12"/>
      <c r="VQK1110" s="12"/>
      <c r="VQL1110" s="12"/>
      <c r="VQM1110" s="12"/>
      <c r="VQN1110" s="12"/>
      <c r="VQO1110" s="12"/>
      <c r="VQP1110" s="12"/>
      <c r="VQQ1110" s="12"/>
      <c r="VQR1110" s="12"/>
      <c r="VQS1110" s="12"/>
      <c r="VQT1110" s="12"/>
      <c r="VQU1110" s="12"/>
      <c r="VQV1110" s="12"/>
      <c r="VQW1110" s="12"/>
      <c r="VQX1110" s="12"/>
      <c r="VQY1110" s="12"/>
      <c r="VQZ1110" s="12"/>
      <c r="VRA1110" s="12"/>
      <c r="VRB1110" s="12"/>
      <c r="VRC1110" s="12"/>
      <c r="VRD1110" s="12"/>
      <c r="VRE1110" s="12"/>
      <c r="VRF1110" s="12"/>
      <c r="VRG1110" s="12"/>
      <c r="VRH1110" s="12"/>
      <c r="VRI1110" s="12"/>
      <c r="VRJ1110" s="12"/>
      <c r="VRK1110" s="12"/>
      <c r="VRL1110" s="12"/>
      <c r="VRM1110" s="12"/>
      <c r="VRN1110" s="12"/>
      <c r="VRO1110" s="12"/>
      <c r="VRP1110" s="12"/>
      <c r="VRQ1110" s="12"/>
      <c r="VRR1110" s="12"/>
      <c r="VRS1110" s="12"/>
      <c r="VRT1110" s="12"/>
      <c r="VRU1110" s="12"/>
      <c r="VRV1110" s="12"/>
      <c r="VRW1110" s="12"/>
      <c r="VRX1110" s="12"/>
      <c r="VRY1110" s="12"/>
      <c r="VRZ1110" s="12"/>
      <c r="VSA1110" s="12"/>
      <c r="VSB1110" s="12"/>
      <c r="VSC1110" s="12"/>
      <c r="VSD1110" s="12"/>
      <c r="VSE1110" s="12"/>
      <c r="VSF1110" s="12"/>
      <c r="VSG1110" s="12"/>
      <c r="VSH1110" s="12"/>
      <c r="VSI1110" s="12"/>
      <c r="VSJ1110" s="12"/>
      <c r="VSK1110" s="12"/>
      <c r="VSL1110" s="12"/>
      <c r="VSM1110" s="12"/>
      <c r="VSN1110" s="12"/>
      <c r="VSO1110" s="12"/>
      <c r="VSP1110" s="12"/>
      <c r="VSQ1110" s="12"/>
      <c r="VSR1110" s="12"/>
      <c r="VSS1110" s="12"/>
      <c r="VST1110" s="12"/>
      <c r="VSU1110" s="12"/>
      <c r="VSV1110" s="12"/>
      <c r="VSW1110" s="12"/>
      <c r="VSX1110" s="12"/>
      <c r="VSY1110" s="12"/>
      <c r="VSZ1110" s="12"/>
      <c r="VTA1110" s="12"/>
      <c r="VTB1110" s="12"/>
      <c r="VTC1110" s="12"/>
      <c r="VTD1110" s="12"/>
      <c r="VTE1110" s="12"/>
      <c r="VTF1110" s="12"/>
      <c r="VTG1110" s="12"/>
      <c r="VTH1110" s="12"/>
      <c r="VTI1110" s="12"/>
      <c r="VTJ1110" s="12"/>
      <c r="VTK1110" s="12"/>
      <c r="VTL1110" s="12"/>
      <c r="VTM1110" s="12"/>
      <c r="VTN1110" s="12"/>
      <c r="VTO1110" s="12"/>
      <c r="VTP1110" s="12"/>
      <c r="VTQ1110" s="12"/>
      <c r="VTR1110" s="12"/>
      <c r="VTS1110" s="12"/>
      <c r="VTT1110" s="12"/>
      <c r="VTU1110" s="12"/>
      <c r="VTV1110" s="12"/>
      <c r="VTW1110" s="12"/>
      <c r="VTX1110" s="12"/>
      <c r="VTY1110" s="12"/>
      <c r="VTZ1110" s="12"/>
      <c r="VUA1110" s="12"/>
      <c r="VUB1110" s="12"/>
      <c r="VUC1110" s="12"/>
      <c r="VUD1110" s="12"/>
      <c r="VUE1110" s="12"/>
      <c r="VUF1110" s="12"/>
      <c r="VUG1110" s="12"/>
      <c r="VUH1110" s="12"/>
      <c r="VUI1110" s="12"/>
      <c r="VUJ1110" s="12"/>
      <c r="VUK1110" s="12"/>
      <c r="VUL1110" s="12"/>
      <c r="VUM1110" s="12"/>
      <c r="VUN1110" s="12"/>
      <c r="VUO1110" s="12"/>
      <c r="VUP1110" s="12"/>
      <c r="VUQ1110" s="12"/>
      <c r="VUR1110" s="12"/>
      <c r="VUS1110" s="12"/>
      <c r="VUT1110" s="12"/>
      <c r="VUU1110" s="12"/>
      <c r="VUV1110" s="12"/>
      <c r="VUW1110" s="12"/>
      <c r="VUX1110" s="12"/>
      <c r="VUY1110" s="12"/>
      <c r="VUZ1110" s="12"/>
      <c r="VVA1110" s="12"/>
      <c r="VVB1110" s="12"/>
      <c r="VVC1110" s="12"/>
      <c r="VVD1110" s="12"/>
      <c r="VVE1110" s="12"/>
      <c r="VVF1110" s="12"/>
      <c r="VVG1110" s="12"/>
      <c r="VVH1110" s="12"/>
      <c r="VVI1110" s="12"/>
      <c r="VVJ1110" s="12"/>
      <c r="VVK1110" s="12"/>
      <c r="VVL1110" s="12"/>
      <c r="VVM1110" s="12"/>
      <c r="VVN1110" s="12"/>
      <c r="VVO1110" s="12"/>
      <c r="VVP1110" s="12"/>
      <c r="VVQ1110" s="12"/>
      <c r="VVR1110" s="12"/>
      <c r="VVS1110" s="12"/>
      <c r="VVT1110" s="12"/>
      <c r="VVU1110" s="12"/>
      <c r="VVV1110" s="12"/>
      <c r="VVW1110" s="12"/>
      <c r="VVX1110" s="12"/>
      <c r="VVY1110" s="12"/>
      <c r="VVZ1110" s="12"/>
      <c r="VWA1110" s="12"/>
      <c r="VWB1110" s="12"/>
      <c r="VWC1110" s="12"/>
      <c r="VWD1110" s="12"/>
      <c r="VWE1110" s="12"/>
      <c r="VWF1110" s="12"/>
      <c r="VWG1110" s="12"/>
      <c r="VWH1110" s="12"/>
      <c r="VWI1110" s="12"/>
      <c r="VWJ1110" s="12"/>
      <c r="VWK1110" s="12"/>
      <c r="VWL1110" s="12"/>
      <c r="VWM1110" s="12"/>
      <c r="VWN1110" s="12"/>
      <c r="VWO1110" s="12"/>
      <c r="VWP1110" s="12"/>
      <c r="VWQ1110" s="12"/>
      <c r="VWR1110" s="12"/>
      <c r="VWS1110" s="12"/>
      <c r="VWT1110" s="12"/>
      <c r="VWU1110" s="12"/>
      <c r="VWV1110" s="12"/>
      <c r="VWW1110" s="12"/>
      <c r="VWX1110" s="12"/>
      <c r="VWY1110" s="12"/>
      <c r="VWZ1110" s="12"/>
      <c r="VXA1110" s="12"/>
      <c r="VXB1110" s="12"/>
      <c r="VXC1110" s="12"/>
      <c r="VXD1110" s="12"/>
      <c r="VXE1110" s="12"/>
      <c r="VXF1110" s="12"/>
      <c r="VXG1110" s="12"/>
      <c r="VXH1110" s="12"/>
      <c r="VXI1110" s="12"/>
      <c r="VXJ1110" s="12"/>
      <c r="VXK1110" s="12"/>
      <c r="VXL1110" s="12"/>
      <c r="VXM1110" s="12"/>
      <c r="VXN1110" s="12"/>
      <c r="VXO1110" s="12"/>
      <c r="VXP1110" s="12"/>
      <c r="VXQ1110" s="12"/>
      <c r="VXR1110" s="12"/>
      <c r="VXS1110" s="12"/>
      <c r="VXT1110" s="12"/>
      <c r="VXU1110" s="12"/>
      <c r="VXV1110" s="12"/>
      <c r="VXW1110" s="12"/>
      <c r="VXX1110" s="12"/>
      <c r="VXY1110" s="12"/>
      <c r="VXZ1110" s="12"/>
      <c r="VYA1110" s="12"/>
      <c r="VYB1110" s="12"/>
      <c r="VYC1110" s="12"/>
      <c r="VYD1110" s="12"/>
      <c r="VYE1110" s="12"/>
      <c r="VYF1110" s="12"/>
      <c r="VYG1110" s="12"/>
      <c r="VYH1110" s="12"/>
      <c r="VYI1110" s="12"/>
      <c r="VYJ1110" s="12"/>
      <c r="VYK1110" s="12"/>
      <c r="VYL1110" s="12"/>
      <c r="VYM1110" s="12"/>
      <c r="VYN1110" s="12"/>
      <c r="VYO1110" s="12"/>
      <c r="VYP1110" s="12"/>
      <c r="VYQ1110" s="12"/>
      <c r="VYR1110" s="12"/>
      <c r="VYS1110" s="12"/>
      <c r="VYT1110" s="12"/>
      <c r="VYU1110" s="12"/>
      <c r="VYV1110" s="12"/>
      <c r="VYW1110" s="12"/>
      <c r="VYX1110" s="12"/>
      <c r="VYY1110" s="12"/>
      <c r="VYZ1110" s="12"/>
      <c r="VZA1110" s="12"/>
      <c r="VZB1110" s="12"/>
      <c r="VZC1110" s="12"/>
      <c r="VZD1110" s="12"/>
      <c r="VZE1110" s="12"/>
      <c r="VZF1110" s="12"/>
      <c r="VZG1110" s="12"/>
      <c r="VZH1110" s="12"/>
      <c r="VZI1110" s="12"/>
      <c r="VZJ1110" s="12"/>
      <c r="VZK1110" s="12"/>
      <c r="VZL1110" s="12"/>
      <c r="VZM1110" s="12"/>
      <c r="VZN1110" s="12"/>
      <c r="VZO1110" s="12"/>
      <c r="VZP1110" s="12"/>
      <c r="VZQ1110" s="12"/>
      <c r="VZR1110" s="12"/>
      <c r="VZS1110" s="12"/>
      <c r="VZT1110" s="12"/>
      <c r="VZU1110" s="12"/>
      <c r="VZV1110" s="12"/>
      <c r="VZW1110" s="12"/>
      <c r="VZX1110" s="12"/>
      <c r="VZY1110" s="12"/>
      <c r="VZZ1110" s="12"/>
      <c r="WAA1110" s="12"/>
      <c r="WAB1110" s="12"/>
      <c r="WAC1110" s="12"/>
      <c r="WAD1110" s="12"/>
      <c r="WAE1110" s="12"/>
      <c r="WAF1110" s="12"/>
      <c r="WAG1110" s="12"/>
      <c r="WAH1110" s="12"/>
      <c r="WAI1110" s="12"/>
      <c r="WAJ1110" s="12"/>
      <c r="WAK1110" s="12"/>
      <c r="WAL1110" s="12"/>
      <c r="WAM1110" s="12"/>
      <c r="WAN1110" s="12"/>
      <c r="WAO1110" s="12"/>
      <c r="WAP1110" s="12"/>
      <c r="WAQ1110" s="12"/>
      <c r="WAR1110" s="12"/>
      <c r="WAS1110" s="12"/>
      <c r="WAT1110" s="12"/>
      <c r="WAU1110" s="12"/>
      <c r="WAV1110" s="12"/>
      <c r="WAW1110" s="12"/>
      <c r="WAX1110" s="12"/>
      <c r="WAY1110" s="12"/>
      <c r="WAZ1110" s="12"/>
      <c r="WBA1110" s="12"/>
      <c r="WBB1110" s="12"/>
      <c r="WBC1110" s="12"/>
      <c r="WBD1110" s="12"/>
      <c r="WBE1110" s="12"/>
      <c r="WBF1110" s="12"/>
      <c r="WBG1110" s="12"/>
      <c r="WBH1110" s="12"/>
      <c r="WBI1110" s="12"/>
      <c r="WBJ1110" s="12"/>
      <c r="WBK1110" s="12"/>
      <c r="WBL1110" s="12"/>
      <c r="WBM1110" s="12"/>
      <c r="WBN1110" s="12"/>
      <c r="WBO1110" s="12"/>
      <c r="WBP1110" s="12"/>
      <c r="WBQ1110" s="12"/>
      <c r="WBR1110" s="12"/>
      <c r="WBS1110" s="12"/>
      <c r="WBT1110" s="12"/>
      <c r="WBU1110" s="12"/>
      <c r="WBV1110" s="12"/>
      <c r="WBW1110" s="12"/>
      <c r="WBX1110" s="12"/>
      <c r="WBY1110" s="12"/>
      <c r="WBZ1110" s="12"/>
      <c r="WCA1110" s="12"/>
      <c r="WCB1110" s="12"/>
      <c r="WCC1110" s="12"/>
      <c r="WCD1110" s="12"/>
      <c r="WCE1110" s="12"/>
      <c r="WCF1110" s="12"/>
      <c r="WCG1110" s="12"/>
      <c r="WCH1110" s="12"/>
      <c r="WCI1110" s="12"/>
      <c r="WCJ1110" s="12"/>
      <c r="WCK1110" s="12"/>
      <c r="WCL1110" s="12"/>
      <c r="WCM1110" s="12"/>
      <c r="WCN1110" s="12"/>
      <c r="WCO1110" s="12"/>
      <c r="WCP1110" s="12"/>
      <c r="WCQ1110" s="12"/>
      <c r="WCR1110" s="12"/>
      <c r="WCS1110" s="12"/>
      <c r="WCT1110" s="12"/>
      <c r="WCU1110" s="12"/>
      <c r="WCV1110" s="12"/>
      <c r="WCW1110" s="12"/>
      <c r="WCX1110" s="12"/>
      <c r="WCY1110" s="12"/>
      <c r="WCZ1110" s="12"/>
      <c r="WDA1110" s="12"/>
      <c r="WDB1110" s="12"/>
      <c r="WDC1110" s="12"/>
      <c r="WDD1110" s="12"/>
      <c r="WDE1110" s="12"/>
      <c r="WDF1110" s="12"/>
      <c r="WDG1110" s="12"/>
      <c r="WDH1110" s="12"/>
      <c r="WDI1110" s="12"/>
      <c r="WDJ1110" s="12"/>
    </row>
    <row r="1111" spans="1:15662" ht="12.75" x14ac:dyDescent="0.2">
      <c r="A1111" s="10" t="s">
        <v>1053</v>
      </c>
      <c r="B1111" s="13" t="s">
        <v>754</v>
      </c>
      <c r="C1111" s="13" t="s">
        <v>925</v>
      </c>
      <c r="D1111" s="11">
        <v>7009763</v>
      </c>
      <c r="E1111" s="10" t="s">
        <v>523</v>
      </c>
      <c r="F1111" s="10" t="s">
        <v>2671</v>
      </c>
      <c r="G1111" s="42" t="s">
        <v>1689</v>
      </c>
      <c r="H1111" s="13" t="str">
        <f>CONCATENATE(A1111,"&gt;",B1111,"&gt;",C1111)</f>
        <v>Western Cape&gt;Cape Town&gt;Brackenfell</v>
      </c>
    </row>
    <row r="1112" spans="1:15662" ht="12.75" x14ac:dyDescent="0.2">
      <c r="A1112" s="10" t="s">
        <v>1053</v>
      </c>
      <c r="B1112" s="13" t="s">
        <v>754</v>
      </c>
      <c r="C1112" s="13" t="s">
        <v>925</v>
      </c>
      <c r="D1112" s="15">
        <v>475491</v>
      </c>
      <c r="E1112" s="10" t="s">
        <v>2817</v>
      </c>
      <c r="F1112" s="10" t="s">
        <v>2673</v>
      </c>
      <c r="G1112" s="42" t="s">
        <v>1541</v>
      </c>
      <c r="H1112" s="13" t="str">
        <f>CONCATENATE(A1112,"&gt;",B1112,"&gt;",C1112)</f>
        <v>Western Cape&gt;Cape Town&gt;Brackenfell</v>
      </c>
    </row>
    <row r="1113" spans="1:15662" ht="12.75" x14ac:dyDescent="0.2">
      <c r="A1113" s="13" t="s">
        <v>1053</v>
      </c>
      <c r="B1113" s="13" t="s">
        <v>754</v>
      </c>
      <c r="C1113" s="13" t="s">
        <v>925</v>
      </c>
      <c r="D1113" s="13">
        <v>821608</v>
      </c>
      <c r="E1113" s="13" t="s">
        <v>885</v>
      </c>
      <c r="F1113" s="13" t="s">
        <v>2674</v>
      </c>
      <c r="G1113" s="45" t="s">
        <v>4086</v>
      </c>
      <c r="H1113" s="13" t="str">
        <f>CONCATENATE(A1113,"&gt;",B1113,"&gt;",C1113)</f>
        <v>Western Cape&gt;Cape Town&gt;Brackenfell</v>
      </c>
    </row>
    <row r="1114" spans="1:15662" ht="12.75" x14ac:dyDescent="0.2">
      <c r="A1114" s="10" t="s">
        <v>1053</v>
      </c>
      <c r="B1114" s="13" t="s">
        <v>754</v>
      </c>
      <c r="C1114" s="13" t="s">
        <v>754</v>
      </c>
      <c r="D1114" s="15">
        <v>564990</v>
      </c>
      <c r="E1114" s="10" t="s">
        <v>3058</v>
      </c>
      <c r="F1114" s="10" t="s">
        <v>3059</v>
      </c>
      <c r="G1114" s="42" t="s">
        <v>3060</v>
      </c>
      <c r="H1114" s="13" t="str">
        <f>CONCATENATE(A1114,"&gt;",B1114,"&gt;",C1114)</f>
        <v>Western Cape&gt;Cape Town&gt;Cape Town</v>
      </c>
    </row>
    <row r="1115" spans="1:15662" ht="12.75" x14ac:dyDescent="0.2">
      <c r="A1115" s="10" t="s">
        <v>1053</v>
      </c>
      <c r="B1115" s="13" t="s">
        <v>754</v>
      </c>
      <c r="C1115" s="13" t="s">
        <v>754</v>
      </c>
      <c r="D1115" s="15">
        <v>868647</v>
      </c>
      <c r="E1115" s="10" t="s">
        <v>4212</v>
      </c>
      <c r="F1115" s="10" t="s">
        <v>4213</v>
      </c>
      <c r="G1115" s="42" t="s">
        <v>4214</v>
      </c>
      <c r="H1115" s="13" t="str">
        <f>CONCATENATE(A1115,"&gt;",B1115,"&gt;",C1115)</f>
        <v>Western Cape&gt;Cape Town&gt;Cape Town</v>
      </c>
    </row>
    <row r="1116" spans="1:15662" ht="12.75" x14ac:dyDescent="0.2">
      <c r="A1116" s="20" t="s">
        <v>1053</v>
      </c>
      <c r="B1116" s="13" t="s">
        <v>754</v>
      </c>
      <c r="C1116" s="13" t="s">
        <v>192</v>
      </c>
      <c r="D1116" s="11">
        <v>7003951</v>
      </c>
      <c r="E1116" s="10" t="s">
        <v>954</v>
      </c>
      <c r="F1116" s="10" t="s">
        <v>2675</v>
      </c>
      <c r="G1116" s="42" t="s">
        <v>1652</v>
      </c>
      <c r="H1116" s="13" t="str">
        <f>CONCATENATE(A1116,"&gt;",B1116,"&gt;",C1116)</f>
        <v>Western Cape&gt;Cape Town&gt;Central</v>
      </c>
    </row>
    <row r="1117" spans="1:15662" ht="12.75" x14ac:dyDescent="0.2">
      <c r="A1117" s="10" t="s">
        <v>1053</v>
      </c>
      <c r="B1117" s="13" t="s">
        <v>754</v>
      </c>
      <c r="C1117" s="13" t="s">
        <v>192</v>
      </c>
      <c r="D1117" s="15">
        <v>394467</v>
      </c>
      <c r="E1117" s="10" t="s">
        <v>1167</v>
      </c>
      <c r="F1117" s="10" t="s">
        <v>2676</v>
      </c>
      <c r="G1117" s="42" t="s">
        <v>1608</v>
      </c>
      <c r="H1117" s="13" t="str">
        <f>CONCATENATE(A1117,"&gt;",B1117,"&gt;",C1117)</f>
        <v>Western Cape&gt;Cape Town&gt;Central</v>
      </c>
    </row>
    <row r="1118" spans="1:15662" ht="12.75" x14ac:dyDescent="0.2">
      <c r="A1118" s="20" t="s">
        <v>1053</v>
      </c>
      <c r="B1118" s="13" t="s">
        <v>754</v>
      </c>
      <c r="C1118" s="13" t="s">
        <v>192</v>
      </c>
      <c r="D1118" s="15">
        <v>280364</v>
      </c>
      <c r="E1118" s="10" t="s">
        <v>921</v>
      </c>
      <c r="F1118" s="10" t="s">
        <v>2677</v>
      </c>
      <c r="G1118" s="42" t="s">
        <v>1521</v>
      </c>
      <c r="H1118" s="13" t="str">
        <f>CONCATENATE(A1118,"&gt;",B1118,"&gt;",C1118)</f>
        <v>Western Cape&gt;Cape Town&gt;Central</v>
      </c>
    </row>
    <row r="1119" spans="1:15662" ht="12.75" x14ac:dyDescent="0.2">
      <c r="A1119" s="20" t="s">
        <v>1053</v>
      </c>
      <c r="B1119" s="13" t="s">
        <v>754</v>
      </c>
      <c r="C1119" s="13" t="s">
        <v>192</v>
      </c>
      <c r="D1119" s="11">
        <v>7035357</v>
      </c>
      <c r="E1119" s="10" t="s">
        <v>285</v>
      </c>
      <c r="F1119" s="10" t="s">
        <v>2678</v>
      </c>
      <c r="G1119" s="42" t="s">
        <v>1970</v>
      </c>
      <c r="H1119" s="13" t="str">
        <f>CONCATENATE(A1119,"&gt;",B1119,"&gt;",C1119)</f>
        <v>Western Cape&gt;Cape Town&gt;Central</v>
      </c>
    </row>
    <row r="1120" spans="1:15662" ht="12.75" x14ac:dyDescent="0.2">
      <c r="A1120" s="20" t="s">
        <v>1053</v>
      </c>
      <c r="B1120" s="13" t="s">
        <v>754</v>
      </c>
      <c r="C1120" s="13" t="s">
        <v>378</v>
      </c>
      <c r="D1120" s="15">
        <v>473081</v>
      </c>
      <c r="E1120" s="10" t="s">
        <v>3144</v>
      </c>
      <c r="F1120" s="10" t="s">
        <v>3145</v>
      </c>
      <c r="G1120" s="42" t="s">
        <v>3146</v>
      </c>
      <c r="H1120" s="13" t="str">
        <f>CONCATENATE(A1120,"&gt;",B1120,"&gt;",C1120)</f>
        <v>Western Cape&gt;Cape Town&gt;Claremont</v>
      </c>
    </row>
    <row r="1121" spans="1:8" ht="12.75" x14ac:dyDescent="0.2">
      <c r="A1121" s="20" t="s">
        <v>1053</v>
      </c>
      <c r="B1121" s="13" t="s">
        <v>754</v>
      </c>
      <c r="C1121" s="13" t="s">
        <v>378</v>
      </c>
      <c r="D1121" s="14">
        <v>7002181</v>
      </c>
      <c r="E1121" s="10" t="s">
        <v>3540</v>
      </c>
      <c r="F1121" s="10" t="s">
        <v>2679</v>
      </c>
      <c r="G1121" s="42" t="s">
        <v>1643</v>
      </c>
      <c r="H1121" s="13" t="str">
        <f>CONCATENATE(A1121,"&gt;",B1121,"&gt;",C1121)</f>
        <v>Western Cape&gt;Cape Town&gt;Claremont</v>
      </c>
    </row>
    <row r="1122" spans="1:8" ht="12.75" x14ac:dyDescent="0.2">
      <c r="A1122" s="10" t="s">
        <v>1053</v>
      </c>
      <c r="B1122" s="13" t="s">
        <v>754</v>
      </c>
      <c r="C1122" s="13" t="s">
        <v>195</v>
      </c>
      <c r="D1122" s="15">
        <v>177466</v>
      </c>
      <c r="E1122" s="10" t="s">
        <v>123</v>
      </c>
      <c r="F1122" s="10" t="s">
        <v>2680</v>
      </c>
      <c r="G1122" s="10" t="s">
        <v>1441</v>
      </c>
      <c r="H1122" s="13" t="str">
        <f>CONCATENATE(A1122,"&gt;",B1122,"&gt;",C1122)</f>
        <v>Western Cape&gt;Cape Town&gt;De Doorns</v>
      </c>
    </row>
    <row r="1123" spans="1:8" ht="12.75" x14ac:dyDescent="0.2">
      <c r="A1123" s="20" t="s">
        <v>1053</v>
      </c>
      <c r="B1123" s="13" t="s">
        <v>754</v>
      </c>
      <c r="C1123" s="13" t="s">
        <v>497</v>
      </c>
      <c r="D1123" s="15">
        <v>563781</v>
      </c>
      <c r="E1123" s="10" t="s">
        <v>3061</v>
      </c>
      <c r="F1123" s="10" t="s">
        <v>3062</v>
      </c>
      <c r="G1123" s="10" t="s">
        <v>3063</v>
      </c>
      <c r="H1123" s="13" t="str">
        <f>CONCATENATE(A1123,"&gt;",B1123,"&gt;",C1123)</f>
        <v>Western Cape&gt;Cape Town&gt;Durbanville</v>
      </c>
    </row>
    <row r="1124" spans="1:8" ht="12.75" x14ac:dyDescent="0.2">
      <c r="A1124" s="20" t="s">
        <v>1053</v>
      </c>
      <c r="B1124" s="13" t="s">
        <v>754</v>
      </c>
      <c r="C1124" s="13" t="s">
        <v>497</v>
      </c>
      <c r="D1124" s="15">
        <v>122831</v>
      </c>
      <c r="E1124" s="10" t="s">
        <v>3541</v>
      </c>
      <c r="F1124" s="10" t="s">
        <v>2681</v>
      </c>
      <c r="G1124" s="14" t="s">
        <v>1403</v>
      </c>
      <c r="H1124" s="13" t="str">
        <f>CONCATENATE(A1124,"&gt;",B1124,"&gt;",C1124)</f>
        <v>Western Cape&gt;Cape Town&gt;Durbanville</v>
      </c>
    </row>
    <row r="1125" spans="1:8" ht="12.75" x14ac:dyDescent="0.2">
      <c r="A1125" s="20" t="s">
        <v>1053</v>
      </c>
      <c r="B1125" s="13" t="s">
        <v>754</v>
      </c>
      <c r="C1125" s="13" t="s">
        <v>443</v>
      </c>
      <c r="D1125" s="11">
        <v>7015933</v>
      </c>
      <c r="E1125" s="10" t="s">
        <v>444</v>
      </c>
      <c r="F1125" s="10" t="s">
        <v>2682</v>
      </c>
      <c r="G1125" s="14" t="s">
        <v>1778</v>
      </c>
      <c r="H1125" s="13" t="str">
        <f>CONCATENATE(A1125,"&gt;",B1125,"&gt;",C1125)</f>
        <v>Western Cape&gt;Cape Town&gt;Edgemead</v>
      </c>
    </row>
    <row r="1126" spans="1:8" ht="12.75" x14ac:dyDescent="0.2">
      <c r="A1126" s="10" t="s">
        <v>1053</v>
      </c>
      <c r="B1126" s="13" t="s">
        <v>754</v>
      </c>
      <c r="C1126" s="10" t="s">
        <v>759</v>
      </c>
      <c r="D1126" s="11">
        <v>7014643</v>
      </c>
      <c r="E1126" s="10" t="s">
        <v>765</v>
      </c>
      <c r="F1126" s="10" t="s">
        <v>2683</v>
      </c>
      <c r="G1126" s="10" t="s">
        <v>1762</v>
      </c>
      <c r="H1126" s="13" t="str">
        <f>CONCATENATE(A1126,"&gt;",B1126,"&gt;",C1126)</f>
        <v>Western Cape&gt;Cape Town&gt;Eerste Rivier</v>
      </c>
    </row>
    <row r="1127" spans="1:8" ht="12.75" x14ac:dyDescent="0.2">
      <c r="A1127" s="10" t="s">
        <v>1053</v>
      </c>
      <c r="B1127" s="13" t="s">
        <v>754</v>
      </c>
      <c r="C1127" s="10" t="s">
        <v>759</v>
      </c>
      <c r="D1127" s="11">
        <v>605581</v>
      </c>
      <c r="E1127" s="10" t="s">
        <v>3751</v>
      </c>
      <c r="F1127" s="10" t="s">
        <v>3752</v>
      </c>
      <c r="G1127" s="10" t="s">
        <v>3753</v>
      </c>
      <c r="H1127" s="13" t="str">
        <f>CONCATENATE(A1127,"&gt;",B1127,"&gt;",C1127)</f>
        <v>Western Cape&gt;Cape Town&gt;Eerste Rivier</v>
      </c>
    </row>
    <row r="1128" spans="1:8" ht="12.75" x14ac:dyDescent="0.2">
      <c r="A1128" s="10" t="s">
        <v>1053</v>
      </c>
      <c r="B1128" s="13" t="s">
        <v>754</v>
      </c>
      <c r="C1128" s="13" t="s">
        <v>742</v>
      </c>
      <c r="D1128" s="11">
        <v>554707</v>
      </c>
      <c r="E1128" s="10" t="s">
        <v>3109</v>
      </c>
      <c r="F1128" s="10" t="s">
        <v>3110</v>
      </c>
      <c r="G1128" s="10" t="s">
        <v>3111</v>
      </c>
      <c r="H1128" s="13" t="str">
        <f>CONCATENATE(A1128,"&gt;",B1128,"&gt;",C1128)</f>
        <v>Western Cape&gt;Cape Town&gt;Elsies River</v>
      </c>
    </row>
    <row r="1129" spans="1:8" ht="12.75" x14ac:dyDescent="0.2">
      <c r="A1129" s="20" t="s">
        <v>1053</v>
      </c>
      <c r="B1129" s="13" t="s">
        <v>754</v>
      </c>
      <c r="C1129" s="13" t="s">
        <v>742</v>
      </c>
      <c r="D1129" s="11">
        <v>7024134</v>
      </c>
      <c r="E1129" s="10" t="s">
        <v>3429</v>
      </c>
      <c r="F1129" s="10" t="s">
        <v>2684</v>
      </c>
      <c r="G1129" s="10" t="s">
        <v>4190</v>
      </c>
      <c r="H1129" s="13" t="str">
        <f>CONCATENATE(A1129,"&gt;",B1129,"&gt;",C1129)</f>
        <v>Western Cape&gt;Cape Town&gt;Elsies River</v>
      </c>
    </row>
    <row r="1130" spans="1:8" ht="12.75" x14ac:dyDescent="0.2">
      <c r="A1130" s="20" t="s">
        <v>1053</v>
      </c>
      <c r="B1130" s="13" t="s">
        <v>754</v>
      </c>
      <c r="C1130" s="13" t="s">
        <v>138</v>
      </c>
      <c r="D1130" s="14">
        <v>375527</v>
      </c>
      <c r="E1130" s="10" t="s">
        <v>3147</v>
      </c>
      <c r="F1130" s="10" t="s">
        <v>3746</v>
      </c>
      <c r="G1130" s="10" t="s">
        <v>3637</v>
      </c>
      <c r="H1130" s="13" t="str">
        <f>CONCATENATE(A1130,"&gt;",B1130,"&gt;",C1130)</f>
        <v>Western Cape&gt;Cape Town&gt;Fish Hoek</v>
      </c>
    </row>
    <row r="1131" spans="1:8" ht="12.75" x14ac:dyDescent="0.2">
      <c r="A1131" s="20" t="s">
        <v>1053</v>
      </c>
      <c r="B1131" s="13" t="s">
        <v>754</v>
      </c>
      <c r="C1131" s="13" t="s">
        <v>138</v>
      </c>
      <c r="D1131" s="14">
        <v>7014562</v>
      </c>
      <c r="E1131" s="10" t="s">
        <v>302</v>
      </c>
      <c r="F1131" s="10" t="s">
        <v>2685</v>
      </c>
      <c r="G1131" s="10" t="s">
        <v>1759</v>
      </c>
      <c r="H1131" s="13" t="str">
        <f>CONCATENATE(A1131,"&gt;",B1131,"&gt;",C1131)</f>
        <v>Western Cape&gt;Cape Town&gt;Fish Hoek</v>
      </c>
    </row>
    <row r="1132" spans="1:8" ht="12.75" x14ac:dyDescent="0.2">
      <c r="A1132" s="20" t="s">
        <v>1053</v>
      </c>
      <c r="B1132" s="13" t="s">
        <v>754</v>
      </c>
      <c r="C1132" s="13" t="s">
        <v>138</v>
      </c>
      <c r="D1132" s="14">
        <v>831654</v>
      </c>
      <c r="E1132" s="10" t="s">
        <v>4193</v>
      </c>
      <c r="F1132" s="10" t="s">
        <v>3439</v>
      </c>
      <c r="G1132" s="10" t="s">
        <v>4194</v>
      </c>
      <c r="H1132" s="13" t="str">
        <f>CONCATENATE(A1132,"&gt;",B1132,"&gt;",C1132)</f>
        <v>Western Cape&gt;Cape Town&gt;Fish Hoek</v>
      </c>
    </row>
    <row r="1133" spans="1:8" ht="12.75" x14ac:dyDescent="0.2">
      <c r="A1133" s="10" t="s">
        <v>1053</v>
      </c>
      <c r="B1133" s="13" t="s">
        <v>754</v>
      </c>
      <c r="C1133" s="13" t="s">
        <v>698</v>
      </c>
      <c r="D1133" s="11">
        <v>7017723</v>
      </c>
      <c r="E1133" s="10" t="s">
        <v>312</v>
      </c>
      <c r="F1133" s="10" t="s">
        <v>2686</v>
      </c>
      <c r="G1133" s="10" t="s">
        <v>1800</v>
      </c>
      <c r="H1133" s="13" t="str">
        <f>CONCATENATE(A1133,"&gt;",B1133,"&gt;",C1133)</f>
        <v>Western Cape&gt;Cape Town&gt;Goodwood</v>
      </c>
    </row>
    <row r="1134" spans="1:8" ht="12.75" x14ac:dyDescent="0.2">
      <c r="A1134" s="10" t="s">
        <v>1053</v>
      </c>
      <c r="B1134" s="13" t="s">
        <v>754</v>
      </c>
      <c r="C1134" s="13" t="s">
        <v>698</v>
      </c>
      <c r="D1134" s="11">
        <v>7015038</v>
      </c>
      <c r="E1134" s="10" t="s">
        <v>51</v>
      </c>
      <c r="F1134" s="10" t="s">
        <v>2687</v>
      </c>
      <c r="G1134" s="10" t="s">
        <v>1767</v>
      </c>
      <c r="H1134" s="13" t="str">
        <f>CONCATENATE(A1134,"&gt;",B1134,"&gt;",C1134)</f>
        <v>Western Cape&gt;Cape Town&gt;Goodwood</v>
      </c>
    </row>
    <row r="1135" spans="1:8" ht="12.75" x14ac:dyDescent="0.2">
      <c r="A1135" s="10" t="s">
        <v>1053</v>
      </c>
      <c r="B1135" s="13" t="s">
        <v>754</v>
      </c>
      <c r="C1135" s="13" t="s">
        <v>472</v>
      </c>
      <c r="D1135" s="11">
        <v>7022670</v>
      </c>
      <c r="E1135" s="10" t="s">
        <v>3649</v>
      </c>
      <c r="F1135" s="10" t="s">
        <v>2688</v>
      </c>
      <c r="G1135" s="10" t="s">
        <v>1856</v>
      </c>
      <c r="H1135" s="13" t="str">
        <f>CONCATENATE(A1135,"&gt;",B1135,"&gt;",C1135)</f>
        <v>Western Cape&gt;Cape Town&gt;Grassy Park</v>
      </c>
    </row>
    <row r="1136" spans="1:8" ht="12.75" x14ac:dyDescent="0.2">
      <c r="A1136" s="10" t="s">
        <v>1053</v>
      </c>
      <c r="B1136" s="13" t="s">
        <v>754</v>
      </c>
      <c r="C1136" s="13" t="s">
        <v>472</v>
      </c>
      <c r="D1136" s="11">
        <v>7012829</v>
      </c>
      <c r="E1136" s="10" t="s">
        <v>695</v>
      </c>
      <c r="F1136" s="10" t="s">
        <v>2689</v>
      </c>
      <c r="G1136" s="10" t="s">
        <v>1734</v>
      </c>
      <c r="H1136" s="13" t="str">
        <f>CONCATENATE(A1136,"&gt;",B1136,"&gt;",C1136)</f>
        <v>Western Cape&gt;Cape Town&gt;Grassy Park</v>
      </c>
    </row>
    <row r="1137" spans="1:8" ht="12.75" x14ac:dyDescent="0.2">
      <c r="A1137" s="10" t="s">
        <v>1053</v>
      </c>
      <c r="B1137" s="13" t="s">
        <v>754</v>
      </c>
      <c r="C1137" s="13" t="s">
        <v>3131</v>
      </c>
      <c r="D1137" s="1">
        <v>375640</v>
      </c>
      <c r="E1137" s="10" t="s">
        <v>3132</v>
      </c>
      <c r="F1137" s="14" t="s">
        <v>3133</v>
      </c>
      <c r="G1137" s="14" t="s">
        <v>3134</v>
      </c>
      <c r="H1137" s="13" t="str">
        <f>CONCATENATE(A1137,"&gt;",B1137,"&gt;",C1137)</f>
        <v>Western Cape&gt;Cape Town&gt;Gugulethu</v>
      </c>
    </row>
    <row r="1138" spans="1:8" ht="12.75" x14ac:dyDescent="0.2">
      <c r="A1138" s="20" t="s">
        <v>1053</v>
      </c>
      <c r="B1138" s="13" t="s">
        <v>754</v>
      </c>
      <c r="C1138" s="13" t="s">
        <v>225</v>
      </c>
      <c r="D1138" s="14">
        <v>7024134</v>
      </c>
      <c r="E1138" s="10" t="s">
        <v>232</v>
      </c>
      <c r="F1138" s="10" t="s">
        <v>2690</v>
      </c>
      <c r="G1138" s="10" t="s">
        <v>1874</v>
      </c>
      <c r="H1138" s="13" t="str">
        <f>CONCATENATE(A1138,"&gt;",B1138,"&gt;",C1138)</f>
        <v>Western Cape&gt;Cape Town&gt;Hanover Park</v>
      </c>
    </row>
    <row r="1139" spans="1:8" ht="12.75" x14ac:dyDescent="0.2">
      <c r="A1139" s="20" t="s">
        <v>1053</v>
      </c>
      <c r="B1139" s="13" t="s">
        <v>754</v>
      </c>
      <c r="C1139" s="13" t="s">
        <v>939</v>
      </c>
      <c r="D1139" s="15">
        <v>246832</v>
      </c>
      <c r="E1139" s="10" t="s">
        <v>940</v>
      </c>
      <c r="F1139" s="10" t="s">
        <v>2691</v>
      </c>
      <c r="G1139" s="10" t="s">
        <v>1492</v>
      </c>
      <c r="H1139" s="13" t="str">
        <f>CONCATENATE(A1139,"&gt;",B1139,"&gt;",C1139)</f>
        <v>Western Cape&gt;Cape Town&gt;Kenilworth</v>
      </c>
    </row>
    <row r="1140" spans="1:8" ht="12.75" x14ac:dyDescent="0.2">
      <c r="A1140" s="20" t="s">
        <v>1053</v>
      </c>
      <c r="B1140" s="13" t="s">
        <v>754</v>
      </c>
      <c r="C1140" s="13" t="s">
        <v>939</v>
      </c>
      <c r="D1140" s="15">
        <v>224324</v>
      </c>
      <c r="E1140" s="10" t="s">
        <v>3764</v>
      </c>
      <c r="F1140" s="10" t="s">
        <v>3765</v>
      </c>
      <c r="G1140" s="10" t="s">
        <v>3766</v>
      </c>
      <c r="H1140" s="13" t="str">
        <f>CONCATENATE(A1140,"&gt;",B1140,"&gt;",C1140)</f>
        <v>Western Cape&gt;Cape Town&gt;Kenilworth</v>
      </c>
    </row>
    <row r="1141" spans="1:8" ht="12.75" x14ac:dyDescent="0.2">
      <c r="A1141" s="20" t="s">
        <v>1053</v>
      </c>
      <c r="B1141" s="13" t="s">
        <v>754</v>
      </c>
      <c r="C1141" s="13" t="s">
        <v>3816</v>
      </c>
      <c r="D1141" s="11">
        <v>200506</v>
      </c>
      <c r="E1141" s="10" t="s">
        <v>3817</v>
      </c>
      <c r="F1141" s="10" t="s">
        <v>3818</v>
      </c>
      <c r="G1141" s="10" t="s">
        <v>3819</v>
      </c>
      <c r="H1141" s="13" t="str">
        <f>CONCATENATE(A1141,"&gt;",B1141,"&gt;",C1141)</f>
        <v>Western Cape&gt;Cape Town&gt;Khayelitsha</v>
      </c>
    </row>
    <row r="1142" spans="1:8" ht="12.75" x14ac:dyDescent="0.2">
      <c r="A1142" s="20" t="s">
        <v>1053</v>
      </c>
      <c r="B1142" s="13" t="s">
        <v>754</v>
      </c>
      <c r="C1142" s="13" t="s">
        <v>155</v>
      </c>
      <c r="D1142" s="15">
        <v>54143</v>
      </c>
      <c r="E1142" s="10" t="s">
        <v>658</v>
      </c>
      <c r="F1142" s="10" t="s">
        <v>2692</v>
      </c>
      <c r="G1142" s="10" t="s">
        <v>1347</v>
      </c>
      <c r="H1142" s="13" t="str">
        <f>CONCATENATE(A1142,"&gt;",B1142,"&gt;",C1142)</f>
        <v>Western Cape&gt;Cape Town&gt;Kraaifontein</v>
      </c>
    </row>
    <row r="1143" spans="1:8" ht="12.75" x14ac:dyDescent="0.2">
      <c r="A1143" s="20" t="s">
        <v>1053</v>
      </c>
      <c r="B1143" s="13" t="s">
        <v>754</v>
      </c>
      <c r="C1143" s="13" t="s">
        <v>155</v>
      </c>
      <c r="D1143" s="15">
        <v>125636</v>
      </c>
      <c r="E1143" s="16" t="s">
        <v>3150</v>
      </c>
      <c r="F1143" s="10" t="s">
        <v>3151</v>
      </c>
      <c r="G1143" s="10" t="s">
        <v>3152</v>
      </c>
      <c r="H1143" s="13" t="str">
        <f>CONCATENATE(A1143,"&gt;",B1143,"&gt;",C1143)</f>
        <v>Western Cape&gt;Cape Town&gt;Kraaifontein</v>
      </c>
    </row>
    <row r="1144" spans="1:8" ht="12.75" x14ac:dyDescent="0.2">
      <c r="A1144" s="20" t="s">
        <v>1053</v>
      </c>
      <c r="B1144" s="13" t="s">
        <v>754</v>
      </c>
      <c r="C1144" s="13" t="s">
        <v>360</v>
      </c>
      <c r="D1144" s="15">
        <v>7008104</v>
      </c>
      <c r="E1144" s="10" t="s">
        <v>765</v>
      </c>
      <c r="F1144" s="10" t="s">
        <v>2693</v>
      </c>
      <c r="G1144" s="10" t="s">
        <v>1666</v>
      </c>
      <c r="H1144" s="13" t="str">
        <f>CONCATENATE(A1144,"&gt;",B1144,"&gt;",C1144)</f>
        <v>Western Cape&gt;Cape Town&gt;Kuils River</v>
      </c>
    </row>
    <row r="1145" spans="1:8" ht="12.75" x14ac:dyDescent="0.2">
      <c r="A1145" s="20" t="s">
        <v>1053</v>
      </c>
      <c r="B1145" s="13" t="s">
        <v>754</v>
      </c>
      <c r="C1145" s="13" t="s">
        <v>156</v>
      </c>
      <c r="D1145" s="15">
        <v>40800</v>
      </c>
      <c r="E1145" s="10" t="s">
        <v>157</v>
      </c>
      <c r="F1145" s="10" t="s">
        <v>2694</v>
      </c>
      <c r="G1145" s="10" t="s">
        <v>1337</v>
      </c>
      <c r="H1145" s="13" t="str">
        <f>CONCATENATE(A1145,"&gt;",B1145,"&gt;",C1145)</f>
        <v>Western Cape&gt;Cape Town&gt;Landsdowne</v>
      </c>
    </row>
    <row r="1146" spans="1:8" ht="12.75" x14ac:dyDescent="0.2">
      <c r="A1146" s="20" t="s">
        <v>1053</v>
      </c>
      <c r="B1146" s="13" t="s">
        <v>754</v>
      </c>
      <c r="C1146" s="13" t="s">
        <v>3365</v>
      </c>
      <c r="D1146" s="15">
        <v>7034601</v>
      </c>
      <c r="E1146" s="10" t="s">
        <v>4334</v>
      </c>
      <c r="F1146" s="10" t="s">
        <v>3366</v>
      </c>
      <c r="G1146" s="10" t="s">
        <v>3367</v>
      </c>
      <c r="H1146" s="13" t="str">
        <f>CONCATENATE(A1146,"&gt;",B1146,"&gt;",C1146)</f>
        <v>Western Cape&gt;Cape Town&gt;Langa</v>
      </c>
    </row>
    <row r="1147" spans="1:8" ht="12.75" x14ac:dyDescent="0.2">
      <c r="A1147" s="20" t="s">
        <v>1053</v>
      </c>
      <c r="B1147" s="13" t="s">
        <v>754</v>
      </c>
      <c r="C1147" s="13" t="s">
        <v>812</v>
      </c>
      <c r="D1147" s="15">
        <v>226424</v>
      </c>
      <c r="E1147" s="10" t="s">
        <v>412</v>
      </c>
      <c r="F1147" s="10" t="s">
        <v>2695</v>
      </c>
      <c r="G1147" s="10" t="s">
        <v>1479</v>
      </c>
      <c r="H1147" s="13" t="str">
        <f>CONCATENATE(A1147,"&gt;",B1147,"&gt;",C1147)</f>
        <v>Western Cape&gt;Cape Town&gt;Melkbosstrand</v>
      </c>
    </row>
    <row r="1148" spans="1:8" ht="12.75" x14ac:dyDescent="0.2">
      <c r="A1148" s="20" t="s">
        <v>1053</v>
      </c>
      <c r="B1148" s="13" t="s">
        <v>754</v>
      </c>
      <c r="C1148" s="13" t="s">
        <v>812</v>
      </c>
      <c r="D1148" s="15">
        <v>63991</v>
      </c>
      <c r="E1148" s="10" t="s">
        <v>670</v>
      </c>
      <c r="F1148" s="10" t="s">
        <v>2696</v>
      </c>
      <c r="G1148" s="10" t="s">
        <v>1354</v>
      </c>
      <c r="H1148" s="13" t="str">
        <f>CONCATENATE(A1148,"&gt;",B1148,"&gt;",C1148)</f>
        <v>Western Cape&gt;Cape Town&gt;Melkbosstrand</v>
      </c>
    </row>
    <row r="1149" spans="1:8" ht="12.75" x14ac:dyDescent="0.2">
      <c r="A1149" s="20" t="s">
        <v>1053</v>
      </c>
      <c r="B1149" s="13" t="s">
        <v>754</v>
      </c>
      <c r="C1149" s="13" t="s">
        <v>3136</v>
      </c>
      <c r="D1149" s="15">
        <v>17183</v>
      </c>
      <c r="E1149" s="10" t="s">
        <v>3137</v>
      </c>
      <c r="F1149" s="10" t="s">
        <v>3138</v>
      </c>
      <c r="G1149" s="10" t="s">
        <v>3139</v>
      </c>
      <c r="H1149" s="13" t="str">
        <f>CONCATENATE(A1149,"&gt;",B1149,"&gt;",C1149)</f>
        <v>Western Cape&gt;Cape Town&gt;Milnerton</v>
      </c>
    </row>
    <row r="1150" spans="1:8" ht="12.75" x14ac:dyDescent="0.2">
      <c r="A1150" s="20" t="s">
        <v>1053</v>
      </c>
      <c r="B1150" s="13" t="s">
        <v>754</v>
      </c>
      <c r="C1150" s="13" t="s">
        <v>3136</v>
      </c>
      <c r="D1150" s="15">
        <v>591556</v>
      </c>
      <c r="E1150" s="10" t="s">
        <v>3503</v>
      </c>
      <c r="F1150" s="10" t="s">
        <v>3504</v>
      </c>
      <c r="G1150" s="10" t="s">
        <v>3505</v>
      </c>
      <c r="H1150" s="13" t="str">
        <f>CONCATENATE(A1150,"&gt;",B1150,"&gt;",C1150)</f>
        <v>Western Cape&gt;Cape Town&gt;Milnerton</v>
      </c>
    </row>
    <row r="1151" spans="1:8" ht="12.75" x14ac:dyDescent="0.2">
      <c r="A1151" s="20" t="s">
        <v>1053</v>
      </c>
      <c r="B1151" s="13" t="s">
        <v>754</v>
      </c>
      <c r="C1151" s="13" t="s">
        <v>1244</v>
      </c>
      <c r="D1151" s="13">
        <v>7023782</v>
      </c>
      <c r="E1151" s="15" t="s">
        <v>1245</v>
      </c>
      <c r="F1151" s="13" t="s">
        <v>2697</v>
      </c>
      <c r="G1151" s="10" t="s">
        <v>1870</v>
      </c>
      <c r="H1151" s="13" t="str">
        <f>CONCATENATE(A1151,"&gt;",B1151,"&gt;",C1151)</f>
        <v>Western Cape&gt;Cape Town&gt;Mitchells Plain</v>
      </c>
    </row>
    <row r="1152" spans="1:8" ht="12.75" x14ac:dyDescent="0.2">
      <c r="A1152" s="20" t="s">
        <v>1053</v>
      </c>
      <c r="B1152" s="13" t="s">
        <v>754</v>
      </c>
      <c r="C1152" s="13" t="s">
        <v>961</v>
      </c>
      <c r="D1152" s="14">
        <v>7013272</v>
      </c>
      <c r="E1152" s="10" t="s">
        <v>979</v>
      </c>
      <c r="F1152" s="10" t="s">
        <v>2698</v>
      </c>
      <c r="G1152" s="10" t="s">
        <v>1742</v>
      </c>
      <c r="H1152" s="13" t="str">
        <f>CONCATENATE(A1152,"&gt;",B1152,"&gt;",C1152)</f>
        <v>Western Cape&gt;Cape Town&gt;Mitchells Plein</v>
      </c>
    </row>
    <row r="1153" spans="1:8" ht="12.75" x14ac:dyDescent="0.2">
      <c r="A1153" s="20" t="s">
        <v>1053</v>
      </c>
      <c r="B1153" s="13" t="s">
        <v>754</v>
      </c>
      <c r="C1153" s="13" t="s">
        <v>961</v>
      </c>
      <c r="D1153" s="14">
        <v>89737</v>
      </c>
      <c r="E1153" s="10" t="s">
        <v>1299</v>
      </c>
      <c r="F1153" s="10" t="s">
        <v>2699</v>
      </c>
      <c r="G1153" s="10" t="s">
        <v>1300</v>
      </c>
      <c r="H1153" s="13" t="str">
        <f>CONCATENATE(A1153,"&gt;",B1153,"&gt;",C1153)</f>
        <v>Western Cape&gt;Cape Town&gt;Mitchells Plein</v>
      </c>
    </row>
    <row r="1154" spans="1:8" ht="12.75" x14ac:dyDescent="0.2">
      <c r="A1154" s="10" t="s">
        <v>1053</v>
      </c>
      <c r="B1154" s="13" t="s">
        <v>754</v>
      </c>
      <c r="C1154" s="13" t="s">
        <v>961</v>
      </c>
      <c r="D1154" s="15">
        <v>241067</v>
      </c>
      <c r="E1154" s="10" t="s">
        <v>733</v>
      </c>
      <c r="F1154" s="10" t="s">
        <v>2700</v>
      </c>
      <c r="G1154" s="10" t="s">
        <v>1487</v>
      </c>
      <c r="H1154" s="13" t="str">
        <f>CONCATENATE(A1154,"&gt;",B1154,"&gt;",C1154)</f>
        <v>Western Cape&gt;Cape Town&gt;Mitchells Plein</v>
      </c>
    </row>
    <row r="1155" spans="1:8" ht="12.75" x14ac:dyDescent="0.2">
      <c r="A1155" s="20" t="s">
        <v>1053</v>
      </c>
      <c r="B1155" s="13" t="s">
        <v>754</v>
      </c>
      <c r="C1155" s="13" t="s">
        <v>961</v>
      </c>
      <c r="D1155" s="14">
        <v>7008309</v>
      </c>
      <c r="E1155" s="10" t="s">
        <v>962</v>
      </c>
      <c r="F1155" s="10" t="s">
        <v>2701</v>
      </c>
      <c r="G1155" s="10" t="s">
        <v>1669</v>
      </c>
      <c r="H1155" s="13" t="str">
        <f>CONCATENATE(A1155,"&gt;",B1155,"&gt;",C1155)</f>
        <v>Western Cape&gt;Cape Town&gt;Mitchells Plein</v>
      </c>
    </row>
    <row r="1156" spans="1:8" ht="12.75" x14ac:dyDescent="0.2">
      <c r="A1156" s="20" t="s">
        <v>1053</v>
      </c>
      <c r="B1156" s="13" t="s">
        <v>754</v>
      </c>
      <c r="C1156" s="13" t="s">
        <v>760</v>
      </c>
      <c r="D1156" s="15">
        <v>224278</v>
      </c>
      <c r="E1156" s="10" t="s">
        <v>3663</v>
      </c>
      <c r="F1156" s="10" t="s">
        <v>2702</v>
      </c>
      <c r="G1156" s="10" t="s">
        <v>1478</v>
      </c>
      <c r="H1156" s="13" t="str">
        <f>CONCATENATE(A1156,"&gt;",B1156,"&gt;",C1156)</f>
        <v>Western Cape&gt;Cape Town&gt;Montague Gardens</v>
      </c>
    </row>
    <row r="1157" spans="1:8" ht="12.75" x14ac:dyDescent="0.2">
      <c r="A1157" s="20" t="s">
        <v>1053</v>
      </c>
      <c r="B1157" s="13" t="s">
        <v>754</v>
      </c>
      <c r="C1157" s="13" t="s">
        <v>655</v>
      </c>
      <c r="D1157" s="14">
        <v>7008309</v>
      </c>
      <c r="E1157" s="10" t="s">
        <v>962</v>
      </c>
      <c r="F1157" s="10" t="s">
        <v>2703</v>
      </c>
      <c r="G1157" s="10" t="s">
        <v>1670</v>
      </c>
      <c r="H1157" s="13" t="str">
        <f>CONCATENATE(A1157,"&gt;",B1157,"&gt;",C1157)</f>
        <v>Western Cape&gt;Cape Town&gt;Ottery</v>
      </c>
    </row>
    <row r="1158" spans="1:8" ht="12.75" x14ac:dyDescent="0.2">
      <c r="A1158" s="10" t="s">
        <v>1053</v>
      </c>
      <c r="B1158" s="13" t="s">
        <v>754</v>
      </c>
      <c r="C1158" s="13" t="s">
        <v>655</v>
      </c>
      <c r="D1158" s="14">
        <v>868655</v>
      </c>
      <c r="E1158" s="10" t="s">
        <v>4219</v>
      </c>
      <c r="F1158" s="10" t="s">
        <v>4220</v>
      </c>
      <c r="G1158" s="10" t="s">
        <v>4221</v>
      </c>
      <c r="H1158" s="13" t="str">
        <f>CONCATENATE(A1158,"&gt;",B1158,"&gt;",C1158)</f>
        <v>Western Cape&gt;Cape Town&gt;Ottery</v>
      </c>
    </row>
    <row r="1159" spans="1:8" ht="12.75" x14ac:dyDescent="0.2">
      <c r="A1159" s="20" t="s">
        <v>1053</v>
      </c>
      <c r="B1159" s="13" t="s">
        <v>754</v>
      </c>
      <c r="C1159" s="13" t="s">
        <v>3162</v>
      </c>
      <c r="D1159" s="14">
        <v>573256</v>
      </c>
      <c r="E1159" s="10" t="s">
        <v>3163</v>
      </c>
      <c r="F1159" s="10" t="s">
        <v>3164</v>
      </c>
      <c r="G1159" s="10" t="s">
        <v>3165</v>
      </c>
      <c r="H1159" s="13" t="str">
        <f>CONCATENATE(A1159,"&gt;",B1159,"&gt;",C1159)</f>
        <v>Western Cape&gt;Cape Town&gt;Parklands</v>
      </c>
    </row>
    <row r="1160" spans="1:8" ht="12.75" x14ac:dyDescent="0.2">
      <c r="A1160" s="20" t="s">
        <v>1053</v>
      </c>
      <c r="B1160" s="13" t="s">
        <v>754</v>
      </c>
      <c r="C1160" s="13" t="s">
        <v>649</v>
      </c>
      <c r="D1160" s="15">
        <v>387347</v>
      </c>
      <c r="E1160" s="10" t="s">
        <v>1141</v>
      </c>
      <c r="F1160" s="10" t="s">
        <v>2704</v>
      </c>
      <c r="G1160" s="10" t="s">
        <v>1602</v>
      </c>
      <c r="H1160" s="13" t="str">
        <f>CONCATENATE(A1160,"&gt;",B1160,"&gt;",C1160)</f>
        <v>Western Cape&gt;Cape Town&gt;Parow</v>
      </c>
    </row>
    <row r="1161" spans="1:8" ht="12.75" x14ac:dyDescent="0.2">
      <c r="A1161" s="20" t="s">
        <v>1053</v>
      </c>
      <c r="B1161" s="13" t="s">
        <v>754</v>
      </c>
      <c r="C1161" s="13" t="s">
        <v>649</v>
      </c>
      <c r="D1161" s="15">
        <v>154490</v>
      </c>
      <c r="E1161" s="10" t="s">
        <v>708</v>
      </c>
      <c r="F1161" s="10" t="s">
        <v>2705</v>
      </c>
      <c r="G1161" s="10" t="s">
        <v>1425</v>
      </c>
      <c r="H1161" s="13" t="str">
        <f>CONCATENATE(A1161,"&gt;",B1161,"&gt;",C1161)</f>
        <v>Western Cape&gt;Cape Town&gt;Parow</v>
      </c>
    </row>
    <row r="1162" spans="1:8" ht="12.75" x14ac:dyDescent="0.2">
      <c r="A1162" s="20" t="s">
        <v>1053</v>
      </c>
      <c r="B1162" s="13" t="s">
        <v>754</v>
      </c>
      <c r="C1162" s="13" t="s">
        <v>649</v>
      </c>
      <c r="D1162" s="14">
        <v>7029675</v>
      </c>
      <c r="E1162" s="10" t="s">
        <v>3733</v>
      </c>
      <c r="F1162" s="10" t="s">
        <v>2706</v>
      </c>
      <c r="G1162" s="10" t="s">
        <v>3734</v>
      </c>
      <c r="H1162" s="13" t="str">
        <f>CONCATENATE(A1162,"&gt;",B1162,"&gt;",C1162)</f>
        <v>Western Cape&gt;Cape Town&gt;Parow</v>
      </c>
    </row>
    <row r="1163" spans="1:8" ht="12.75" x14ac:dyDescent="0.2">
      <c r="A1163" s="20" t="s">
        <v>1053</v>
      </c>
      <c r="B1163" s="13" t="s">
        <v>754</v>
      </c>
      <c r="C1163" s="13" t="s">
        <v>649</v>
      </c>
      <c r="D1163" s="14">
        <v>7002718</v>
      </c>
      <c r="E1163" s="10" t="s">
        <v>275</v>
      </c>
      <c r="F1163" s="10" t="s">
        <v>2707</v>
      </c>
      <c r="G1163" s="10" t="s">
        <v>1646</v>
      </c>
      <c r="H1163" s="13" t="str">
        <f>CONCATENATE(A1163,"&gt;",B1163,"&gt;",C1163)</f>
        <v>Western Cape&gt;Cape Town&gt;Parow</v>
      </c>
    </row>
    <row r="1164" spans="1:8" ht="12.75" x14ac:dyDescent="0.2">
      <c r="A1164" s="20" t="s">
        <v>1053</v>
      </c>
      <c r="B1164" s="13" t="s">
        <v>754</v>
      </c>
      <c r="C1164" s="13" t="s">
        <v>3882</v>
      </c>
      <c r="D1164" s="15">
        <v>794171</v>
      </c>
      <c r="E1164" s="10" t="s">
        <v>4108</v>
      </c>
      <c r="F1164" s="10" t="s">
        <v>3883</v>
      </c>
      <c r="G1164" s="10" t="s">
        <v>3884</v>
      </c>
      <c r="H1164" s="13" t="str">
        <f>CONCATENATE(A1164,"&gt;",B1164,"&gt;",C1164)</f>
        <v>Western Cape&gt;Cape Town&gt;Philippi</v>
      </c>
    </row>
    <row r="1165" spans="1:8" ht="12.75" x14ac:dyDescent="0.2">
      <c r="A1165" s="20" t="s">
        <v>1053</v>
      </c>
      <c r="B1165" s="13" t="s">
        <v>754</v>
      </c>
      <c r="C1165" s="13" t="s">
        <v>1204</v>
      </c>
      <c r="D1165" s="14">
        <v>668249</v>
      </c>
      <c r="E1165" s="10" t="s">
        <v>1205</v>
      </c>
      <c r="F1165" s="33" t="s">
        <v>2708</v>
      </c>
      <c r="G1165" s="10" t="s">
        <v>3437</v>
      </c>
      <c r="H1165" s="13" t="str">
        <f>CONCATENATE(A1165,"&gt;",B1165,"&gt;",C1165)</f>
        <v>Western Cape&gt;Cape Town&gt;Plattekloof</v>
      </c>
    </row>
    <row r="1166" spans="1:8" ht="12.75" x14ac:dyDescent="0.2">
      <c r="A1166" s="20" t="s">
        <v>1053</v>
      </c>
      <c r="B1166" s="13" t="s">
        <v>754</v>
      </c>
      <c r="C1166" s="13" t="s">
        <v>256</v>
      </c>
      <c r="D1166" s="15">
        <v>89265</v>
      </c>
      <c r="E1166" s="10" t="s">
        <v>162</v>
      </c>
      <c r="F1166" s="10" t="s">
        <v>2709</v>
      </c>
      <c r="G1166" s="10" t="s">
        <v>1370</v>
      </c>
      <c r="H1166" s="13" t="str">
        <f>CONCATENATE(A1166,"&gt;",B1166,"&gt;",C1166)</f>
        <v>Western Cape&gt;Cape Town&gt;Plumstead</v>
      </c>
    </row>
    <row r="1167" spans="1:8" ht="12.75" x14ac:dyDescent="0.2">
      <c r="A1167" s="20" t="s">
        <v>1053</v>
      </c>
      <c r="B1167" s="13" t="s">
        <v>754</v>
      </c>
      <c r="C1167" s="13" t="s">
        <v>4017</v>
      </c>
      <c r="D1167" s="14">
        <v>479837</v>
      </c>
      <c r="E1167" s="10" t="s">
        <v>4018</v>
      </c>
      <c r="F1167" s="10" t="s">
        <v>4019</v>
      </c>
      <c r="G1167" s="10" t="s">
        <v>4020</v>
      </c>
      <c r="H1167" s="13" t="str">
        <f>CONCATENATE(A1167,"&gt;",B1167,"&gt;",C1167)</f>
        <v>Western Cape&gt;Cape Town&gt;Rondebosch</v>
      </c>
    </row>
    <row r="1168" spans="1:8" ht="12.75" x14ac:dyDescent="0.2">
      <c r="A1168" s="20" t="s">
        <v>1053</v>
      </c>
      <c r="B1168" s="13" t="s">
        <v>754</v>
      </c>
      <c r="C1168" s="13" t="s">
        <v>498</v>
      </c>
      <c r="D1168" s="14">
        <v>7033567</v>
      </c>
      <c r="E1168" s="10" t="s">
        <v>451</v>
      </c>
      <c r="F1168" s="10" t="s">
        <v>2710</v>
      </c>
      <c r="G1168" s="42" t="s">
        <v>1954</v>
      </c>
      <c r="H1168" s="13" t="str">
        <f>CONCATENATE(A1168,"&gt;",B1168,"&gt;",C1168)</f>
        <v>Western Cape&gt;Cape Town&gt;Rondebosch East</v>
      </c>
    </row>
    <row r="1169" spans="1:8" ht="12.75" x14ac:dyDescent="0.2">
      <c r="A1169" s="20" t="s">
        <v>1053</v>
      </c>
      <c r="B1169" s="13" t="s">
        <v>754</v>
      </c>
      <c r="C1169" s="13" t="s">
        <v>480</v>
      </c>
      <c r="D1169" s="11">
        <v>7007930</v>
      </c>
      <c r="E1169" s="10" t="s">
        <v>481</v>
      </c>
      <c r="F1169" s="10" t="s">
        <v>2711</v>
      </c>
      <c r="G1169" s="10" t="s">
        <v>1665</v>
      </c>
      <c r="H1169" s="13" t="str">
        <f>CONCATENATE(A1169,"&gt;",B1169,"&gt;",C1169)</f>
        <v>Western Cape&gt;Cape Town&gt;Sea Point</v>
      </c>
    </row>
    <row r="1170" spans="1:8" ht="12.75" x14ac:dyDescent="0.2">
      <c r="A1170" s="20" t="s">
        <v>1053</v>
      </c>
      <c r="B1170" s="13" t="s">
        <v>754</v>
      </c>
      <c r="C1170" s="13" t="s">
        <v>480</v>
      </c>
      <c r="D1170" s="11">
        <v>637424</v>
      </c>
      <c r="E1170" s="10" t="s">
        <v>3927</v>
      </c>
      <c r="F1170" s="10" t="s">
        <v>3928</v>
      </c>
      <c r="G1170" s="10" t="s">
        <v>3929</v>
      </c>
      <c r="H1170" s="13" t="str">
        <f>CONCATENATE(A1170,"&gt;",B1170,"&gt;",C1170)</f>
        <v>Western Cape&gt;Cape Town&gt;Sea Point</v>
      </c>
    </row>
    <row r="1171" spans="1:8" ht="12.75" x14ac:dyDescent="0.2">
      <c r="A1171" s="20" t="s">
        <v>1053</v>
      </c>
      <c r="B1171" s="13" t="s">
        <v>754</v>
      </c>
      <c r="C1171" s="13" t="s">
        <v>480</v>
      </c>
      <c r="D1171" s="11">
        <v>787671</v>
      </c>
      <c r="E1171" s="10" t="s">
        <v>4030</v>
      </c>
      <c r="F1171" s="10" t="s">
        <v>4031</v>
      </c>
      <c r="G1171" s="10" t="s">
        <v>4032</v>
      </c>
      <c r="H1171" s="13" t="str">
        <f>CONCATENATE(A1171,"&gt;",B1171,"&gt;",C1171)</f>
        <v>Western Cape&gt;Cape Town&gt;Sea Point</v>
      </c>
    </row>
    <row r="1172" spans="1:8" ht="12.75" x14ac:dyDescent="0.2">
      <c r="A1172" s="20" t="s">
        <v>1053</v>
      </c>
      <c r="B1172" s="13" t="s">
        <v>754</v>
      </c>
      <c r="C1172" s="13" t="s">
        <v>3631</v>
      </c>
      <c r="D1172" s="11">
        <v>750387</v>
      </c>
      <c r="E1172" s="10" t="s">
        <v>3632</v>
      </c>
      <c r="F1172" s="10" t="s">
        <v>3630</v>
      </c>
      <c r="G1172" s="10" t="s">
        <v>3633</v>
      </c>
      <c r="H1172" s="13" t="str">
        <f>CONCATENATE(A1172,"&gt;",B1172,"&gt;",C1172)</f>
        <v>Western Cape&gt;Cape Town&gt;Simons Town</v>
      </c>
    </row>
    <row r="1173" spans="1:8" ht="12.75" x14ac:dyDescent="0.2">
      <c r="A1173" s="20" t="s">
        <v>1053</v>
      </c>
      <c r="B1173" s="13" t="s">
        <v>754</v>
      </c>
      <c r="C1173" s="13" t="s">
        <v>3506</v>
      </c>
      <c r="D1173" s="15">
        <v>700002</v>
      </c>
      <c r="E1173" s="10" t="s">
        <v>3507</v>
      </c>
      <c r="F1173" s="10" t="s">
        <v>3508</v>
      </c>
      <c r="G1173" s="10" t="s">
        <v>3509</v>
      </c>
      <c r="H1173" s="13" t="str">
        <f>CONCATENATE(A1173,"&gt;",B1173,"&gt;",C1173)</f>
        <v>Western Cape&gt;Cape Town&gt;Sunningdale</v>
      </c>
    </row>
    <row r="1174" spans="1:8" ht="12.75" x14ac:dyDescent="0.2">
      <c r="A1174" s="20" t="s">
        <v>1053</v>
      </c>
      <c r="B1174" s="13" t="s">
        <v>754</v>
      </c>
      <c r="C1174" s="13" t="s">
        <v>3857</v>
      </c>
      <c r="D1174" s="11">
        <v>613614</v>
      </c>
      <c r="E1174" s="10" t="s">
        <v>3236</v>
      </c>
      <c r="F1174" s="10" t="s">
        <v>3311</v>
      </c>
      <c r="G1174" s="10" t="s">
        <v>3858</v>
      </c>
      <c r="H1174" s="13" t="str">
        <f>CONCATENATE(A1174,"&gt;",B1174,"&gt;",C1174)</f>
        <v>Western Cape&gt;Cape Town&gt;Sunnydale</v>
      </c>
    </row>
    <row r="1175" spans="1:8" ht="12.75" x14ac:dyDescent="0.2">
      <c r="A1175" s="20" t="s">
        <v>1053</v>
      </c>
      <c r="B1175" s="13" t="s">
        <v>754</v>
      </c>
      <c r="C1175" s="13" t="s">
        <v>2992</v>
      </c>
      <c r="D1175" s="11">
        <v>88439</v>
      </c>
      <c r="E1175" s="10" t="s">
        <v>111</v>
      </c>
      <c r="F1175" s="10" t="s">
        <v>2993</v>
      </c>
      <c r="G1175" s="10" t="s">
        <v>2994</v>
      </c>
      <c r="H1175" s="13" t="str">
        <f>CONCATENATE(A1175,"&gt;",B1175,"&gt;",C1175)</f>
        <v>Western Cape&gt;Cape Town&gt;Surrey Estate</v>
      </c>
    </row>
    <row r="1176" spans="1:8" ht="12.75" x14ac:dyDescent="0.2">
      <c r="A1176" s="20" t="s">
        <v>1053</v>
      </c>
      <c r="B1176" s="13" t="s">
        <v>754</v>
      </c>
      <c r="C1176" s="13" t="s">
        <v>622</v>
      </c>
      <c r="D1176" s="11">
        <v>7025173</v>
      </c>
      <c r="E1176" s="10" t="s">
        <v>3089</v>
      </c>
      <c r="F1176" s="10" t="s">
        <v>3090</v>
      </c>
      <c r="G1176" s="10" t="s">
        <v>3091</v>
      </c>
      <c r="H1176" s="13" t="str">
        <f>CONCATENATE(A1176,"&gt;",B1176,"&gt;",C1176)</f>
        <v>Western Cape&gt;Cape Town&gt;Table View</v>
      </c>
    </row>
    <row r="1177" spans="1:8" ht="19.5" customHeight="1" x14ac:dyDescent="0.2">
      <c r="A1177" s="20" t="s">
        <v>1053</v>
      </c>
      <c r="B1177" s="13" t="s">
        <v>754</v>
      </c>
      <c r="C1177" s="13" t="s">
        <v>622</v>
      </c>
      <c r="D1177" s="11">
        <v>537829</v>
      </c>
      <c r="E1177" s="10" t="s">
        <v>3024</v>
      </c>
      <c r="F1177" s="10" t="s">
        <v>3025</v>
      </c>
      <c r="G1177" s="10" t="s">
        <v>3026</v>
      </c>
      <c r="H1177" s="13" t="str">
        <f>CONCATENATE(A1177,"&gt;",B1177,"&gt;",C1177)</f>
        <v>Western Cape&gt;Cape Town&gt;Table View</v>
      </c>
    </row>
    <row r="1178" spans="1:8" ht="19.5" customHeight="1" x14ac:dyDescent="0.2">
      <c r="A1178" s="20" t="s">
        <v>1053</v>
      </c>
      <c r="B1178" s="13" t="s">
        <v>754</v>
      </c>
      <c r="C1178" s="13" t="s">
        <v>622</v>
      </c>
      <c r="D1178" s="15">
        <v>94870</v>
      </c>
      <c r="E1178" s="10" t="s">
        <v>3542</v>
      </c>
      <c r="F1178" s="10" t="s">
        <v>745</v>
      </c>
      <c r="G1178" s="10" t="s">
        <v>1373</v>
      </c>
      <c r="H1178" s="13" t="str">
        <f>CONCATENATE(A1178,"&gt;",B1178,"&gt;",C1178)</f>
        <v>Western Cape&gt;Cape Town&gt;Table View</v>
      </c>
    </row>
    <row r="1179" spans="1:8" ht="19.5" customHeight="1" x14ac:dyDescent="0.2">
      <c r="A1179" s="20" t="s">
        <v>1053</v>
      </c>
      <c r="B1179" s="13" t="s">
        <v>754</v>
      </c>
      <c r="C1179" s="13" t="s">
        <v>622</v>
      </c>
      <c r="D1179" s="15">
        <v>58009</v>
      </c>
      <c r="E1179" s="10" t="s">
        <v>813</v>
      </c>
      <c r="F1179" s="10" t="s">
        <v>2712</v>
      </c>
      <c r="G1179" s="10" t="s">
        <v>3688</v>
      </c>
      <c r="H1179" s="13" t="str">
        <f>CONCATENATE(A1179,"&gt;",B1179,"&gt;",C1179)</f>
        <v>Western Cape&gt;Cape Town&gt;Table View</v>
      </c>
    </row>
    <row r="1180" spans="1:8" ht="19.5" customHeight="1" x14ac:dyDescent="0.2">
      <c r="A1180" s="20" t="s">
        <v>1053</v>
      </c>
      <c r="B1180" s="13" t="s">
        <v>754</v>
      </c>
      <c r="C1180" s="13" t="s">
        <v>564</v>
      </c>
      <c r="D1180" s="15">
        <v>309958</v>
      </c>
      <c r="E1180" s="10" t="s">
        <v>565</v>
      </c>
      <c r="F1180" s="10" t="s">
        <v>2713</v>
      </c>
      <c r="G1180" s="10" t="s">
        <v>1536</v>
      </c>
      <c r="H1180" s="13" t="str">
        <f>CONCATENATE(A1180,"&gt;",B1180,"&gt;",C1180)</f>
        <v>Western Cape&gt;Cape Town&gt;Tamboerskloof</v>
      </c>
    </row>
    <row r="1181" spans="1:8" ht="19.5" customHeight="1" x14ac:dyDescent="0.2">
      <c r="A1181" s="21" t="s">
        <v>1053</v>
      </c>
      <c r="B1181" s="13" t="s">
        <v>754</v>
      </c>
      <c r="C1181" s="13" t="s">
        <v>3470</v>
      </c>
      <c r="D1181" s="13">
        <v>628271</v>
      </c>
      <c r="E1181" s="13" t="s">
        <v>3471</v>
      </c>
      <c r="F1181" s="13" t="s">
        <v>3472</v>
      </c>
      <c r="G1181" s="13" t="s">
        <v>3473</v>
      </c>
      <c r="H1181" s="13" t="str">
        <f>CONCATENATE(A1181,"&gt;",B1181,"&gt;",C1181)</f>
        <v>Western Cape&gt;Cape Town&gt;Thornton</v>
      </c>
    </row>
    <row r="1182" spans="1:8" ht="19.5" customHeight="1" x14ac:dyDescent="0.2">
      <c r="A1182" s="20" t="s">
        <v>1053</v>
      </c>
      <c r="B1182" s="13" t="s">
        <v>754</v>
      </c>
      <c r="C1182" s="13" t="s">
        <v>1012</v>
      </c>
      <c r="D1182" s="15">
        <v>7019750</v>
      </c>
      <c r="E1182" s="10" t="s">
        <v>3123</v>
      </c>
      <c r="F1182" s="10" t="s">
        <v>3124</v>
      </c>
      <c r="G1182" s="10" t="s">
        <v>3125</v>
      </c>
      <c r="H1182" s="13" t="str">
        <f>CONCATENATE(A1182,"&gt;",B1182,"&gt;",C1182)</f>
        <v>Western Cape&gt;Cape Town&gt;Tokai</v>
      </c>
    </row>
    <row r="1183" spans="1:8" ht="19.5" customHeight="1" x14ac:dyDescent="0.2">
      <c r="A1183" s="20" t="s">
        <v>1053</v>
      </c>
      <c r="B1183" s="13" t="s">
        <v>754</v>
      </c>
      <c r="C1183" s="13" t="s">
        <v>1012</v>
      </c>
      <c r="D1183" s="15">
        <v>165689</v>
      </c>
      <c r="E1183" s="10" t="s">
        <v>789</v>
      </c>
      <c r="F1183" s="10" t="s">
        <v>2714</v>
      </c>
      <c r="G1183" s="10" t="s">
        <v>1433</v>
      </c>
      <c r="H1183" s="13" t="str">
        <f>CONCATENATE(A1183,"&gt;",B1183,"&gt;",C1183)</f>
        <v>Western Cape&gt;Cape Town&gt;Tokai</v>
      </c>
    </row>
    <row r="1184" spans="1:8" ht="19.5" customHeight="1" x14ac:dyDescent="0.2">
      <c r="A1184" s="20" t="s">
        <v>1053</v>
      </c>
      <c r="B1184" s="13" t="s">
        <v>754</v>
      </c>
      <c r="C1184" s="13" t="s">
        <v>1012</v>
      </c>
      <c r="D1184" s="14">
        <v>455768</v>
      </c>
      <c r="E1184" s="10" t="s">
        <v>2799</v>
      </c>
      <c r="F1184" s="10" t="s">
        <v>2800</v>
      </c>
      <c r="G1184" s="10" t="s">
        <v>2801</v>
      </c>
      <c r="H1184" s="13" t="str">
        <f>CONCATENATE(A1184,"&gt;",B1184,"&gt;",C1184)</f>
        <v>Western Cape&gt;Cape Town&gt;Tokai</v>
      </c>
    </row>
    <row r="1185" spans="1:8" ht="19.5" customHeight="1" x14ac:dyDescent="0.2">
      <c r="A1185" s="20" t="s">
        <v>1053</v>
      </c>
      <c r="B1185" s="13" t="s">
        <v>754</v>
      </c>
      <c r="C1185" s="13" t="s">
        <v>1012</v>
      </c>
      <c r="D1185" s="14">
        <v>824313</v>
      </c>
      <c r="E1185" s="10" t="s">
        <v>4117</v>
      </c>
      <c r="F1185" s="10" t="s">
        <v>4118</v>
      </c>
      <c r="G1185" s="10" t="s">
        <v>4119</v>
      </c>
      <c r="H1185" s="13" t="str">
        <f>CONCATENATE(A1185,"&gt;",B1185,"&gt;",C1185)</f>
        <v>Western Cape&gt;Cape Town&gt;Tokai</v>
      </c>
    </row>
    <row r="1186" spans="1:8" ht="19.5" customHeight="1" x14ac:dyDescent="0.2">
      <c r="A1186" s="20" t="s">
        <v>1053</v>
      </c>
      <c r="B1186" s="13" t="s">
        <v>754</v>
      </c>
      <c r="C1186" s="13" t="s">
        <v>39</v>
      </c>
      <c r="D1186" s="15">
        <v>111198</v>
      </c>
      <c r="E1186" s="10" t="s">
        <v>677</v>
      </c>
      <c r="F1186" s="10" t="s">
        <v>2715</v>
      </c>
      <c r="G1186" s="10" t="s">
        <v>1386</v>
      </c>
      <c r="H1186" s="13" t="str">
        <f>CONCATENATE(A1186,"&gt;",B1186,"&gt;",C1186)</f>
        <v>Western Cape&gt;Cape Town&gt;Vasco</v>
      </c>
    </row>
    <row r="1187" spans="1:8" ht="19.5" customHeight="1" x14ac:dyDescent="0.2">
      <c r="A1187" s="20" t="s">
        <v>1053</v>
      </c>
      <c r="B1187" s="13" t="s">
        <v>754</v>
      </c>
      <c r="C1187" s="13" t="s">
        <v>354</v>
      </c>
      <c r="D1187" s="15">
        <v>336297</v>
      </c>
      <c r="E1187" s="10" t="s">
        <v>1311</v>
      </c>
      <c r="F1187" s="10" t="s">
        <v>2716</v>
      </c>
      <c r="G1187" s="10" t="s">
        <v>1312</v>
      </c>
      <c r="H1187" s="13" t="str">
        <f>CONCATENATE(A1187,"&gt;",B1187,"&gt;",C1187)</f>
        <v>Western Cape&gt;Cape Town&gt;Welgemoed</v>
      </c>
    </row>
    <row r="1188" spans="1:8" ht="19.5" customHeight="1" x14ac:dyDescent="0.2">
      <c r="A1188" s="20" t="s">
        <v>1053</v>
      </c>
      <c r="B1188" s="13" t="s">
        <v>754</v>
      </c>
      <c r="C1188" s="13" t="s">
        <v>3056</v>
      </c>
      <c r="D1188" s="14">
        <v>7023537</v>
      </c>
      <c r="E1188" s="10" t="s">
        <v>837</v>
      </c>
      <c r="F1188" s="10" t="s">
        <v>3057</v>
      </c>
      <c r="G1188" s="10" t="s">
        <v>4337</v>
      </c>
      <c r="H1188" s="13" t="str">
        <f>CONCATENATE(A1188,"&gt;",B1188,"&gt;",C1188)</f>
        <v>Western Cape&gt;Cape Town&gt;Westlake</v>
      </c>
    </row>
    <row r="1189" spans="1:8" ht="19.5" customHeight="1" x14ac:dyDescent="0.2">
      <c r="A1189" s="10" t="s">
        <v>1053</v>
      </c>
      <c r="B1189" s="13" t="s">
        <v>754</v>
      </c>
      <c r="C1189" s="13" t="s">
        <v>4021</v>
      </c>
      <c r="D1189" s="11">
        <v>648124</v>
      </c>
      <c r="E1189" s="10" t="s">
        <v>4022</v>
      </c>
      <c r="F1189" s="10" t="s">
        <v>4023</v>
      </c>
      <c r="G1189" s="10" t="s">
        <v>4024</v>
      </c>
      <c r="H1189" s="13" t="str">
        <f>CONCATENATE(A1189,"&gt;",B1189,"&gt;",C1189)</f>
        <v>Western Cape&gt;Cape Town&gt;Woodstock</v>
      </c>
    </row>
    <row r="1190" spans="1:8" ht="19.5" customHeight="1" x14ac:dyDescent="0.2">
      <c r="A1190" s="20" t="s">
        <v>1053</v>
      </c>
      <c r="B1190" s="13" t="s">
        <v>754</v>
      </c>
      <c r="C1190" s="13" t="s">
        <v>881</v>
      </c>
      <c r="D1190" s="14">
        <v>7008279</v>
      </c>
      <c r="E1190" s="10" t="s">
        <v>4278</v>
      </c>
      <c r="F1190" s="10" t="s">
        <v>2717</v>
      </c>
      <c r="G1190" s="10" t="s">
        <v>1667</v>
      </c>
      <c r="H1190" s="13" t="str">
        <f>CONCATENATE(A1190,"&gt;",B1190,"&gt;",C1190)</f>
        <v>Western Cape&gt;Cape Town&gt;Wynberg</v>
      </c>
    </row>
    <row r="1191" spans="1:8" ht="19.5" customHeight="1" x14ac:dyDescent="0.2">
      <c r="A1191" s="10" t="s">
        <v>1053</v>
      </c>
      <c r="B1191" s="13" t="s">
        <v>754</v>
      </c>
      <c r="C1191" s="13" t="s">
        <v>881</v>
      </c>
      <c r="D1191" s="14">
        <v>42285</v>
      </c>
      <c r="E1191" s="10" t="s">
        <v>3126</v>
      </c>
      <c r="F1191" s="10" t="s">
        <v>3127</v>
      </c>
      <c r="G1191" s="10" t="s">
        <v>3128</v>
      </c>
      <c r="H1191" s="13" t="str">
        <f>CONCATENATE(A1191,"&gt;",B1191,"&gt;",C1191)</f>
        <v>Western Cape&gt;Cape Town&gt;Wynberg</v>
      </c>
    </row>
    <row r="1192" spans="1:8" ht="19.5" customHeight="1" x14ac:dyDescent="0.2">
      <c r="A1192" s="20" t="s">
        <v>1053</v>
      </c>
      <c r="B1192" s="13" t="s">
        <v>754</v>
      </c>
      <c r="C1192" s="13" t="s">
        <v>881</v>
      </c>
      <c r="D1192" s="14">
        <v>7012829</v>
      </c>
      <c r="E1192" s="10" t="s">
        <v>695</v>
      </c>
      <c r="F1192" s="10" t="s">
        <v>2718</v>
      </c>
      <c r="G1192" s="10" t="s">
        <v>1735</v>
      </c>
      <c r="H1192" s="13" t="str">
        <f>CONCATENATE(A1192,"&gt;",B1192,"&gt;",C1192)</f>
        <v>Western Cape&gt;Cape Town&gt;Wynberg</v>
      </c>
    </row>
    <row r="1193" spans="1:8" ht="19.5" customHeight="1" x14ac:dyDescent="0.2">
      <c r="A1193" s="20" t="s">
        <v>1053</v>
      </c>
      <c r="B1193" s="13" t="s">
        <v>754</v>
      </c>
      <c r="C1193" s="13" t="s">
        <v>881</v>
      </c>
      <c r="D1193" s="14">
        <v>7008287</v>
      </c>
      <c r="E1193" s="10" t="s">
        <v>1046</v>
      </c>
      <c r="F1193" s="10" t="s">
        <v>2719</v>
      </c>
      <c r="G1193" s="10" t="s">
        <v>1668</v>
      </c>
      <c r="H1193" s="13" t="str">
        <f>CONCATENATE(A1193,"&gt;",B1193,"&gt;",C1193)</f>
        <v>Western Cape&gt;Cape Town&gt;Wynberg</v>
      </c>
    </row>
    <row r="1194" spans="1:8" ht="19.5" customHeight="1" x14ac:dyDescent="0.2">
      <c r="A1194" s="20" t="s">
        <v>1053</v>
      </c>
      <c r="B1194" s="13" t="s">
        <v>300</v>
      </c>
      <c r="C1194" s="13" t="s">
        <v>300</v>
      </c>
      <c r="D1194" s="11">
        <v>358355</v>
      </c>
      <c r="E1194" s="10" t="s">
        <v>493</v>
      </c>
      <c r="F1194" s="10" t="s">
        <v>3822</v>
      </c>
      <c r="G1194" s="10" t="s">
        <v>1575</v>
      </c>
      <c r="H1194" s="13" t="str">
        <f>CONCATENATE(A1194,"&gt;",B1194,"&gt;",C1194)</f>
        <v>Western Cape&gt;Ceres&gt;Ceres</v>
      </c>
    </row>
    <row r="1195" spans="1:8" ht="19.5" customHeight="1" x14ac:dyDescent="0.2">
      <c r="A1195" s="20" t="s">
        <v>1053</v>
      </c>
      <c r="B1195" s="13" t="s">
        <v>300</v>
      </c>
      <c r="C1195" s="13" t="s">
        <v>300</v>
      </c>
      <c r="D1195" s="11">
        <v>305162</v>
      </c>
      <c r="E1195" s="10" t="s">
        <v>3859</v>
      </c>
      <c r="F1195" s="10" t="s">
        <v>3860</v>
      </c>
      <c r="G1195" s="10" t="s">
        <v>3861</v>
      </c>
      <c r="H1195" s="13" t="str">
        <f>CONCATENATE(A1195,"&gt;",B1195,"&gt;",C1195)</f>
        <v>Western Cape&gt;Ceres&gt;Ceres</v>
      </c>
    </row>
    <row r="1196" spans="1:8" ht="19.5" customHeight="1" x14ac:dyDescent="0.2">
      <c r="A1196" s="20" t="s">
        <v>1053</v>
      </c>
      <c r="B1196" s="13" t="s">
        <v>4122</v>
      </c>
      <c r="C1196" s="13" t="s">
        <v>4122</v>
      </c>
      <c r="D1196" s="14">
        <v>7012578</v>
      </c>
      <c r="E1196" s="10" t="s">
        <v>818</v>
      </c>
      <c r="F1196" s="10" t="s">
        <v>3419</v>
      </c>
      <c r="G1196" s="10" t="s">
        <v>3420</v>
      </c>
      <c r="H1196" s="13" t="str">
        <f>CONCATENATE(A1196,"&gt;",B1196,"&gt;",C1196)</f>
        <v>Western Cape&gt;Darling&gt;Darling</v>
      </c>
    </row>
    <row r="1197" spans="1:8" ht="19.5" customHeight="1" x14ac:dyDescent="0.2">
      <c r="A1197" s="10" t="s">
        <v>1053</v>
      </c>
      <c r="B1197" s="13" t="s">
        <v>497</v>
      </c>
      <c r="C1197" s="13" t="s">
        <v>3235</v>
      </c>
      <c r="D1197" s="15">
        <v>499897</v>
      </c>
      <c r="E1197" s="10" t="s">
        <v>3236</v>
      </c>
      <c r="F1197" s="10" t="s">
        <v>3237</v>
      </c>
      <c r="G1197" s="10" t="s">
        <v>3238</v>
      </c>
      <c r="H1197" s="13" t="str">
        <f>CONCATENATE(A1197,"&gt;",B1197,"&gt;",C1197)</f>
        <v>Western Cape&gt;Durbanville&gt;Langeberg</v>
      </c>
    </row>
    <row r="1198" spans="1:8" ht="19.5" customHeight="1" x14ac:dyDescent="0.2">
      <c r="A1198" s="10" t="s">
        <v>1053</v>
      </c>
      <c r="B1198" s="13" t="s">
        <v>138</v>
      </c>
      <c r="C1198" s="13" t="s">
        <v>2875</v>
      </c>
      <c r="D1198" s="15">
        <v>199583</v>
      </c>
      <c r="E1198" s="10" t="s">
        <v>2876</v>
      </c>
      <c r="F1198" s="10" t="s">
        <v>2877</v>
      </c>
      <c r="G1198" s="10" t="s">
        <v>2878</v>
      </c>
      <c r="H1198" s="13" t="str">
        <f>CONCATENATE(A1198,"&gt;",B1198,"&gt;",C1198)</f>
        <v>Western Cape&gt;Fish Hoek&gt;Noordhoek</v>
      </c>
    </row>
    <row r="1199" spans="1:8" ht="19.5" customHeight="1" x14ac:dyDescent="0.2">
      <c r="A1199" s="20" t="s">
        <v>1053</v>
      </c>
      <c r="B1199" s="13" t="s">
        <v>2982</v>
      </c>
      <c r="C1199" s="13" t="s">
        <v>2982</v>
      </c>
      <c r="D1199" s="15">
        <v>471364</v>
      </c>
      <c r="E1199" s="10" t="s">
        <v>2983</v>
      </c>
      <c r="F1199" s="10" t="s">
        <v>2984</v>
      </c>
      <c r="G1199" s="10" t="s">
        <v>2985</v>
      </c>
      <c r="H1199" s="13" t="str">
        <f>CONCATENATE(A1199,"&gt;",B1199,"&gt;",C1199)</f>
        <v>Western Cape&gt;Gansbaai&gt;Gansbaai</v>
      </c>
    </row>
    <row r="1200" spans="1:8" ht="19.5" customHeight="1" x14ac:dyDescent="0.2">
      <c r="A1200" s="20" t="s">
        <v>1053</v>
      </c>
      <c r="B1200" s="13" t="s">
        <v>119</v>
      </c>
      <c r="C1200" s="13" t="s">
        <v>119</v>
      </c>
      <c r="D1200" s="15">
        <v>604062</v>
      </c>
      <c r="E1200" s="10" t="s">
        <v>3312</v>
      </c>
      <c r="F1200" s="10" t="s">
        <v>2727</v>
      </c>
      <c r="G1200" s="10" t="s">
        <v>3828</v>
      </c>
      <c r="H1200" s="13" t="str">
        <f>CONCATENATE(A1200,"&gt;",B1200,"&gt;",C1200)</f>
        <v>Western Cape&gt;George&gt;George</v>
      </c>
    </row>
    <row r="1201" spans="1:8" ht="19.5" customHeight="1" x14ac:dyDescent="0.2">
      <c r="A1201" s="20" t="s">
        <v>1053</v>
      </c>
      <c r="B1201" s="13" t="s">
        <v>119</v>
      </c>
      <c r="C1201" s="13" t="s">
        <v>119</v>
      </c>
      <c r="D1201" s="11">
        <v>7001584</v>
      </c>
      <c r="E1201" s="10" t="s">
        <v>179</v>
      </c>
      <c r="F1201" s="10" t="s">
        <v>2720</v>
      </c>
      <c r="G1201" s="42" t="s">
        <v>1640</v>
      </c>
      <c r="H1201" s="13" t="str">
        <f>CONCATENATE(A1201,"&gt;",B1201,"&gt;",C1201)</f>
        <v>Western Cape&gt;George&gt;George</v>
      </c>
    </row>
    <row r="1202" spans="1:8" ht="19.5" customHeight="1" x14ac:dyDescent="0.2">
      <c r="A1202" s="20" t="s">
        <v>1053</v>
      </c>
      <c r="B1202" s="13" t="s">
        <v>119</v>
      </c>
      <c r="C1202" s="13" t="s">
        <v>119</v>
      </c>
      <c r="D1202" s="15">
        <v>84565</v>
      </c>
      <c r="E1202" s="10" t="s">
        <v>1066</v>
      </c>
      <c r="F1202" s="10" t="s">
        <v>2721</v>
      </c>
      <c r="G1202" s="10" t="s">
        <v>1364</v>
      </c>
      <c r="H1202" s="13" t="str">
        <f>CONCATENATE(A1202,"&gt;",B1202,"&gt;",C1202)</f>
        <v>Western Cape&gt;George&gt;George</v>
      </c>
    </row>
    <row r="1203" spans="1:8" ht="19.5" customHeight="1" x14ac:dyDescent="0.2">
      <c r="A1203" s="20" t="s">
        <v>1053</v>
      </c>
      <c r="B1203" s="13" t="s">
        <v>119</v>
      </c>
      <c r="C1203" s="13" t="s">
        <v>119</v>
      </c>
      <c r="D1203" s="14">
        <v>7003633</v>
      </c>
      <c r="E1203" s="10" t="s">
        <v>3543</v>
      </c>
      <c r="F1203" s="10" t="s">
        <v>2722</v>
      </c>
      <c r="G1203" s="10" t="s">
        <v>1651</v>
      </c>
      <c r="H1203" s="13" t="str">
        <f>CONCATENATE(A1203,"&gt;",B1203,"&gt;",C1203)</f>
        <v>Western Cape&gt;George&gt;George</v>
      </c>
    </row>
    <row r="1204" spans="1:8" ht="19.5" customHeight="1" x14ac:dyDescent="0.2">
      <c r="A1204" s="20" t="s">
        <v>1053</v>
      </c>
      <c r="B1204" s="13" t="s">
        <v>119</v>
      </c>
      <c r="C1204" s="13" t="s">
        <v>119</v>
      </c>
      <c r="D1204" s="15">
        <v>198323</v>
      </c>
      <c r="E1204" s="10" t="s">
        <v>3544</v>
      </c>
      <c r="F1204" s="10" t="s">
        <v>2723</v>
      </c>
      <c r="G1204" s="10" t="s">
        <v>1460</v>
      </c>
      <c r="H1204" s="13" t="str">
        <f>CONCATENATE(A1204,"&gt;",B1204,"&gt;",C1204)</f>
        <v>Western Cape&gt;George&gt;George</v>
      </c>
    </row>
    <row r="1205" spans="1:8" ht="19.5" customHeight="1" x14ac:dyDescent="0.2">
      <c r="A1205" s="20" t="s">
        <v>1053</v>
      </c>
      <c r="B1205" s="13" t="s">
        <v>119</v>
      </c>
      <c r="C1205" s="13" t="s">
        <v>119</v>
      </c>
      <c r="D1205" s="15">
        <v>277916</v>
      </c>
      <c r="E1205" s="10" t="s">
        <v>1039</v>
      </c>
      <c r="F1205" s="10" t="s">
        <v>2724</v>
      </c>
      <c r="G1205" s="10" t="s">
        <v>1517</v>
      </c>
      <c r="H1205" s="13" t="str">
        <f>CONCATENATE(A1205,"&gt;",B1205,"&gt;",C1205)</f>
        <v>Western Cape&gt;George&gt;George</v>
      </c>
    </row>
    <row r="1206" spans="1:8" ht="19.5" customHeight="1" x14ac:dyDescent="0.2">
      <c r="A1206" s="20" t="s">
        <v>1053</v>
      </c>
      <c r="B1206" s="13" t="s">
        <v>119</v>
      </c>
      <c r="C1206" s="13" t="s">
        <v>119</v>
      </c>
      <c r="D1206" s="11">
        <v>7017839</v>
      </c>
      <c r="E1206" s="10" t="s">
        <v>477</v>
      </c>
      <c r="F1206" s="10" t="s">
        <v>2725</v>
      </c>
      <c r="G1206" s="10" t="s">
        <v>1801</v>
      </c>
      <c r="H1206" s="13" t="str">
        <f>CONCATENATE(A1206,"&gt;",B1206,"&gt;",C1206)</f>
        <v>Western Cape&gt;George&gt;George</v>
      </c>
    </row>
    <row r="1207" spans="1:8" ht="19.5" customHeight="1" x14ac:dyDescent="0.2">
      <c r="A1207" s="20" t="s">
        <v>1053</v>
      </c>
      <c r="B1207" s="13" t="s">
        <v>119</v>
      </c>
      <c r="C1207" s="13" t="s">
        <v>119</v>
      </c>
      <c r="D1207" s="15">
        <v>7021259</v>
      </c>
      <c r="E1207" s="10" t="s">
        <v>1043</v>
      </c>
      <c r="F1207" s="10" t="s">
        <v>2728</v>
      </c>
      <c r="G1207" s="10" t="s">
        <v>1840</v>
      </c>
      <c r="H1207" s="13" t="str">
        <f>CONCATENATE(A1207,"&gt;",B1207,"&gt;",C1207)</f>
        <v>Western Cape&gt;George&gt;George</v>
      </c>
    </row>
    <row r="1208" spans="1:8" ht="19.5" customHeight="1" x14ac:dyDescent="0.2">
      <c r="A1208" s="20" t="s">
        <v>1053</v>
      </c>
      <c r="B1208" s="13" t="s">
        <v>119</v>
      </c>
      <c r="C1208" s="13" t="s">
        <v>119</v>
      </c>
      <c r="D1208" s="11">
        <v>7017839</v>
      </c>
      <c r="E1208" s="10" t="s">
        <v>477</v>
      </c>
      <c r="F1208" s="10" t="s">
        <v>2729</v>
      </c>
      <c r="G1208" s="10" t="s">
        <v>1802</v>
      </c>
      <c r="H1208" s="13" t="str">
        <f>CONCATENATE(A1208,"&gt;",B1208,"&gt;",C1208)</f>
        <v>Western Cape&gt;George&gt;George</v>
      </c>
    </row>
    <row r="1209" spans="1:8" ht="19.5" customHeight="1" x14ac:dyDescent="0.2">
      <c r="A1209" s="20" t="s">
        <v>1053</v>
      </c>
      <c r="B1209" s="13" t="s">
        <v>119</v>
      </c>
      <c r="C1209" s="13" t="s">
        <v>119</v>
      </c>
      <c r="D1209" s="15">
        <v>775592</v>
      </c>
      <c r="E1209" s="10" t="s">
        <v>158</v>
      </c>
      <c r="F1209" s="10" t="s">
        <v>2726</v>
      </c>
      <c r="G1209" s="10" t="s">
        <v>3810</v>
      </c>
      <c r="H1209" s="13" t="str">
        <f>CONCATENATE(A1209,"&gt;",B1209,"&gt;",C1209)</f>
        <v>Western Cape&gt;George&gt;George</v>
      </c>
    </row>
    <row r="1210" spans="1:8" ht="19.5" customHeight="1" x14ac:dyDescent="0.2">
      <c r="A1210" s="20" t="s">
        <v>1053</v>
      </c>
      <c r="B1210" s="13" t="s">
        <v>209</v>
      </c>
      <c r="C1210" s="13" t="s">
        <v>209</v>
      </c>
      <c r="D1210" s="15">
        <v>595713</v>
      </c>
      <c r="E1210" s="10" t="s">
        <v>3200</v>
      </c>
      <c r="F1210" s="10" t="s">
        <v>2730</v>
      </c>
      <c r="G1210" s="10" t="s">
        <v>3201</v>
      </c>
      <c r="H1210" s="13" t="str">
        <f>CONCATENATE(A1210,"&gt;",B1210,"&gt;",C1210)</f>
        <v>Western Cape&gt;Gordon's Bay&gt;Gordon's Bay</v>
      </c>
    </row>
    <row r="1211" spans="1:8" ht="19.5" customHeight="1" x14ac:dyDescent="0.2">
      <c r="A1211" s="20" t="s">
        <v>1053</v>
      </c>
      <c r="B1211" s="13" t="s">
        <v>776</v>
      </c>
      <c r="C1211" s="13" t="s">
        <v>776</v>
      </c>
      <c r="D1211" s="11">
        <v>7020961</v>
      </c>
      <c r="E1211" s="10" t="s">
        <v>4310</v>
      </c>
      <c r="F1211" s="10" t="s">
        <v>2731</v>
      </c>
      <c r="G1211" s="10" t="s">
        <v>4311</v>
      </c>
      <c r="H1211" s="13" t="str">
        <f>CONCATENATE(A1211,"&gt;",B1211,"&gt;",C1211)</f>
        <v>Western Cape&gt;Grabouw&gt;Grabouw</v>
      </c>
    </row>
    <row r="1212" spans="1:8" ht="19.5" customHeight="1" x14ac:dyDescent="0.2">
      <c r="A1212" s="20" t="s">
        <v>1053</v>
      </c>
      <c r="B1212" s="10" t="s">
        <v>1223</v>
      </c>
      <c r="C1212" s="10" t="s">
        <v>1223</v>
      </c>
      <c r="D1212" s="11">
        <v>443174</v>
      </c>
      <c r="E1212" s="10" t="s">
        <v>1224</v>
      </c>
      <c r="F1212" s="10" t="s">
        <v>2842</v>
      </c>
      <c r="G1212" s="10" t="s">
        <v>1631</v>
      </c>
      <c r="H1212" s="13" t="str">
        <f>CONCATENATE(A1212,"&gt;",B1212,"&gt;",C1212)</f>
        <v>Western Cape&gt;Great Brak River&gt;Great Brak River</v>
      </c>
    </row>
    <row r="1213" spans="1:8" ht="19.5" customHeight="1" x14ac:dyDescent="0.2">
      <c r="A1213" s="20" t="s">
        <v>1053</v>
      </c>
      <c r="B1213" s="10" t="s">
        <v>858</v>
      </c>
      <c r="C1213" s="10" t="s">
        <v>4172</v>
      </c>
      <c r="D1213" s="11">
        <v>624268</v>
      </c>
      <c r="E1213" s="10" t="s">
        <v>4173</v>
      </c>
      <c r="F1213" s="10" t="s">
        <v>4174</v>
      </c>
      <c r="G1213" s="10" t="s">
        <v>4175</v>
      </c>
      <c r="H1213" s="13" t="str">
        <f>CONCATENATE(A1213,"&gt;",B1213,"&gt;",C1213)</f>
        <v>Western Cape&gt;Hermanus&gt;Eastcliff Village</v>
      </c>
    </row>
    <row r="1214" spans="1:8" ht="19.5" customHeight="1" x14ac:dyDescent="0.2">
      <c r="A1214" s="20" t="s">
        <v>1053</v>
      </c>
      <c r="B1214" s="13" t="s">
        <v>858</v>
      </c>
      <c r="C1214" s="13" t="s">
        <v>858</v>
      </c>
      <c r="D1214" s="11">
        <v>7023723</v>
      </c>
      <c r="E1214" s="10" t="s">
        <v>3545</v>
      </c>
      <c r="F1214" s="10" t="s">
        <v>2732</v>
      </c>
      <c r="G1214" s="10" t="s">
        <v>1407</v>
      </c>
      <c r="H1214" s="13" t="str">
        <f>CONCATENATE(A1214,"&gt;",B1214,"&gt;",C1214)</f>
        <v>Western Cape&gt;Hermanus&gt;Hermanus</v>
      </c>
    </row>
    <row r="1215" spans="1:8" ht="19.5" customHeight="1" x14ac:dyDescent="0.2">
      <c r="A1215" s="20" t="s">
        <v>1053</v>
      </c>
      <c r="B1215" s="10" t="s">
        <v>858</v>
      </c>
      <c r="C1215" s="10" t="s">
        <v>858</v>
      </c>
      <c r="D1215" s="11">
        <v>469718</v>
      </c>
      <c r="E1215" s="10" t="s">
        <v>2979</v>
      </c>
      <c r="F1215" s="10" t="s">
        <v>2980</v>
      </c>
      <c r="G1215" s="10" t="s">
        <v>2981</v>
      </c>
      <c r="H1215" s="13" t="str">
        <f>CONCATENATE(A1215,"&gt;",B1215,"&gt;",C1215)</f>
        <v>Western Cape&gt;Hermanus&gt;Hermanus</v>
      </c>
    </row>
    <row r="1216" spans="1:8" ht="19.5" customHeight="1" x14ac:dyDescent="0.2">
      <c r="A1216" s="20" t="s">
        <v>1053</v>
      </c>
      <c r="B1216" s="10" t="s">
        <v>858</v>
      </c>
      <c r="C1216" s="10" t="s">
        <v>858</v>
      </c>
      <c r="D1216" s="11">
        <v>716456</v>
      </c>
      <c r="E1216" s="10" t="s">
        <v>4100</v>
      </c>
      <c r="F1216" s="10" t="s">
        <v>4101</v>
      </c>
      <c r="G1216" s="10" t="s">
        <v>4102</v>
      </c>
      <c r="H1216" s="13" t="str">
        <f>CONCATENATE(A1216,"&gt;",B1216,"&gt;",C1216)</f>
        <v>Western Cape&gt;Hermanus&gt;Hermanus</v>
      </c>
    </row>
    <row r="1217" spans="1:8" ht="19.5" customHeight="1" x14ac:dyDescent="0.2">
      <c r="A1217" s="20" t="s">
        <v>1053</v>
      </c>
      <c r="B1217" s="13" t="s">
        <v>527</v>
      </c>
      <c r="C1217" s="13" t="s">
        <v>527</v>
      </c>
      <c r="D1217" s="14">
        <v>7020961</v>
      </c>
      <c r="E1217" s="10" t="s">
        <v>4310</v>
      </c>
      <c r="F1217" s="10" t="s">
        <v>2733</v>
      </c>
      <c r="G1217" s="10" t="s">
        <v>4312</v>
      </c>
      <c r="H1217" s="13" t="str">
        <f>CONCATENATE(A1217,"&gt;",B1217,"&gt;",C1217)</f>
        <v>Western Cape&gt;Kleinmond&gt;Kleinmond</v>
      </c>
    </row>
    <row r="1218" spans="1:8" ht="19.5" customHeight="1" x14ac:dyDescent="0.2">
      <c r="A1218" s="20" t="s">
        <v>1053</v>
      </c>
      <c r="B1218" s="13" t="s">
        <v>527</v>
      </c>
      <c r="C1218" s="13" t="s">
        <v>527</v>
      </c>
      <c r="D1218" s="14">
        <v>303798</v>
      </c>
      <c r="E1218" s="10" t="s">
        <v>3546</v>
      </c>
      <c r="F1218" s="10" t="s">
        <v>2734</v>
      </c>
      <c r="G1218" s="10" t="s">
        <v>1532</v>
      </c>
      <c r="H1218" s="13" t="str">
        <f>CONCATENATE(A1218,"&gt;",B1218,"&gt;",C1218)</f>
        <v>Western Cape&gt;Kleinmond&gt;Kleinmond</v>
      </c>
    </row>
    <row r="1219" spans="1:8" ht="19.5" customHeight="1" x14ac:dyDescent="0.2">
      <c r="A1219" s="20" t="s">
        <v>1053</v>
      </c>
      <c r="B1219" s="13" t="s">
        <v>3334</v>
      </c>
      <c r="C1219" s="13" t="s">
        <v>3334</v>
      </c>
      <c r="D1219" s="11">
        <v>7021186</v>
      </c>
      <c r="E1219" s="10" t="s">
        <v>3335</v>
      </c>
      <c r="F1219" s="10" t="s">
        <v>3336</v>
      </c>
      <c r="G1219" s="10" t="s">
        <v>3364</v>
      </c>
      <c r="H1219" s="13" t="str">
        <f>CONCATENATE(A1219,"&gt;",B1219,"&gt;",C1219)</f>
        <v>Western Cape&gt;Knysna&gt;Knysna</v>
      </c>
    </row>
    <row r="1220" spans="1:8" ht="19.5" customHeight="1" x14ac:dyDescent="0.2">
      <c r="A1220" s="20" t="s">
        <v>1053</v>
      </c>
      <c r="B1220" s="13" t="s">
        <v>1194</v>
      </c>
      <c r="C1220" s="13" t="s">
        <v>1194</v>
      </c>
      <c r="D1220" s="15">
        <v>423513</v>
      </c>
      <c r="E1220" s="10" t="s">
        <v>1195</v>
      </c>
      <c r="F1220" s="10" t="s">
        <v>2735</v>
      </c>
      <c r="G1220" s="10" t="s">
        <v>1619</v>
      </c>
      <c r="H1220" s="13" t="str">
        <f>CONCATENATE(A1220,"&gt;",B1220,"&gt;",C1220)</f>
        <v>Western Cape&gt;Ladismith&gt;Ladismith</v>
      </c>
    </row>
    <row r="1221" spans="1:8" ht="19.5" customHeight="1" x14ac:dyDescent="0.2">
      <c r="A1221" s="20" t="s">
        <v>1053</v>
      </c>
      <c r="B1221" s="13" t="s">
        <v>288</v>
      </c>
      <c r="C1221" s="13" t="s">
        <v>288</v>
      </c>
      <c r="D1221" s="15">
        <v>274984</v>
      </c>
      <c r="E1221" s="10" t="s">
        <v>289</v>
      </c>
      <c r="F1221" s="10" t="s">
        <v>2736</v>
      </c>
      <c r="G1221" s="10" t="s">
        <v>1515</v>
      </c>
      <c r="H1221" s="13" t="str">
        <f>CONCATENATE(A1221,"&gt;",B1221,"&gt;",C1221)</f>
        <v>Western Cape&gt;Langebaan&gt;Langebaan</v>
      </c>
    </row>
    <row r="1222" spans="1:8" ht="19.5" customHeight="1" x14ac:dyDescent="0.2">
      <c r="A1222" s="20" t="s">
        <v>1053</v>
      </c>
      <c r="B1222" s="13" t="s">
        <v>288</v>
      </c>
      <c r="C1222" s="13" t="s">
        <v>288</v>
      </c>
      <c r="D1222" s="15">
        <v>470767</v>
      </c>
      <c r="E1222" s="10" t="s">
        <v>2850</v>
      </c>
      <c r="F1222" s="10" t="s">
        <v>2851</v>
      </c>
      <c r="G1222" s="10" t="s">
        <v>2852</v>
      </c>
      <c r="H1222" s="13" t="str">
        <f>CONCATENATE(A1222,"&gt;",B1222,"&gt;",C1222)</f>
        <v>Western Cape&gt;Langebaan&gt;Langebaan</v>
      </c>
    </row>
    <row r="1223" spans="1:8" ht="19.5" customHeight="1" x14ac:dyDescent="0.2">
      <c r="A1223" s="20" t="s">
        <v>1053</v>
      </c>
      <c r="B1223" s="13" t="s">
        <v>288</v>
      </c>
      <c r="C1223" s="13" t="s">
        <v>288</v>
      </c>
      <c r="D1223" s="15">
        <v>377228</v>
      </c>
      <c r="E1223" s="10" t="s">
        <v>3678</v>
      </c>
      <c r="F1223" s="10" t="s">
        <v>2736</v>
      </c>
      <c r="G1223" s="10" t="s">
        <v>3679</v>
      </c>
      <c r="H1223" s="13" t="str">
        <f>CONCATENATE(A1223,"&gt;",B1223,"&gt;",C1223)</f>
        <v>Western Cape&gt;Langebaan&gt;Langebaan</v>
      </c>
    </row>
    <row r="1224" spans="1:8" ht="19.5" customHeight="1" x14ac:dyDescent="0.2">
      <c r="A1224" s="20" t="s">
        <v>1053</v>
      </c>
      <c r="B1224" s="13" t="s">
        <v>817</v>
      </c>
      <c r="C1224" s="13" t="s">
        <v>817</v>
      </c>
      <c r="D1224" s="14">
        <v>7012578</v>
      </c>
      <c r="E1224" s="10" t="s">
        <v>818</v>
      </c>
      <c r="F1224" s="33" t="s">
        <v>2737</v>
      </c>
      <c r="G1224" s="10" t="s">
        <v>1728</v>
      </c>
      <c r="H1224" s="13" t="str">
        <f>CONCATENATE(A1224,"&gt;",B1224,"&gt;",C1224)</f>
        <v>Western Cape&gt;Malmesbury&gt;Malmesbury</v>
      </c>
    </row>
    <row r="1225" spans="1:8" ht="19.5" customHeight="1" x14ac:dyDescent="0.2">
      <c r="A1225" s="20" t="s">
        <v>1053</v>
      </c>
      <c r="B1225" s="13" t="s">
        <v>817</v>
      </c>
      <c r="C1225" s="13" t="s">
        <v>817</v>
      </c>
      <c r="D1225" s="15">
        <v>471380</v>
      </c>
      <c r="E1225" s="10" t="s">
        <v>2988</v>
      </c>
      <c r="F1225" s="10" t="s">
        <v>2986</v>
      </c>
      <c r="G1225" s="10" t="s">
        <v>2987</v>
      </c>
      <c r="H1225" s="13" t="str">
        <f>CONCATENATE(A1225,"&gt;",B1225,"&gt;",C1225)</f>
        <v>Western Cape&gt;Malmesbury&gt;Malmesbury</v>
      </c>
    </row>
    <row r="1226" spans="1:8" ht="19.5" customHeight="1" x14ac:dyDescent="0.2">
      <c r="A1226" s="20" t="s">
        <v>1053</v>
      </c>
      <c r="B1226" s="13" t="s">
        <v>627</v>
      </c>
      <c r="C1226" s="13" t="s">
        <v>627</v>
      </c>
      <c r="D1226" s="15">
        <v>243760</v>
      </c>
      <c r="E1226" s="10" t="s">
        <v>818</v>
      </c>
      <c r="F1226" s="10" t="s">
        <v>1196</v>
      </c>
      <c r="G1226" s="10" t="s">
        <v>1488</v>
      </c>
      <c r="H1226" s="13" t="str">
        <f>CONCATENATE(A1226,"&gt;",B1226,"&gt;",C1226)</f>
        <v>Western Cape&gt;Moorreesburg&gt;Moorreesburg</v>
      </c>
    </row>
    <row r="1227" spans="1:8" ht="19.5" customHeight="1" x14ac:dyDescent="0.2">
      <c r="A1227" s="20" t="s">
        <v>1053</v>
      </c>
      <c r="B1227" s="13" t="s">
        <v>810</v>
      </c>
      <c r="C1227" s="13" t="s">
        <v>810</v>
      </c>
      <c r="D1227" s="15">
        <v>7024681</v>
      </c>
      <c r="E1227" s="10" t="s">
        <v>1236</v>
      </c>
      <c r="F1227" s="10" t="s">
        <v>2738</v>
      </c>
      <c r="G1227" s="10" t="s">
        <v>1878</v>
      </c>
      <c r="H1227" s="13" t="str">
        <f>CONCATENATE(A1227,"&gt;",B1227,"&gt;",C1227)</f>
        <v>Western Cape&gt;Mossel Bay&gt;Mossel Bay</v>
      </c>
    </row>
    <row r="1228" spans="1:8" ht="19.5" customHeight="1" x14ac:dyDescent="0.2">
      <c r="A1228" s="20" t="s">
        <v>1053</v>
      </c>
      <c r="B1228" s="13" t="s">
        <v>810</v>
      </c>
      <c r="C1228" s="13" t="s">
        <v>810</v>
      </c>
      <c r="D1228" s="15">
        <v>69396</v>
      </c>
      <c r="E1228" s="10" t="s">
        <v>3390</v>
      </c>
      <c r="F1228" s="16" t="s">
        <v>3388</v>
      </c>
      <c r="G1228" s="10" t="s">
        <v>3389</v>
      </c>
      <c r="H1228" s="13" t="str">
        <f>CONCATENATE(A1228,"&gt;",B1228,"&gt;",C1228)</f>
        <v>Western Cape&gt;Mossel Bay&gt;Mossel Bay</v>
      </c>
    </row>
    <row r="1229" spans="1:8" ht="19.5" customHeight="1" x14ac:dyDescent="0.2">
      <c r="A1229" s="20" t="s">
        <v>1053</v>
      </c>
      <c r="B1229" s="13" t="s">
        <v>810</v>
      </c>
      <c r="C1229" s="13" t="s">
        <v>810</v>
      </c>
      <c r="D1229" s="14">
        <v>7002653</v>
      </c>
      <c r="E1229" s="10" t="s">
        <v>3547</v>
      </c>
      <c r="F1229" s="10" t="s">
        <v>249</v>
      </c>
      <c r="G1229" s="10" t="s">
        <v>3415</v>
      </c>
      <c r="H1229" s="13" t="str">
        <f>CONCATENATE(A1229,"&gt;",B1229,"&gt;",C1229)</f>
        <v>Western Cape&gt;Mossel Bay&gt;Mossel Bay</v>
      </c>
    </row>
    <row r="1230" spans="1:8" ht="19.5" customHeight="1" x14ac:dyDescent="0.2">
      <c r="A1230" s="20" t="s">
        <v>1053</v>
      </c>
      <c r="B1230" s="13" t="s">
        <v>810</v>
      </c>
      <c r="C1230" s="13" t="s">
        <v>810</v>
      </c>
      <c r="D1230" s="15">
        <v>213780</v>
      </c>
      <c r="E1230" s="10" t="s">
        <v>202</v>
      </c>
      <c r="F1230" s="10" t="s">
        <v>2739</v>
      </c>
      <c r="G1230" s="10" t="s">
        <v>1470</v>
      </c>
      <c r="H1230" s="13" t="str">
        <f>CONCATENATE(A1230,"&gt;",B1230,"&gt;",C1230)</f>
        <v>Western Cape&gt;Mossel Bay&gt;Mossel Bay</v>
      </c>
    </row>
    <row r="1231" spans="1:8" ht="19.5" customHeight="1" x14ac:dyDescent="0.2">
      <c r="A1231" s="20" t="s">
        <v>1053</v>
      </c>
      <c r="B1231" s="13" t="s">
        <v>810</v>
      </c>
      <c r="C1231" s="13" t="s">
        <v>810</v>
      </c>
      <c r="D1231" s="15">
        <v>221937</v>
      </c>
      <c r="E1231" s="10" t="s">
        <v>3010</v>
      </c>
      <c r="F1231" s="10" t="s">
        <v>2740</v>
      </c>
      <c r="G1231" s="10" t="s">
        <v>1475</v>
      </c>
      <c r="H1231" s="13" t="str">
        <f>CONCATENATE(A1231,"&gt;",B1231,"&gt;",C1231)</f>
        <v>Western Cape&gt;Mossel Bay&gt;Mossel Bay</v>
      </c>
    </row>
    <row r="1232" spans="1:8" ht="19.5" customHeight="1" x14ac:dyDescent="0.2">
      <c r="A1232" s="20" t="s">
        <v>1053</v>
      </c>
      <c r="B1232" s="13" t="s">
        <v>660</v>
      </c>
      <c r="C1232" s="13" t="s">
        <v>660</v>
      </c>
      <c r="D1232" s="11">
        <v>7012330</v>
      </c>
      <c r="E1232" s="10" t="s">
        <v>296</v>
      </c>
      <c r="F1232" s="10" t="s">
        <v>2741</v>
      </c>
      <c r="G1232" s="10" t="s">
        <v>1723</v>
      </c>
      <c r="H1232" s="13" t="str">
        <f>CONCATENATE(A1232,"&gt;",B1232,"&gt;",C1232)</f>
        <v>Western Cape&gt;Oudtshoorn&gt;Oudtshoorn</v>
      </c>
    </row>
    <row r="1233" spans="1:8" ht="19.5" customHeight="1" x14ac:dyDescent="0.2">
      <c r="A1233" s="20" t="s">
        <v>1053</v>
      </c>
      <c r="B1233" s="13" t="s">
        <v>660</v>
      </c>
      <c r="C1233" s="13" t="s">
        <v>660</v>
      </c>
      <c r="D1233" s="11">
        <v>7006632</v>
      </c>
      <c r="E1233" s="10" t="s">
        <v>746</v>
      </c>
      <c r="F1233" s="10" t="s">
        <v>2742</v>
      </c>
      <c r="G1233" s="10" t="s">
        <v>1661</v>
      </c>
      <c r="H1233" s="13" t="str">
        <f>CONCATENATE(A1233,"&gt;",B1233,"&gt;",C1233)</f>
        <v>Western Cape&gt;Oudtshoorn&gt;Oudtshoorn</v>
      </c>
    </row>
    <row r="1234" spans="1:8" ht="19.5" customHeight="1" x14ac:dyDescent="0.2">
      <c r="A1234" s="20" t="s">
        <v>1053</v>
      </c>
      <c r="B1234" s="13" t="s">
        <v>250</v>
      </c>
      <c r="C1234" s="13" t="s">
        <v>250</v>
      </c>
      <c r="D1234" s="11">
        <v>7026870</v>
      </c>
      <c r="E1234" s="10" t="s">
        <v>947</v>
      </c>
      <c r="F1234" s="10" t="s">
        <v>2743</v>
      </c>
      <c r="G1234" s="10" t="s">
        <v>1900</v>
      </c>
      <c r="H1234" s="13" t="str">
        <f>CONCATENATE(A1234,"&gt;",B1234,"&gt;",C1234)</f>
        <v>Western Cape&gt;Paarl&gt;Paarl</v>
      </c>
    </row>
    <row r="1235" spans="1:8" ht="19.5" customHeight="1" x14ac:dyDescent="0.2">
      <c r="A1235" s="20" t="s">
        <v>1053</v>
      </c>
      <c r="B1235" s="13" t="s">
        <v>250</v>
      </c>
      <c r="C1235" s="13" t="s">
        <v>250</v>
      </c>
      <c r="D1235" s="11">
        <v>7002297</v>
      </c>
      <c r="E1235" s="10" t="s">
        <v>792</v>
      </c>
      <c r="F1235" s="10" t="s">
        <v>2744</v>
      </c>
      <c r="G1235" s="10" t="s">
        <v>1645</v>
      </c>
      <c r="H1235" s="13" t="str">
        <f>CONCATENATE(A1235,"&gt;",B1235,"&gt;",C1235)</f>
        <v>Western Cape&gt;Paarl&gt;Paarl</v>
      </c>
    </row>
    <row r="1236" spans="1:8" ht="19.5" customHeight="1" x14ac:dyDescent="0.2">
      <c r="A1236" s="20" t="s">
        <v>1053</v>
      </c>
      <c r="B1236" s="13" t="s">
        <v>250</v>
      </c>
      <c r="C1236" s="13" t="s">
        <v>250</v>
      </c>
      <c r="D1236" s="14">
        <v>7023642</v>
      </c>
      <c r="E1236" s="10" t="s">
        <v>1014</v>
      </c>
      <c r="F1236" s="10" t="s">
        <v>546</v>
      </c>
      <c r="G1236" s="10" t="s">
        <v>1867</v>
      </c>
      <c r="H1236" s="13" t="str">
        <f>CONCATENATE(A1236,"&gt;",B1236,"&gt;",C1236)</f>
        <v>Western Cape&gt;Paarl&gt;Paarl</v>
      </c>
    </row>
    <row r="1237" spans="1:8" ht="19.5" customHeight="1" x14ac:dyDescent="0.2">
      <c r="A1237" s="20" t="s">
        <v>1053</v>
      </c>
      <c r="B1237" s="13" t="s">
        <v>250</v>
      </c>
      <c r="C1237" s="13" t="s">
        <v>250</v>
      </c>
      <c r="D1237" s="11">
        <v>734144</v>
      </c>
      <c r="E1237" s="10" t="s">
        <v>320</v>
      </c>
      <c r="F1237" s="10" t="s">
        <v>4144</v>
      </c>
      <c r="G1237" s="10" t="s">
        <v>3625</v>
      </c>
      <c r="H1237" s="13" t="str">
        <f>CONCATENATE(A1237,"&gt;",B1237,"&gt;",C1237)</f>
        <v>Western Cape&gt;Paarl&gt;Paarl</v>
      </c>
    </row>
    <row r="1238" spans="1:8" ht="19.5" customHeight="1" x14ac:dyDescent="0.2">
      <c r="A1238" s="20" t="s">
        <v>1053</v>
      </c>
      <c r="B1238" s="13" t="s">
        <v>250</v>
      </c>
      <c r="C1238" s="13" t="s">
        <v>250</v>
      </c>
      <c r="D1238" s="11">
        <v>96288</v>
      </c>
      <c r="E1238" s="10" t="s">
        <v>3713</v>
      </c>
      <c r="F1238" s="10" t="s">
        <v>3714</v>
      </c>
      <c r="G1238" s="10" t="s">
        <v>3715</v>
      </c>
      <c r="H1238" s="13" t="str">
        <f>CONCATENATE(A1238,"&gt;",B1238,"&gt;",C1238)</f>
        <v>Western Cape&gt;Paarl&gt;Paarl</v>
      </c>
    </row>
    <row r="1239" spans="1:8" ht="19.5" customHeight="1" x14ac:dyDescent="0.2">
      <c r="A1239" s="20" t="s">
        <v>1053</v>
      </c>
      <c r="B1239" s="13" t="s">
        <v>250</v>
      </c>
      <c r="C1239" s="13" t="s">
        <v>250</v>
      </c>
      <c r="D1239" s="14">
        <v>7015054</v>
      </c>
      <c r="E1239" s="10" t="s">
        <v>3957</v>
      </c>
      <c r="F1239" s="10" t="s">
        <v>3958</v>
      </c>
      <c r="G1239" s="10" t="s">
        <v>3959</v>
      </c>
      <c r="H1239" s="13" t="str">
        <f>CONCATENATE(A1239,"&gt;",B1239,"&gt;",C1239)</f>
        <v>Western Cape&gt;Paarl&gt;Paarl</v>
      </c>
    </row>
    <row r="1240" spans="1:8" ht="19.5" customHeight="1" x14ac:dyDescent="0.2">
      <c r="A1240" s="20" t="s">
        <v>1053</v>
      </c>
      <c r="B1240" s="13" t="s">
        <v>107</v>
      </c>
      <c r="C1240" s="13" t="s">
        <v>107</v>
      </c>
      <c r="D1240" s="11">
        <v>7021054</v>
      </c>
      <c r="E1240" s="10" t="s">
        <v>818</v>
      </c>
      <c r="F1240" s="10" t="s">
        <v>2745</v>
      </c>
      <c r="G1240" s="10" t="s">
        <v>1838</v>
      </c>
      <c r="H1240" s="13" t="str">
        <f>CONCATENATE(A1240,"&gt;",B1240,"&gt;",C1240)</f>
        <v>Western Cape&gt;Piketberg&gt;Piketberg</v>
      </c>
    </row>
    <row r="1241" spans="1:8" ht="19.5" customHeight="1" x14ac:dyDescent="0.2">
      <c r="A1241" s="20" t="s">
        <v>1053</v>
      </c>
      <c r="B1241" s="13" t="s">
        <v>495</v>
      </c>
      <c r="C1241" s="13" t="s">
        <v>495</v>
      </c>
      <c r="D1241" s="15">
        <v>122505</v>
      </c>
      <c r="E1241" s="10" t="s">
        <v>1113</v>
      </c>
      <c r="F1241" s="10" t="s">
        <v>2746</v>
      </c>
      <c r="G1241" s="10" t="s">
        <v>3186</v>
      </c>
      <c r="H1241" s="13" t="str">
        <f>CONCATENATE(A1241,"&gt;",B1241,"&gt;",C1241)</f>
        <v>Western Cape&gt;Plettenberg Bay&gt;Plettenberg Bay</v>
      </c>
    </row>
    <row r="1242" spans="1:8" ht="19.5" customHeight="1" x14ac:dyDescent="0.2">
      <c r="A1242" s="20" t="s">
        <v>1053</v>
      </c>
      <c r="B1242" s="13" t="s">
        <v>619</v>
      </c>
      <c r="C1242" s="13" t="s">
        <v>619</v>
      </c>
      <c r="D1242" s="14">
        <v>7031106</v>
      </c>
      <c r="E1242" s="10" t="s">
        <v>656</v>
      </c>
      <c r="F1242" s="10" t="s">
        <v>2747</v>
      </c>
      <c r="G1242" s="10" t="s">
        <v>1929</v>
      </c>
      <c r="H1242" s="13" t="str">
        <f>CONCATENATE(A1242,"&gt;",B1242,"&gt;",C1242)</f>
        <v>Western Cape&gt;Riversdale&gt;Riversdale</v>
      </c>
    </row>
    <row r="1243" spans="1:8" ht="19.5" customHeight="1" x14ac:dyDescent="0.2">
      <c r="A1243" s="20" t="s">
        <v>1053</v>
      </c>
      <c r="B1243" s="13" t="s">
        <v>619</v>
      </c>
      <c r="C1243" s="13" t="s">
        <v>619</v>
      </c>
      <c r="D1243" s="14">
        <v>7011083</v>
      </c>
      <c r="E1243" s="10" t="s">
        <v>429</v>
      </c>
      <c r="F1243" s="10" t="s">
        <v>2748</v>
      </c>
      <c r="G1243" s="10" t="s">
        <v>1710</v>
      </c>
      <c r="H1243" s="13" t="str">
        <f>CONCATENATE(A1243,"&gt;",B1243,"&gt;",C1243)</f>
        <v>Western Cape&gt;Riversdale&gt;Riversdale</v>
      </c>
    </row>
    <row r="1244" spans="1:8" ht="19.5" customHeight="1" x14ac:dyDescent="0.2">
      <c r="A1244" s="20" t="s">
        <v>1053</v>
      </c>
      <c r="B1244" s="13" t="s">
        <v>308</v>
      </c>
      <c r="C1244" s="13" t="s">
        <v>308</v>
      </c>
      <c r="D1244" s="15">
        <v>350354</v>
      </c>
      <c r="E1244" s="10" t="s">
        <v>348</v>
      </c>
      <c r="F1244" s="10" t="s">
        <v>2750</v>
      </c>
      <c r="G1244" s="10" t="s">
        <v>2837</v>
      </c>
      <c r="H1244" s="13" t="str">
        <f>CONCATENATE(A1244,"&gt;",B1244,"&gt;",C1244)</f>
        <v>Western Cape&gt;Robertson&gt;Robertson</v>
      </c>
    </row>
    <row r="1245" spans="1:8" ht="19.5" customHeight="1" x14ac:dyDescent="0.2">
      <c r="A1245" s="20" t="s">
        <v>1053</v>
      </c>
      <c r="B1245" s="13" t="s">
        <v>308</v>
      </c>
      <c r="C1245" s="13" t="s">
        <v>308</v>
      </c>
      <c r="D1245" s="11">
        <v>7030045</v>
      </c>
      <c r="E1245" s="10" t="s">
        <v>697</v>
      </c>
      <c r="F1245" s="10" t="s">
        <v>2749</v>
      </c>
      <c r="G1245" s="10" t="s">
        <v>1922</v>
      </c>
      <c r="H1245" s="13" t="str">
        <f>CONCATENATE(A1245,"&gt;",B1245,"&gt;",C1245)</f>
        <v>Western Cape&gt;Robertson&gt;Robertson</v>
      </c>
    </row>
    <row r="1246" spans="1:8" ht="19.5" customHeight="1" x14ac:dyDescent="0.2">
      <c r="A1246" s="20" t="s">
        <v>1053</v>
      </c>
      <c r="B1246" s="13" t="s">
        <v>807</v>
      </c>
      <c r="C1246" s="13" t="s">
        <v>807</v>
      </c>
      <c r="D1246" s="11">
        <v>7012543</v>
      </c>
      <c r="E1246" s="10" t="s">
        <v>808</v>
      </c>
      <c r="F1246" s="10" t="s">
        <v>2751</v>
      </c>
      <c r="G1246" s="10" t="s">
        <v>1727</v>
      </c>
      <c r="H1246" s="13" t="str">
        <f>CONCATENATE(A1246,"&gt;",B1246,"&gt;",C1246)</f>
        <v>Western Cape&gt;Saldanha&gt;Saldanha</v>
      </c>
    </row>
    <row r="1247" spans="1:8" ht="19.5" customHeight="1" x14ac:dyDescent="0.2">
      <c r="A1247" s="20" t="s">
        <v>1053</v>
      </c>
      <c r="B1247" s="13" t="s">
        <v>553</v>
      </c>
      <c r="C1247" s="13" t="s">
        <v>553</v>
      </c>
      <c r="D1247" s="11">
        <v>7019599</v>
      </c>
      <c r="E1247" s="10" t="s">
        <v>684</v>
      </c>
      <c r="F1247" s="10" t="s">
        <v>2752</v>
      </c>
      <c r="G1247" s="10" t="s">
        <v>1816</v>
      </c>
      <c r="H1247" s="13" t="str">
        <f>CONCATENATE(A1247,"&gt;",B1247,"&gt;",C1247)</f>
        <v>Western Cape&gt;Sedgefield&gt;Sedgefield</v>
      </c>
    </row>
    <row r="1248" spans="1:8" ht="19.5" customHeight="1" x14ac:dyDescent="0.2">
      <c r="A1248" s="20" t="s">
        <v>1053</v>
      </c>
      <c r="B1248" s="13" t="s">
        <v>553</v>
      </c>
      <c r="C1248" s="13" t="s">
        <v>553</v>
      </c>
      <c r="D1248" s="11">
        <v>7010761</v>
      </c>
      <c r="E1248" s="10" t="s">
        <v>859</v>
      </c>
      <c r="F1248" s="10" t="s">
        <v>2753</v>
      </c>
      <c r="G1248" s="10" t="s">
        <v>1706</v>
      </c>
      <c r="H1248" s="13" t="str">
        <f>CONCATENATE(A1248,"&gt;",B1248,"&gt;",C1248)</f>
        <v>Western Cape&gt;Sedgefield&gt;Sedgefield</v>
      </c>
    </row>
    <row r="1249" spans="1:15662" ht="19.5" customHeight="1" x14ac:dyDescent="0.2">
      <c r="A1249" s="20" t="s">
        <v>1053</v>
      </c>
      <c r="B1249" s="13" t="s">
        <v>136</v>
      </c>
      <c r="C1249" s="13" t="s">
        <v>136</v>
      </c>
      <c r="D1249" s="11">
        <v>7035535</v>
      </c>
      <c r="E1249" s="10" t="s">
        <v>167</v>
      </c>
      <c r="F1249" s="10" t="s">
        <v>2754</v>
      </c>
      <c r="G1249" s="10" t="s">
        <v>1972</v>
      </c>
      <c r="H1249" s="13" t="str">
        <f>CONCATENATE(A1249,"&gt;",B1249,"&gt;",C1249)</f>
        <v>Western Cape&gt;Somerset West&gt;Somerset West</v>
      </c>
    </row>
    <row r="1250" spans="1:15662" ht="19.5" customHeight="1" x14ac:dyDescent="0.2">
      <c r="A1250" s="20" t="s">
        <v>1053</v>
      </c>
      <c r="B1250" s="13" t="s">
        <v>136</v>
      </c>
      <c r="C1250" s="13" t="s">
        <v>136</v>
      </c>
      <c r="D1250" s="15">
        <v>259462</v>
      </c>
      <c r="E1250" s="10" t="s">
        <v>4033</v>
      </c>
      <c r="F1250" s="10" t="s">
        <v>2755</v>
      </c>
      <c r="G1250" s="10" t="s">
        <v>4034</v>
      </c>
      <c r="H1250" s="13" t="str">
        <f>CONCATENATE(A1250,"&gt;",B1250,"&gt;",C1250)</f>
        <v>Western Cape&gt;Somerset West&gt;Somerset West</v>
      </c>
    </row>
    <row r="1251" spans="1:15662" ht="19.5" customHeight="1" x14ac:dyDescent="0.2">
      <c r="A1251" s="20" t="s">
        <v>1053</v>
      </c>
      <c r="B1251" s="13" t="s">
        <v>3877</v>
      </c>
      <c r="C1251" s="13" t="s">
        <v>3878</v>
      </c>
      <c r="D1251" s="15">
        <v>632961</v>
      </c>
      <c r="E1251" s="10" t="s">
        <v>3879</v>
      </c>
      <c r="F1251" s="10" t="s">
        <v>3880</v>
      </c>
      <c r="G1251" s="42" t="s">
        <v>3881</v>
      </c>
      <c r="H1251" s="13" t="str">
        <f>CONCATENATE(A1251,"&gt;",B1251,"&gt;",C1251)</f>
        <v>Western Cape&gt;Steenberg&gt;Coniston Park</v>
      </c>
    </row>
    <row r="1252" spans="1:15662" ht="19.5" customHeight="1" x14ac:dyDescent="0.2">
      <c r="A1252" s="20" t="s">
        <v>1053</v>
      </c>
      <c r="B1252" s="13" t="s">
        <v>1079</v>
      </c>
      <c r="C1252" s="13" t="s">
        <v>1079</v>
      </c>
      <c r="D1252" s="15">
        <v>199176</v>
      </c>
      <c r="E1252" s="10" t="s">
        <v>1072</v>
      </c>
      <c r="F1252" s="10" t="s">
        <v>2757</v>
      </c>
      <c r="G1252" s="10" t="s">
        <v>1462</v>
      </c>
      <c r="H1252" s="13" t="str">
        <f>CONCATENATE(A1252,"&gt;",B1252,"&gt;",C1252)</f>
        <v>Western Cape&gt;Stellenbosch&gt;Stellenbosch</v>
      </c>
    </row>
    <row r="1253" spans="1:15662" ht="19.5" customHeight="1" x14ac:dyDescent="0.2">
      <c r="A1253" s="20" t="s">
        <v>1053</v>
      </c>
      <c r="B1253" s="13" t="s">
        <v>1079</v>
      </c>
      <c r="C1253" s="13" t="s">
        <v>1079</v>
      </c>
      <c r="D1253" s="11">
        <v>383155</v>
      </c>
      <c r="E1253" s="10" t="s">
        <v>3554</v>
      </c>
      <c r="F1253" s="10" t="s">
        <v>2758</v>
      </c>
      <c r="G1253" s="10" t="s">
        <v>1105</v>
      </c>
      <c r="H1253" s="13" t="str">
        <f>CONCATENATE(A1253,"&gt;",B1253,"&gt;",C1253)</f>
        <v>Western Cape&gt;Stellenbosch&gt;Stellenbosch</v>
      </c>
    </row>
    <row r="1254" spans="1:15662" ht="19.5" customHeight="1" x14ac:dyDescent="0.2">
      <c r="A1254" s="20" t="s">
        <v>1053</v>
      </c>
      <c r="B1254" s="13" t="s">
        <v>1079</v>
      </c>
      <c r="C1254" s="13" t="s">
        <v>1079</v>
      </c>
      <c r="D1254" s="11">
        <v>7022409</v>
      </c>
      <c r="E1254" s="10" t="s">
        <v>344</v>
      </c>
      <c r="F1254" s="10" t="s">
        <v>2759</v>
      </c>
      <c r="G1254" s="10" t="s">
        <v>1852</v>
      </c>
      <c r="H1254" s="13" t="str">
        <f>CONCATENATE(A1254,"&gt;",B1254,"&gt;",C1254)</f>
        <v>Western Cape&gt;Stellenbosch&gt;Stellenbosch</v>
      </c>
    </row>
    <row r="1255" spans="1:15662" ht="19.5" customHeight="1" x14ac:dyDescent="0.2">
      <c r="A1255" s="20" t="s">
        <v>1053</v>
      </c>
      <c r="B1255" s="13" t="s">
        <v>1079</v>
      </c>
      <c r="C1255" s="13" t="s">
        <v>1079</v>
      </c>
      <c r="D1255" s="15">
        <v>339024</v>
      </c>
      <c r="E1255" s="10" t="s">
        <v>743</v>
      </c>
      <c r="F1255" s="10" t="s">
        <v>2760</v>
      </c>
      <c r="G1255" s="10" t="s">
        <v>1313</v>
      </c>
      <c r="H1255" s="13" t="str">
        <f>CONCATENATE(A1255,"&gt;",B1255,"&gt;",C1255)</f>
        <v>Western Cape&gt;Stellenbosch&gt;Stellenbosch</v>
      </c>
    </row>
    <row r="1256" spans="1:15662" ht="19.5" customHeight="1" x14ac:dyDescent="0.2">
      <c r="A1256" s="20" t="s">
        <v>1053</v>
      </c>
      <c r="B1256" s="13" t="s">
        <v>1079</v>
      </c>
      <c r="C1256" s="13" t="s">
        <v>1079</v>
      </c>
      <c r="D1256" s="15">
        <v>158828</v>
      </c>
      <c r="E1256" s="10" t="s">
        <v>725</v>
      </c>
      <c r="F1256" s="10" t="s">
        <v>2761</v>
      </c>
      <c r="G1256" s="10" t="s">
        <v>1429</v>
      </c>
      <c r="H1256" s="13" t="str">
        <f>CONCATENATE(A1256,"&gt;",B1256,"&gt;",C1256)</f>
        <v>Western Cape&gt;Stellenbosch&gt;Stellenbosch</v>
      </c>
    </row>
    <row r="1257" spans="1:15662" ht="19.5" customHeight="1" x14ac:dyDescent="0.2">
      <c r="A1257" s="21" t="s">
        <v>1053</v>
      </c>
      <c r="B1257" s="13" t="s">
        <v>1079</v>
      </c>
      <c r="C1257" s="13" t="s">
        <v>1079</v>
      </c>
      <c r="D1257" s="13">
        <v>737097</v>
      </c>
      <c r="E1257" s="13" t="s">
        <v>3603</v>
      </c>
      <c r="F1257" s="13" t="s">
        <v>3604</v>
      </c>
      <c r="G1257" s="13" t="s">
        <v>3605</v>
      </c>
      <c r="H1257" s="13" t="str">
        <f>CONCATENATE(A1257,"&gt;",B1257,"&gt;",C1257)</f>
        <v>Western Cape&gt;Stellenbosch&gt;Stellenbosch</v>
      </c>
    </row>
    <row r="1258" spans="1:15662" ht="19.5" customHeight="1" x14ac:dyDescent="0.2">
      <c r="A1258" s="21" t="s">
        <v>1053</v>
      </c>
      <c r="B1258" s="13" t="s">
        <v>1079</v>
      </c>
      <c r="C1258" s="13" t="s">
        <v>1079</v>
      </c>
      <c r="D1258" s="13">
        <v>772542</v>
      </c>
      <c r="E1258" s="13" t="s">
        <v>862</v>
      </c>
      <c r="F1258" s="13" t="s">
        <v>2756</v>
      </c>
      <c r="G1258" s="13" t="s">
        <v>3873</v>
      </c>
      <c r="H1258" s="13" t="str">
        <f>CONCATENATE(A1258,"&gt;",B1258,"&gt;",C1258)</f>
        <v>Western Cape&gt;Stellenbosch&gt;Stellenbosch</v>
      </c>
    </row>
    <row r="1259" spans="1:15662" ht="19.5" customHeight="1" x14ac:dyDescent="0.2">
      <c r="A1259" s="21" t="s">
        <v>1053</v>
      </c>
      <c r="B1259" s="13" t="s">
        <v>1079</v>
      </c>
      <c r="C1259" s="13" t="s">
        <v>1079</v>
      </c>
      <c r="D1259" s="13">
        <v>689904</v>
      </c>
      <c r="E1259" s="13" t="s">
        <v>3875</v>
      </c>
      <c r="F1259" s="13" t="s">
        <v>3876</v>
      </c>
      <c r="G1259" s="13" t="s">
        <v>3874</v>
      </c>
      <c r="H1259" s="13" t="str">
        <f>CONCATENATE(A1259,"&gt;",B1259,"&gt;",C1259)</f>
        <v>Western Cape&gt;Stellenbosch&gt;Stellenbosch</v>
      </c>
    </row>
    <row r="1260" spans="1:15662" ht="19.5" customHeight="1" x14ac:dyDescent="0.2">
      <c r="A1260" s="20" t="s">
        <v>1053</v>
      </c>
      <c r="B1260" s="13" t="s">
        <v>3516</v>
      </c>
      <c r="C1260" s="13" t="s">
        <v>3516</v>
      </c>
      <c r="D1260" s="14">
        <v>7031106</v>
      </c>
      <c r="E1260" s="10" t="s">
        <v>656</v>
      </c>
      <c r="F1260" s="10" t="s">
        <v>2762</v>
      </c>
      <c r="G1260" s="10" t="s">
        <v>1930</v>
      </c>
      <c r="H1260" s="13" t="str">
        <f>CONCATENATE(A1260,"&gt;",B1260,"&gt;",C1260)</f>
        <v>Western Cape&gt;Still Bay&gt;Still Bay</v>
      </c>
    </row>
    <row r="1261" spans="1:15662" ht="19.5" customHeight="1" x14ac:dyDescent="0.2">
      <c r="A1261" s="48" t="s">
        <v>1053</v>
      </c>
      <c r="B1261" s="16" t="s">
        <v>558</v>
      </c>
      <c r="C1261" s="16" t="s">
        <v>558</v>
      </c>
      <c r="D1261" s="8">
        <v>74993</v>
      </c>
      <c r="E1261" s="16" t="s">
        <v>2809</v>
      </c>
      <c r="F1261" s="16" t="s">
        <v>2763</v>
      </c>
      <c r="G1261" s="16" t="s">
        <v>2810</v>
      </c>
      <c r="H1261" s="13" t="str">
        <f>CONCATENATE(A1261,"&gt;",B1261,"&gt;",C1261)</f>
        <v>Western Cape&gt;Strand&gt;Strand</v>
      </c>
    </row>
    <row r="1262" spans="1:15662" ht="19.5" customHeight="1" x14ac:dyDescent="0.2">
      <c r="A1262" s="20" t="s">
        <v>1053</v>
      </c>
      <c r="B1262" s="13" t="s">
        <v>558</v>
      </c>
      <c r="C1262" s="13" t="s">
        <v>558</v>
      </c>
      <c r="D1262" s="11">
        <v>7019556</v>
      </c>
      <c r="E1262" s="10" t="s">
        <v>30</v>
      </c>
      <c r="F1262" s="10" t="s">
        <v>2764</v>
      </c>
      <c r="G1262" s="10" t="s">
        <v>1815</v>
      </c>
      <c r="H1262" s="13" t="str">
        <f>CONCATENATE(A1262,"&gt;",B1262,"&gt;",C1262)</f>
        <v>Western Cape&gt;Strand&gt;Strand</v>
      </c>
    </row>
    <row r="1263" spans="1:15662" ht="19.5" customHeight="1" x14ac:dyDescent="0.2">
      <c r="A1263" s="20" t="s">
        <v>1053</v>
      </c>
      <c r="B1263" s="13" t="s">
        <v>558</v>
      </c>
      <c r="C1263" s="13" t="s">
        <v>558</v>
      </c>
      <c r="D1263" s="11">
        <v>7023847</v>
      </c>
      <c r="E1263" s="10" t="s">
        <v>3548</v>
      </c>
      <c r="F1263" s="10" t="s">
        <v>2765</v>
      </c>
      <c r="G1263" s="10" t="s">
        <v>4176</v>
      </c>
      <c r="H1263" s="13" t="str">
        <f>CONCATENATE(A1263,"&gt;",B1263,"&gt;",C1263)</f>
        <v>Western Cape&gt;Strand&gt;Strand</v>
      </c>
    </row>
    <row r="1264" spans="1:15662" ht="19.5" customHeight="1" x14ac:dyDescent="0.2">
      <c r="A1264" s="20" t="s">
        <v>1053</v>
      </c>
      <c r="B1264" s="13" t="s">
        <v>9</v>
      </c>
      <c r="C1264" s="13" t="s">
        <v>9</v>
      </c>
      <c r="D1264" s="14">
        <v>7031092</v>
      </c>
      <c r="E1264" s="10" t="s">
        <v>10</v>
      </c>
      <c r="F1264" s="10" t="s">
        <v>2766</v>
      </c>
      <c r="G1264" s="10" t="s">
        <v>1928</v>
      </c>
      <c r="H1264" s="13" t="str">
        <f>CONCATENATE(A1264,"&gt;",B1264,"&gt;",C1264)</f>
        <v>Western Cape&gt;Swellendam&gt;Swellendam</v>
      </c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  <c r="GO1264" s="3"/>
      <c r="GP1264" s="3"/>
      <c r="GQ1264" s="3"/>
      <c r="GR1264" s="3"/>
      <c r="GS1264" s="3"/>
      <c r="GT1264" s="3"/>
      <c r="GU1264" s="3"/>
      <c r="GV1264" s="3"/>
      <c r="GW1264" s="3"/>
      <c r="GX1264" s="3"/>
      <c r="GY1264" s="3"/>
      <c r="GZ1264" s="3"/>
      <c r="HA1264" s="3"/>
      <c r="HB1264" s="3"/>
      <c r="HC1264" s="3"/>
      <c r="HD1264" s="3"/>
      <c r="HE1264" s="3"/>
      <c r="HF1264" s="3"/>
      <c r="HG1264" s="3"/>
      <c r="HH1264" s="3"/>
      <c r="HI1264" s="3"/>
      <c r="HJ1264" s="3"/>
      <c r="HK1264" s="3"/>
      <c r="HL1264" s="3"/>
      <c r="HM1264" s="3"/>
      <c r="HN1264" s="3"/>
      <c r="HO1264" s="3"/>
      <c r="HP1264" s="3"/>
      <c r="HQ1264" s="3"/>
      <c r="HR1264" s="3"/>
      <c r="HS1264" s="3"/>
      <c r="HT1264" s="3"/>
      <c r="HU1264" s="3"/>
      <c r="HV1264" s="3"/>
      <c r="HW1264" s="3"/>
      <c r="HX1264" s="3"/>
      <c r="HY1264" s="3"/>
      <c r="HZ1264" s="3"/>
      <c r="IA1264" s="3"/>
      <c r="IB1264" s="3"/>
      <c r="IC1264" s="3"/>
      <c r="ID1264" s="3"/>
      <c r="IE1264" s="3"/>
      <c r="IF1264" s="3"/>
      <c r="IG1264" s="3"/>
      <c r="IH1264" s="3"/>
      <c r="II1264" s="3"/>
      <c r="IJ1264" s="3"/>
      <c r="IK1264" s="3"/>
      <c r="IL1264" s="3"/>
      <c r="IM1264" s="3"/>
      <c r="IN1264" s="3"/>
      <c r="IO1264" s="3"/>
      <c r="IP1264" s="3"/>
      <c r="IQ1264" s="3"/>
      <c r="IR1264" s="3"/>
      <c r="IS1264" s="3"/>
      <c r="IT1264" s="3"/>
      <c r="IU1264" s="3"/>
      <c r="IV1264" s="3"/>
      <c r="IW1264" s="3"/>
      <c r="IX1264" s="3"/>
      <c r="IY1264" s="3"/>
      <c r="IZ1264" s="3"/>
      <c r="JA1264" s="3"/>
      <c r="JB1264" s="3"/>
      <c r="JC1264" s="3"/>
      <c r="JD1264" s="3"/>
      <c r="JE1264" s="3"/>
      <c r="JF1264" s="3"/>
      <c r="JG1264" s="3"/>
      <c r="JH1264" s="3"/>
      <c r="JI1264" s="3"/>
      <c r="JJ1264" s="3"/>
      <c r="JK1264" s="3"/>
      <c r="JL1264" s="3"/>
      <c r="JM1264" s="3"/>
      <c r="JN1264" s="3"/>
      <c r="JO1264" s="3"/>
      <c r="JP1264" s="3"/>
      <c r="JQ1264" s="3"/>
      <c r="JR1264" s="3"/>
      <c r="JS1264" s="3"/>
      <c r="JT1264" s="3"/>
      <c r="JU1264" s="3"/>
      <c r="JV1264" s="3"/>
      <c r="JW1264" s="3"/>
      <c r="JX1264" s="3"/>
      <c r="JY1264" s="3"/>
      <c r="JZ1264" s="3"/>
      <c r="KA1264" s="3"/>
      <c r="KB1264" s="3"/>
      <c r="KC1264" s="3"/>
      <c r="KD1264" s="3"/>
      <c r="KE1264" s="3"/>
      <c r="KF1264" s="3"/>
      <c r="KG1264" s="3"/>
      <c r="KH1264" s="3"/>
      <c r="KI1264" s="3"/>
      <c r="KJ1264" s="3"/>
      <c r="KK1264" s="3"/>
      <c r="KL1264" s="3"/>
      <c r="KM1264" s="3"/>
      <c r="KN1264" s="3"/>
      <c r="KO1264" s="3"/>
      <c r="KP1264" s="3"/>
      <c r="KQ1264" s="3"/>
      <c r="KR1264" s="3"/>
      <c r="KS1264" s="3"/>
      <c r="KT1264" s="3"/>
      <c r="KU1264" s="3"/>
      <c r="KV1264" s="3"/>
      <c r="KW1264" s="3"/>
      <c r="KX1264" s="3"/>
      <c r="KY1264" s="3"/>
      <c r="KZ1264" s="3"/>
      <c r="LA1264" s="3"/>
      <c r="LB1264" s="3"/>
      <c r="LC1264" s="3"/>
      <c r="LD1264" s="3"/>
      <c r="LE1264" s="3"/>
      <c r="LF1264" s="3"/>
      <c r="LG1264" s="3"/>
      <c r="LH1264" s="3"/>
      <c r="LI1264" s="3"/>
      <c r="LJ1264" s="3"/>
      <c r="LK1264" s="3"/>
      <c r="LL1264" s="3"/>
      <c r="LM1264" s="3"/>
      <c r="LN1264" s="3"/>
      <c r="LO1264" s="3"/>
      <c r="LP1264" s="3"/>
      <c r="LQ1264" s="3"/>
      <c r="LR1264" s="3"/>
      <c r="LS1264" s="3"/>
      <c r="LT1264" s="3"/>
      <c r="LU1264" s="3"/>
      <c r="LV1264" s="3"/>
      <c r="LW1264" s="3"/>
      <c r="LX1264" s="3"/>
      <c r="LY1264" s="3"/>
      <c r="LZ1264" s="3"/>
      <c r="MA1264" s="3"/>
      <c r="MB1264" s="3"/>
      <c r="MC1264" s="3"/>
      <c r="MD1264" s="3"/>
      <c r="ME1264" s="3"/>
      <c r="MF1264" s="3"/>
      <c r="MG1264" s="3"/>
      <c r="MH1264" s="3"/>
      <c r="MI1264" s="3"/>
      <c r="MJ1264" s="3"/>
      <c r="MK1264" s="3"/>
      <c r="ML1264" s="3"/>
      <c r="MM1264" s="3"/>
      <c r="MN1264" s="3"/>
      <c r="MO1264" s="3"/>
      <c r="MP1264" s="3"/>
      <c r="MQ1264" s="3"/>
      <c r="MR1264" s="3"/>
      <c r="MS1264" s="3"/>
      <c r="MT1264" s="3"/>
      <c r="MU1264" s="3"/>
      <c r="MV1264" s="3"/>
      <c r="MW1264" s="3"/>
      <c r="MX1264" s="3"/>
      <c r="MY1264" s="3"/>
      <c r="MZ1264" s="3"/>
      <c r="NA1264" s="3"/>
      <c r="NB1264" s="3"/>
      <c r="NC1264" s="3"/>
      <c r="ND1264" s="3"/>
      <c r="NE1264" s="3"/>
      <c r="NF1264" s="3"/>
      <c r="NG1264" s="3"/>
      <c r="NH1264" s="3"/>
      <c r="NI1264" s="3"/>
      <c r="NJ1264" s="3"/>
      <c r="NK1264" s="3"/>
      <c r="NL1264" s="3"/>
      <c r="NM1264" s="3"/>
      <c r="NN1264" s="3"/>
      <c r="NO1264" s="3"/>
      <c r="NP1264" s="3"/>
      <c r="NQ1264" s="3"/>
      <c r="NR1264" s="3"/>
      <c r="NS1264" s="3"/>
      <c r="NT1264" s="3"/>
      <c r="NU1264" s="3"/>
      <c r="NV1264" s="3"/>
      <c r="NW1264" s="3"/>
      <c r="NX1264" s="3"/>
      <c r="NY1264" s="3"/>
      <c r="NZ1264" s="3"/>
      <c r="OA1264" s="3"/>
      <c r="OB1264" s="3"/>
      <c r="OC1264" s="3"/>
      <c r="OD1264" s="3"/>
      <c r="OE1264" s="3"/>
      <c r="OF1264" s="3"/>
      <c r="OG1264" s="3"/>
      <c r="OH1264" s="3"/>
      <c r="OI1264" s="3"/>
      <c r="OJ1264" s="3"/>
      <c r="OK1264" s="3"/>
      <c r="OL1264" s="3"/>
      <c r="OM1264" s="3"/>
      <c r="ON1264" s="3"/>
      <c r="OO1264" s="3"/>
      <c r="OP1264" s="3"/>
      <c r="OQ1264" s="3"/>
      <c r="OR1264" s="3"/>
      <c r="OS1264" s="3"/>
      <c r="OT1264" s="3"/>
      <c r="OU1264" s="3"/>
      <c r="OV1264" s="3"/>
      <c r="OW1264" s="3"/>
      <c r="OX1264" s="3"/>
      <c r="OY1264" s="3"/>
      <c r="OZ1264" s="3"/>
      <c r="PA1264" s="3"/>
      <c r="PB1264" s="3"/>
      <c r="PC1264" s="3"/>
      <c r="PD1264" s="3"/>
      <c r="PE1264" s="3"/>
      <c r="PF1264" s="3"/>
      <c r="PG1264" s="3"/>
      <c r="PH1264" s="3"/>
      <c r="PI1264" s="3"/>
      <c r="PJ1264" s="3"/>
      <c r="PK1264" s="3"/>
      <c r="PL1264" s="3"/>
      <c r="PM1264" s="3"/>
      <c r="PN1264" s="3"/>
      <c r="PO1264" s="3"/>
      <c r="PP1264" s="3"/>
      <c r="PQ1264" s="3"/>
      <c r="PR1264" s="3"/>
      <c r="PS1264" s="3"/>
      <c r="PT1264" s="3"/>
      <c r="PU1264" s="3"/>
      <c r="PV1264" s="3"/>
      <c r="PW1264" s="3"/>
      <c r="PX1264" s="3"/>
      <c r="PY1264" s="3"/>
      <c r="PZ1264" s="3"/>
      <c r="QA1264" s="3"/>
      <c r="QB1264" s="3"/>
      <c r="QC1264" s="3"/>
      <c r="QD1264" s="3"/>
      <c r="QE1264" s="3"/>
      <c r="QF1264" s="3"/>
      <c r="QG1264" s="3"/>
      <c r="QH1264" s="3"/>
      <c r="QI1264" s="3"/>
      <c r="QJ1264" s="3"/>
      <c r="QK1264" s="3"/>
      <c r="QL1264" s="3"/>
      <c r="QM1264" s="3"/>
      <c r="QN1264" s="3"/>
      <c r="QO1264" s="3"/>
      <c r="QP1264" s="3"/>
      <c r="QQ1264" s="3"/>
      <c r="QR1264" s="3"/>
      <c r="QS1264" s="3"/>
      <c r="QT1264" s="3"/>
      <c r="QU1264" s="3"/>
      <c r="QV1264" s="3"/>
      <c r="QW1264" s="3"/>
      <c r="QX1264" s="3"/>
      <c r="QY1264" s="3"/>
      <c r="QZ1264" s="3"/>
      <c r="RA1264" s="3"/>
      <c r="RB1264" s="3"/>
      <c r="RC1264" s="3"/>
      <c r="RD1264" s="3"/>
      <c r="RE1264" s="3"/>
      <c r="RF1264" s="3"/>
      <c r="RG1264" s="3"/>
      <c r="RH1264" s="3"/>
      <c r="RI1264" s="3"/>
      <c r="RJ1264" s="3"/>
      <c r="RK1264" s="3"/>
      <c r="RL1264" s="3"/>
      <c r="RM1264" s="3"/>
      <c r="RN1264" s="3"/>
      <c r="RO1264" s="3"/>
      <c r="RP1264" s="3"/>
      <c r="RQ1264" s="3"/>
      <c r="RR1264" s="3"/>
      <c r="RS1264" s="3"/>
      <c r="RT1264" s="3"/>
      <c r="RU1264" s="3"/>
      <c r="RV1264" s="3"/>
      <c r="RW1264" s="3"/>
      <c r="RX1264" s="3"/>
      <c r="RY1264" s="3"/>
      <c r="RZ1264" s="3"/>
      <c r="SA1264" s="3"/>
      <c r="SB1264" s="3"/>
      <c r="SC1264" s="3"/>
      <c r="SD1264" s="3"/>
      <c r="SE1264" s="3"/>
      <c r="SF1264" s="3"/>
      <c r="SG1264" s="3"/>
      <c r="SH1264" s="3"/>
      <c r="SI1264" s="3"/>
      <c r="SJ1264" s="3"/>
      <c r="SK1264" s="3"/>
      <c r="SL1264" s="3"/>
      <c r="SM1264" s="3"/>
      <c r="SN1264" s="3"/>
      <c r="SO1264" s="3"/>
      <c r="SP1264" s="3"/>
      <c r="SQ1264" s="3"/>
      <c r="SR1264" s="3"/>
      <c r="SS1264" s="3"/>
      <c r="ST1264" s="3"/>
      <c r="SU1264" s="3"/>
      <c r="SV1264" s="3"/>
      <c r="SW1264" s="3"/>
      <c r="SX1264" s="3"/>
      <c r="SY1264" s="3"/>
      <c r="SZ1264" s="3"/>
      <c r="TA1264" s="3"/>
      <c r="TB1264" s="3"/>
      <c r="TC1264" s="3"/>
      <c r="TD1264" s="3"/>
      <c r="TE1264" s="3"/>
      <c r="TF1264" s="3"/>
      <c r="TG1264" s="3"/>
      <c r="TH1264" s="3"/>
      <c r="TI1264" s="3"/>
      <c r="TJ1264" s="3"/>
      <c r="TK1264" s="3"/>
      <c r="TL1264" s="3"/>
      <c r="TM1264" s="3"/>
      <c r="TN1264" s="3"/>
      <c r="TO1264" s="3"/>
      <c r="TP1264" s="3"/>
      <c r="TQ1264" s="3"/>
      <c r="TR1264" s="3"/>
      <c r="TS1264" s="3"/>
      <c r="TT1264" s="3"/>
      <c r="TU1264" s="3"/>
      <c r="TV1264" s="3"/>
      <c r="TW1264" s="3"/>
      <c r="TX1264" s="3"/>
      <c r="TY1264" s="3"/>
      <c r="TZ1264" s="3"/>
      <c r="UA1264" s="3"/>
      <c r="UB1264" s="3"/>
      <c r="UC1264" s="3"/>
      <c r="UD1264" s="3"/>
      <c r="UE1264" s="3"/>
      <c r="UF1264" s="3"/>
      <c r="UG1264" s="3"/>
      <c r="UH1264" s="3"/>
      <c r="UI1264" s="3"/>
      <c r="UJ1264" s="3"/>
      <c r="UK1264" s="3"/>
      <c r="UL1264" s="3"/>
      <c r="UM1264" s="3"/>
      <c r="UN1264" s="3"/>
      <c r="UO1264" s="3"/>
      <c r="UP1264" s="3"/>
      <c r="UQ1264" s="3"/>
      <c r="UR1264" s="3"/>
      <c r="US1264" s="3"/>
      <c r="UT1264" s="3"/>
      <c r="UU1264" s="3"/>
      <c r="UV1264" s="3"/>
      <c r="UW1264" s="3"/>
      <c r="UX1264" s="3"/>
      <c r="UY1264" s="3"/>
      <c r="UZ1264" s="3"/>
      <c r="VA1264" s="3"/>
      <c r="VB1264" s="3"/>
      <c r="VC1264" s="3"/>
      <c r="VD1264" s="3"/>
      <c r="VE1264" s="3"/>
      <c r="VF1264" s="3"/>
      <c r="VG1264" s="3"/>
      <c r="VH1264" s="3"/>
      <c r="VI1264" s="3"/>
      <c r="VJ1264" s="3"/>
      <c r="VK1264" s="3"/>
      <c r="VL1264" s="3"/>
      <c r="VM1264" s="3"/>
      <c r="VN1264" s="3"/>
      <c r="VO1264" s="3"/>
      <c r="VP1264" s="3"/>
      <c r="VQ1264" s="3"/>
      <c r="VR1264" s="3"/>
      <c r="VS1264" s="3"/>
      <c r="VT1264" s="3"/>
      <c r="VU1264" s="3"/>
      <c r="VV1264" s="3"/>
      <c r="VW1264" s="3"/>
      <c r="VX1264" s="3"/>
      <c r="VY1264" s="3"/>
      <c r="VZ1264" s="3"/>
      <c r="WA1264" s="3"/>
      <c r="WB1264" s="3"/>
      <c r="WC1264" s="3"/>
      <c r="WD1264" s="3"/>
      <c r="WE1264" s="3"/>
      <c r="WF1264" s="3"/>
      <c r="WG1264" s="3"/>
      <c r="WH1264" s="3"/>
      <c r="WI1264" s="3"/>
      <c r="WJ1264" s="3"/>
      <c r="WK1264" s="3"/>
      <c r="WL1264" s="3"/>
      <c r="WM1264" s="3"/>
      <c r="WN1264" s="3"/>
      <c r="WO1264" s="3"/>
      <c r="WP1264" s="3"/>
      <c r="WQ1264" s="3"/>
      <c r="WR1264" s="3"/>
      <c r="WS1264" s="3"/>
      <c r="WT1264" s="3"/>
      <c r="WU1264" s="3"/>
      <c r="WV1264" s="3"/>
      <c r="WW1264" s="3"/>
      <c r="WX1264" s="3"/>
      <c r="WY1264" s="3"/>
      <c r="WZ1264" s="3"/>
      <c r="XA1264" s="3"/>
      <c r="XB1264" s="3"/>
      <c r="XC1264" s="3"/>
      <c r="XD1264" s="3"/>
      <c r="XE1264" s="3"/>
      <c r="XF1264" s="3"/>
      <c r="XG1264" s="3"/>
      <c r="XH1264" s="3"/>
      <c r="XI1264" s="3"/>
      <c r="XJ1264" s="3"/>
      <c r="XK1264" s="3"/>
      <c r="XL1264" s="3"/>
      <c r="XM1264" s="3"/>
      <c r="XN1264" s="3"/>
      <c r="XO1264" s="3"/>
      <c r="XP1264" s="3"/>
      <c r="XQ1264" s="3"/>
      <c r="XR1264" s="3"/>
      <c r="XS1264" s="3"/>
      <c r="XT1264" s="3"/>
      <c r="XU1264" s="3"/>
      <c r="XV1264" s="3"/>
      <c r="XW1264" s="3"/>
      <c r="XX1264" s="3"/>
      <c r="XY1264" s="3"/>
      <c r="XZ1264" s="3"/>
      <c r="YA1264" s="3"/>
      <c r="YB1264" s="3"/>
      <c r="YC1264" s="3"/>
      <c r="YD1264" s="3"/>
      <c r="YE1264" s="3"/>
      <c r="YF1264" s="3"/>
      <c r="YG1264" s="3"/>
      <c r="YH1264" s="3"/>
      <c r="YI1264" s="3"/>
      <c r="YJ1264" s="3"/>
      <c r="YK1264" s="3"/>
      <c r="YL1264" s="3"/>
      <c r="YM1264" s="3"/>
      <c r="YN1264" s="3"/>
      <c r="YO1264" s="3"/>
      <c r="YP1264" s="3"/>
      <c r="YQ1264" s="3"/>
      <c r="YR1264" s="3"/>
      <c r="YS1264" s="3"/>
      <c r="YT1264" s="3"/>
      <c r="YU1264" s="3"/>
      <c r="YV1264" s="3"/>
      <c r="YW1264" s="3"/>
      <c r="YX1264" s="3"/>
      <c r="YY1264" s="3"/>
      <c r="YZ1264" s="3"/>
      <c r="ZA1264" s="3"/>
      <c r="ZB1264" s="3"/>
      <c r="ZC1264" s="3"/>
      <c r="ZD1264" s="3"/>
      <c r="ZE1264" s="3"/>
      <c r="ZF1264" s="3"/>
      <c r="ZG1264" s="3"/>
      <c r="ZH1264" s="3"/>
      <c r="ZI1264" s="3"/>
      <c r="ZJ1264" s="3"/>
      <c r="ZK1264" s="3"/>
      <c r="ZL1264" s="3"/>
      <c r="ZM1264" s="3"/>
      <c r="ZN1264" s="3"/>
      <c r="ZO1264" s="3"/>
      <c r="ZP1264" s="3"/>
      <c r="ZQ1264" s="3"/>
      <c r="ZR1264" s="3"/>
      <c r="ZS1264" s="3"/>
      <c r="ZT1264" s="3"/>
      <c r="ZU1264" s="3"/>
      <c r="ZV1264" s="3"/>
      <c r="ZW1264" s="3"/>
      <c r="ZX1264" s="3"/>
      <c r="ZY1264" s="3"/>
      <c r="ZZ1264" s="3"/>
      <c r="AAA1264" s="3"/>
      <c r="AAB1264" s="3"/>
      <c r="AAC1264" s="3"/>
      <c r="AAD1264" s="3"/>
      <c r="AAE1264" s="3"/>
      <c r="AAF1264" s="3"/>
      <c r="AAG1264" s="3"/>
      <c r="AAH1264" s="3"/>
      <c r="AAI1264" s="3"/>
      <c r="AAJ1264" s="3"/>
      <c r="AAK1264" s="3"/>
      <c r="AAL1264" s="3"/>
      <c r="AAM1264" s="3"/>
      <c r="AAN1264" s="3"/>
      <c r="AAO1264" s="3"/>
      <c r="AAP1264" s="3"/>
      <c r="AAQ1264" s="3"/>
      <c r="AAR1264" s="3"/>
      <c r="AAS1264" s="3"/>
      <c r="AAT1264" s="3"/>
      <c r="AAU1264" s="3"/>
      <c r="AAV1264" s="3"/>
      <c r="AAW1264" s="3"/>
      <c r="AAX1264" s="3"/>
      <c r="AAY1264" s="3"/>
      <c r="AAZ1264" s="3"/>
      <c r="ABA1264" s="3"/>
      <c r="ABB1264" s="3"/>
      <c r="ABC1264" s="3"/>
      <c r="ABD1264" s="3"/>
      <c r="ABE1264" s="3"/>
      <c r="ABF1264" s="3"/>
      <c r="ABG1264" s="3"/>
      <c r="ABH1264" s="3"/>
      <c r="ABI1264" s="3"/>
      <c r="ABJ1264" s="3"/>
      <c r="ABK1264" s="3"/>
      <c r="ABL1264" s="3"/>
      <c r="ABM1264" s="3"/>
      <c r="ABN1264" s="3"/>
      <c r="ABO1264" s="3"/>
      <c r="ABP1264" s="3"/>
      <c r="ABQ1264" s="3"/>
      <c r="ABR1264" s="3"/>
      <c r="ABS1264" s="3"/>
      <c r="ABT1264" s="3"/>
      <c r="ABU1264" s="3"/>
      <c r="ABV1264" s="3"/>
      <c r="ABW1264" s="3"/>
      <c r="ABX1264" s="3"/>
      <c r="ABY1264" s="3"/>
      <c r="ABZ1264" s="3"/>
      <c r="ACA1264" s="3"/>
      <c r="ACB1264" s="3"/>
      <c r="ACC1264" s="3"/>
      <c r="ACD1264" s="3"/>
      <c r="ACE1264" s="3"/>
      <c r="ACF1264" s="3"/>
      <c r="ACG1264" s="3"/>
      <c r="ACH1264" s="3"/>
      <c r="ACI1264" s="3"/>
      <c r="ACJ1264" s="3"/>
      <c r="ACK1264" s="3"/>
      <c r="ACL1264" s="3"/>
      <c r="ACM1264" s="3"/>
      <c r="ACN1264" s="3"/>
      <c r="ACO1264" s="3"/>
      <c r="ACP1264" s="3"/>
      <c r="ACQ1264" s="3"/>
      <c r="ACR1264" s="3"/>
      <c r="ACS1264" s="3"/>
      <c r="ACT1264" s="3"/>
      <c r="ACU1264" s="3"/>
      <c r="ACV1264" s="3"/>
      <c r="ACW1264" s="3"/>
      <c r="ACX1264" s="3"/>
      <c r="ACY1264" s="3"/>
      <c r="ACZ1264" s="3"/>
      <c r="ADA1264" s="3"/>
      <c r="ADB1264" s="3"/>
      <c r="ADC1264" s="3"/>
      <c r="ADD1264" s="3"/>
      <c r="ADE1264" s="3"/>
      <c r="ADF1264" s="3"/>
      <c r="ADG1264" s="3"/>
      <c r="ADH1264" s="3"/>
      <c r="ADI1264" s="3"/>
      <c r="ADJ1264" s="3"/>
      <c r="ADK1264" s="3"/>
      <c r="ADL1264" s="3"/>
      <c r="ADM1264" s="3"/>
      <c r="ADN1264" s="3"/>
      <c r="ADO1264" s="3"/>
      <c r="ADP1264" s="3"/>
      <c r="ADQ1264" s="3"/>
      <c r="ADR1264" s="3"/>
      <c r="ADS1264" s="3"/>
      <c r="ADT1264" s="3"/>
      <c r="ADU1264" s="3"/>
      <c r="ADV1264" s="3"/>
      <c r="ADW1264" s="3"/>
      <c r="ADX1264" s="3"/>
      <c r="ADY1264" s="3"/>
      <c r="ADZ1264" s="3"/>
      <c r="AEA1264" s="3"/>
      <c r="AEB1264" s="3"/>
      <c r="AEC1264" s="3"/>
      <c r="AED1264" s="3"/>
      <c r="AEE1264" s="3"/>
      <c r="AEF1264" s="3"/>
      <c r="AEG1264" s="3"/>
      <c r="AEH1264" s="3"/>
      <c r="AEI1264" s="3"/>
      <c r="AEJ1264" s="3"/>
      <c r="AEK1264" s="3"/>
      <c r="AEL1264" s="3"/>
      <c r="AEM1264" s="3"/>
      <c r="AEN1264" s="3"/>
      <c r="AEO1264" s="3"/>
      <c r="AEP1264" s="3"/>
      <c r="AEQ1264" s="3"/>
      <c r="AER1264" s="3"/>
      <c r="AES1264" s="3"/>
      <c r="AET1264" s="3"/>
      <c r="AEU1264" s="3"/>
      <c r="AEV1264" s="3"/>
      <c r="AEW1264" s="3"/>
      <c r="AEX1264" s="3"/>
      <c r="AEY1264" s="3"/>
      <c r="AEZ1264" s="3"/>
      <c r="AFA1264" s="3"/>
      <c r="AFB1264" s="3"/>
      <c r="AFC1264" s="3"/>
      <c r="AFD1264" s="3"/>
      <c r="AFE1264" s="3"/>
      <c r="AFF1264" s="3"/>
      <c r="AFG1264" s="3"/>
      <c r="AFH1264" s="3"/>
      <c r="AFI1264" s="3"/>
      <c r="AFJ1264" s="3"/>
      <c r="AFK1264" s="3"/>
      <c r="AFL1264" s="3"/>
      <c r="AFM1264" s="3"/>
      <c r="AFN1264" s="3"/>
      <c r="AFO1264" s="3"/>
      <c r="AFP1264" s="3"/>
      <c r="AFQ1264" s="3"/>
      <c r="AFR1264" s="3"/>
      <c r="AFS1264" s="3"/>
      <c r="AFT1264" s="3"/>
      <c r="AFU1264" s="3"/>
      <c r="AFV1264" s="3"/>
      <c r="AFW1264" s="3"/>
      <c r="AFX1264" s="3"/>
      <c r="AFY1264" s="3"/>
      <c r="AFZ1264" s="3"/>
      <c r="AGA1264" s="3"/>
      <c r="AGB1264" s="3"/>
      <c r="AGC1264" s="3"/>
      <c r="AGD1264" s="3"/>
      <c r="AGE1264" s="3"/>
      <c r="AGF1264" s="3"/>
      <c r="AGG1264" s="3"/>
      <c r="AGH1264" s="3"/>
      <c r="AGI1264" s="3"/>
      <c r="AGJ1264" s="3"/>
      <c r="AGK1264" s="3"/>
      <c r="AGL1264" s="3"/>
      <c r="AGM1264" s="3"/>
      <c r="AGN1264" s="3"/>
      <c r="AGO1264" s="3"/>
      <c r="AGP1264" s="3"/>
      <c r="AGQ1264" s="3"/>
      <c r="AGR1264" s="3"/>
      <c r="AGS1264" s="3"/>
      <c r="AGT1264" s="3"/>
      <c r="AGU1264" s="3"/>
      <c r="AGV1264" s="3"/>
      <c r="AGW1264" s="3"/>
      <c r="AGX1264" s="3"/>
      <c r="AGY1264" s="3"/>
      <c r="AGZ1264" s="3"/>
      <c r="AHA1264" s="3"/>
      <c r="AHB1264" s="3"/>
      <c r="AHC1264" s="3"/>
      <c r="AHD1264" s="3"/>
      <c r="AHE1264" s="3"/>
      <c r="AHF1264" s="3"/>
      <c r="AHG1264" s="3"/>
      <c r="AHH1264" s="3"/>
      <c r="AHI1264" s="3"/>
      <c r="AHJ1264" s="3"/>
      <c r="AHK1264" s="3"/>
      <c r="AHL1264" s="3"/>
      <c r="AHM1264" s="3"/>
      <c r="AHN1264" s="3"/>
      <c r="AHO1264" s="3"/>
      <c r="AHP1264" s="3"/>
      <c r="AHQ1264" s="3"/>
      <c r="AHR1264" s="3"/>
      <c r="AHS1264" s="3"/>
      <c r="AHT1264" s="3"/>
      <c r="AHU1264" s="3"/>
      <c r="AHV1264" s="3"/>
      <c r="AHW1264" s="3"/>
      <c r="AHX1264" s="3"/>
      <c r="AHY1264" s="3"/>
      <c r="AHZ1264" s="3"/>
      <c r="AIA1264" s="3"/>
      <c r="AIB1264" s="3"/>
      <c r="AIC1264" s="3"/>
      <c r="AID1264" s="3"/>
      <c r="AIE1264" s="3"/>
      <c r="AIF1264" s="3"/>
      <c r="AIG1264" s="3"/>
      <c r="AIH1264" s="3"/>
      <c r="AII1264" s="3"/>
      <c r="AIJ1264" s="3"/>
      <c r="AIK1264" s="3"/>
      <c r="AIL1264" s="3"/>
      <c r="AIM1264" s="3"/>
      <c r="AIN1264" s="3"/>
      <c r="AIO1264" s="3"/>
      <c r="AIP1264" s="3"/>
      <c r="AIQ1264" s="3"/>
      <c r="AIR1264" s="3"/>
      <c r="AIS1264" s="3"/>
      <c r="AIT1264" s="3"/>
      <c r="AIU1264" s="3"/>
      <c r="AIV1264" s="3"/>
      <c r="AIW1264" s="3"/>
      <c r="AIX1264" s="3"/>
      <c r="AIY1264" s="3"/>
      <c r="AIZ1264" s="3"/>
      <c r="AJA1264" s="3"/>
      <c r="AJB1264" s="3"/>
      <c r="AJC1264" s="3"/>
      <c r="AJD1264" s="3"/>
      <c r="AJE1264" s="3"/>
      <c r="AJF1264" s="3"/>
      <c r="AJG1264" s="3"/>
      <c r="AJH1264" s="3"/>
      <c r="AJI1264" s="3"/>
      <c r="AJJ1264" s="3"/>
      <c r="AJK1264" s="3"/>
      <c r="AJL1264" s="3"/>
      <c r="AJM1264" s="3"/>
      <c r="AJN1264" s="3"/>
      <c r="AJO1264" s="3"/>
      <c r="AJP1264" s="3"/>
      <c r="AJQ1264" s="3"/>
      <c r="AJR1264" s="3"/>
      <c r="AJS1264" s="3"/>
      <c r="AJT1264" s="3"/>
      <c r="AJU1264" s="3"/>
      <c r="AJV1264" s="3"/>
      <c r="AJW1264" s="3"/>
      <c r="AJX1264" s="3"/>
      <c r="AJY1264" s="3"/>
      <c r="AJZ1264" s="3"/>
      <c r="AKA1264" s="3"/>
      <c r="AKB1264" s="3"/>
      <c r="AKC1264" s="3"/>
      <c r="AKD1264" s="3"/>
      <c r="AKE1264" s="3"/>
      <c r="AKF1264" s="3"/>
      <c r="AKG1264" s="3"/>
      <c r="AKH1264" s="3"/>
      <c r="AKI1264" s="3"/>
      <c r="AKJ1264" s="3"/>
      <c r="AKK1264" s="3"/>
      <c r="AKL1264" s="3"/>
      <c r="AKM1264" s="3"/>
      <c r="AKN1264" s="3"/>
      <c r="AKO1264" s="3"/>
      <c r="AKP1264" s="3"/>
      <c r="AKQ1264" s="3"/>
      <c r="AKR1264" s="3"/>
      <c r="AKS1264" s="3"/>
      <c r="AKT1264" s="3"/>
      <c r="AKU1264" s="3"/>
      <c r="AKV1264" s="3"/>
      <c r="AKW1264" s="3"/>
      <c r="AKX1264" s="3"/>
      <c r="AKY1264" s="3"/>
      <c r="AKZ1264" s="3"/>
      <c r="ALA1264" s="3"/>
      <c r="ALB1264" s="3"/>
      <c r="ALC1264" s="3"/>
      <c r="ALD1264" s="3"/>
      <c r="ALE1264" s="3"/>
      <c r="ALF1264" s="3"/>
      <c r="ALG1264" s="3"/>
      <c r="ALH1264" s="3"/>
      <c r="ALI1264" s="3"/>
      <c r="ALJ1264" s="3"/>
      <c r="ALK1264" s="3"/>
      <c r="ALL1264" s="3"/>
      <c r="ALM1264" s="3"/>
      <c r="ALN1264" s="3"/>
      <c r="ALO1264" s="3"/>
      <c r="ALP1264" s="3"/>
      <c r="ALQ1264" s="3"/>
      <c r="ALR1264" s="3"/>
      <c r="ALS1264" s="3"/>
      <c r="ALT1264" s="3"/>
      <c r="ALU1264" s="3"/>
      <c r="ALV1264" s="3"/>
      <c r="ALW1264" s="3"/>
      <c r="ALX1264" s="3"/>
      <c r="ALY1264" s="3"/>
      <c r="ALZ1264" s="3"/>
      <c r="AMA1264" s="3"/>
      <c r="AMB1264" s="3"/>
      <c r="AMC1264" s="3"/>
      <c r="AMD1264" s="3"/>
      <c r="AME1264" s="3"/>
      <c r="AMF1264" s="3"/>
      <c r="AMG1264" s="3"/>
      <c r="AMH1264" s="3"/>
      <c r="AMI1264" s="3"/>
      <c r="AMJ1264" s="3"/>
      <c r="AMK1264" s="3"/>
      <c r="AML1264" s="3"/>
      <c r="AMM1264" s="3"/>
      <c r="AMN1264" s="3"/>
      <c r="AMO1264" s="3"/>
      <c r="AMP1264" s="3"/>
      <c r="AMQ1264" s="3"/>
      <c r="AMR1264" s="3"/>
      <c r="AMS1264" s="3"/>
      <c r="AMT1264" s="3"/>
      <c r="AMU1264" s="3"/>
      <c r="AMV1264" s="3"/>
      <c r="AMW1264" s="3"/>
      <c r="AMX1264" s="3"/>
      <c r="AMY1264" s="3"/>
      <c r="AMZ1264" s="3"/>
      <c r="ANA1264" s="3"/>
      <c r="ANB1264" s="3"/>
      <c r="ANC1264" s="3"/>
      <c r="AND1264" s="3"/>
      <c r="ANE1264" s="3"/>
      <c r="ANF1264" s="3"/>
      <c r="ANG1264" s="3"/>
      <c r="ANH1264" s="3"/>
      <c r="ANI1264" s="3"/>
      <c r="ANJ1264" s="3"/>
      <c r="ANK1264" s="3"/>
      <c r="ANL1264" s="3"/>
      <c r="ANM1264" s="3"/>
      <c r="ANN1264" s="3"/>
      <c r="ANO1264" s="3"/>
      <c r="ANP1264" s="3"/>
      <c r="ANQ1264" s="3"/>
      <c r="ANR1264" s="3"/>
      <c r="ANS1264" s="3"/>
      <c r="ANT1264" s="3"/>
      <c r="ANU1264" s="3"/>
      <c r="ANV1264" s="3"/>
      <c r="ANW1264" s="3"/>
      <c r="ANX1264" s="3"/>
      <c r="ANY1264" s="3"/>
      <c r="ANZ1264" s="3"/>
      <c r="AOA1264" s="3"/>
      <c r="AOB1264" s="3"/>
      <c r="AOC1264" s="3"/>
      <c r="AOD1264" s="3"/>
      <c r="AOE1264" s="3"/>
      <c r="AOF1264" s="3"/>
      <c r="AOG1264" s="3"/>
      <c r="AOH1264" s="3"/>
      <c r="AOI1264" s="3"/>
      <c r="AOJ1264" s="3"/>
      <c r="AOK1264" s="3"/>
      <c r="AOL1264" s="3"/>
      <c r="AOM1264" s="3"/>
      <c r="AON1264" s="3"/>
      <c r="AOO1264" s="3"/>
      <c r="AOP1264" s="3"/>
      <c r="AOQ1264" s="3"/>
      <c r="AOR1264" s="3"/>
      <c r="AOS1264" s="3"/>
      <c r="AOT1264" s="3"/>
      <c r="AOU1264" s="3"/>
      <c r="AOV1264" s="3"/>
      <c r="AOW1264" s="3"/>
      <c r="AOX1264" s="3"/>
      <c r="AOY1264" s="3"/>
      <c r="AOZ1264" s="3"/>
      <c r="APA1264" s="3"/>
      <c r="APB1264" s="3"/>
      <c r="APC1264" s="3"/>
      <c r="APD1264" s="3"/>
      <c r="APE1264" s="3"/>
      <c r="APF1264" s="3"/>
      <c r="APG1264" s="3"/>
      <c r="APH1264" s="3"/>
      <c r="API1264" s="3"/>
      <c r="APJ1264" s="3"/>
      <c r="APK1264" s="3"/>
      <c r="APL1264" s="3"/>
      <c r="APM1264" s="3"/>
      <c r="APN1264" s="3"/>
      <c r="APO1264" s="3"/>
      <c r="APP1264" s="3"/>
      <c r="APQ1264" s="3"/>
      <c r="APR1264" s="3"/>
      <c r="APS1264" s="3"/>
      <c r="APT1264" s="3"/>
      <c r="APU1264" s="3"/>
      <c r="APV1264" s="3"/>
      <c r="APW1264" s="3"/>
      <c r="APX1264" s="3"/>
      <c r="APY1264" s="3"/>
      <c r="APZ1264" s="3"/>
      <c r="AQA1264" s="3"/>
      <c r="AQB1264" s="3"/>
      <c r="AQC1264" s="3"/>
      <c r="AQD1264" s="3"/>
      <c r="AQE1264" s="3"/>
      <c r="AQF1264" s="3"/>
      <c r="AQG1264" s="3"/>
      <c r="AQH1264" s="3"/>
      <c r="AQI1264" s="3"/>
      <c r="AQJ1264" s="3"/>
      <c r="AQK1264" s="3"/>
      <c r="AQL1264" s="3"/>
      <c r="AQM1264" s="3"/>
      <c r="AQN1264" s="3"/>
      <c r="AQO1264" s="3"/>
      <c r="AQP1264" s="3"/>
      <c r="AQQ1264" s="3"/>
      <c r="AQR1264" s="3"/>
      <c r="AQS1264" s="3"/>
      <c r="AQT1264" s="3"/>
      <c r="AQU1264" s="3"/>
      <c r="AQV1264" s="3"/>
      <c r="AQW1264" s="3"/>
      <c r="AQX1264" s="3"/>
      <c r="AQY1264" s="3"/>
      <c r="AQZ1264" s="3"/>
      <c r="ARA1264" s="3"/>
      <c r="ARB1264" s="3"/>
      <c r="ARC1264" s="3"/>
      <c r="ARD1264" s="3"/>
      <c r="ARE1264" s="3"/>
      <c r="ARF1264" s="3"/>
      <c r="ARG1264" s="3"/>
      <c r="ARH1264" s="3"/>
      <c r="ARI1264" s="3"/>
      <c r="ARJ1264" s="3"/>
      <c r="ARK1264" s="3"/>
      <c r="ARL1264" s="3"/>
      <c r="ARM1264" s="3"/>
      <c r="ARN1264" s="3"/>
      <c r="ARO1264" s="3"/>
      <c r="ARP1264" s="3"/>
      <c r="ARQ1264" s="3"/>
      <c r="ARR1264" s="3"/>
      <c r="ARS1264" s="3"/>
      <c r="ART1264" s="3"/>
      <c r="ARU1264" s="3"/>
      <c r="ARV1264" s="3"/>
      <c r="ARW1264" s="3"/>
      <c r="ARX1264" s="3"/>
      <c r="ARY1264" s="3"/>
      <c r="ARZ1264" s="3"/>
      <c r="ASA1264" s="3"/>
      <c r="ASB1264" s="3"/>
      <c r="ASC1264" s="3"/>
      <c r="ASD1264" s="3"/>
      <c r="ASE1264" s="3"/>
      <c r="ASF1264" s="3"/>
      <c r="ASG1264" s="3"/>
      <c r="ASH1264" s="3"/>
      <c r="ASI1264" s="3"/>
      <c r="ASJ1264" s="3"/>
      <c r="ASK1264" s="3"/>
      <c r="ASL1264" s="3"/>
      <c r="ASM1264" s="3"/>
      <c r="ASN1264" s="3"/>
      <c r="ASO1264" s="3"/>
      <c r="ASP1264" s="3"/>
      <c r="ASQ1264" s="3"/>
      <c r="ASR1264" s="3"/>
      <c r="ASS1264" s="3"/>
      <c r="AST1264" s="3"/>
      <c r="ASU1264" s="3"/>
      <c r="ASV1264" s="3"/>
      <c r="ASW1264" s="3"/>
      <c r="ASX1264" s="3"/>
      <c r="ASY1264" s="3"/>
      <c r="ASZ1264" s="3"/>
      <c r="ATA1264" s="3"/>
      <c r="ATB1264" s="3"/>
      <c r="ATC1264" s="3"/>
      <c r="ATD1264" s="3"/>
      <c r="ATE1264" s="3"/>
      <c r="ATF1264" s="3"/>
      <c r="ATG1264" s="3"/>
      <c r="ATH1264" s="3"/>
      <c r="ATI1264" s="3"/>
      <c r="ATJ1264" s="3"/>
      <c r="ATK1264" s="3"/>
      <c r="ATL1264" s="3"/>
      <c r="ATM1264" s="3"/>
      <c r="ATN1264" s="3"/>
      <c r="ATO1264" s="3"/>
      <c r="ATP1264" s="3"/>
      <c r="ATQ1264" s="3"/>
      <c r="ATR1264" s="3"/>
      <c r="ATS1264" s="3"/>
      <c r="ATT1264" s="3"/>
      <c r="ATU1264" s="3"/>
      <c r="ATV1264" s="3"/>
      <c r="ATW1264" s="3"/>
      <c r="ATX1264" s="3"/>
      <c r="ATY1264" s="3"/>
      <c r="ATZ1264" s="3"/>
      <c r="AUA1264" s="3"/>
      <c r="AUB1264" s="3"/>
      <c r="AUC1264" s="3"/>
      <c r="AUD1264" s="3"/>
      <c r="AUE1264" s="3"/>
      <c r="AUF1264" s="3"/>
      <c r="AUG1264" s="3"/>
      <c r="AUH1264" s="3"/>
      <c r="AUI1264" s="3"/>
      <c r="AUJ1264" s="3"/>
      <c r="AUK1264" s="3"/>
      <c r="AUL1264" s="3"/>
      <c r="AUM1264" s="3"/>
      <c r="AUN1264" s="3"/>
      <c r="AUO1264" s="3"/>
      <c r="AUP1264" s="3"/>
      <c r="AUQ1264" s="3"/>
      <c r="AUR1264" s="3"/>
      <c r="AUS1264" s="3"/>
      <c r="AUT1264" s="3"/>
      <c r="AUU1264" s="3"/>
      <c r="AUV1264" s="3"/>
      <c r="AUW1264" s="3"/>
      <c r="AUX1264" s="3"/>
      <c r="AUY1264" s="3"/>
      <c r="AUZ1264" s="3"/>
      <c r="AVA1264" s="3"/>
      <c r="AVB1264" s="3"/>
      <c r="AVC1264" s="3"/>
      <c r="AVD1264" s="3"/>
      <c r="AVE1264" s="3"/>
      <c r="AVF1264" s="3"/>
      <c r="AVG1264" s="3"/>
      <c r="AVH1264" s="3"/>
      <c r="AVI1264" s="3"/>
      <c r="AVJ1264" s="3"/>
      <c r="AVK1264" s="3"/>
      <c r="AVL1264" s="3"/>
      <c r="AVM1264" s="3"/>
      <c r="AVN1264" s="3"/>
      <c r="AVO1264" s="3"/>
      <c r="AVP1264" s="3"/>
      <c r="AVQ1264" s="3"/>
      <c r="AVR1264" s="3"/>
      <c r="AVS1264" s="3"/>
      <c r="AVT1264" s="3"/>
      <c r="AVU1264" s="3"/>
      <c r="AVV1264" s="3"/>
      <c r="AVW1264" s="3"/>
      <c r="AVX1264" s="3"/>
      <c r="AVY1264" s="3"/>
      <c r="AVZ1264" s="3"/>
      <c r="AWA1264" s="3"/>
      <c r="AWB1264" s="3"/>
      <c r="AWC1264" s="3"/>
      <c r="AWD1264" s="3"/>
      <c r="AWE1264" s="3"/>
      <c r="AWF1264" s="3"/>
      <c r="AWG1264" s="3"/>
      <c r="AWH1264" s="3"/>
      <c r="AWI1264" s="3"/>
      <c r="AWJ1264" s="3"/>
      <c r="AWK1264" s="3"/>
      <c r="AWL1264" s="3"/>
      <c r="AWM1264" s="3"/>
      <c r="AWN1264" s="3"/>
      <c r="AWO1264" s="3"/>
      <c r="AWP1264" s="3"/>
      <c r="AWQ1264" s="3"/>
      <c r="AWR1264" s="3"/>
      <c r="AWS1264" s="3"/>
      <c r="AWT1264" s="3"/>
      <c r="AWU1264" s="3"/>
      <c r="AWV1264" s="3"/>
      <c r="AWW1264" s="3"/>
      <c r="AWX1264" s="3"/>
      <c r="AWY1264" s="3"/>
      <c r="AWZ1264" s="3"/>
      <c r="AXA1264" s="3"/>
      <c r="AXB1264" s="3"/>
      <c r="AXC1264" s="3"/>
      <c r="AXD1264" s="3"/>
      <c r="AXE1264" s="3"/>
      <c r="AXF1264" s="3"/>
      <c r="AXG1264" s="3"/>
      <c r="AXH1264" s="3"/>
      <c r="AXI1264" s="3"/>
      <c r="AXJ1264" s="3"/>
      <c r="AXK1264" s="3"/>
      <c r="AXL1264" s="3"/>
      <c r="AXM1264" s="3"/>
      <c r="AXN1264" s="3"/>
      <c r="AXO1264" s="3"/>
      <c r="AXP1264" s="3"/>
      <c r="AXQ1264" s="3"/>
      <c r="AXR1264" s="3"/>
      <c r="AXS1264" s="3"/>
      <c r="AXT1264" s="3"/>
      <c r="AXU1264" s="3"/>
      <c r="AXV1264" s="3"/>
      <c r="AXW1264" s="3"/>
      <c r="AXX1264" s="3"/>
      <c r="AXY1264" s="3"/>
      <c r="AXZ1264" s="3"/>
      <c r="AYA1264" s="3"/>
      <c r="AYB1264" s="3"/>
      <c r="AYC1264" s="3"/>
      <c r="AYD1264" s="3"/>
      <c r="AYE1264" s="3"/>
      <c r="AYF1264" s="3"/>
      <c r="AYG1264" s="3"/>
      <c r="AYH1264" s="3"/>
      <c r="AYI1264" s="3"/>
      <c r="AYJ1264" s="3"/>
      <c r="AYK1264" s="3"/>
      <c r="AYL1264" s="3"/>
      <c r="AYM1264" s="3"/>
      <c r="AYN1264" s="3"/>
      <c r="AYO1264" s="3"/>
      <c r="AYP1264" s="3"/>
      <c r="AYQ1264" s="3"/>
      <c r="AYR1264" s="3"/>
      <c r="AYS1264" s="3"/>
      <c r="AYT1264" s="3"/>
      <c r="AYU1264" s="3"/>
      <c r="AYV1264" s="3"/>
      <c r="AYW1264" s="3"/>
      <c r="AYX1264" s="3"/>
      <c r="AYY1264" s="3"/>
      <c r="AYZ1264" s="3"/>
      <c r="AZA1264" s="3"/>
      <c r="AZB1264" s="3"/>
      <c r="AZC1264" s="3"/>
      <c r="AZD1264" s="3"/>
      <c r="AZE1264" s="3"/>
      <c r="AZF1264" s="3"/>
      <c r="AZG1264" s="3"/>
      <c r="AZH1264" s="3"/>
      <c r="AZI1264" s="3"/>
      <c r="AZJ1264" s="3"/>
      <c r="AZK1264" s="3"/>
      <c r="AZL1264" s="3"/>
      <c r="AZM1264" s="3"/>
      <c r="AZN1264" s="3"/>
      <c r="AZO1264" s="3"/>
      <c r="AZP1264" s="3"/>
      <c r="AZQ1264" s="3"/>
      <c r="AZR1264" s="3"/>
      <c r="AZS1264" s="3"/>
      <c r="AZT1264" s="3"/>
      <c r="AZU1264" s="3"/>
      <c r="AZV1264" s="3"/>
      <c r="AZW1264" s="3"/>
      <c r="AZX1264" s="3"/>
      <c r="AZY1264" s="3"/>
      <c r="AZZ1264" s="3"/>
      <c r="BAA1264" s="3"/>
      <c r="BAB1264" s="3"/>
      <c r="BAC1264" s="3"/>
      <c r="BAD1264" s="3"/>
      <c r="BAE1264" s="3"/>
      <c r="BAF1264" s="3"/>
      <c r="BAG1264" s="3"/>
      <c r="BAH1264" s="3"/>
      <c r="BAI1264" s="3"/>
      <c r="BAJ1264" s="3"/>
      <c r="BAK1264" s="3"/>
      <c r="BAL1264" s="3"/>
      <c r="BAM1264" s="3"/>
      <c r="BAN1264" s="3"/>
      <c r="BAO1264" s="3"/>
      <c r="BAP1264" s="3"/>
      <c r="BAQ1264" s="3"/>
      <c r="BAR1264" s="3"/>
      <c r="BAS1264" s="3"/>
      <c r="BAT1264" s="3"/>
      <c r="BAU1264" s="3"/>
      <c r="BAV1264" s="3"/>
      <c r="BAW1264" s="3"/>
      <c r="BAX1264" s="3"/>
      <c r="BAY1264" s="3"/>
      <c r="BAZ1264" s="3"/>
      <c r="BBA1264" s="3"/>
      <c r="BBB1264" s="3"/>
      <c r="BBC1264" s="3"/>
      <c r="BBD1264" s="3"/>
      <c r="BBE1264" s="3"/>
      <c r="BBF1264" s="3"/>
      <c r="BBG1264" s="3"/>
      <c r="BBH1264" s="3"/>
      <c r="BBI1264" s="3"/>
      <c r="BBJ1264" s="3"/>
      <c r="BBK1264" s="3"/>
      <c r="BBL1264" s="3"/>
      <c r="BBM1264" s="3"/>
      <c r="BBN1264" s="3"/>
      <c r="BBO1264" s="3"/>
      <c r="BBP1264" s="3"/>
      <c r="BBQ1264" s="3"/>
      <c r="BBR1264" s="3"/>
      <c r="BBS1264" s="3"/>
      <c r="BBT1264" s="3"/>
      <c r="BBU1264" s="3"/>
      <c r="BBV1264" s="3"/>
      <c r="BBW1264" s="3"/>
      <c r="BBX1264" s="3"/>
      <c r="BBY1264" s="3"/>
      <c r="BBZ1264" s="3"/>
      <c r="BCA1264" s="3"/>
      <c r="BCB1264" s="3"/>
      <c r="BCC1264" s="3"/>
      <c r="BCD1264" s="3"/>
      <c r="BCE1264" s="3"/>
      <c r="BCF1264" s="3"/>
      <c r="BCG1264" s="3"/>
      <c r="BCH1264" s="3"/>
      <c r="BCI1264" s="3"/>
      <c r="BCJ1264" s="3"/>
      <c r="BCK1264" s="3"/>
      <c r="BCL1264" s="3"/>
      <c r="BCM1264" s="3"/>
      <c r="BCN1264" s="3"/>
      <c r="BCO1264" s="3"/>
      <c r="BCP1264" s="3"/>
      <c r="BCQ1264" s="3"/>
      <c r="BCR1264" s="3"/>
      <c r="BCS1264" s="3"/>
      <c r="BCT1264" s="3"/>
      <c r="BCU1264" s="3"/>
      <c r="BCV1264" s="3"/>
      <c r="BCW1264" s="3"/>
      <c r="BCX1264" s="3"/>
      <c r="BCY1264" s="3"/>
      <c r="BCZ1264" s="3"/>
      <c r="BDA1264" s="3"/>
      <c r="BDB1264" s="3"/>
      <c r="BDC1264" s="3"/>
      <c r="BDD1264" s="3"/>
      <c r="BDE1264" s="3"/>
      <c r="BDF1264" s="3"/>
      <c r="BDG1264" s="3"/>
      <c r="BDH1264" s="3"/>
      <c r="BDI1264" s="3"/>
      <c r="BDJ1264" s="3"/>
      <c r="BDK1264" s="3"/>
      <c r="BDL1264" s="3"/>
      <c r="BDM1264" s="3"/>
      <c r="BDN1264" s="3"/>
      <c r="BDO1264" s="3"/>
      <c r="BDP1264" s="3"/>
      <c r="BDQ1264" s="3"/>
      <c r="BDR1264" s="3"/>
      <c r="BDS1264" s="3"/>
      <c r="BDT1264" s="3"/>
      <c r="BDU1264" s="3"/>
      <c r="BDV1264" s="3"/>
      <c r="BDW1264" s="3"/>
      <c r="BDX1264" s="3"/>
      <c r="BDY1264" s="3"/>
      <c r="BDZ1264" s="3"/>
      <c r="BEA1264" s="3"/>
      <c r="BEB1264" s="3"/>
      <c r="BEC1264" s="3"/>
      <c r="BED1264" s="3"/>
      <c r="BEE1264" s="3"/>
      <c r="BEF1264" s="3"/>
      <c r="BEG1264" s="3"/>
      <c r="BEH1264" s="3"/>
      <c r="BEI1264" s="3"/>
      <c r="BEJ1264" s="3"/>
      <c r="BEK1264" s="3"/>
      <c r="BEL1264" s="3"/>
      <c r="BEM1264" s="3"/>
      <c r="BEN1264" s="3"/>
      <c r="BEO1264" s="3"/>
      <c r="BEP1264" s="3"/>
      <c r="BEQ1264" s="3"/>
      <c r="BER1264" s="3"/>
      <c r="BES1264" s="3"/>
      <c r="BET1264" s="3"/>
      <c r="BEU1264" s="3"/>
      <c r="BEV1264" s="3"/>
      <c r="BEW1264" s="3"/>
      <c r="BEX1264" s="3"/>
      <c r="BEY1264" s="3"/>
      <c r="BEZ1264" s="3"/>
      <c r="BFA1264" s="3"/>
      <c r="BFB1264" s="3"/>
      <c r="BFC1264" s="3"/>
      <c r="BFD1264" s="3"/>
      <c r="BFE1264" s="3"/>
      <c r="BFF1264" s="3"/>
      <c r="BFG1264" s="3"/>
      <c r="BFH1264" s="3"/>
      <c r="BFI1264" s="3"/>
      <c r="BFJ1264" s="3"/>
      <c r="BFK1264" s="3"/>
      <c r="BFL1264" s="3"/>
      <c r="BFM1264" s="3"/>
      <c r="BFN1264" s="3"/>
      <c r="BFO1264" s="3"/>
      <c r="BFP1264" s="3"/>
      <c r="BFQ1264" s="3"/>
      <c r="BFR1264" s="3"/>
      <c r="BFS1264" s="3"/>
      <c r="BFT1264" s="3"/>
      <c r="BFU1264" s="3"/>
      <c r="BFV1264" s="3"/>
      <c r="BFW1264" s="3"/>
      <c r="BFX1264" s="3"/>
      <c r="BFY1264" s="3"/>
      <c r="BFZ1264" s="3"/>
      <c r="BGA1264" s="3"/>
      <c r="BGB1264" s="3"/>
      <c r="BGC1264" s="3"/>
      <c r="BGD1264" s="3"/>
      <c r="BGE1264" s="3"/>
      <c r="BGF1264" s="3"/>
      <c r="BGG1264" s="3"/>
      <c r="BGH1264" s="3"/>
      <c r="BGI1264" s="3"/>
      <c r="BGJ1264" s="3"/>
      <c r="BGK1264" s="3"/>
      <c r="BGL1264" s="3"/>
      <c r="BGM1264" s="3"/>
      <c r="BGN1264" s="3"/>
      <c r="BGO1264" s="3"/>
      <c r="BGP1264" s="3"/>
      <c r="BGQ1264" s="3"/>
      <c r="BGR1264" s="3"/>
      <c r="BGS1264" s="3"/>
      <c r="BGT1264" s="3"/>
      <c r="BGU1264" s="3"/>
      <c r="BGV1264" s="3"/>
      <c r="BGW1264" s="3"/>
      <c r="BGX1264" s="3"/>
      <c r="BGY1264" s="3"/>
      <c r="BGZ1264" s="3"/>
      <c r="BHA1264" s="3"/>
      <c r="BHB1264" s="3"/>
      <c r="BHC1264" s="3"/>
      <c r="BHD1264" s="3"/>
      <c r="BHE1264" s="3"/>
      <c r="BHF1264" s="3"/>
      <c r="BHG1264" s="3"/>
      <c r="BHH1264" s="3"/>
      <c r="BHI1264" s="3"/>
      <c r="BHJ1264" s="3"/>
      <c r="BHK1264" s="3"/>
      <c r="BHL1264" s="3"/>
      <c r="BHM1264" s="3"/>
      <c r="BHN1264" s="3"/>
      <c r="BHO1264" s="3"/>
      <c r="BHP1264" s="3"/>
      <c r="BHQ1264" s="3"/>
      <c r="BHR1264" s="3"/>
      <c r="BHS1264" s="3"/>
      <c r="BHT1264" s="3"/>
      <c r="BHU1264" s="3"/>
      <c r="BHV1264" s="3"/>
      <c r="BHW1264" s="3"/>
      <c r="BHX1264" s="3"/>
      <c r="BHY1264" s="3"/>
      <c r="BHZ1264" s="3"/>
      <c r="BIA1264" s="3"/>
      <c r="BIB1264" s="3"/>
      <c r="BIC1264" s="3"/>
      <c r="BID1264" s="3"/>
      <c r="BIE1264" s="3"/>
      <c r="BIF1264" s="3"/>
      <c r="BIG1264" s="3"/>
      <c r="BIH1264" s="3"/>
      <c r="BII1264" s="3"/>
      <c r="BIJ1264" s="3"/>
      <c r="BIK1264" s="3"/>
      <c r="BIL1264" s="3"/>
      <c r="BIM1264" s="3"/>
      <c r="BIN1264" s="3"/>
      <c r="BIO1264" s="3"/>
      <c r="BIP1264" s="3"/>
      <c r="BIQ1264" s="3"/>
      <c r="BIR1264" s="3"/>
      <c r="BIS1264" s="3"/>
      <c r="BIT1264" s="3"/>
      <c r="BIU1264" s="3"/>
      <c r="BIV1264" s="3"/>
      <c r="BIW1264" s="3"/>
      <c r="BIX1264" s="3"/>
      <c r="BIY1264" s="3"/>
      <c r="BIZ1264" s="3"/>
      <c r="BJA1264" s="3"/>
      <c r="BJB1264" s="3"/>
      <c r="BJC1264" s="3"/>
      <c r="BJD1264" s="3"/>
      <c r="BJE1264" s="3"/>
      <c r="BJF1264" s="3"/>
      <c r="BJG1264" s="3"/>
      <c r="BJH1264" s="3"/>
      <c r="BJI1264" s="3"/>
      <c r="BJJ1264" s="3"/>
      <c r="BJK1264" s="3"/>
      <c r="BJL1264" s="3"/>
      <c r="BJM1264" s="3"/>
      <c r="BJN1264" s="3"/>
      <c r="BJO1264" s="3"/>
      <c r="BJP1264" s="3"/>
      <c r="BJQ1264" s="3"/>
      <c r="BJR1264" s="3"/>
      <c r="BJS1264" s="3"/>
      <c r="BJT1264" s="3"/>
      <c r="BJU1264" s="3"/>
      <c r="BJV1264" s="3"/>
      <c r="BJW1264" s="3"/>
      <c r="BJX1264" s="3"/>
      <c r="BJY1264" s="3"/>
      <c r="BJZ1264" s="3"/>
      <c r="BKA1264" s="3"/>
      <c r="BKB1264" s="3"/>
      <c r="BKC1264" s="3"/>
      <c r="BKD1264" s="3"/>
      <c r="BKE1264" s="3"/>
      <c r="BKF1264" s="3"/>
      <c r="BKG1264" s="3"/>
      <c r="BKH1264" s="3"/>
      <c r="BKI1264" s="3"/>
      <c r="BKJ1264" s="3"/>
      <c r="BKK1264" s="3"/>
      <c r="BKL1264" s="3"/>
      <c r="BKM1264" s="3"/>
      <c r="BKN1264" s="3"/>
      <c r="BKO1264" s="3"/>
      <c r="BKP1264" s="3"/>
      <c r="BKQ1264" s="3"/>
      <c r="BKR1264" s="3"/>
      <c r="BKS1264" s="3"/>
      <c r="BKT1264" s="3"/>
      <c r="BKU1264" s="3"/>
      <c r="BKV1264" s="3"/>
      <c r="BKW1264" s="3"/>
      <c r="BKX1264" s="3"/>
      <c r="BKY1264" s="3"/>
      <c r="BKZ1264" s="3"/>
      <c r="BLA1264" s="3"/>
      <c r="BLB1264" s="3"/>
      <c r="BLC1264" s="3"/>
      <c r="BLD1264" s="3"/>
      <c r="BLE1264" s="3"/>
      <c r="BLF1264" s="3"/>
      <c r="BLG1264" s="3"/>
      <c r="BLH1264" s="3"/>
      <c r="BLI1264" s="3"/>
      <c r="BLJ1264" s="3"/>
      <c r="BLK1264" s="3"/>
      <c r="BLL1264" s="3"/>
      <c r="BLM1264" s="3"/>
      <c r="BLN1264" s="3"/>
      <c r="BLO1264" s="3"/>
      <c r="BLP1264" s="3"/>
      <c r="BLQ1264" s="3"/>
      <c r="BLR1264" s="3"/>
      <c r="BLS1264" s="3"/>
      <c r="BLT1264" s="3"/>
      <c r="BLU1264" s="3"/>
      <c r="BLV1264" s="3"/>
      <c r="BLW1264" s="3"/>
      <c r="BLX1264" s="3"/>
      <c r="BLY1264" s="3"/>
      <c r="BLZ1264" s="3"/>
      <c r="BMA1264" s="3"/>
      <c r="BMB1264" s="3"/>
      <c r="BMC1264" s="3"/>
      <c r="BMD1264" s="3"/>
      <c r="BME1264" s="3"/>
      <c r="BMF1264" s="3"/>
      <c r="BMG1264" s="3"/>
      <c r="BMH1264" s="3"/>
      <c r="BMI1264" s="3"/>
      <c r="BMJ1264" s="3"/>
      <c r="BMK1264" s="3"/>
      <c r="BML1264" s="3"/>
      <c r="BMM1264" s="3"/>
      <c r="BMN1264" s="3"/>
      <c r="BMO1264" s="3"/>
      <c r="BMP1264" s="3"/>
      <c r="BMQ1264" s="3"/>
      <c r="BMR1264" s="3"/>
      <c r="BMS1264" s="3"/>
      <c r="BMT1264" s="3"/>
      <c r="BMU1264" s="3"/>
      <c r="BMV1264" s="3"/>
      <c r="BMW1264" s="3"/>
      <c r="BMX1264" s="3"/>
      <c r="BMY1264" s="3"/>
      <c r="BMZ1264" s="3"/>
      <c r="BNA1264" s="3"/>
      <c r="BNB1264" s="3"/>
      <c r="BNC1264" s="3"/>
      <c r="BND1264" s="3"/>
      <c r="BNE1264" s="3"/>
      <c r="BNF1264" s="3"/>
      <c r="BNG1264" s="3"/>
      <c r="BNH1264" s="3"/>
      <c r="BNI1264" s="3"/>
      <c r="BNJ1264" s="3"/>
      <c r="BNK1264" s="3"/>
      <c r="BNL1264" s="3"/>
      <c r="BNM1264" s="3"/>
      <c r="BNN1264" s="3"/>
      <c r="BNO1264" s="3"/>
      <c r="BNP1264" s="3"/>
      <c r="BNQ1264" s="3"/>
      <c r="BNR1264" s="3"/>
      <c r="BNS1264" s="3"/>
      <c r="BNT1264" s="3"/>
      <c r="BNU1264" s="3"/>
      <c r="BNV1264" s="3"/>
      <c r="BNW1264" s="3"/>
      <c r="BNX1264" s="3"/>
      <c r="BNY1264" s="3"/>
      <c r="BNZ1264" s="3"/>
      <c r="BOA1264" s="3"/>
      <c r="BOB1264" s="3"/>
      <c r="BOC1264" s="3"/>
      <c r="BOD1264" s="3"/>
      <c r="BOE1264" s="3"/>
      <c r="BOF1264" s="3"/>
      <c r="BOG1264" s="3"/>
      <c r="BOH1264" s="3"/>
      <c r="BOI1264" s="3"/>
      <c r="BOJ1264" s="3"/>
      <c r="BOK1264" s="3"/>
      <c r="BOL1264" s="3"/>
      <c r="BOM1264" s="3"/>
      <c r="BON1264" s="3"/>
      <c r="BOO1264" s="3"/>
      <c r="BOP1264" s="3"/>
      <c r="BOQ1264" s="3"/>
      <c r="BOR1264" s="3"/>
      <c r="BOS1264" s="3"/>
      <c r="BOT1264" s="3"/>
      <c r="BOU1264" s="3"/>
      <c r="BOV1264" s="3"/>
      <c r="BOW1264" s="3"/>
      <c r="BOX1264" s="3"/>
      <c r="BOY1264" s="3"/>
      <c r="BOZ1264" s="3"/>
      <c r="BPA1264" s="3"/>
      <c r="BPB1264" s="3"/>
      <c r="BPC1264" s="3"/>
      <c r="BPD1264" s="3"/>
      <c r="BPE1264" s="3"/>
      <c r="BPF1264" s="3"/>
      <c r="BPG1264" s="3"/>
      <c r="BPH1264" s="3"/>
      <c r="BPI1264" s="3"/>
      <c r="BPJ1264" s="3"/>
      <c r="BPK1264" s="3"/>
      <c r="BPL1264" s="3"/>
      <c r="BPM1264" s="3"/>
      <c r="BPN1264" s="3"/>
      <c r="BPO1264" s="3"/>
      <c r="BPP1264" s="3"/>
      <c r="BPQ1264" s="3"/>
      <c r="BPR1264" s="3"/>
      <c r="BPS1264" s="3"/>
      <c r="BPT1264" s="3"/>
      <c r="BPU1264" s="3"/>
      <c r="BPV1264" s="3"/>
      <c r="BPW1264" s="3"/>
      <c r="BPX1264" s="3"/>
      <c r="BPY1264" s="3"/>
      <c r="BPZ1264" s="3"/>
      <c r="BQA1264" s="3"/>
      <c r="BQB1264" s="3"/>
      <c r="BQC1264" s="3"/>
      <c r="BQD1264" s="3"/>
      <c r="BQE1264" s="3"/>
      <c r="BQF1264" s="3"/>
      <c r="BQG1264" s="3"/>
      <c r="BQH1264" s="3"/>
      <c r="BQI1264" s="3"/>
      <c r="BQJ1264" s="3"/>
      <c r="BQK1264" s="3"/>
      <c r="BQL1264" s="3"/>
      <c r="BQM1264" s="3"/>
      <c r="BQN1264" s="3"/>
      <c r="BQO1264" s="3"/>
      <c r="BQP1264" s="3"/>
      <c r="BQQ1264" s="3"/>
      <c r="BQR1264" s="3"/>
      <c r="BQS1264" s="3"/>
      <c r="BQT1264" s="3"/>
      <c r="BQU1264" s="3"/>
      <c r="BQV1264" s="3"/>
      <c r="BQW1264" s="3"/>
      <c r="BQX1264" s="3"/>
      <c r="BQY1264" s="3"/>
      <c r="BQZ1264" s="3"/>
      <c r="BRA1264" s="3"/>
      <c r="BRB1264" s="3"/>
      <c r="BRC1264" s="3"/>
      <c r="BRD1264" s="3"/>
      <c r="BRE1264" s="3"/>
      <c r="BRF1264" s="3"/>
      <c r="BRG1264" s="3"/>
      <c r="BRH1264" s="3"/>
      <c r="BRI1264" s="3"/>
      <c r="BRJ1264" s="3"/>
      <c r="BRK1264" s="3"/>
      <c r="BRL1264" s="3"/>
      <c r="BRM1264" s="3"/>
      <c r="BRN1264" s="3"/>
      <c r="BRO1264" s="3"/>
      <c r="BRP1264" s="3"/>
      <c r="BRQ1264" s="3"/>
      <c r="BRR1264" s="3"/>
      <c r="BRS1264" s="3"/>
      <c r="BRT1264" s="3"/>
      <c r="BRU1264" s="3"/>
      <c r="BRV1264" s="3"/>
      <c r="BRW1264" s="3"/>
      <c r="BRX1264" s="3"/>
      <c r="BRY1264" s="3"/>
      <c r="BRZ1264" s="3"/>
      <c r="BSA1264" s="3"/>
      <c r="BSB1264" s="3"/>
      <c r="BSC1264" s="3"/>
      <c r="BSD1264" s="3"/>
      <c r="BSE1264" s="3"/>
      <c r="BSF1264" s="3"/>
      <c r="BSG1264" s="3"/>
      <c r="BSH1264" s="3"/>
      <c r="BSI1264" s="3"/>
      <c r="BSJ1264" s="3"/>
      <c r="BSK1264" s="3"/>
      <c r="BSL1264" s="3"/>
      <c r="BSM1264" s="3"/>
      <c r="BSN1264" s="3"/>
      <c r="BSO1264" s="3"/>
      <c r="BSP1264" s="3"/>
      <c r="BSQ1264" s="3"/>
      <c r="BSR1264" s="3"/>
      <c r="BSS1264" s="3"/>
      <c r="BST1264" s="3"/>
      <c r="BSU1264" s="3"/>
      <c r="BSV1264" s="3"/>
      <c r="BSW1264" s="3"/>
      <c r="BSX1264" s="3"/>
      <c r="BSY1264" s="3"/>
      <c r="BSZ1264" s="3"/>
      <c r="BTA1264" s="3"/>
      <c r="BTB1264" s="3"/>
      <c r="BTC1264" s="3"/>
      <c r="BTD1264" s="3"/>
      <c r="BTE1264" s="3"/>
      <c r="BTF1264" s="3"/>
      <c r="BTG1264" s="3"/>
      <c r="BTH1264" s="3"/>
      <c r="BTI1264" s="3"/>
      <c r="BTJ1264" s="3"/>
      <c r="BTK1264" s="3"/>
      <c r="BTL1264" s="3"/>
      <c r="BTM1264" s="3"/>
      <c r="BTN1264" s="3"/>
      <c r="BTO1264" s="3"/>
      <c r="BTP1264" s="3"/>
      <c r="BTQ1264" s="3"/>
      <c r="BTR1264" s="3"/>
      <c r="BTS1264" s="3"/>
      <c r="BTT1264" s="3"/>
      <c r="BTU1264" s="3"/>
      <c r="BTV1264" s="3"/>
      <c r="BTW1264" s="3"/>
      <c r="BTX1264" s="3"/>
      <c r="BTY1264" s="3"/>
      <c r="BTZ1264" s="3"/>
      <c r="BUA1264" s="3"/>
      <c r="BUB1264" s="3"/>
      <c r="BUC1264" s="3"/>
      <c r="BUD1264" s="3"/>
      <c r="BUE1264" s="3"/>
      <c r="BUF1264" s="3"/>
      <c r="BUG1264" s="3"/>
      <c r="BUH1264" s="3"/>
      <c r="BUI1264" s="3"/>
      <c r="BUJ1264" s="3"/>
      <c r="BUK1264" s="3"/>
      <c r="BUL1264" s="3"/>
      <c r="BUM1264" s="3"/>
      <c r="BUN1264" s="3"/>
      <c r="BUO1264" s="3"/>
      <c r="BUP1264" s="3"/>
      <c r="BUQ1264" s="3"/>
      <c r="BUR1264" s="3"/>
      <c r="BUS1264" s="3"/>
      <c r="BUT1264" s="3"/>
      <c r="BUU1264" s="3"/>
      <c r="BUV1264" s="3"/>
      <c r="BUW1264" s="3"/>
      <c r="BUX1264" s="3"/>
      <c r="BUY1264" s="3"/>
      <c r="BUZ1264" s="3"/>
      <c r="BVA1264" s="3"/>
      <c r="BVB1264" s="3"/>
      <c r="BVC1264" s="3"/>
      <c r="BVD1264" s="3"/>
      <c r="BVE1264" s="3"/>
      <c r="BVF1264" s="3"/>
      <c r="BVG1264" s="3"/>
      <c r="BVH1264" s="3"/>
      <c r="BVI1264" s="3"/>
      <c r="BVJ1264" s="3"/>
      <c r="BVK1264" s="3"/>
      <c r="BVL1264" s="3"/>
      <c r="BVM1264" s="3"/>
      <c r="BVN1264" s="3"/>
      <c r="BVO1264" s="3"/>
      <c r="BVP1264" s="3"/>
      <c r="BVQ1264" s="3"/>
      <c r="BVR1264" s="3"/>
      <c r="BVS1264" s="3"/>
      <c r="BVT1264" s="3"/>
      <c r="BVU1264" s="3"/>
      <c r="BVV1264" s="3"/>
      <c r="BVW1264" s="3"/>
      <c r="BVX1264" s="3"/>
      <c r="BVY1264" s="3"/>
      <c r="BVZ1264" s="3"/>
      <c r="BWA1264" s="3"/>
      <c r="BWB1264" s="3"/>
      <c r="BWC1264" s="3"/>
      <c r="BWD1264" s="3"/>
      <c r="BWE1264" s="3"/>
      <c r="BWF1264" s="3"/>
      <c r="BWG1264" s="3"/>
      <c r="BWH1264" s="3"/>
      <c r="BWI1264" s="3"/>
      <c r="BWJ1264" s="3"/>
      <c r="BWK1264" s="3"/>
      <c r="BWL1264" s="3"/>
      <c r="BWM1264" s="3"/>
      <c r="BWN1264" s="3"/>
      <c r="BWO1264" s="3"/>
      <c r="BWP1264" s="3"/>
      <c r="BWQ1264" s="3"/>
      <c r="BWR1264" s="3"/>
      <c r="BWS1264" s="3"/>
      <c r="BWT1264" s="3"/>
      <c r="BWU1264" s="3"/>
      <c r="BWV1264" s="3"/>
      <c r="BWW1264" s="3"/>
      <c r="BWX1264" s="3"/>
      <c r="BWY1264" s="3"/>
      <c r="BWZ1264" s="3"/>
      <c r="BXA1264" s="3"/>
      <c r="BXB1264" s="3"/>
      <c r="BXC1264" s="3"/>
      <c r="BXD1264" s="3"/>
      <c r="BXE1264" s="3"/>
      <c r="BXF1264" s="3"/>
      <c r="BXG1264" s="3"/>
      <c r="BXH1264" s="3"/>
      <c r="BXI1264" s="3"/>
      <c r="BXJ1264" s="3"/>
      <c r="BXK1264" s="3"/>
      <c r="BXL1264" s="3"/>
      <c r="BXM1264" s="3"/>
      <c r="BXN1264" s="3"/>
      <c r="BXO1264" s="3"/>
      <c r="BXP1264" s="3"/>
      <c r="BXQ1264" s="3"/>
      <c r="BXR1264" s="3"/>
      <c r="BXS1264" s="3"/>
      <c r="BXT1264" s="3"/>
      <c r="BXU1264" s="3"/>
      <c r="BXV1264" s="3"/>
      <c r="BXW1264" s="3"/>
      <c r="BXX1264" s="3"/>
      <c r="BXY1264" s="3"/>
      <c r="BXZ1264" s="3"/>
      <c r="BYA1264" s="3"/>
      <c r="BYB1264" s="3"/>
      <c r="BYC1264" s="3"/>
      <c r="BYD1264" s="3"/>
      <c r="BYE1264" s="3"/>
      <c r="BYF1264" s="3"/>
      <c r="BYG1264" s="3"/>
      <c r="BYH1264" s="3"/>
      <c r="BYI1264" s="3"/>
      <c r="BYJ1264" s="3"/>
      <c r="BYK1264" s="3"/>
      <c r="BYL1264" s="3"/>
      <c r="BYM1264" s="3"/>
      <c r="BYN1264" s="3"/>
      <c r="BYO1264" s="3"/>
      <c r="BYP1264" s="3"/>
      <c r="BYQ1264" s="3"/>
      <c r="BYR1264" s="3"/>
      <c r="BYS1264" s="3"/>
      <c r="BYT1264" s="3"/>
      <c r="BYU1264" s="3"/>
      <c r="BYV1264" s="3"/>
      <c r="BYW1264" s="3"/>
      <c r="BYX1264" s="3"/>
      <c r="BYY1264" s="3"/>
      <c r="BYZ1264" s="3"/>
      <c r="BZA1264" s="3"/>
      <c r="BZB1264" s="3"/>
      <c r="BZC1264" s="3"/>
      <c r="BZD1264" s="3"/>
      <c r="BZE1264" s="3"/>
      <c r="BZF1264" s="3"/>
      <c r="BZG1264" s="3"/>
      <c r="BZH1264" s="3"/>
      <c r="BZI1264" s="3"/>
      <c r="BZJ1264" s="3"/>
      <c r="BZK1264" s="3"/>
      <c r="BZL1264" s="3"/>
      <c r="BZM1264" s="3"/>
      <c r="BZN1264" s="3"/>
      <c r="BZO1264" s="3"/>
      <c r="BZP1264" s="3"/>
      <c r="BZQ1264" s="3"/>
      <c r="BZR1264" s="3"/>
      <c r="BZS1264" s="3"/>
      <c r="BZT1264" s="3"/>
      <c r="BZU1264" s="3"/>
      <c r="BZV1264" s="3"/>
      <c r="BZW1264" s="3"/>
      <c r="BZX1264" s="3"/>
      <c r="BZY1264" s="3"/>
      <c r="BZZ1264" s="3"/>
      <c r="CAA1264" s="3"/>
      <c r="CAB1264" s="3"/>
      <c r="CAC1264" s="3"/>
      <c r="CAD1264" s="3"/>
      <c r="CAE1264" s="3"/>
      <c r="CAF1264" s="3"/>
      <c r="CAG1264" s="3"/>
      <c r="CAH1264" s="3"/>
      <c r="CAI1264" s="3"/>
      <c r="CAJ1264" s="3"/>
      <c r="CAK1264" s="3"/>
      <c r="CAL1264" s="3"/>
      <c r="CAM1264" s="3"/>
      <c r="CAN1264" s="3"/>
      <c r="CAO1264" s="3"/>
      <c r="CAP1264" s="3"/>
      <c r="CAQ1264" s="3"/>
      <c r="CAR1264" s="3"/>
      <c r="CAS1264" s="3"/>
      <c r="CAT1264" s="3"/>
      <c r="CAU1264" s="3"/>
      <c r="CAV1264" s="3"/>
      <c r="CAW1264" s="3"/>
      <c r="CAX1264" s="3"/>
      <c r="CAY1264" s="3"/>
      <c r="CAZ1264" s="3"/>
      <c r="CBA1264" s="3"/>
      <c r="CBB1264" s="3"/>
      <c r="CBC1264" s="3"/>
      <c r="CBD1264" s="3"/>
      <c r="CBE1264" s="3"/>
      <c r="CBF1264" s="3"/>
      <c r="CBG1264" s="3"/>
      <c r="CBH1264" s="3"/>
      <c r="CBI1264" s="3"/>
      <c r="CBJ1264" s="3"/>
      <c r="CBK1264" s="3"/>
      <c r="CBL1264" s="3"/>
      <c r="CBM1264" s="3"/>
      <c r="CBN1264" s="3"/>
      <c r="CBO1264" s="3"/>
      <c r="CBP1264" s="3"/>
      <c r="CBQ1264" s="3"/>
      <c r="CBR1264" s="3"/>
      <c r="CBS1264" s="3"/>
      <c r="CBT1264" s="3"/>
      <c r="CBU1264" s="3"/>
      <c r="CBV1264" s="3"/>
      <c r="CBW1264" s="3"/>
      <c r="CBX1264" s="3"/>
      <c r="CBY1264" s="3"/>
      <c r="CBZ1264" s="3"/>
      <c r="CCA1264" s="3"/>
      <c r="CCB1264" s="3"/>
      <c r="CCC1264" s="3"/>
      <c r="CCD1264" s="3"/>
      <c r="CCE1264" s="3"/>
      <c r="CCF1264" s="3"/>
      <c r="CCG1264" s="3"/>
      <c r="CCH1264" s="3"/>
      <c r="CCI1264" s="3"/>
      <c r="CCJ1264" s="3"/>
      <c r="CCK1264" s="3"/>
      <c r="CCL1264" s="3"/>
      <c r="CCM1264" s="3"/>
      <c r="CCN1264" s="3"/>
      <c r="CCO1264" s="3"/>
      <c r="CCP1264" s="3"/>
      <c r="CCQ1264" s="3"/>
      <c r="CCR1264" s="3"/>
      <c r="CCS1264" s="3"/>
      <c r="CCT1264" s="3"/>
      <c r="CCU1264" s="3"/>
      <c r="CCV1264" s="3"/>
      <c r="CCW1264" s="3"/>
      <c r="CCX1264" s="3"/>
      <c r="CCY1264" s="3"/>
      <c r="CCZ1264" s="3"/>
      <c r="CDA1264" s="3"/>
      <c r="CDB1264" s="3"/>
      <c r="CDC1264" s="3"/>
      <c r="CDD1264" s="3"/>
      <c r="CDE1264" s="3"/>
      <c r="CDF1264" s="3"/>
      <c r="CDG1264" s="3"/>
      <c r="CDH1264" s="3"/>
      <c r="CDI1264" s="3"/>
      <c r="CDJ1264" s="3"/>
      <c r="CDK1264" s="3"/>
      <c r="CDL1264" s="3"/>
      <c r="CDM1264" s="3"/>
      <c r="CDN1264" s="3"/>
      <c r="CDO1264" s="3"/>
      <c r="CDP1264" s="3"/>
      <c r="CDQ1264" s="3"/>
      <c r="CDR1264" s="3"/>
      <c r="CDS1264" s="3"/>
      <c r="CDT1264" s="3"/>
      <c r="CDU1264" s="3"/>
      <c r="CDV1264" s="3"/>
      <c r="CDW1264" s="3"/>
      <c r="CDX1264" s="3"/>
      <c r="CDY1264" s="3"/>
      <c r="CDZ1264" s="3"/>
      <c r="CEA1264" s="3"/>
      <c r="CEB1264" s="3"/>
      <c r="CEC1264" s="3"/>
      <c r="CED1264" s="3"/>
      <c r="CEE1264" s="3"/>
      <c r="CEF1264" s="3"/>
      <c r="CEG1264" s="3"/>
      <c r="CEH1264" s="3"/>
      <c r="CEI1264" s="3"/>
      <c r="CEJ1264" s="3"/>
      <c r="CEK1264" s="3"/>
      <c r="CEL1264" s="3"/>
      <c r="CEM1264" s="3"/>
      <c r="CEN1264" s="3"/>
      <c r="CEO1264" s="3"/>
      <c r="CEP1264" s="3"/>
      <c r="CEQ1264" s="3"/>
      <c r="CER1264" s="3"/>
      <c r="CES1264" s="3"/>
      <c r="CET1264" s="3"/>
      <c r="CEU1264" s="3"/>
      <c r="CEV1264" s="3"/>
      <c r="CEW1264" s="3"/>
      <c r="CEX1264" s="3"/>
      <c r="CEY1264" s="3"/>
      <c r="CEZ1264" s="3"/>
      <c r="CFA1264" s="3"/>
      <c r="CFB1264" s="3"/>
      <c r="CFC1264" s="3"/>
      <c r="CFD1264" s="3"/>
      <c r="CFE1264" s="3"/>
      <c r="CFF1264" s="3"/>
      <c r="CFG1264" s="3"/>
      <c r="CFH1264" s="3"/>
      <c r="CFI1264" s="3"/>
      <c r="CFJ1264" s="3"/>
      <c r="CFK1264" s="3"/>
      <c r="CFL1264" s="3"/>
      <c r="CFM1264" s="3"/>
      <c r="CFN1264" s="3"/>
      <c r="CFO1264" s="3"/>
      <c r="CFP1264" s="3"/>
      <c r="CFQ1264" s="3"/>
      <c r="CFR1264" s="3"/>
      <c r="CFS1264" s="3"/>
      <c r="CFT1264" s="3"/>
      <c r="CFU1264" s="3"/>
      <c r="CFV1264" s="3"/>
      <c r="CFW1264" s="3"/>
      <c r="CFX1264" s="3"/>
      <c r="CFY1264" s="3"/>
      <c r="CFZ1264" s="3"/>
      <c r="CGA1264" s="3"/>
      <c r="CGB1264" s="3"/>
      <c r="CGC1264" s="3"/>
      <c r="CGD1264" s="3"/>
      <c r="CGE1264" s="3"/>
      <c r="CGF1264" s="3"/>
      <c r="CGG1264" s="3"/>
      <c r="CGH1264" s="3"/>
      <c r="CGI1264" s="3"/>
      <c r="CGJ1264" s="3"/>
      <c r="CGK1264" s="3"/>
      <c r="CGL1264" s="3"/>
      <c r="CGM1264" s="3"/>
      <c r="CGN1264" s="3"/>
      <c r="CGO1264" s="3"/>
      <c r="CGP1264" s="3"/>
      <c r="CGQ1264" s="3"/>
      <c r="CGR1264" s="3"/>
      <c r="CGS1264" s="3"/>
      <c r="CGT1264" s="3"/>
      <c r="CGU1264" s="3"/>
      <c r="CGV1264" s="3"/>
      <c r="CGW1264" s="3"/>
      <c r="CGX1264" s="3"/>
      <c r="CGY1264" s="3"/>
      <c r="CGZ1264" s="3"/>
      <c r="CHA1264" s="3"/>
      <c r="CHB1264" s="3"/>
      <c r="CHC1264" s="3"/>
      <c r="CHD1264" s="3"/>
      <c r="CHE1264" s="3"/>
      <c r="CHF1264" s="3"/>
      <c r="CHG1264" s="3"/>
      <c r="CHH1264" s="3"/>
      <c r="CHI1264" s="3"/>
      <c r="CHJ1264" s="3"/>
      <c r="CHK1264" s="3"/>
      <c r="CHL1264" s="3"/>
      <c r="CHM1264" s="3"/>
      <c r="CHN1264" s="3"/>
      <c r="CHO1264" s="3"/>
      <c r="CHP1264" s="3"/>
      <c r="CHQ1264" s="3"/>
      <c r="CHR1264" s="3"/>
      <c r="CHS1264" s="3"/>
      <c r="CHT1264" s="3"/>
      <c r="CHU1264" s="3"/>
      <c r="CHV1264" s="3"/>
      <c r="CHW1264" s="3"/>
      <c r="CHX1264" s="3"/>
      <c r="CHY1264" s="3"/>
      <c r="CHZ1264" s="3"/>
      <c r="CIA1264" s="3"/>
      <c r="CIB1264" s="3"/>
      <c r="CIC1264" s="3"/>
      <c r="CID1264" s="3"/>
      <c r="CIE1264" s="3"/>
      <c r="CIF1264" s="3"/>
      <c r="CIG1264" s="3"/>
      <c r="CIH1264" s="3"/>
      <c r="CII1264" s="3"/>
      <c r="CIJ1264" s="3"/>
      <c r="CIK1264" s="3"/>
      <c r="CIL1264" s="3"/>
      <c r="CIM1264" s="3"/>
      <c r="CIN1264" s="3"/>
      <c r="CIO1264" s="3"/>
      <c r="CIP1264" s="3"/>
      <c r="CIQ1264" s="3"/>
      <c r="CIR1264" s="3"/>
      <c r="CIS1264" s="3"/>
      <c r="CIT1264" s="3"/>
      <c r="CIU1264" s="3"/>
      <c r="CIV1264" s="3"/>
      <c r="CIW1264" s="3"/>
      <c r="CIX1264" s="3"/>
      <c r="CIY1264" s="3"/>
      <c r="CIZ1264" s="3"/>
      <c r="CJA1264" s="3"/>
      <c r="CJB1264" s="3"/>
      <c r="CJC1264" s="3"/>
      <c r="CJD1264" s="3"/>
      <c r="CJE1264" s="3"/>
      <c r="CJF1264" s="3"/>
      <c r="CJG1264" s="3"/>
      <c r="CJH1264" s="3"/>
      <c r="CJI1264" s="3"/>
      <c r="CJJ1264" s="3"/>
      <c r="CJK1264" s="3"/>
      <c r="CJL1264" s="3"/>
      <c r="CJM1264" s="3"/>
      <c r="CJN1264" s="3"/>
      <c r="CJO1264" s="3"/>
      <c r="CJP1264" s="3"/>
      <c r="CJQ1264" s="3"/>
      <c r="CJR1264" s="3"/>
      <c r="CJS1264" s="3"/>
      <c r="CJT1264" s="3"/>
      <c r="CJU1264" s="3"/>
      <c r="CJV1264" s="3"/>
      <c r="CJW1264" s="3"/>
      <c r="CJX1264" s="3"/>
      <c r="CJY1264" s="3"/>
      <c r="CJZ1264" s="3"/>
      <c r="CKA1264" s="3"/>
      <c r="CKB1264" s="3"/>
      <c r="CKC1264" s="3"/>
      <c r="CKD1264" s="3"/>
      <c r="CKE1264" s="3"/>
      <c r="CKF1264" s="3"/>
      <c r="CKG1264" s="3"/>
      <c r="CKH1264" s="3"/>
      <c r="CKI1264" s="3"/>
      <c r="CKJ1264" s="3"/>
      <c r="CKK1264" s="3"/>
      <c r="CKL1264" s="3"/>
      <c r="CKM1264" s="3"/>
      <c r="CKN1264" s="3"/>
      <c r="CKO1264" s="3"/>
      <c r="CKP1264" s="3"/>
      <c r="CKQ1264" s="3"/>
      <c r="CKR1264" s="3"/>
      <c r="CKS1264" s="3"/>
      <c r="CKT1264" s="3"/>
      <c r="CKU1264" s="3"/>
      <c r="CKV1264" s="3"/>
      <c r="CKW1264" s="3"/>
      <c r="CKX1264" s="3"/>
      <c r="CKY1264" s="3"/>
      <c r="CKZ1264" s="3"/>
      <c r="CLA1264" s="3"/>
      <c r="CLB1264" s="3"/>
      <c r="CLC1264" s="3"/>
      <c r="CLD1264" s="3"/>
      <c r="CLE1264" s="3"/>
      <c r="CLF1264" s="3"/>
      <c r="CLG1264" s="3"/>
      <c r="CLH1264" s="3"/>
      <c r="CLI1264" s="3"/>
      <c r="CLJ1264" s="3"/>
      <c r="CLK1264" s="3"/>
      <c r="CLL1264" s="3"/>
      <c r="CLM1264" s="3"/>
      <c r="CLN1264" s="3"/>
      <c r="CLO1264" s="3"/>
      <c r="CLP1264" s="3"/>
      <c r="CLQ1264" s="3"/>
      <c r="CLR1264" s="3"/>
      <c r="CLS1264" s="3"/>
      <c r="CLT1264" s="3"/>
      <c r="CLU1264" s="3"/>
      <c r="CLV1264" s="3"/>
      <c r="CLW1264" s="3"/>
      <c r="CLX1264" s="3"/>
      <c r="CLY1264" s="3"/>
      <c r="CLZ1264" s="3"/>
      <c r="CMA1264" s="3"/>
      <c r="CMB1264" s="3"/>
      <c r="CMC1264" s="3"/>
      <c r="CMD1264" s="3"/>
      <c r="CME1264" s="3"/>
      <c r="CMF1264" s="3"/>
      <c r="CMG1264" s="3"/>
      <c r="CMH1264" s="3"/>
      <c r="CMI1264" s="3"/>
      <c r="CMJ1264" s="3"/>
      <c r="CMK1264" s="3"/>
      <c r="CML1264" s="3"/>
      <c r="CMM1264" s="3"/>
      <c r="CMN1264" s="3"/>
      <c r="CMO1264" s="3"/>
      <c r="CMP1264" s="3"/>
      <c r="CMQ1264" s="3"/>
      <c r="CMR1264" s="3"/>
      <c r="CMS1264" s="3"/>
      <c r="CMT1264" s="3"/>
      <c r="CMU1264" s="3"/>
      <c r="CMV1264" s="3"/>
      <c r="CMW1264" s="3"/>
      <c r="CMX1264" s="3"/>
      <c r="CMY1264" s="3"/>
      <c r="CMZ1264" s="3"/>
      <c r="CNA1264" s="3"/>
      <c r="CNB1264" s="3"/>
      <c r="CNC1264" s="3"/>
      <c r="CND1264" s="3"/>
      <c r="CNE1264" s="3"/>
      <c r="CNF1264" s="3"/>
      <c r="CNG1264" s="3"/>
      <c r="CNH1264" s="3"/>
      <c r="CNI1264" s="3"/>
      <c r="CNJ1264" s="3"/>
      <c r="CNK1264" s="3"/>
      <c r="CNL1264" s="3"/>
      <c r="CNM1264" s="3"/>
      <c r="CNN1264" s="3"/>
      <c r="CNO1264" s="3"/>
      <c r="CNP1264" s="3"/>
      <c r="CNQ1264" s="3"/>
      <c r="CNR1264" s="3"/>
      <c r="CNS1264" s="3"/>
      <c r="CNT1264" s="3"/>
      <c r="CNU1264" s="3"/>
      <c r="CNV1264" s="3"/>
      <c r="CNW1264" s="3"/>
      <c r="CNX1264" s="3"/>
      <c r="CNY1264" s="3"/>
      <c r="CNZ1264" s="3"/>
      <c r="COA1264" s="3"/>
      <c r="COB1264" s="3"/>
      <c r="COC1264" s="3"/>
      <c r="COD1264" s="3"/>
      <c r="COE1264" s="3"/>
      <c r="COF1264" s="3"/>
      <c r="COG1264" s="3"/>
      <c r="COH1264" s="3"/>
      <c r="COI1264" s="3"/>
      <c r="COJ1264" s="3"/>
      <c r="COK1264" s="3"/>
      <c r="COL1264" s="3"/>
      <c r="COM1264" s="3"/>
      <c r="CON1264" s="3"/>
      <c r="COO1264" s="3"/>
      <c r="COP1264" s="3"/>
      <c r="COQ1264" s="3"/>
      <c r="COR1264" s="3"/>
      <c r="COS1264" s="3"/>
      <c r="COT1264" s="3"/>
      <c r="COU1264" s="3"/>
      <c r="COV1264" s="3"/>
      <c r="COW1264" s="3"/>
      <c r="COX1264" s="3"/>
      <c r="COY1264" s="3"/>
      <c r="COZ1264" s="3"/>
      <c r="CPA1264" s="3"/>
      <c r="CPB1264" s="3"/>
      <c r="CPC1264" s="3"/>
      <c r="CPD1264" s="3"/>
      <c r="CPE1264" s="3"/>
      <c r="CPF1264" s="3"/>
      <c r="CPG1264" s="3"/>
      <c r="CPH1264" s="3"/>
      <c r="CPI1264" s="3"/>
      <c r="CPJ1264" s="3"/>
      <c r="CPK1264" s="3"/>
      <c r="CPL1264" s="3"/>
      <c r="CPM1264" s="3"/>
      <c r="CPN1264" s="3"/>
      <c r="CPO1264" s="3"/>
      <c r="CPP1264" s="3"/>
      <c r="CPQ1264" s="3"/>
      <c r="CPR1264" s="3"/>
      <c r="CPS1264" s="3"/>
      <c r="CPT1264" s="3"/>
      <c r="CPU1264" s="3"/>
      <c r="CPV1264" s="3"/>
      <c r="CPW1264" s="3"/>
      <c r="CPX1264" s="3"/>
      <c r="CPY1264" s="3"/>
      <c r="CPZ1264" s="3"/>
      <c r="CQA1264" s="3"/>
      <c r="CQB1264" s="3"/>
      <c r="CQC1264" s="3"/>
      <c r="CQD1264" s="3"/>
      <c r="CQE1264" s="3"/>
      <c r="CQF1264" s="3"/>
      <c r="CQG1264" s="3"/>
      <c r="CQH1264" s="3"/>
      <c r="CQI1264" s="3"/>
      <c r="CQJ1264" s="3"/>
      <c r="CQK1264" s="3"/>
      <c r="CQL1264" s="3"/>
      <c r="CQM1264" s="3"/>
      <c r="CQN1264" s="3"/>
      <c r="CQO1264" s="3"/>
      <c r="CQP1264" s="3"/>
      <c r="CQQ1264" s="3"/>
      <c r="CQR1264" s="3"/>
      <c r="CQS1264" s="3"/>
      <c r="CQT1264" s="3"/>
      <c r="CQU1264" s="3"/>
      <c r="CQV1264" s="3"/>
      <c r="CQW1264" s="3"/>
      <c r="CQX1264" s="3"/>
      <c r="CQY1264" s="3"/>
      <c r="CQZ1264" s="3"/>
      <c r="CRA1264" s="3"/>
      <c r="CRB1264" s="3"/>
      <c r="CRC1264" s="3"/>
      <c r="CRD1264" s="3"/>
      <c r="CRE1264" s="3"/>
      <c r="CRF1264" s="3"/>
      <c r="CRG1264" s="3"/>
      <c r="CRH1264" s="3"/>
      <c r="CRI1264" s="3"/>
      <c r="CRJ1264" s="3"/>
      <c r="CRK1264" s="3"/>
      <c r="CRL1264" s="3"/>
      <c r="CRM1264" s="3"/>
      <c r="CRN1264" s="3"/>
      <c r="CRO1264" s="3"/>
      <c r="CRP1264" s="3"/>
      <c r="CRQ1264" s="3"/>
      <c r="CRR1264" s="3"/>
      <c r="CRS1264" s="3"/>
      <c r="CRT1264" s="3"/>
      <c r="CRU1264" s="3"/>
      <c r="CRV1264" s="3"/>
      <c r="CRW1264" s="3"/>
      <c r="CRX1264" s="3"/>
      <c r="CRY1264" s="3"/>
      <c r="CRZ1264" s="3"/>
      <c r="CSA1264" s="3"/>
      <c r="CSB1264" s="3"/>
      <c r="CSC1264" s="3"/>
      <c r="CSD1264" s="3"/>
      <c r="CSE1264" s="3"/>
      <c r="CSF1264" s="3"/>
      <c r="CSG1264" s="3"/>
      <c r="CSH1264" s="3"/>
      <c r="CSI1264" s="3"/>
      <c r="CSJ1264" s="3"/>
      <c r="CSK1264" s="3"/>
      <c r="CSL1264" s="3"/>
      <c r="CSM1264" s="3"/>
      <c r="CSN1264" s="3"/>
      <c r="CSO1264" s="3"/>
      <c r="CSP1264" s="3"/>
      <c r="CSQ1264" s="3"/>
      <c r="CSR1264" s="3"/>
      <c r="CSS1264" s="3"/>
      <c r="CST1264" s="3"/>
      <c r="CSU1264" s="3"/>
      <c r="CSV1264" s="3"/>
      <c r="CSW1264" s="3"/>
      <c r="CSX1264" s="3"/>
      <c r="CSY1264" s="3"/>
      <c r="CSZ1264" s="3"/>
      <c r="CTA1264" s="3"/>
      <c r="CTB1264" s="3"/>
      <c r="CTC1264" s="3"/>
      <c r="CTD1264" s="3"/>
      <c r="CTE1264" s="3"/>
      <c r="CTF1264" s="3"/>
      <c r="CTG1264" s="3"/>
      <c r="CTH1264" s="3"/>
      <c r="CTI1264" s="3"/>
      <c r="CTJ1264" s="3"/>
      <c r="CTK1264" s="3"/>
      <c r="CTL1264" s="3"/>
      <c r="CTM1264" s="3"/>
      <c r="CTN1264" s="3"/>
      <c r="CTO1264" s="3"/>
      <c r="CTP1264" s="3"/>
      <c r="CTQ1264" s="3"/>
      <c r="CTR1264" s="3"/>
      <c r="CTS1264" s="3"/>
      <c r="CTT1264" s="3"/>
      <c r="CTU1264" s="3"/>
      <c r="CTV1264" s="3"/>
      <c r="CTW1264" s="3"/>
      <c r="CTX1264" s="3"/>
      <c r="CTY1264" s="3"/>
      <c r="CTZ1264" s="3"/>
      <c r="CUA1264" s="3"/>
      <c r="CUB1264" s="3"/>
      <c r="CUC1264" s="3"/>
      <c r="CUD1264" s="3"/>
      <c r="CUE1264" s="3"/>
      <c r="CUF1264" s="3"/>
      <c r="CUG1264" s="3"/>
      <c r="CUH1264" s="3"/>
      <c r="CUI1264" s="3"/>
      <c r="CUJ1264" s="3"/>
      <c r="CUK1264" s="3"/>
      <c r="CUL1264" s="3"/>
      <c r="CUM1264" s="3"/>
      <c r="CUN1264" s="3"/>
      <c r="CUO1264" s="3"/>
      <c r="CUP1264" s="3"/>
      <c r="CUQ1264" s="3"/>
      <c r="CUR1264" s="3"/>
      <c r="CUS1264" s="3"/>
      <c r="CUT1264" s="3"/>
      <c r="CUU1264" s="3"/>
      <c r="CUV1264" s="3"/>
      <c r="CUW1264" s="3"/>
      <c r="CUX1264" s="3"/>
      <c r="CUY1264" s="3"/>
      <c r="CUZ1264" s="3"/>
      <c r="CVA1264" s="3"/>
      <c r="CVB1264" s="3"/>
      <c r="CVC1264" s="3"/>
      <c r="CVD1264" s="3"/>
      <c r="CVE1264" s="3"/>
      <c r="CVF1264" s="3"/>
      <c r="CVG1264" s="3"/>
      <c r="CVH1264" s="3"/>
      <c r="CVI1264" s="3"/>
      <c r="CVJ1264" s="3"/>
      <c r="CVK1264" s="3"/>
      <c r="CVL1264" s="3"/>
      <c r="CVM1264" s="3"/>
      <c r="CVN1264" s="3"/>
      <c r="CVO1264" s="3"/>
      <c r="CVP1264" s="3"/>
      <c r="CVQ1264" s="3"/>
      <c r="CVR1264" s="3"/>
      <c r="CVS1264" s="3"/>
      <c r="CVT1264" s="3"/>
      <c r="CVU1264" s="3"/>
      <c r="CVV1264" s="3"/>
      <c r="CVW1264" s="3"/>
      <c r="CVX1264" s="3"/>
      <c r="CVY1264" s="3"/>
      <c r="CVZ1264" s="3"/>
      <c r="CWA1264" s="3"/>
      <c r="CWB1264" s="3"/>
      <c r="CWC1264" s="3"/>
      <c r="CWD1264" s="3"/>
      <c r="CWE1264" s="3"/>
      <c r="CWF1264" s="3"/>
      <c r="CWG1264" s="3"/>
      <c r="CWH1264" s="3"/>
      <c r="CWI1264" s="3"/>
      <c r="CWJ1264" s="3"/>
      <c r="CWK1264" s="3"/>
      <c r="CWL1264" s="3"/>
      <c r="CWM1264" s="3"/>
      <c r="CWN1264" s="3"/>
      <c r="CWO1264" s="3"/>
      <c r="CWP1264" s="3"/>
      <c r="CWQ1264" s="3"/>
      <c r="CWR1264" s="3"/>
      <c r="CWS1264" s="3"/>
      <c r="CWT1264" s="3"/>
      <c r="CWU1264" s="3"/>
      <c r="CWV1264" s="3"/>
      <c r="CWW1264" s="3"/>
      <c r="CWX1264" s="3"/>
      <c r="CWY1264" s="3"/>
      <c r="CWZ1264" s="3"/>
      <c r="CXA1264" s="3"/>
      <c r="CXB1264" s="3"/>
      <c r="CXC1264" s="3"/>
      <c r="CXD1264" s="3"/>
      <c r="CXE1264" s="3"/>
      <c r="CXF1264" s="3"/>
      <c r="CXG1264" s="3"/>
      <c r="CXH1264" s="3"/>
      <c r="CXI1264" s="3"/>
      <c r="CXJ1264" s="3"/>
      <c r="CXK1264" s="3"/>
      <c r="CXL1264" s="3"/>
      <c r="CXM1264" s="3"/>
      <c r="CXN1264" s="3"/>
      <c r="CXO1264" s="3"/>
      <c r="CXP1264" s="3"/>
      <c r="CXQ1264" s="3"/>
      <c r="CXR1264" s="3"/>
      <c r="CXS1264" s="3"/>
      <c r="CXT1264" s="3"/>
      <c r="CXU1264" s="3"/>
      <c r="CXV1264" s="3"/>
      <c r="CXW1264" s="3"/>
      <c r="CXX1264" s="3"/>
      <c r="CXY1264" s="3"/>
      <c r="CXZ1264" s="3"/>
      <c r="CYA1264" s="3"/>
      <c r="CYB1264" s="3"/>
      <c r="CYC1264" s="3"/>
      <c r="CYD1264" s="3"/>
      <c r="CYE1264" s="3"/>
      <c r="CYF1264" s="3"/>
      <c r="CYG1264" s="3"/>
      <c r="CYH1264" s="3"/>
      <c r="CYI1264" s="3"/>
      <c r="CYJ1264" s="3"/>
      <c r="CYK1264" s="3"/>
      <c r="CYL1264" s="3"/>
      <c r="CYM1264" s="3"/>
      <c r="CYN1264" s="3"/>
      <c r="CYO1264" s="3"/>
      <c r="CYP1264" s="3"/>
      <c r="CYQ1264" s="3"/>
      <c r="CYR1264" s="3"/>
      <c r="CYS1264" s="3"/>
      <c r="CYT1264" s="3"/>
      <c r="CYU1264" s="3"/>
      <c r="CYV1264" s="3"/>
      <c r="CYW1264" s="3"/>
      <c r="CYX1264" s="3"/>
      <c r="CYY1264" s="3"/>
      <c r="CYZ1264" s="3"/>
      <c r="CZA1264" s="3"/>
      <c r="CZB1264" s="3"/>
      <c r="CZC1264" s="3"/>
      <c r="CZD1264" s="3"/>
      <c r="CZE1264" s="3"/>
      <c r="CZF1264" s="3"/>
      <c r="CZG1264" s="3"/>
      <c r="CZH1264" s="3"/>
      <c r="CZI1264" s="3"/>
      <c r="CZJ1264" s="3"/>
      <c r="CZK1264" s="3"/>
      <c r="CZL1264" s="3"/>
      <c r="CZM1264" s="3"/>
      <c r="CZN1264" s="3"/>
      <c r="CZO1264" s="3"/>
      <c r="CZP1264" s="3"/>
      <c r="CZQ1264" s="3"/>
      <c r="CZR1264" s="3"/>
      <c r="CZS1264" s="3"/>
      <c r="CZT1264" s="3"/>
      <c r="CZU1264" s="3"/>
      <c r="CZV1264" s="3"/>
      <c r="CZW1264" s="3"/>
      <c r="CZX1264" s="3"/>
      <c r="CZY1264" s="3"/>
      <c r="CZZ1264" s="3"/>
      <c r="DAA1264" s="3"/>
      <c r="DAB1264" s="3"/>
      <c r="DAC1264" s="3"/>
      <c r="DAD1264" s="3"/>
      <c r="DAE1264" s="3"/>
      <c r="DAF1264" s="3"/>
      <c r="DAG1264" s="3"/>
      <c r="DAH1264" s="3"/>
      <c r="DAI1264" s="3"/>
      <c r="DAJ1264" s="3"/>
      <c r="DAK1264" s="3"/>
      <c r="DAL1264" s="3"/>
      <c r="DAM1264" s="3"/>
      <c r="DAN1264" s="3"/>
      <c r="DAO1264" s="3"/>
      <c r="DAP1264" s="3"/>
      <c r="DAQ1264" s="3"/>
      <c r="DAR1264" s="3"/>
      <c r="DAS1264" s="3"/>
      <c r="DAT1264" s="3"/>
      <c r="DAU1264" s="3"/>
      <c r="DAV1264" s="3"/>
      <c r="DAW1264" s="3"/>
      <c r="DAX1264" s="3"/>
      <c r="DAY1264" s="3"/>
      <c r="DAZ1264" s="3"/>
      <c r="DBA1264" s="3"/>
      <c r="DBB1264" s="3"/>
      <c r="DBC1264" s="3"/>
      <c r="DBD1264" s="3"/>
      <c r="DBE1264" s="3"/>
      <c r="DBF1264" s="3"/>
      <c r="DBG1264" s="3"/>
      <c r="DBH1264" s="3"/>
      <c r="DBI1264" s="3"/>
      <c r="DBJ1264" s="3"/>
      <c r="DBK1264" s="3"/>
      <c r="DBL1264" s="3"/>
      <c r="DBM1264" s="3"/>
      <c r="DBN1264" s="3"/>
      <c r="DBO1264" s="3"/>
      <c r="DBP1264" s="3"/>
      <c r="DBQ1264" s="3"/>
      <c r="DBR1264" s="3"/>
      <c r="DBS1264" s="3"/>
      <c r="DBT1264" s="3"/>
      <c r="DBU1264" s="3"/>
      <c r="DBV1264" s="3"/>
      <c r="DBW1264" s="3"/>
      <c r="DBX1264" s="3"/>
      <c r="DBY1264" s="3"/>
      <c r="DBZ1264" s="3"/>
      <c r="DCA1264" s="3"/>
      <c r="DCB1264" s="3"/>
      <c r="DCC1264" s="3"/>
      <c r="DCD1264" s="3"/>
      <c r="DCE1264" s="3"/>
      <c r="DCF1264" s="3"/>
      <c r="DCG1264" s="3"/>
      <c r="DCH1264" s="3"/>
      <c r="DCI1264" s="3"/>
      <c r="DCJ1264" s="3"/>
      <c r="DCK1264" s="3"/>
      <c r="DCL1264" s="3"/>
      <c r="DCM1264" s="3"/>
      <c r="DCN1264" s="3"/>
      <c r="DCO1264" s="3"/>
      <c r="DCP1264" s="3"/>
      <c r="DCQ1264" s="3"/>
      <c r="DCR1264" s="3"/>
      <c r="DCS1264" s="3"/>
      <c r="DCT1264" s="3"/>
      <c r="DCU1264" s="3"/>
      <c r="DCV1264" s="3"/>
      <c r="DCW1264" s="3"/>
      <c r="DCX1264" s="3"/>
      <c r="DCY1264" s="3"/>
      <c r="DCZ1264" s="3"/>
      <c r="DDA1264" s="3"/>
      <c r="DDB1264" s="3"/>
      <c r="DDC1264" s="3"/>
      <c r="DDD1264" s="3"/>
      <c r="DDE1264" s="3"/>
      <c r="DDF1264" s="3"/>
      <c r="DDG1264" s="3"/>
      <c r="DDH1264" s="3"/>
      <c r="DDI1264" s="3"/>
      <c r="DDJ1264" s="3"/>
      <c r="DDK1264" s="3"/>
      <c r="DDL1264" s="3"/>
      <c r="DDM1264" s="3"/>
      <c r="DDN1264" s="3"/>
      <c r="DDO1264" s="3"/>
      <c r="DDP1264" s="3"/>
      <c r="DDQ1264" s="3"/>
      <c r="DDR1264" s="3"/>
      <c r="DDS1264" s="3"/>
      <c r="DDT1264" s="3"/>
      <c r="DDU1264" s="3"/>
      <c r="DDV1264" s="3"/>
      <c r="DDW1264" s="3"/>
      <c r="DDX1264" s="3"/>
      <c r="DDY1264" s="3"/>
      <c r="DDZ1264" s="3"/>
      <c r="DEA1264" s="3"/>
      <c r="DEB1264" s="3"/>
      <c r="DEC1264" s="3"/>
      <c r="DED1264" s="3"/>
      <c r="DEE1264" s="3"/>
      <c r="DEF1264" s="3"/>
      <c r="DEG1264" s="3"/>
      <c r="DEH1264" s="3"/>
      <c r="DEI1264" s="3"/>
      <c r="DEJ1264" s="3"/>
      <c r="DEK1264" s="3"/>
      <c r="DEL1264" s="3"/>
      <c r="DEM1264" s="3"/>
      <c r="DEN1264" s="3"/>
      <c r="DEO1264" s="3"/>
      <c r="DEP1264" s="3"/>
      <c r="DEQ1264" s="3"/>
      <c r="DER1264" s="3"/>
      <c r="DES1264" s="3"/>
      <c r="DET1264" s="3"/>
      <c r="DEU1264" s="3"/>
      <c r="DEV1264" s="3"/>
      <c r="DEW1264" s="3"/>
      <c r="DEX1264" s="3"/>
      <c r="DEY1264" s="3"/>
      <c r="DEZ1264" s="3"/>
      <c r="DFA1264" s="3"/>
      <c r="DFB1264" s="3"/>
      <c r="DFC1264" s="3"/>
      <c r="DFD1264" s="3"/>
      <c r="DFE1264" s="3"/>
      <c r="DFF1264" s="3"/>
      <c r="DFG1264" s="3"/>
      <c r="DFH1264" s="3"/>
      <c r="DFI1264" s="3"/>
      <c r="DFJ1264" s="3"/>
      <c r="DFK1264" s="3"/>
      <c r="DFL1264" s="3"/>
      <c r="DFM1264" s="3"/>
      <c r="DFN1264" s="3"/>
      <c r="DFO1264" s="3"/>
      <c r="DFP1264" s="3"/>
      <c r="DFQ1264" s="3"/>
      <c r="DFR1264" s="3"/>
      <c r="DFS1264" s="3"/>
      <c r="DFT1264" s="3"/>
      <c r="DFU1264" s="3"/>
      <c r="DFV1264" s="3"/>
      <c r="DFW1264" s="3"/>
      <c r="DFX1264" s="3"/>
      <c r="DFY1264" s="3"/>
      <c r="DFZ1264" s="3"/>
      <c r="DGA1264" s="3"/>
      <c r="DGB1264" s="3"/>
      <c r="DGC1264" s="3"/>
      <c r="DGD1264" s="3"/>
      <c r="DGE1264" s="3"/>
      <c r="DGF1264" s="3"/>
      <c r="DGG1264" s="3"/>
      <c r="DGH1264" s="3"/>
      <c r="DGI1264" s="3"/>
      <c r="DGJ1264" s="3"/>
      <c r="DGK1264" s="3"/>
      <c r="DGL1264" s="3"/>
      <c r="DGM1264" s="3"/>
      <c r="DGN1264" s="3"/>
      <c r="DGO1264" s="3"/>
      <c r="DGP1264" s="3"/>
      <c r="DGQ1264" s="3"/>
      <c r="DGR1264" s="3"/>
      <c r="DGS1264" s="3"/>
      <c r="DGT1264" s="3"/>
      <c r="DGU1264" s="3"/>
      <c r="DGV1264" s="3"/>
      <c r="DGW1264" s="3"/>
      <c r="DGX1264" s="3"/>
      <c r="DGY1264" s="3"/>
      <c r="DGZ1264" s="3"/>
      <c r="DHA1264" s="3"/>
      <c r="DHB1264" s="3"/>
      <c r="DHC1264" s="3"/>
      <c r="DHD1264" s="3"/>
      <c r="DHE1264" s="3"/>
      <c r="DHF1264" s="3"/>
      <c r="DHG1264" s="3"/>
      <c r="DHH1264" s="3"/>
      <c r="DHI1264" s="3"/>
      <c r="DHJ1264" s="3"/>
      <c r="DHK1264" s="3"/>
      <c r="DHL1264" s="3"/>
      <c r="DHM1264" s="3"/>
      <c r="DHN1264" s="3"/>
      <c r="DHO1264" s="3"/>
      <c r="DHP1264" s="3"/>
      <c r="DHQ1264" s="3"/>
      <c r="DHR1264" s="3"/>
      <c r="DHS1264" s="3"/>
      <c r="DHT1264" s="3"/>
      <c r="DHU1264" s="3"/>
      <c r="DHV1264" s="3"/>
      <c r="DHW1264" s="3"/>
      <c r="DHX1264" s="3"/>
      <c r="DHY1264" s="3"/>
      <c r="DHZ1264" s="3"/>
      <c r="DIA1264" s="3"/>
      <c r="DIB1264" s="3"/>
      <c r="DIC1264" s="3"/>
      <c r="DID1264" s="3"/>
      <c r="DIE1264" s="3"/>
      <c r="DIF1264" s="3"/>
      <c r="DIG1264" s="3"/>
      <c r="DIH1264" s="3"/>
      <c r="DII1264" s="3"/>
      <c r="DIJ1264" s="3"/>
      <c r="DIK1264" s="3"/>
      <c r="DIL1264" s="3"/>
      <c r="DIM1264" s="3"/>
      <c r="DIN1264" s="3"/>
      <c r="DIO1264" s="3"/>
      <c r="DIP1264" s="3"/>
      <c r="DIQ1264" s="3"/>
      <c r="DIR1264" s="3"/>
      <c r="DIS1264" s="3"/>
      <c r="DIT1264" s="3"/>
      <c r="DIU1264" s="3"/>
      <c r="DIV1264" s="3"/>
      <c r="DIW1264" s="3"/>
      <c r="DIX1264" s="3"/>
      <c r="DIY1264" s="3"/>
      <c r="DIZ1264" s="3"/>
      <c r="DJA1264" s="3"/>
      <c r="DJB1264" s="3"/>
      <c r="DJC1264" s="3"/>
      <c r="DJD1264" s="3"/>
      <c r="DJE1264" s="3"/>
      <c r="DJF1264" s="3"/>
      <c r="DJG1264" s="3"/>
      <c r="DJH1264" s="3"/>
      <c r="DJI1264" s="3"/>
      <c r="DJJ1264" s="3"/>
      <c r="DJK1264" s="3"/>
      <c r="DJL1264" s="3"/>
      <c r="DJM1264" s="3"/>
      <c r="DJN1264" s="3"/>
      <c r="DJO1264" s="3"/>
      <c r="DJP1264" s="3"/>
      <c r="DJQ1264" s="3"/>
      <c r="DJR1264" s="3"/>
      <c r="DJS1264" s="3"/>
      <c r="DJT1264" s="3"/>
      <c r="DJU1264" s="3"/>
      <c r="DJV1264" s="3"/>
      <c r="DJW1264" s="3"/>
      <c r="DJX1264" s="3"/>
      <c r="DJY1264" s="3"/>
      <c r="DJZ1264" s="3"/>
      <c r="DKA1264" s="3"/>
      <c r="DKB1264" s="3"/>
      <c r="DKC1264" s="3"/>
      <c r="DKD1264" s="3"/>
      <c r="DKE1264" s="3"/>
      <c r="DKF1264" s="3"/>
      <c r="DKG1264" s="3"/>
      <c r="DKH1264" s="3"/>
      <c r="DKI1264" s="3"/>
      <c r="DKJ1264" s="3"/>
      <c r="DKK1264" s="3"/>
      <c r="DKL1264" s="3"/>
      <c r="DKM1264" s="3"/>
      <c r="DKN1264" s="3"/>
      <c r="DKO1264" s="3"/>
      <c r="DKP1264" s="3"/>
      <c r="DKQ1264" s="3"/>
      <c r="DKR1264" s="3"/>
      <c r="DKS1264" s="3"/>
      <c r="DKT1264" s="3"/>
      <c r="DKU1264" s="3"/>
      <c r="DKV1264" s="3"/>
      <c r="DKW1264" s="3"/>
      <c r="DKX1264" s="3"/>
      <c r="DKY1264" s="3"/>
      <c r="DKZ1264" s="3"/>
      <c r="DLA1264" s="3"/>
      <c r="DLB1264" s="3"/>
      <c r="DLC1264" s="3"/>
      <c r="DLD1264" s="3"/>
      <c r="DLE1264" s="3"/>
      <c r="DLF1264" s="3"/>
      <c r="DLG1264" s="3"/>
      <c r="DLH1264" s="3"/>
      <c r="DLI1264" s="3"/>
      <c r="DLJ1264" s="3"/>
      <c r="DLK1264" s="3"/>
      <c r="DLL1264" s="3"/>
      <c r="DLM1264" s="3"/>
      <c r="DLN1264" s="3"/>
      <c r="DLO1264" s="3"/>
      <c r="DLP1264" s="3"/>
      <c r="DLQ1264" s="3"/>
      <c r="DLR1264" s="3"/>
      <c r="DLS1264" s="3"/>
      <c r="DLT1264" s="3"/>
      <c r="DLU1264" s="3"/>
      <c r="DLV1264" s="3"/>
      <c r="DLW1264" s="3"/>
      <c r="DLX1264" s="3"/>
      <c r="DLY1264" s="3"/>
      <c r="DLZ1264" s="3"/>
      <c r="DMA1264" s="3"/>
      <c r="DMB1264" s="3"/>
      <c r="DMC1264" s="3"/>
      <c r="DMD1264" s="3"/>
      <c r="DME1264" s="3"/>
      <c r="DMF1264" s="3"/>
      <c r="DMG1264" s="3"/>
      <c r="DMH1264" s="3"/>
      <c r="DMI1264" s="3"/>
      <c r="DMJ1264" s="3"/>
      <c r="DMK1264" s="3"/>
      <c r="DML1264" s="3"/>
      <c r="DMM1264" s="3"/>
      <c r="DMN1264" s="3"/>
      <c r="DMO1264" s="3"/>
      <c r="DMP1264" s="3"/>
      <c r="DMQ1264" s="3"/>
      <c r="DMR1264" s="3"/>
      <c r="DMS1264" s="3"/>
      <c r="DMT1264" s="3"/>
      <c r="DMU1264" s="3"/>
      <c r="DMV1264" s="3"/>
      <c r="DMW1264" s="3"/>
      <c r="DMX1264" s="3"/>
      <c r="DMY1264" s="3"/>
      <c r="DMZ1264" s="3"/>
      <c r="DNA1264" s="3"/>
      <c r="DNB1264" s="3"/>
      <c r="DNC1264" s="3"/>
      <c r="DND1264" s="3"/>
      <c r="DNE1264" s="3"/>
      <c r="DNF1264" s="3"/>
      <c r="DNG1264" s="3"/>
      <c r="DNH1264" s="3"/>
      <c r="DNI1264" s="3"/>
      <c r="DNJ1264" s="3"/>
      <c r="DNK1264" s="3"/>
      <c r="DNL1264" s="3"/>
      <c r="DNM1264" s="3"/>
      <c r="DNN1264" s="3"/>
      <c r="DNO1264" s="3"/>
      <c r="DNP1264" s="3"/>
      <c r="DNQ1264" s="3"/>
      <c r="DNR1264" s="3"/>
      <c r="DNS1264" s="3"/>
      <c r="DNT1264" s="3"/>
      <c r="DNU1264" s="3"/>
      <c r="DNV1264" s="3"/>
      <c r="DNW1264" s="3"/>
      <c r="DNX1264" s="3"/>
      <c r="DNY1264" s="3"/>
      <c r="DNZ1264" s="3"/>
      <c r="DOA1264" s="3"/>
      <c r="DOB1264" s="3"/>
      <c r="DOC1264" s="3"/>
      <c r="DOD1264" s="3"/>
      <c r="DOE1264" s="3"/>
      <c r="DOF1264" s="3"/>
      <c r="DOG1264" s="3"/>
      <c r="DOH1264" s="3"/>
      <c r="DOI1264" s="3"/>
      <c r="DOJ1264" s="3"/>
      <c r="DOK1264" s="3"/>
      <c r="DOL1264" s="3"/>
      <c r="DOM1264" s="3"/>
      <c r="DON1264" s="3"/>
      <c r="DOO1264" s="3"/>
      <c r="DOP1264" s="3"/>
      <c r="DOQ1264" s="3"/>
      <c r="DOR1264" s="3"/>
      <c r="DOS1264" s="3"/>
      <c r="DOT1264" s="3"/>
      <c r="DOU1264" s="3"/>
      <c r="DOV1264" s="3"/>
      <c r="DOW1264" s="3"/>
      <c r="DOX1264" s="3"/>
      <c r="DOY1264" s="3"/>
      <c r="DOZ1264" s="3"/>
      <c r="DPA1264" s="3"/>
      <c r="DPB1264" s="3"/>
      <c r="DPC1264" s="3"/>
      <c r="DPD1264" s="3"/>
      <c r="DPE1264" s="3"/>
      <c r="DPF1264" s="3"/>
      <c r="DPG1264" s="3"/>
      <c r="DPH1264" s="3"/>
      <c r="DPI1264" s="3"/>
      <c r="DPJ1264" s="3"/>
      <c r="DPK1264" s="3"/>
      <c r="DPL1264" s="3"/>
      <c r="DPM1264" s="3"/>
      <c r="DPN1264" s="3"/>
      <c r="DPO1264" s="3"/>
      <c r="DPP1264" s="3"/>
      <c r="DPQ1264" s="3"/>
      <c r="DPR1264" s="3"/>
      <c r="DPS1264" s="3"/>
      <c r="DPT1264" s="3"/>
      <c r="DPU1264" s="3"/>
      <c r="DPV1264" s="3"/>
      <c r="DPW1264" s="3"/>
      <c r="DPX1264" s="3"/>
      <c r="DPY1264" s="3"/>
      <c r="DPZ1264" s="3"/>
      <c r="DQA1264" s="3"/>
      <c r="DQB1264" s="3"/>
      <c r="DQC1264" s="3"/>
      <c r="DQD1264" s="3"/>
      <c r="DQE1264" s="3"/>
      <c r="DQF1264" s="3"/>
      <c r="DQG1264" s="3"/>
      <c r="DQH1264" s="3"/>
      <c r="DQI1264" s="3"/>
      <c r="DQJ1264" s="3"/>
      <c r="DQK1264" s="3"/>
      <c r="DQL1264" s="3"/>
      <c r="DQM1264" s="3"/>
      <c r="DQN1264" s="3"/>
      <c r="DQO1264" s="3"/>
      <c r="DQP1264" s="3"/>
      <c r="DQQ1264" s="3"/>
      <c r="DQR1264" s="3"/>
      <c r="DQS1264" s="3"/>
      <c r="DQT1264" s="3"/>
      <c r="DQU1264" s="3"/>
      <c r="DQV1264" s="3"/>
      <c r="DQW1264" s="3"/>
      <c r="DQX1264" s="3"/>
      <c r="DQY1264" s="3"/>
      <c r="DQZ1264" s="3"/>
      <c r="DRA1264" s="3"/>
      <c r="DRB1264" s="3"/>
      <c r="DRC1264" s="3"/>
      <c r="DRD1264" s="3"/>
      <c r="DRE1264" s="3"/>
      <c r="DRF1264" s="3"/>
      <c r="DRG1264" s="3"/>
      <c r="DRH1264" s="3"/>
      <c r="DRI1264" s="3"/>
      <c r="DRJ1264" s="3"/>
      <c r="DRK1264" s="3"/>
      <c r="DRL1264" s="3"/>
      <c r="DRM1264" s="3"/>
      <c r="DRN1264" s="3"/>
      <c r="DRO1264" s="3"/>
      <c r="DRP1264" s="3"/>
      <c r="DRQ1264" s="3"/>
      <c r="DRR1264" s="3"/>
      <c r="DRS1264" s="3"/>
      <c r="DRT1264" s="3"/>
      <c r="DRU1264" s="3"/>
      <c r="DRV1264" s="3"/>
      <c r="DRW1264" s="3"/>
      <c r="DRX1264" s="3"/>
      <c r="DRY1264" s="3"/>
      <c r="DRZ1264" s="3"/>
      <c r="DSA1264" s="3"/>
      <c r="DSB1264" s="3"/>
      <c r="DSC1264" s="3"/>
      <c r="DSD1264" s="3"/>
      <c r="DSE1264" s="3"/>
      <c r="DSF1264" s="3"/>
      <c r="DSG1264" s="3"/>
      <c r="DSH1264" s="3"/>
      <c r="DSI1264" s="3"/>
      <c r="DSJ1264" s="3"/>
      <c r="DSK1264" s="3"/>
      <c r="DSL1264" s="3"/>
      <c r="DSM1264" s="3"/>
      <c r="DSN1264" s="3"/>
      <c r="DSO1264" s="3"/>
      <c r="DSP1264" s="3"/>
      <c r="DSQ1264" s="3"/>
      <c r="DSR1264" s="3"/>
      <c r="DSS1264" s="3"/>
      <c r="DST1264" s="3"/>
      <c r="DSU1264" s="3"/>
      <c r="DSV1264" s="3"/>
      <c r="DSW1264" s="3"/>
      <c r="DSX1264" s="3"/>
      <c r="DSY1264" s="3"/>
      <c r="DSZ1264" s="3"/>
      <c r="DTA1264" s="3"/>
      <c r="DTB1264" s="3"/>
      <c r="DTC1264" s="3"/>
      <c r="DTD1264" s="3"/>
      <c r="DTE1264" s="3"/>
      <c r="DTF1264" s="3"/>
      <c r="DTG1264" s="3"/>
      <c r="DTH1264" s="3"/>
      <c r="DTI1264" s="3"/>
      <c r="DTJ1264" s="3"/>
      <c r="DTK1264" s="3"/>
      <c r="DTL1264" s="3"/>
      <c r="DTM1264" s="3"/>
      <c r="DTN1264" s="3"/>
      <c r="DTO1264" s="3"/>
      <c r="DTP1264" s="3"/>
      <c r="DTQ1264" s="3"/>
      <c r="DTR1264" s="3"/>
      <c r="DTS1264" s="3"/>
      <c r="DTT1264" s="3"/>
      <c r="DTU1264" s="3"/>
      <c r="DTV1264" s="3"/>
      <c r="DTW1264" s="3"/>
      <c r="DTX1264" s="3"/>
      <c r="DTY1264" s="3"/>
      <c r="DTZ1264" s="3"/>
      <c r="DUA1264" s="3"/>
      <c r="DUB1264" s="3"/>
      <c r="DUC1264" s="3"/>
      <c r="DUD1264" s="3"/>
      <c r="DUE1264" s="3"/>
      <c r="DUF1264" s="3"/>
      <c r="DUG1264" s="3"/>
      <c r="DUH1264" s="3"/>
      <c r="DUI1264" s="3"/>
      <c r="DUJ1264" s="3"/>
      <c r="DUK1264" s="3"/>
      <c r="DUL1264" s="3"/>
      <c r="DUM1264" s="3"/>
      <c r="DUN1264" s="3"/>
      <c r="DUO1264" s="3"/>
      <c r="DUP1264" s="3"/>
      <c r="DUQ1264" s="3"/>
      <c r="DUR1264" s="3"/>
      <c r="DUS1264" s="3"/>
      <c r="DUT1264" s="3"/>
      <c r="DUU1264" s="3"/>
      <c r="DUV1264" s="3"/>
      <c r="DUW1264" s="3"/>
      <c r="DUX1264" s="3"/>
      <c r="DUY1264" s="3"/>
      <c r="DUZ1264" s="3"/>
      <c r="DVA1264" s="3"/>
      <c r="DVB1264" s="3"/>
      <c r="DVC1264" s="3"/>
      <c r="DVD1264" s="3"/>
      <c r="DVE1264" s="3"/>
      <c r="DVF1264" s="3"/>
      <c r="DVG1264" s="3"/>
      <c r="DVH1264" s="3"/>
      <c r="DVI1264" s="3"/>
      <c r="DVJ1264" s="3"/>
      <c r="DVK1264" s="3"/>
      <c r="DVL1264" s="3"/>
      <c r="DVM1264" s="3"/>
      <c r="DVN1264" s="3"/>
      <c r="DVO1264" s="3"/>
      <c r="DVP1264" s="3"/>
      <c r="DVQ1264" s="3"/>
      <c r="DVR1264" s="3"/>
      <c r="DVS1264" s="3"/>
      <c r="DVT1264" s="3"/>
      <c r="DVU1264" s="3"/>
      <c r="DVV1264" s="3"/>
      <c r="DVW1264" s="3"/>
      <c r="DVX1264" s="3"/>
      <c r="DVY1264" s="3"/>
      <c r="DVZ1264" s="3"/>
      <c r="DWA1264" s="3"/>
      <c r="DWB1264" s="3"/>
      <c r="DWC1264" s="3"/>
      <c r="DWD1264" s="3"/>
      <c r="DWE1264" s="3"/>
      <c r="DWF1264" s="3"/>
      <c r="DWG1264" s="3"/>
      <c r="DWH1264" s="3"/>
      <c r="DWI1264" s="3"/>
      <c r="DWJ1264" s="3"/>
      <c r="DWK1264" s="3"/>
      <c r="DWL1264" s="3"/>
      <c r="DWM1264" s="3"/>
      <c r="DWN1264" s="3"/>
      <c r="DWO1264" s="3"/>
      <c r="DWP1264" s="3"/>
      <c r="DWQ1264" s="3"/>
      <c r="DWR1264" s="3"/>
      <c r="DWS1264" s="3"/>
      <c r="DWT1264" s="3"/>
      <c r="DWU1264" s="3"/>
      <c r="DWV1264" s="3"/>
      <c r="DWW1264" s="3"/>
      <c r="DWX1264" s="3"/>
      <c r="DWY1264" s="3"/>
      <c r="DWZ1264" s="3"/>
      <c r="DXA1264" s="3"/>
      <c r="DXB1264" s="3"/>
      <c r="DXC1264" s="3"/>
      <c r="DXD1264" s="3"/>
      <c r="DXE1264" s="3"/>
      <c r="DXF1264" s="3"/>
      <c r="DXG1264" s="3"/>
      <c r="DXH1264" s="3"/>
      <c r="DXI1264" s="3"/>
      <c r="DXJ1264" s="3"/>
      <c r="DXK1264" s="3"/>
      <c r="DXL1264" s="3"/>
      <c r="DXM1264" s="3"/>
      <c r="DXN1264" s="3"/>
      <c r="DXO1264" s="3"/>
      <c r="DXP1264" s="3"/>
      <c r="DXQ1264" s="3"/>
      <c r="DXR1264" s="3"/>
      <c r="DXS1264" s="3"/>
      <c r="DXT1264" s="3"/>
      <c r="DXU1264" s="3"/>
      <c r="DXV1264" s="3"/>
      <c r="DXW1264" s="3"/>
      <c r="DXX1264" s="3"/>
      <c r="DXY1264" s="3"/>
      <c r="DXZ1264" s="3"/>
      <c r="DYA1264" s="3"/>
      <c r="DYB1264" s="3"/>
      <c r="DYC1264" s="3"/>
      <c r="DYD1264" s="3"/>
      <c r="DYE1264" s="3"/>
      <c r="DYF1264" s="3"/>
      <c r="DYG1264" s="3"/>
      <c r="DYH1264" s="3"/>
      <c r="DYI1264" s="3"/>
      <c r="DYJ1264" s="3"/>
      <c r="DYK1264" s="3"/>
      <c r="DYL1264" s="3"/>
      <c r="DYM1264" s="3"/>
      <c r="DYN1264" s="3"/>
      <c r="DYO1264" s="3"/>
      <c r="DYP1264" s="3"/>
      <c r="DYQ1264" s="3"/>
      <c r="DYR1264" s="3"/>
      <c r="DYS1264" s="3"/>
      <c r="DYT1264" s="3"/>
      <c r="DYU1264" s="3"/>
      <c r="DYV1264" s="3"/>
      <c r="DYW1264" s="3"/>
      <c r="DYX1264" s="3"/>
      <c r="DYY1264" s="3"/>
      <c r="DYZ1264" s="3"/>
      <c r="DZA1264" s="3"/>
      <c r="DZB1264" s="3"/>
      <c r="DZC1264" s="3"/>
      <c r="DZD1264" s="3"/>
      <c r="DZE1264" s="3"/>
      <c r="DZF1264" s="3"/>
      <c r="DZG1264" s="3"/>
      <c r="DZH1264" s="3"/>
      <c r="DZI1264" s="3"/>
      <c r="DZJ1264" s="3"/>
      <c r="DZK1264" s="3"/>
      <c r="DZL1264" s="3"/>
      <c r="DZM1264" s="3"/>
      <c r="DZN1264" s="3"/>
      <c r="DZO1264" s="3"/>
      <c r="DZP1264" s="3"/>
      <c r="DZQ1264" s="3"/>
      <c r="DZR1264" s="3"/>
      <c r="DZS1264" s="3"/>
      <c r="DZT1264" s="3"/>
      <c r="DZU1264" s="3"/>
      <c r="DZV1264" s="3"/>
      <c r="DZW1264" s="3"/>
      <c r="DZX1264" s="3"/>
      <c r="DZY1264" s="3"/>
      <c r="DZZ1264" s="3"/>
      <c r="EAA1264" s="3"/>
      <c r="EAB1264" s="3"/>
      <c r="EAC1264" s="3"/>
      <c r="EAD1264" s="3"/>
      <c r="EAE1264" s="3"/>
      <c r="EAF1264" s="3"/>
      <c r="EAG1264" s="3"/>
      <c r="EAH1264" s="3"/>
      <c r="EAI1264" s="3"/>
      <c r="EAJ1264" s="3"/>
      <c r="EAK1264" s="3"/>
      <c r="EAL1264" s="3"/>
      <c r="EAM1264" s="3"/>
      <c r="EAN1264" s="3"/>
      <c r="EAO1264" s="3"/>
      <c r="EAP1264" s="3"/>
      <c r="EAQ1264" s="3"/>
      <c r="EAR1264" s="3"/>
      <c r="EAS1264" s="3"/>
      <c r="EAT1264" s="3"/>
      <c r="EAU1264" s="3"/>
      <c r="EAV1264" s="3"/>
      <c r="EAW1264" s="3"/>
      <c r="EAX1264" s="3"/>
      <c r="EAY1264" s="3"/>
      <c r="EAZ1264" s="3"/>
      <c r="EBA1264" s="3"/>
      <c r="EBB1264" s="3"/>
      <c r="EBC1264" s="3"/>
      <c r="EBD1264" s="3"/>
      <c r="EBE1264" s="3"/>
      <c r="EBF1264" s="3"/>
      <c r="EBG1264" s="3"/>
      <c r="EBH1264" s="3"/>
      <c r="EBI1264" s="3"/>
      <c r="EBJ1264" s="3"/>
      <c r="EBK1264" s="3"/>
      <c r="EBL1264" s="3"/>
      <c r="EBM1264" s="3"/>
      <c r="EBN1264" s="3"/>
      <c r="EBO1264" s="3"/>
      <c r="EBP1264" s="3"/>
      <c r="EBQ1264" s="3"/>
      <c r="EBR1264" s="3"/>
      <c r="EBS1264" s="3"/>
      <c r="EBT1264" s="3"/>
      <c r="EBU1264" s="3"/>
      <c r="EBV1264" s="3"/>
      <c r="EBW1264" s="3"/>
      <c r="EBX1264" s="3"/>
      <c r="EBY1264" s="3"/>
      <c r="EBZ1264" s="3"/>
      <c r="ECA1264" s="3"/>
      <c r="ECB1264" s="3"/>
      <c r="ECC1264" s="3"/>
      <c r="ECD1264" s="3"/>
      <c r="ECE1264" s="3"/>
      <c r="ECF1264" s="3"/>
      <c r="ECG1264" s="3"/>
      <c r="ECH1264" s="3"/>
      <c r="ECI1264" s="3"/>
      <c r="ECJ1264" s="3"/>
      <c r="ECK1264" s="3"/>
      <c r="ECL1264" s="3"/>
      <c r="ECM1264" s="3"/>
      <c r="ECN1264" s="3"/>
      <c r="ECO1264" s="3"/>
      <c r="ECP1264" s="3"/>
      <c r="ECQ1264" s="3"/>
      <c r="ECR1264" s="3"/>
      <c r="ECS1264" s="3"/>
      <c r="ECT1264" s="3"/>
      <c r="ECU1264" s="3"/>
      <c r="ECV1264" s="3"/>
      <c r="ECW1264" s="3"/>
      <c r="ECX1264" s="3"/>
      <c r="ECY1264" s="3"/>
      <c r="ECZ1264" s="3"/>
      <c r="EDA1264" s="3"/>
      <c r="EDB1264" s="3"/>
      <c r="EDC1264" s="3"/>
      <c r="EDD1264" s="3"/>
      <c r="EDE1264" s="3"/>
      <c r="EDF1264" s="3"/>
      <c r="EDG1264" s="3"/>
      <c r="EDH1264" s="3"/>
      <c r="EDI1264" s="3"/>
      <c r="EDJ1264" s="3"/>
      <c r="EDK1264" s="3"/>
      <c r="EDL1264" s="3"/>
      <c r="EDM1264" s="3"/>
      <c r="EDN1264" s="3"/>
      <c r="EDO1264" s="3"/>
      <c r="EDP1264" s="3"/>
      <c r="EDQ1264" s="3"/>
      <c r="EDR1264" s="3"/>
      <c r="EDS1264" s="3"/>
      <c r="EDT1264" s="3"/>
      <c r="EDU1264" s="3"/>
      <c r="EDV1264" s="3"/>
      <c r="EDW1264" s="3"/>
      <c r="EDX1264" s="3"/>
      <c r="EDY1264" s="3"/>
      <c r="EDZ1264" s="3"/>
      <c r="EEA1264" s="3"/>
      <c r="EEB1264" s="3"/>
      <c r="EEC1264" s="3"/>
      <c r="EED1264" s="3"/>
      <c r="EEE1264" s="3"/>
      <c r="EEF1264" s="3"/>
      <c r="EEG1264" s="3"/>
      <c r="EEH1264" s="3"/>
      <c r="EEI1264" s="3"/>
      <c r="EEJ1264" s="3"/>
      <c r="EEK1264" s="3"/>
      <c r="EEL1264" s="3"/>
      <c r="EEM1264" s="3"/>
      <c r="EEN1264" s="3"/>
      <c r="EEO1264" s="3"/>
      <c r="EEP1264" s="3"/>
      <c r="EEQ1264" s="3"/>
      <c r="EER1264" s="3"/>
      <c r="EES1264" s="3"/>
      <c r="EET1264" s="3"/>
      <c r="EEU1264" s="3"/>
      <c r="EEV1264" s="3"/>
      <c r="EEW1264" s="3"/>
      <c r="EEX1264" s="3"/>
      <c r="EEY1264" s="3"/>
      <c r="EEZ1264" s="3"/>
      <c r="EFA1264" s="3"/>
      <c r="EFB1264" s="3"/>
      <c r="EFC1264" s="3"/>
      <c r="EFD1264" s="3"/>
      <c r="EFE1264" s="3"/>
      <c r="EFF1264" s="3"/>
      <c r="EFG1264" s="3"/>
      <c r="EFH1264" s="3"/>
      <c r="EFI1264" s="3"/>
      <c r="EFJ1264" s="3"/>
      <c r="EFK1264" s="3"/>
      <c r="EFL1264" s="3"/>
      <c r="EFM1264" s="3"/>
      <c r="EFN1264" s="3"/>
      <c r="EFO1264" s="3"/>
      <c r="EFP1264" s="3"/>
      <c r="EFQ1264" s="3"/>
      <c r="EFR1264" s="3"/>
      <c r="EFS1264" s="3"/>
      <c r="EFT1264" s="3"/>
      <c r="EFU1264" s="3"/>
      <c r="EFV1264" s="3"/>
      <c r="EFW1264" s="3"/>
      <c r="EFX1264" s="3"/>
      <c r="EFY1264" s="3"/>
      <c r="EFZ1264" s="3"/>
      <c r="EGA1264" s="3"/>
      <c r="EGB1264" s="3"/>
      <c r="EGC1264" s="3"/>
      <c r="EGD1264" s="3"/>
      <c r="EGE1264" s="3"/>
      <c r="EGF1264" s="3"/>
      <c r="EGG1264" s="3"/>
      <c r="EGH1264" s="3"/>
      <c r="EGI1264" s="3"/>
      <c r="EGJ1264" s="3"/>
      <c r="EGK1264" s="3"/>
      <c r="EGL1264" s="3"/>
      <c r="EGM1264" s="3"/>
      <c r="EGN1264" s="3"/>
      <c r="EGO1264" s="3"/>
      <c r="EGP1264" s="3"/>
      <c r="EGQ1264" s="3"/>
      <c r="EGR1264" s="3"/>
      <c r="EGS1264" s="3"/>
      <c r="EGT1264" s="3"/>
      <c r="EGU1264" s="3"/>
      <c r="EGV1264" s="3"/>
      <c r="EGW1264" s="3"/>
      <c r="EGX1264" s="3"/>
      <c r="EGY1264" s="3"/>
      <c r="EGZ1264" s="3"/>
      <c r="EHA1264" s="3"/>
      <c r="EHB1264" s="3"/>
      <c r="EHC1264" s="3"/>
      <c r="EHD1264" s="3"/>
      <c r="EHE1264" s="3"/>
      <c r="EHF1264" s="3"/>
      <c r="EHG1264" s="3"/>
      <c r="EHH1264" s="3"/>
      <c r="EHI1264" s="3"/>
      <c r="EHJ1264" s="3"/>
      <c r="EHK1264" s="3"/>
      <c r="EHL1264" s="3"/>
      <c r="EHM1264" s="3"/>
      <c r="EHN1264" s="3"/>
      <c r="EHO1264" s="3"/>
      <c r="EHP1264" s="3"/>
      <c r="EHQ1264" s="3"/>
      <c r="EHR1264" s="3"/>
      <c r="EHS1264" s="3"/>
      <c r="EHT1264" s="3"/>
      <c r="EHU1264" s="3"/>
      <c r="EHV1264" s="3"/>
      <c r="EHW1264" s="3"/>
      <c r="EHX1264" s="3"/>
      <c r="EHY1264" s="3"/>
      <c r="EHZ1264" s="3"/>
      <c r="EIA1264" s="3"/>
      <c r="EIB1264" s="3"/>
      <c r="EIC1264" s="3"/>
      <c r="EID1264" s="3"/>
      <c r="EIE1264" s="3"/>
      <c r="EIF1264" s="3"/>
      <c r="EIG1264" s="3"/>
      <c r="EIH1264" s="3"/>
      <c r="EII1264" s="3"/>
      <c r="EIJ1264" s="3"/>
      <c r="EIK1264" s="3"/>
      <c r="EIL1264" s="3"/>
      <c r="EIM1264" s="3"/>
      <c r="EIN1264" s="3"/>
      <c r="EIO1264" s="3"/>
      <c r="EIP1264" s="3"/>
      <c r="EIQ1264" s="3"/>
      <c r="EIR1264" s="3"/>
      <c r="EIS1264" s="3"/>
      <c r="EIT1264" s="3"/>
      <c r="EIU1264" s="3"/>
      <c r="EIV1264" s="3"/>
      <c r="EIW1264" s="3"/>
      <c r="EIX1264" s="3"/>
      <c r="EIY1264" s="3"/>
      <c r="EIZ1264" s="3"/>
      <c r="EJA1264" s="3"/>
      <c r="EJB1264" s="3"/>
      <c r="EJC1264" s="3"/>
      <c r="EJD1264" s="3"/>
      <c r="EJE1264" s="3"/>
      <c r="EJF1264" s="3"/>
      <c r="EJG1264" s="3"/>
      <c r="EJH1264" s="3"/>
      <c r="EJI1264" s="3"/>
      <c r="EJJ1264" s="3"/>
      <c r="EJK1264" s="3"/>
      <c r="EJL1264" s="3"/>
      <c r="EJM1264" s="3"/>
      <c r="EJN1264" s="3"/>
      <c r="EJO1264" s="3"/>
      <c r="EJP1264" s="3"/>
      <c r="EJQ1264" s="3"/>
      <c r="EJR1264" s="3"/>
      <c r="EJS1264" s="3"/>
      <c r="EJT1264" s="3"/>
      <c r="EJU1264" s="3"/>
      <c r="EJV1264" s="3"/>
      <c r="EJW1264" s="3"/>
      <c r="EJX1264" s="3"/>
      <c r="EJY1264" s="3"/>
      <c r="EJZ1264" s="3"/>
      <c r="EKA1264" s="3"/>
      <c r="EKB1264" s="3"/>
      <c r="EKC1264" s="3"/>
      <c r="EKD1264" s="3"/>
      <c r="EKE1264" s="3"/>
      <c r="EKF1264" s="3"/>
      <c r="EKG1264" s="3"/>
      <c r="EKH1264" s="3"/>
      <c r="EKI1264" s="3"/>
      <c r="EKJ1264" s="3"/>
      <c r="EKK1264" s="3"/>
      <c r="EKL1264" s="3"/>
      <c r="EKM1264" s="3"/>
      <c r="EKN1264" s="3"/>
      <c r="EKO1264" s="3"/>
      <c r="EKP1264" s="3"/>
      <c r="EKQ1264" s="3"/>
      <c r="EKR1264" s="3"/>
      <c r="EKS1264" s="3"/>
      <c r="EKT1264" s="3"/>
      <c r="EKU1264" s="3"/>
      <c r="EKV1264" s="3"/>
      <c r="EKW1264" s="3"/>
      <c r="EKX1264" s="3"/>
      <c r="EKY1264" s="3"/>
      <c r="EKZ1264" s="3"/>
      <c r="ELA1264" s="3"/>
      <c r="ELB1264" s="3"/>
      <c r="ELC1264" s="3"/>
      <c r="ELD1264" s="3"/>
      <c r="ELE1264" s="3"/>
      <c r="ELF1264" s="3"/>
      <c r="ELG1264" s="3"/>
      <c r="ELH1264" s="3"/>
      <c r="ELI1264" s="3"/>
      <c r="ELJ1264" s="3"/>
      <c r="ELK1264" s="3"/>
      <c r="ELL1264" s="3"/>
      <c r="ELM1264" s="3"/>
      <c r="ELN1264" s="3"/>
      <c r="ELO1264" s="3"/>
      <c r="ELP1264" s="3"/>
      <c r="ELQ1264" s="3"/>
      <c r="ELR1264" s="3"/>
      <c r="ELS1264" s="3"/>
      <c r="ELT1264" s="3"/>
      <c r="ELU1264" s="3"/>
      <c r="ELV1264" s="3"/>
      <c r="ELW1264" s="3"/>
      <c r="ELX1264" s="3"/>
      <c r="ELY1264" s="3"/>
      <c r="ELZ1264" s="3"/>
      <c r="EMA1264" s="3"/>
      <c r="EMB1264" s="3"/>
      <c r="EMC1264" s="3"/>
      <c r="EMD1264" s="3"/>
      <c r="EME1264" s="3"/>
      <c r="EMF1264" s="3"/>
      <c r="EMG1264" s="3"/>
      <c r="EMH1264" s="3"/>
      <c r="EMI1264" s="3"/>
      <c r="EMJ1264" s="3"/>
      <c r="EMK1264" s="3"/>
      <c r="EML1264" s="3"/>
      <c r="EMM1264" s="3"/>
      <c r="EMN1264" s="3"/>
      <c r="EMO1264" s="3"/>
      <c r="EMP1264" s="3"/>
      <c r="EMQ1264" s="3"/>
      <c r="EMR1264" s="3"/>
      <c r="EMS1264" s="3"/>
      <c r="EMT1264" s="3"/>
      <c r="EMU1264" s="3"/>
      <c r="EMV1264" s="3"/>
      <c r="EMW1264" s="3"/>
      <c r="EMX1264" s="3"/>
      <c r="EMY1264" s="3"/>
      <c r="EMZ1264" s="3"/>
      <c r="ENA1264" s="3"/>
      <c r="ENB1264" s="3"/>
      <c r="ENC1264" s="3"/>
      <c r="END1264" s="3"/>
      <c r="ENE1264" s="3"/>
      <c r="ENF1264" s="3"/>
      <c r="ENG1264" s="3"/>
      <c r="ENH1264" s="3"/>
      <c r="ENI1264" s="3"/>
      <c r="ENJ1264" s="3"/>
      <c r="ENK1264" s="3"/>
      <c r="ENL1264" s="3"/>
      <c r="ENM1264" s="3"/>
      <c r="ENN1264" s="3"/>
      <c r="ENO1264" s="3"/>
      <c r="ENP1264" s="3"/>
      <c r="ENQ1264" s="3"/>
      <c r="ENR1264" s="3"/>
      <c r="ENS1264" s="3"/>
      <c r="ENT1264" s="3"/>
      <c r="ENU1264" s="3"/>
      <c r="ENV1264" s="3"/>
      <c r="ENW1264" s="3"/>
      <c r="ENX1264" s="3"/>
      <c r="ENY1264" s="3"/>
      <c r="ENZ1264" s="3"/>
      <c r="EOA1264" s="3"/>
      <c r="EOB1264" s="3"/>
      <c r="EOC1264" s="3"/>
      <c r="EOD1264" s="3"/>
      <c r="EOE1264" s="3"/>
      <c r="EOF1264" s="3"/>
      <c r="EOG1264" s="3"/>
      <c r="EOH1264" s="3"/>
      <c r="EOI1264" s="3"/>
      <c r="EOJ1264" s="3"/>
      <c r="EOK1264" s="3"/>
      <c r="EOL1264" s="3"/>
      <c r="EOM1264" s="3"/>
      <c r="EON1264" s="3"/>
      <c r="EOO1264" s="3"/>
      <c r="EOP1264" s="3"/>
      <c r="EOQ1264" s="3"/>
      <c r="EOR1264" s="3"/>
      <c r="EOS1264" s="3"/>
      <c r="EOT1264" s="3"/>
      <c r="EOU1264" s="3"/>
      <c r="EOV1264" s="3"/>
      <c r="EOW1264" s="3"/>
      <c r="EOX1264" s="3"/>
      <c r="EOY1264" s="3"/>
      <c r="EOZ1264" s="3"/>
      <c r="EPA1264" s="3"/>
      <c r="EPB1264" s="3"/>
      <c r="EPC1264" s="3"/>
      <c r="EPD1264" s="3"/>
      <c r="EPE1264" s="3"/>
      <c r="EPF1264" s="3"/>
      <c r="EPG1264" s="3"/>
      <c r="EPH1264" s="3"/>
      <c r="EPI1264" s="3"/>
      <c r="EPJ1264" s="3"/>
      <c r="EPK1264" s="3"/>
      <c r="EPL1264" s="3"/>
      <c r="EPM1264" s="3"/>
      <c r="EPN1264" s="3"/>
      <c r="EPO1264" s="3"/>
      <c r="EPP1264" s="3"/>
      <c r="EPQ1264" s="3"/>
      <c r="EPR1264" s="3"/>
      <c r="EPS1264" s="3"/>
      <c r="EPT1264" s="3"/>
      <c r="EPU1264" s="3"/>
      <c r="EPV1264" s="3"/>
      <c r="EPW1264" s="3"/>
      <c r="EPX1264" s="3"/>
      <c r="EPY1264" s="3"/>
      <c r="EPZ1264" s="3"/>
      <c r="EQA1264" s="3"/>
      <c r="EQB1264" s="3"/>
      <c r="EQC1264" s="3"/>
      <c r="EQD1264" s="3"/>
      <c r="EQE1264" s="3"/>
      <c r="EQF1264" s="3"/>
      <c r="EQG1264" s="3"/>
      <c r="EQH1264" s="3"/>
      <c r="EQI1264" s="3"/>
      <c r="EQJ1264" s="3"/>
      <c r="EQK1264" s="3"/>
      <c r="EQL1264" s="3"/>
      <c r="EQM1264" s="3"/>
      <c r="EQN1264" s="3"/>
      <c r="EQO1264" s="3"/>
      <c r="EQP1264" s="3"/>
      <c r="EQQ1264" s="3"/>
      <c r="EQR1264" s="3"/>
      <c r="EQS1264" s="3"/>
      <c r="EQT1264" s="3"/>
      <c r="EQU1264" s="3"/>
      <c r="EQV1264" s="3"/>
      <c r="EQW1264" s="3"/>
      <c r="EQX1264" s="3"/>
      <c r="EQY1264" s="3"/>
      <c r="EQZ1264" s="3"/>
      <c r="ERA1264" s="3"/>
      <c r="ERB1264" s="3"/>
      <c r="ERC1264" s="3"/>
      <c r="ERD1264" s="3"/>
      <c r="ERE1264" s="3"/>
      <c r="ERF1264" s="3"/>
      <c r="ERG1264" s="3"/>
      <c r="ERH1264" s="3"/>
      <c r="ERI1264" s="3"/>
      <c r="ERJ1264" s="3"/>
      <c r="ERK1264" s="3"/>
      <c r="ERL1264" s="3"/>
      <c r="ERM1264" s="3"/>
      <c r="ERN1264" s="3"/>
      <c r="ERO1264" s="3"/>
      <c r="ERP1264" s="3"/>
      <c r="ERQ1264" s="3"/>
      <c r="ERR1264" s="3"/>
      <c r="ERS1264" s="3"/>
      <c r="ERT1264" s="3"/>
      <c r="ERU1264" s="3"/>
      <c r="ERV1264" s="3"/>
      <c r="ERW1264" s="3"/>
      <c r="ERX1264" s="3"/>
      <c r="ERY1264" s="3"/>
      <c r="ERZ1264" s="3"/>
      <c r="ESA1264" s="3"/>
      <c r="ESB1264" s="3"/>
      <c r="ESC1264" s="3"/>
      <c r="ESD1264" s="3"/>
      <c r="ESE1264" s="3"/>
      <c r="ESF1264" s="3"/>
      <c r="ESG1264" s="3"/>
      <c r="ESH1264" s="3"/>
      <c r="ESI1264" s="3"/>
      <c r="ESJ1264" s="3"/>
      <c r="ESK1264" s="3"/>
      <c r="ESL1264" s="3"/>
      <c r="ESM1264" s="3"/>
      <c r="ESN1264" s="3"/>
      <c r="ESO1264" s="3"/>
      <c r="ESP1264" s="3"/>
      <c r="ESQ1264" s="3"/>
      <c r="ESR1264" s="3"/>
      <c r="ESS1264" s="3"/>
      <c r="EST1264" s="3"/>
      <c r="ESU1264" s="3"/>
      <c r="ESV1264" s="3"/>
      <c r="ESW1264" s="3"/>
      <c r="ESX1264" s="3"/>
      <c r="ESY1264" s="3"/>
      <c r="ESZ1264" s="3"/>
      <c r="ETA1264" s="3"/>
      <c r="ETB1264" s="3"/>
      <c r="ETC1264" s="3"/>
      <c r="ETD1264" s="3"/>
      <c r="ETE1264" s="3"/>
      <c r="ETF1264" s="3"/>
      <c r="ETG1264" s="3"/>
      <c r="ETH1264" s="3"/>
      <c r="ETI1264" s="3"/>
      <c r="ETJ1264" s="3"/>
      <c r="ETK1264" s="3"/>
      <c r="ETL1264" s="3"/>
      <c r="ETM1264" s="3"/>
      <c r="ETN1264" s="3"/>
      <c r="ETO1264" s="3"/>
      <c r="ETP1264" s="3"/>
      <c r="ETQ1264" s="3"/>
      <c r="ETR1264" s="3"/>
      <c r="ETS1264" s="3"/>
      <c r="ETT1264" s="3"/>
      <c r="ETU1264" s="3"/>
      <c r="ETV1264" s="3"/>
      <c r="ETW1264" s="3"/>
      <c r="ETX1264" s="3"/>
      <c r="ETY1264" s="3"/>
      <c r="ETZ1264" s="3"/>
      <c r="EUA1264" s="3"/>
      <c r="EUB1264" s="3"/>
      <c r="EUC1264" s="3"/>
      <c r="EUD1264" s="3"/>
      <c r="EUE1264" s="3"/>
      <c r="EUF1264" s="3"/>
      <c r="EUG1264" s="3"/>
      <c r="EUH1264" s="3"/>
      <c r="EUI1264" s="3"/>
      <c r="EUJ1264" s="3"/>
      <c r="EUK1264" s="3"/>
      <c r="EUL1264" s="3"/>
      <c r="EUM1264" s="3"/>
      <c r="EUN1264" s="3"/>
      <c r="EUO1264" s="3"/>
      <c r="EUP1264" s="3"/>
      <c r="EUQ1264" s="3"/>
      <c r="EUR1264" s="3"/>
      <c r="EUS1264" s="3"/>
      <c r="EUT1264" s="3"/>
      <c r="EUU1264" s="3"/>
      <c r="EUV1264" s="3"/>
      <c r="EUW1264" s="3"/>
      <c r="EUX1264" s="3"/>
      <c r="EUY1264" s="3"/>
      <c r="EUZ1264" s="3"/>
      <c r="EVA1264" s="3"/>
      <c r="EVB1264" s="3"/>
      <c r="EVC1264" s="3"/>
      <c r="EVD1264" s="3"/>
      <c r="EVE1264" s="3"/>
      <c r="EVF1264" s="3"/>
      <c r="EVG1264" s="3"/>
      <c r="EVH1264" s="3"/>
      <c r="EVI1264" s="3"/>
      <c r="EVJ1264" s="3"/>
      <c r="EVK1264" s="3"/>
      <c r="EVL1264" s="3"/>
      <c r="EVM1264" s="3"/>
      <c r="EVN1264" s="3"/>
      <c r="EVO1264" s="3"/>
      <c r="EVP1264" s="3"/>
      <c r="EVQ1264" s="3"/>
      <c r="EVR1264" s="3"/>
      <c r="EVS1264" s="3"/>
      <c r="EVT1264" s="3"/>
      <c r="EVU1264" s="3"/>
      <c r="EVV1264" s="3"/>
      <c r="EVW1264" s="3"/>
      <c r="EVX1264" s="3"/>
      <c r="EVY1264" s="3"/>
      <c r="EVZ1264" s="3"/>
      <c r="EWA1264" s="3"/>
      <c r="EWB1264" s="3"/>
      <c r="EWC1264" s="3"/>
      <c r="EWD1264" s="3"/>
      <c r="EWE1264" s="3"/>
      <c r="EWF1264" s="3"/>
      <c r="EWG1264" s="3"/>
      <c r="EWH1264" s="3"/>
      <c r="EWI1264" s="3"/>
      <c r="EWJ1264" s="3"/>
      <c r="EWK1264" s="3"/>
      <c r="EWL1264" s="3"/>
      <c r="EWM1264" s="3"/>
      <c r="EWN1264" s="3"/>
      <c r="EWO1264" s="3"/>
      <c r="EWP1264" s="3"/>
      <c r="EWQ1264" s="3"/>
      <c r="EWR1264" s="3"/>
      <c r="EWS1264" s="3"/>
      <c r="EWT1264" s="3"/>
      <c r="EWU1264" s="3"/>
      <c r="EWV1264" s="3"/>
      <c r="EWW1264" s="3"/>
      <c r="EWX1264" s="3"/>
      <c r="EWY1264" s="3"/>
      <c r="EWZ1264" s="3"/>
      <c r="EXA1264" s="3"/>
      <c r="EXB1264" s="3"/>
      <c r="EXC1264" s="3"/>
      <c r="EXD1264" s="3"/>
      <c r="EXE1264" s="3"/>
      <c r="EXF1264" s="3"/>
      <c r="EXG1264" s="3"/>
      <c r="EXH1264" s="3"/>
      <c r="EXI1264" s="3"/>
      <c r="EXJ1264" s="3"/>
      <c r="EXK1264" s="3"/>
      <c r="EXL1264" s="3"/>
      <c r="EXM1264" s="3"/>
      <c r="EXN1264" s="3"/>
      <c r="EXO1264" s="3"/>
      <c r="EXP1264" s="3"/>
      <c r="EXQ1264" s="3"/>
      <c r="EXR1264" s="3"/>
      <c r="EXS1264" s="3"/>
      <c r="EXT1264" s="3"/>
      <c r="EXU1264" s="3"/>
      <c r="EXV1264" s="3"/>
      <c r="EXW1264" s="3"/>
      <c r="EXX1264" s="3"/>
      <c r="EXY1264" s="3"/>
      <c r="EXZ1264" s="3"/>
      <c r="EYA1264" s="3"/>
      <c r="EYB1264" s="3"/>
      <c r="EYC1264" s="3"/>
      <c r="EYD1264" s="3"/>
      <c r="EYE1264" s="3"/>
      <c r="EYF1264" s="3"/>
      <c r="EYG1264" s="3"/>
      <c r="EYH1264" s="3"/>
      <c r="EYI1264" s="3"/>
      <c r="EYJ1264" s="3"/>
      <c r="EYK1264" s="3"/>
      <c r="EYL1264" s="3"/>
      <c r="EYM1264" s="3"/>
      <c r="EYN1264" s="3"/>
      <c r="EYO1264" s="3"/>
      <c r="EYP1264" s="3"/>
      <c r="EYQ1264" s="3"/>
      <c r="EYR1264" s="3"/>
      <c r="EYS1264" s="3"/>
      <c r="EYT1264" s="3"/>
      <c r="EYU1264" s="3"/>
      <c r="EYV1264" s="3"/>
      <c r="EYW1264" s="3"/>
      <c r="EYX1264" s="3"/>
      <c r="EYY1264" s="3"/>
      <c r="EYZ1264" s="3"/>
      <c r="EZA1264" s="3"/>
      <c r="EZB1264" s="3"/>
      <c r="EZC1264" s="3"/>
      <c r="EZD1264" s="3"/>
      <c r="EZE1264" s="3"/>
      <c r="EZF1264" s="3"/>
      <c r="EZG1264" s="3"/>
      <c r="EZH1264" s="3"/>
      <c r="EZI1264" s="3"/>
      <c r="EZJ1264" s="3"/>
      <c r="EZK1264" s="3"/>
      <c r="EZL1264" s="3"/>
      <c r="EZM1264" s="3"/>
      <c r="EZN1264" s="3"/>
      <c r="EZO1264" s="3"/>
      <c r="EZP1264" s="3"/>
      <c r="EZQ1264" s="3"/>
      <c r="EZR1264" s="3"/>
      <c r="EZS1264" s="3"/>
      <c r="EZT1264" s="3"/>
      <c r="EZU1264" s="3"/>
      <c r="EZV1264" s="3"/>
      <c r="EZW1264" s="3"/>
      <c r="EZX1264" s="3"/>
      <c r="EZY1264" s="3"/>
      <c r="EZZ1264" s="3"/>
      <c r="FAA1264" s="3"/>
      <c r="FAB1264" s="3"/>
      <c r="FAC1264" s="3"/>
      <c r="FAD1264" s="3"/>
      <c r="FAE1264" s="3"/>
      <c r="FAF1264" s="3"/>
      <c r="FAG1264" s="3"/>
      <c r="FAH1264" s="3"/>
      <c r="FAI1264" s="3"/>
      <c r="FAJ1264" s="3"/>
      <c r="FAK1264" s="3"/>
      <c r="FAL1264" s="3"/>
      <c r="FAM1264" s="3"/>
      <c r="FAN1264" s="3"/>
      <c r="FAO1264" s="3"/>
      <c r="FAP1264" s="3"/>
      <c r="FAQ1264" s="3"/>
      <c r="FAR1264" s="3"/>
      <c r="FAS1264" s="3"/>
      <c r="FAT1264" s="3"/>
      <c r="FAU1264" s="3"/>
      <c r="FAV1264" s="3"/>
      <c r="FAW1264" s="3"/>
      <c r="FAX1264" s="3"/>
      <c r="FAY1264" s="3"/>
      <c r="FAZ1264" s="3"/>
      <c r="FBA1264" s="3"/>
      <c r="FBB1264" s="3"/>
      <c r="FBC1264" s="3"/>
      <c r="FBD1264" s="3"/>
      <c r="FBE1264" s="3"/>
      <c r="FBF1264" s="3"/>
      <c r="FBG1264" s="3"/>
      <c r="FBH1264" s="3"/>
      <c r="FBI1264" s="3"/>
      <c r="FBJ1264" s="3"/>
      <c r="FBK1264" s="3"/>
      <c r="FBL1264" s="3"/>
      <c r="FBM1264" s="3"/>
      <c r="FBN1264" s="3"/>
      <c r="FBO1264" s="3"/>
      <c r="FBP1264" s="3"/>
      <c r="FBQ1264" s="3"/>
      <c r="FBR1264" s="3"/>
      <c r="FBS1264" s="3"/>
      <c r="FBT1264" s="3"/>
      <c r="FBU1264" s="3"/>
      <c r="FBV1264" s="3"/>
      <c r="FBW1264" s="3"/>
      <c r="FBX1264" s="3"/>
      <c r="FBY1264" s="3"/>
      <c r="FBZ1264" s="3"/>
      <c r="FCA1264" s="3"/>
      <c r="FCB1264" s="3"/>
      <c r="FCC1264" s="3"/>
      <c r="FCD1264" s="3"/>
      <c r="FCE1264" s="3"/>
      <c r="FCF1264" s="3"/>
      <c r="FCG1264" s="3"/>
      <c r="FCH1264" s="3"/>
      <c r="FCI1264" s="3"/>
      <c r="FCJ1264" s="3"/>
      <c r="FCK1264" s="3"/>
      <c r="FCL1264" s="3"/>
      <c r="FCM1264" s="3"/>
      <c r="FCN1264" s="3"/>
      <c r="FCO1264" s="3"/>
      <c r="FCP1264" s="3"/>
      <c r="FCQ1264" s="3"/>
      <c r="FCR1264" s="3"/>
      <c r="FCS1264" s="3"/>
      <c r="FCT1264" s="3"/>
      <c r="FCU1264" s="3"/>
      <c r="FCV1264" s="3"/>
      <c r="FCW1264" s="3"/>
      <c r="FCX1264" s="3"/>
      <c r="FCY1264" s="3"/>
      <c r="FCZ1264" s="3"/>
      <c r="FDA1264" s="3"/>
      <c r="FDB1264" s="3"/>
      <c r="FDC1264" s="3"/>
      <c r="FDD1264" s="3"/>
      <c r="FDE1264" s="3"/>
      <c r="FDF1264" s="3"/>
      <c r="FDG1264" s="3"/>
      <c r="FDH1264" s="3"/>
      <c r="FDI1264" s="3"/>
      <c r="FDJ1264" s="3"/>
      <c r="FDK1264" s="3"/>
      <c r="FDL1264" s="3"/>
      <c r="FDM1264" s="3"/>
      <c r="FDN1264" s="3"/>
      <c r="FDO1264" s="3"/>
      <c r="FDP1264" s="3"/>
      <c r="FDQ1264" s="3"/>
      <c r="FDR1264" s="3"/>
      <c r="FDS1264" s="3"/>
      <c r="FDT1264" s="3"/>
      <c r="FDU1264" s="3"/>
      <c r="FDV1264" s="3"/>
      <c r="FDW1264" s="3"/>
      <c r="FDX1264" s="3"/>
      <c r="FDY1264" s="3"/>
      <c r="FDZ1264" s="3"/>
      <c r="FEA1264" s="3"/>
      <c r="FEB1264" s="3"/>
      <c r="FEC1264" s="3"/>
      <c r="FED1264" s="3"/>
      <c r="FEE1264" s="3"/>
      <c r="FEF1264" s="3"/>
      <c r="FEG1264" s="3"/>
      <c r="FEH1264" s="3"/>
      <c r="FEI1264" s="3"/>
      <c r="FEJ1264" s="3"/>
      <c r="FEK1264" s="3"/>
      <c r="FEL1264" s="3"/>
      <c r="FEM1264" s="3"/>
      <c r="FEN1264" s="3"/>
      <c r="FEO1264" s="3"/>
      <c r="FEP1264" s="3"/>
      <c r="FEQ1264" s="3"/>
      <c r="FER1264" s="3"/>
      <c r="FES1264" s="3"/>
      <c r="FET1264" s="3"/>
      <c r="FEU1264" s="3"/>
      <c r="FEV1264" s="3"/>
      <c r="FEW1264" s="3"/>
      <c r="FEX1264" s="3"/>
      <c r="FEY1264" s="3"/>
      <c r="FEZ1264" s="3"/>
      <c r="FFA1264" s="3"/>
      <c r="FFB1264" s="3"/>
      <c r="FFC1264" s="3"/>
      <c r="FFD1264" s="3"/>
      <c r="FFE1264" s="3"/>
      <c r="FFF1264" s="3"/>
      <c r="FFG1264" s="3"/>
      <c r="FFH1264" s="3"/>
      <c r="FFI1264" s="3"/>
      <c r="FFJ1264" s="3"/>
      <c r="FFK1264" s="3"/>
      <c r="FFL1264" s="3"/>
      <c r="FFM1264" s="3"/>
      <c r="FFN1264" s="3"/>
      <c r="FFO1264" s="3"/>
      <c r="FFP1264" s="3"/>
      <c r="FFQ1264" s="3"/>
      <c r="FFR1264" s="3"/>
      <c r="FFS1264" s="3"/>
      <c r="FFT1264" s="3"/>
      <c r="FFU1264" s="3"/>
      <c r="FFV1264" s="3"/>
      <c r="FFW1264" s="3"/>
      <c r="FFX1264" s="3"/>
      <c r="FFY1264" s="3"/>
      <c r="FFZ1264" s="3"/>
      <c r="FGA1264" s="3"/>
      <c r="FGB1264" s="3"/>
      <c r="FGC1264" s="3"/>
      <c r="FGD1264" s="3"/>
      <c r="FGE1264" s="3"/>
      <c r="FGF1264" s="3"/>
      <c r="FGG1264" s="3"/>
      <c r="FGH1264" s="3"/>
      <c r="FGI1264" s="3"/>
      <c r="FGJ1264" s="3"/>
      <c r="FGK1264" s="3"/>
      <c r="FGL1264" s="3"/>
      <c r="FGM1264" s="3"/>
      <c r="FGN1264" s="3"/>
      <c r="FGO1264" s="3"/>
      <c r="FGP1264" s="3"/>
      <c r="FGQ1264" s="3"/>
      <c r="FGR1264" s="3"/>
      <c r="FGS1264" s="3"/>
      <c r="FGT1264" s="3"/>
      <c r="FGU1264" s="3"/>
      <c r="FGV1264" s="3"/>
      <c r="FGW1264" s="3"/>
      <c r="FGX1264" s="3"/>
      <c r="FGY1264" s="3"/>
      <c r="FGZ1264" s="3"/>
      <c r="FHA1264" s="3"/>
      <c r="FHB1264" s="3"/>
      <c r="FHC1264" s="3"/>
      <c r="FHD1264" s="3"/>
      <c r="FHE1264" s="3"/>
      <c r="FHF1264" s="3"/>
      <c r="FHG1264" s="3"/>
      <c r="FHH1264" s="3"/>
      <c r="FHI1264" s="3"/>
      <c r="FHJ1264" s="3"/>
      <c r="FHK1264" s="3"/>
      <c r="FHL1264" s="3"/>
      <c r="FHM1264" s="3"/>
      <c r="FHN1264" s="3"/>
      <c r="FHO1264" s="3"/>
      <c r="FHP1264" s="3"/>
      <c r="FHQ1264" s="3"/>
      <c r="FHR1264" s="3"/>
      <c r="FHS1264" s="3"/>
      <c r="FHT1264" s="3"/>
      <c r="FHU1264" s="3"/>
      <c r="FHV1264" s="3"/>
      <c r="FHW1264" s="3"/>
      <c r="FHX1264" s="3"/>
      <c r="FHY1264" s="3"/>
      <c r="FHZ1264" s="3"/>
      <c r="FIA1264" s="3"/>
      <c r="FIB1264" s="3"/>
      <c r="FIC1264" s="3"/>
      <c r="FID1264" s="3"/>
      <c r="FIE1264" s="3"/>
      <c r="FIF1264" s="3"/>
      <c r="FIG1264" s="3"/>
      <c r="FIH1264" s="3"/>
      <c r="FII1264" s="3"/>
      <c r="FIJ1264" s="3"/>
      <c r="FIK1264" s="3"/>
      <c r="FIL1264" s="3"/>
      <c r="FIM1264" s="3"/>
      <c r="FIN1264" s="3"/>
      <c r="FIO1264" s="3"/>
      <c r="FIP1264" s="3"/>
      <c r="FIQ1264" s="3"/>
      <c r="FIR1264" s="3"/>
      <c r="FIS1264" s="3"/>
      <c r="FIT1264" s="3"/>
      <c r="FIU1264" s="3"/>
      <c r="FIV1264" s="3"/>
      <c r="FIW1264" s="3"/>
      <c r="FIX1264" s="3"/>
      <c r="FIY1264" s="3"/>
      <c r="FIZ1264" s="3"/>
      <c r="FJA1264" s="3"/>
      <c r="FJB1264" s="3"/>
      <c r="FJC1264" s="3"/>
      <c r="FJD1264" s="3"/>
      <c r="FJE1264" s="3"/>
      <c r="FJF1264" s="3"/>
      <c r="FJG1264" s="3"/>
      <c r="FJH1264" s="3"/>
      <c r="FJI1264" s="3"/>
      <c r="FJJ1264" s="3"/>
      <c r="FJK1264" s="3"/>
      <c r="FJL1264" s="3"/>
      <c r="FJM1264" s="3"/>
      <c r="FJN1264" s="3"/>
      <c r="FJO1264" s="3"/>
      <c r="FJP1264" s="3"/>
      <c r="FJQ1264" s="3"/>
      <c r="FJR1264" s="3"/>
      <c r="FJS1264" s="3"/>
      <c r="FJT1264" s="3"/>
      <c r="FJU1264" s="3"/>
      <c r="FJV1264" s="3"/>
      <c r="FJW1264" s="3"/>
      <c r="FJX1264" s="3"/>
      <c r="FJY1264" s="3"/>
      <c r="FJZ1264" s="3"/>
      <c r="FKA1264" s="3"/>
      <c r="FKB1264" s="3"/>
      <c r="FKC1264" s="3"/>
      <c r="FKD1264" s="3"/>
      <c r="FKE1264" s="3"/>
      <c r="FKF1264" s="3"/>
      <c r="FKG1264" s="3"/>
      <c r="FKH1264" s="3"/>
      <c r="FKI1264" s="3"/>
      <c r="FKJ1264" s="3"/>
      <c r="FKK1264" s="3"/>
      <c r="FKL1264" s="3"/>
      <c r="FKM1264" s="3"/>
      <c r="FKN1264" s="3"/>
      <c r="FKO1264" s="3"/>
      <c r="FKP1264" s="3"/>
      <c r="FKQ1264" s="3"/>
      <c r="FKR1264" s="3"/>
      <c r="FKS1264" s="3"/>
      <c r="FKT1264" s="3"/>
      <c r="FKU1264" s="3"/>
      <c r="FKV1264" s="3"/>
      <c r="FKW1264" s="3"/>
      <c r="FKX1264" s="3"/>
      <c r="FKY1264" s="3"/>
      <c r="FKZ1264" s="3"/>
      <c r="FLA1264" s="3"/>
      <c r="FLB1264" s="3"/>
      <c r="FLC1264" s="3"/>
      <c r="FLD1264" s="3"/>
      <c r="FLE1264" s="3"/>
      <c r="FLF1264" s="3"/>
      <c r="FLG1264" s="3"/>
      <c r="FLH1264" s="3"/>
      <c r="FLI1264" s="3"/>
      <c r="FLJ1264" s="3"/>
      <c r="FLK1264" s="3"/>
      <c r="FLL1264" s="3"/>
      <c r="FLM1264" s="3"/>
      <c r="FLN1264" s="3"/>
      <c r="FLO1264" s="3"/>
      <c r="FLP1264" s="3"/>
      <c r="FLQ1264" s="3"/>
      <c r="FLR1264" s="3"/>
      <c r="FLS1264" s="3"/>
      <c r="FLT1264" s="3"/>
      <c r="FLU1264" s="3"/>
      <c r="FLV1264" s="3"/>
      <c r="FLW1264" s="3"/>
      <c r="FLX1264" s="3"/>
      <c r="FLY1264" s="3"/>
      <c r="FLZ1264" s="3"/>
      <c r="FMA1264" s="3"/>
      <c r="FMB1264" s="3"/>
      <c r="FMC1264" s="3"/>
      <c r="FMD1264" s="3"/>
      <c r="FME1264" s="3"/>
      <c r="FMF1264" s="3"/>
      <c r="FMG1264" s="3"/>
      <c r="FMH1264" s="3"/>
      <c r="FMI1264" s="3"/>
      <c r="FMJ1264" s="3"/>
      <c r="FMK1264" s="3"/>
      <c r="FML1264" s="3"/>
      <c r="FMM1264" s="3"/>
      <c r="FMN1264" s="3"/>
      <c r="FMO1264" s="3"/>
      <c r="FMP1264" s="3"/>
      <c r="FMQ1264" s="3"/>
      <c r="FMR1264" s="3"/>
      <c r="FMS1264" s="3"/>
      <c r="FMT1264" s="3"/>
      <c r="FMU1264" s="3"/>
      <c r="FMV1264" s="3"/>
      <c r="FMW1264" s="3"/>
      <c r="FMX1264" s="3"/>
      <c r="FMY1264" s="3"/>
      <c r="FMZ1264" s="3"/>
      <c r="FNA1264" s="3"/>
      <c r="FNB1264" s="3"/>
      <c r="FNC1264" s="3"/>
      <c r="FND1264" s="3"/>
      <c r="FNE1264" s="3"/>
      <c r="FNF1264" s="3"/>
      <c r="FNG1264" s="3"/>
      <c r="FNH1264" s="3"/>
      <c r="FNI1264" s="3"/>
      <c r="FNJ1264" s="3"/>
      <c r="FNK1264" s="3"/>
      <c r="FNL1264" s="3"/>
      <c r="FNM1264" s="3"/>
      <c r="FNN1264" s="3"/>
      <c r="FNO1264" s="3"/>
      <c r="FNP1264" s="3"/>
      <c r="FNQ1264" s="3"/>
      <c r="FNR1264" s="3"/>
      <c r="FNS1264" s="3"/>
      <c r="FNT1264" s="3"/>
      <c r="FNU1264" s="3"/>
      <c r="FNV1264" s="3"/>
      <c r="FNW1264" s="3"/>
      <c r="FNX1264" s="3"/>
      <c r="FNY1264" s="3"/>
      <c r="FNZ1264" s="3"/>
      <c r="FOA1264" s="3"/>
      <c r="FOB1264" s="3"/>
      <c r="FOC1264" s="3"/>
      <c r="FOD1264" s="3"/>
      <c r="FOE1264" s="3"/>
      <c r="FOF1264" s="3"/>
      <c r="FOG1264" s="3"/>
      <c r="FOH1264" s="3"/>
      <c r="FOI1264" s="3"/>
      <c r="FOJ1264" s="3"/>
      <c r="FOK1264" s="3"/>
      <c r="FOL1264" s="3"/>
      <c r="FOM1264" s="3"/>
      <c r="FON1264" s="3"/>
      <c r="FOO1264" s="3"/>
      <c r="FOP1264" s="3"/>
      <c r="FOQ1264" s="3"/>
      <c r="FOR1264" s="3"/>
      <c r="FOS1264" s="3"/>
      <c r="FOT1264" s="3"/>
      <c r="FOU1264" s="3"/>
      <c r="FOV1264" s="3"/>
      <c r="FOW1264" s="3"/>
      <c r="FOX1264" s="3"/>
      <c r="FOY1264" s="3"/>
      <c r="FOZ1264" s="3"/>
      <c r="FPA1264" s="3"/>
      <c r="FPB1264" s="3"/>
      <c r="FPC1264" s="3"/>
      <c r="FPD1264" s="3"/>
      <c r="FPE1264" s="3"/>
      <c r="FPF1264" s="3"/>
      <c r="FPG1264" s="3"/>
      <c r="FPH1264" s="3"/>
      <c r="FPI1264" s="3"/>
      <c r="FPJ1264" s="3"/>
      <c r="FPK1264" s="3"/>
      <c r="FPL1264" s="3"/>
      <c r="FPM1264" s="3"/>
      <c r="FPN1264" s="3"/>
      <c r="FPO1264" s="3"/>
      <c r="FPP1264" s="3"/>
      <c r="FPQ1264" s="3"/>
      <c r="FPR1264" s="3"/>
      <c r="FPS1264" s="3"/>
      <c r="FPT1264" s="3"/>
      <c r="FPU1264" s="3"/>
      <c r="FPV1264" s="3"/>
      <c r="FPW1264" s="3"/>
      <c r="FPX1264" s="3"/>
      <c r="FPY1264" s="3"/>
      <c r="FPZ1264" s="3"/>
      <c r="FQA1264" s="3"/>
      <c r="FQB1264" s="3"/>
      <c r="FQC1264" s="3"/>
      <c r="FQD1264" s="3"/>
      <c r="FQE1264" s="3"/>
      <c r="FQF1264" s="3"/>
      <c r="FQG1264" s="3"/>
      <c r="FQH1264" s="3"/>
      <c r="FQI1264" s="3"/>
      <c r="FQJ1264" s="3"/>
      <c r="FQK1264" s="3"/>
      <c r="FQL1264" s="3"/>
      <c r="FQM1264" s="3"/>
      <c r="FQN1264" s="3"/>
      <c r="FQO1264" s="3"/>
      <c r="FQP1264" s="3"/>
      <c r="FQQ1264" s="3"/>
      <c r="FQR1264" s="3"/>
      <c r="FQS1264" s="3"/>
      <c r="FQT1264" s="3"/>
      <c r="FQU1264" s="3"/>
      <c r="FQV1264" s="3"/>
      <c r="FQW1264" s="3"/>
      <c r="FQX1264" s="3"/>
      <c r="FQY1264" s="3"/>
      <c r="FQZ1264" s="3"/>
      <c r="FRA1264" s="3"/>
      <c r="FRB1264" s="3"/>
      <c r="FRC1264" s="3"/>
      <c r="FRD1264" s="3"/>
      <c r="FRE1264" s="3"/>
      <c r="FRF1264" s="3"/>
      <c r="FRG1264" s="3"/>
      <c r="FRH1264" s="3"/>
      <c r="FRI1264" s="3"/>
      <c r="FRJ1264" s="3"/>
      <c r="FRK1264" s="3"/>
      <c r="FRL1264" s="3"/>
      <c r="FRM1264" s="3"/>
      <c r="FRN1264" s="3"/>
      <c r="FRO1264" s="3"/>
      <c r="FRP1264" s="3"/>
      <c r="FRQ1264" s="3"/>
      <c r="FRR1264" s="3"/>
      <c r="FRS1264" s="3"/>
      <c r="FRT1264" s="3"/>
      <c r="FRU1264" s="3"/>
      <c r="FRV1264" s="3"/>
      <c r="FRW1264" s="3"/>
      <c r="FRX1264" s="3"/>
      <c r="FRY1264" s="3"/>
      <c r="FRZ1264" s="3"/>
      <c r="FSA1264" s="3"/>
      <c r="FSB1264" s="3"/>
      <c r="FSC1264" s="3"/>
      <c r="FSD1264" s="3"/>
      <c r="FSE1264" s="3"/>
      <c r="FSF1264" s="3"/>
      <c r="FSG1264" s="3"/>
      <c r="FSH1264" s="3"/>
      <c r="FSI1264" s="3"/>
      <c r="FSJ1264" s="3"/>
      <c r="FSK1264" s="3"/>
      <c r="FSL1264" s="3"/>
      <c r="FSM1264" s="3"/>
      <c r="FSN1264" s="3"/>
      <c r="FSO1264" s="3"/>
      <c r="FSP1264" s="3"/>
      <c r="FSQ1264" s="3"/>
      <c r="FSR1264" s="3"/>
      <c r="FSS1264" s="3"/>
      <c r="FST1264" s="3"/>
      <c r="FSU1264" s="3"/>
      <c r="FSV1264" s="3"/>
      <c r="FSW1264" s="3"/>
      <c r="FSX1264" s="3"/>
      <c r="FSY1264" s="3"/>
      <c r="FSZ1264" s="3"/>
      <c r="FTA1264" s="3"/>
      <c r="FTB1264" s="3"/>
      <c r="FTC1264" s="3"/>
      <c r="FTD1264" s="3"/>
      <c r="FTE1264" s="3"/>
      <c r="FTF1264" s="3"/>
      <c r="FTG1264" s="3"/>
      <c r="FTH1264" s="3"/>
      <c r="FTI1264" s="3"/>
      <c r="FTJ1264" s="3"/>
      <c r="FTK1264" s="3"/>
      <c r="FTL1264" s="3"/>
      <c r="FTM1264" s="3"/>
      <c r="FTN1264" s="3"/>
      <c r="FTO1264" s="3"/>
      <c r="FTP1264" s="3"/>
      <c r="FTQ1264" s="3"/>
      <c r="FTR1264" s="3"/>
      <c r="FTS1264" s="3"/>
      <c r="FTT1264" s="3"/>
      <c r="FTU1264" s="3"/>
      <c r="FTV1264" s="3"/>
      <c r="FTW1264" s="3"/>
      <c r="FTX1264" s="3"/>
      <c r="FTY1264" s="3"/>
      <c r="FTZ1264" s="3"/>
      <c r="FUA1264" s="3"/>
      <c r="FUB1264" s="3"/>
      <c r="FUC1264" s="3"/>
      <c r="FUD1264" s="3"/>
      <c r="FUE1264" s="3"/>
      <c r="FUF1264" s="3"/>
      <c r="FUG1264" s="3"/>
      <c r="FUH1264" s="3"/>
      <c r="FUI1264" s="3"/>
      <c r="FUJ1264" s="3"/>
      <c r="FUK1264" s="3"/>
      <c r="FUL1264" s="3"/>
      <c r="FUM1264" s="3"/>
      <c r="FUN1264" s="3"/>
      <c r="FUO1264" s="3"/>
      <c r="FUP1264" s="3"/>
      <c r="FUQ1264" s="3"/>
      <c r="FUR1264" s="3"/>
      <c r="FUS1264" s="3"/>
      <c r="FUT1264" s="3"/>
      <c r="FUU1264" s="3"/>
      <c r="FUV1264" s="3"/>
      <c r="FUW1264" s="3"/>
      <c r="FUX1264" s="3"/>
      <c r="FUY1264" s="3"/>
      <c r="FUZ1264" s="3"/>
      <c r="FVA1264" s="3"/>
      <c r="FVB1264" s="3"/>
      <c r="FVC1264" s="3"/>
      <c r="FVD1264" s="3"/>
      <c r="FVE1264" s="3"/>
      <c r="FVF1264" s="3"/>
      <c r="FVG1264" s="3"/>
      <c r="FVH1264" s="3"/>
      <c r="FVI1264" s="3"/>
      <c r="FVJ1264" s="3"/>
      <c r="FVK1264" s="3"/>
      <c r="FVL1264" s="3"/>
      <c r="FVM1264" s="3"/>
      <c r="FVN1264" s="3"/>
      <c r="FVO1264" s="3"/>
      <c r="FVP1264" s="3"/>
      <c r="FVQ1264" s="3"/>
      <c r="FVR1264" s="3"/>
      <c r="FVS1264" s="3"/>
      <c r="FVT1264" s="3"/>
      <c r="FVU1264" s="3"/>
      <c r="FVV1264" s="3"/>
      <c r="FVW1264" s="3"/>
      <c r="FVX1264" s="3"/>
      <c r="FVY1264" s="3"/>
      <c r="FVZ1264" s="3"/>
      <c r="FWA1264" s="3"/>
      <c r="FWB1264" s="3"/>
      <c r="FWC1264" s="3"/>
      <c r="FWD1264" s="3"/>
      <c r="FWE1264" s="3"/>
      <c r="FWF1264" s="3"/>
      <c r="FWG1264" s="3"/>
      <c r="FWH1264" s="3"/>
      <c r="FWI1264" s="3"/>
      <c r="FWJ1264" s="3"/>
      <c r="FWK1264" s="3"/>
      <c r="FWL1264" s="3"/>
      <c r="FWM1264" s="3"/>
      <c r="FWN1264" s="3"/>
      <c r="FWO1264" s="3"/>
      <c r="FWP1264" s="3"/>
      <c r="FWQ1264" s="3"/>
      <c r="FWR1264" s="3"/>
      <c r="FWS1264" s="3"/>
      <c r="FWT1264" s="3"/>
      <c r="FWU1264" s="3"/>
      <c r="FWV1264" s="3"/>
      <c r="FWW1264" s="3"/>
      <c r="FWX1264" s="3"/>
      <c r="FWY1264" s="3"/>
      <c r="FWZ1264" s="3"/>
      <c r="FXA1264" s="3"/>
      <c r="FXB1264" s="3"/>
      <c r="FXC1264" s="3"/>
      <c r="FXD1264" s="3"/>
      <c r="FXE1264" s="3"/>
      <c r="FXF1264" s="3"/>
      <c r="FXG1264" s="3"/>
      <c r="FXH1264" s="3"/>
      <c r="FXI1264" s="3"/>
      <c r="FXJ1264" s="3"/>
      <c r="FXK1264" s="3"/>
      <c r="FXL1264" s="3"/>
      <c r="FXM1264" s="3"/>
      <c r="FXN1264" s="3"/>
      <c r="FXO1264" s="3"/>
      <c r="FXP1264" s="3"/>
      <c r="FXQ1264" s="3"/>
      <c r="FXR1264" s="3"/>
      <c r="FXS1264" s="3"/>
      <c r="FXT1264" s="3"/>
      <c r="FXU1264" s="3"/>
      <c r="FXV1264" s="3"/>
      <c r="FXW1264" s="3"/>
      <c r="FXX1264" s="3"/>
      <c r="FXY1264" s="3"/>
      <c r="FXZ1264" s="3"/>
      <c r="FYA1264" s="3"/>
      <c r="FYB1264" s="3"/>
      <c r="FYC1264" s="3"/>
      <c r="FYD1264" s="3"/>
      <c r="FYE1264" s="3"/>
      <c r="FYF1264" s="3"/>
      <c r="FYG1264" s="3"/>
      <c r="FYH1264" s="3"/>
      <c r="FYI1264" s="3"/>
      <c r="FYJ1264" s="3"/>
      <c r="FYK1264" s="3"/>
      <c r="FYL1264" s="3"/>
      <c r="FYM1264" s="3"/>
      <c r="FYN1264" s="3"/>
      <c r="FYO1264" s="3"/>
      <c r="FYP1264" s="3"/>
      <c r="FYQ1264" s="3"/>
      <c r="FYR1264" s="3"/>
      <c r="FYS1264" s="3"/>
      <c r="FYT1264" s="3"/>
      <c r="FYU1264" s="3"/>
      <c r="FYV1264" s="3"/>
      <c r="FYW1264" s="3"/>
      <c r="FYX1264" s="3"/>
      <c r="FYY1264" s="3"/>
      <c r="FYZ1264" s="3"/>
      <c r="FZA1264" s="3"/>
      <c r="FZB1264" s="3"/>
      <c r="FZC1264" s="3"/>
      <c r="FZD1264" s="3"/>
      <c r="FZE1264" s="3"/>
      <c r="FZF1264" s="3"/>
      <c r="FZG1264" s="3"/>
      <c r="FZH1264" s="3"/>
      <c r="FZI1264" s="3"/>
      <c r="FZJ1264" s="3"/>
      <c r="FZK1264" s="3"/>
      <c r="FZL1264" s="3"/>
      <c r="FZM1264" s="3"/>
      <c r="FZN1264" s="3"/>
      <c r="FZO1264" s="3"/>
      <c r="FZP1264" s="3"/>
      <c r="FZQ1264" s="3"/>
      <c r="FZR1264" s="3"/>
      <c r="FZS1264" s="3"/>
      <c r="FZT1264" s="3"/>
      <c r="FZU1264" s="3"/>
      <c r="FZV1264" s="3"/>
      <c r="FZW1264" s="3"/>
      <c r="FZX1264" s="3"/>
      <c r="FZY1264" s="3"/>
      <c r="FZZ1264" s="3"/>
      <c r="GAA1264" s="3"/>
      <c r="GAB1264" s="3"/>
      <c r="GAC1264" s="3"/>
      <c r="GAD1264" s="3"/>
      <c r="GAE1264" s="3"/>
      <c r="GAF1264" s="3"/>
      <c r="GAG1264" s="3"/>
      <c r="GAH1264" s="3"/>
      <c r="GAI1264" s="3"/>
      <c r="GAJ1264" s="3"/>
      <c r="GAK1264" s="3"/>
      <c r="GAL1264" s="3"/>
      <c r="GAM1264" s="3"/>
      <c r="GAN1264" s="3"/>
      <c r="GAO1264" s="3"/>
      <c r="GAP1264" s="3"/>
      <c r="GAQ1264" s="3"/>
      <c r="GAR1264" s="3"/>
      <c r="GAS1264" s="3"/>
      <c r="GAT1264" s="3"/>
      <c r="GAU1264" s="3"/>
      <c r="GAV1264" s="3"/>
      <c r="GAW1264" s="3"/>
      <c r="GAX1264" s="3"/>
      <c r="GAY1264" s="3"/>
      <c r="GAZ1264" s="3"/>
      <c r="GBA1264" s="3"/>
      <c r="GBB1264" s="3"/>
      <c r="GBC1264" s="3"/>
      <c r="GBD1264" s="3"/>
      <c r="GBE1264" s="3"/>
      <c r="GBF1264" s="3"/>
      <c r="GBG1264" s="3"/>
      <c r="GBH1264" s="3"/>
      <c r="GBI1264" s="3"/>
      <c r="GBJ1264" s="3"/>
      <c r="GBK1264" s="3"/>
      <c r="GBL1264" s="3"/>
      <c r="GBM1264" s="3"/>
      <c r="GBN1264" s="3"/>
      <c r="GBO1264" s="3"/>
      <c r="GBP1264" s="3"/>
      <c r="GBQ1264" s="3"/>
      <c r="GBR1264" s="3"/>
      <c r="GBS1264" s="3"/>
      <c r="GBT1264" s="3"/>
      <c r="GBU1264" s="3"/>
      <c r="GBV1264" s="3"/>
      <c r="GBW1264" s="3"/>
      <c r="GBX1264" s="3"/>
      <c r="GBY1264" s="3"/>
      <c r="GBZ1264" s="3"/>
      <c r="GCA1264" s="3"/>
      <c r="GCB1264" s="3"/>
      <c r="GCC1264" s="3"/>
      <c r="GCD1264" s="3"/>
      <c r="GCE1264" s="3"/>
      <c r="GCF1264" s="3"/>
      <c r="GCG1264" s="3"/>
      <c r="GCH1264" s="3"/>
      <c r="GCI1264" s="3"/>
      <c r="GCJ1264" s="3"/>
      <c r="GCK1264" s="3"/>
      <c r="GCL1264" s="3"/>
      <c r="GCM1264" s="3"/>
      <c r="GCN1264" s="3"/>
      <c r="GCO1264" s="3"/>
      <c r="GCP1264" s="3"/>
      <c r="GCQ1264" s="3"/>
      <c r="GCR1264" s="3"/>
      <c r="GCS1264" s="3"/>
      <c r="GCT1264" s="3"/>
      <c r="GCU1264" s="3"/>
      <c r="GCV1264" s="3"/>
      <c r="GCW1264" s="3"/>
      <c r="GCX1264" s="3"/>
      <c r="GCY1264" s="3"/>
      <c r="GCZ1264" s="3"/>
      <c r="GDA1264" s="3"/>
      <c r="GDB1264" s="3"/>
      <c r="GDC1264" s="3"/>
      <c r="GDD1264" s="3"/>
      <c r="GDE1264" s="3"/>
      <c r="GDF1264" s="3"/>
      <c r="GDG1264" s="3"/>
      <c r="GDH1264" s="3"/>
      <c r="GDI1264" s="3"/>
      <c r="GDJ1264" s="3"/>
      <c r="GDK1264" s="3"/>
      <c r="GDL1264" s="3"/>
      <c r="GDM1264" s="3"/>
      <c r="GDN1264" s="3"/>
      <c r="GDO1264" s="3"/>
      <c r="GDP1264" s="3"/>
      <c r="GDQ1264" s="3"/>
      <c r="GDR1264" s="3"/>
      <c r="GDS1264" s="3"/>
      <c r="GDT1264" s="3"/>
      <c r="GDU1264" s="3"/>
      <c r="GDV1264" s="3"/>
      <c r="GDW1264" s="3"/>
      <c r="GDX1264" s="3"/>
      <c r="GDY1264" s="3"/>
      <c r="GDZ1264" s="3"/>
      <c r="GEA1264" s="3"/>
      <c r="GEB1264" s="3"/>
      <c r="GEC1264" s="3"/>
      <c r="GED1264" s="3"/>
      <c r="GEE1264" s="3"/>
      <c r="GEF1264" s="3"/>
      <c r="GEG1264" s="3"/>
      <c r="GEH1264" s="3"/>
      <c r="GEI1264" s="3"/>
      <c r="GEJ1264" s="3"/>
      <c r="GEK1264" s="3"/>
      <c r="GEL1264" s="3"/>
      <c r="GEM1264" s="3"/>
      <c r="GEN1264" s="3"/>
      <c r="GEO1264" s="3"/>
      <c r="GEP1264" s="3"/>
      <c r="GEQ1264" s="3"/>
      <c r="GER1264" s="3"/>
      <c r="GES1264" s="3"/>
      <c r="GET1264" s="3"/>
      <c r="GEU1264" s="3"/>
      <c r="GEV1264" s="3"/>
      <c r="GEW1264" s="3"/>
      <c r="GEX1264" s="3"/>
      <c r="GEY1264" s="3"/>
      <c r="GEZ1264" s="3"/>
      <c r="GFA1264" s="3"/>
      <c r="GFB1264" s="3"/>
      <c r="GFC1264" s="3"/>
      <c r="GFD1264" s="3"/>
      <c r="GFE1264" s="3"/>
      <c r="GFF1264" s="3"/>
      <c r="GFG1264" s="3"/>
      <c r="GFH1264" s="3"/>
      <c r="GFI1264" s="3"/>
      <c r="GFJ1264" s="3"/>
      <c r="GFK1264" s="3"/>
      <c r="GFL1264" s="3"/>
      <c r="GFM1264" s="3"/>
      <c r="GFN1264" s="3"/>
      <c r="GFO1264" s="3"/>
      <c r="GFP1264" s="3"/>
      <c r="GFQ1264" s="3"/>
      <c r="GFR1264" s="3"/>
      <c r="GFS1264" s="3"/>
      <c r="GFT1264" s="3"/>
      <c r="GFU1264" s="3"/>
      <c r="GFV1264" s="3"/>
      <c r="GFW1264" s="3"/>
      <c r="GFX1264" s="3"/>
      <c r="GFY1264" s="3"/>
      <c r="GFZ1264" s="3"/>
      <c r="GGA1264" s="3"/>
      <c r="GGB1264" s="3"/>
      <c r="GGC1264" s="3"/>
      <c r="GGD1264" s="3"/>
      <c r="GGE1264" s="3"/>
      <c r="GGF1264" s="3"/>
      <c r="GGG1264" s="3"/>
      <c r="GGH1264" s="3"/>
      <c r="GGI1264" s="3"/>
      <c r="GGJ1264" s="3"/>
      <c r="GGK1264" s="3"/>
      <c r="GGL1264" s="3"/>
      <c r="GGM1264" s="3"/>
      <c r="GGN1264" s="3"/>
      <c r="GGO1264" s="3"/>
      <c r="GGP1264" s="3"/>
      <c r="GGQ1264" s="3"/>
      <c r="GGR1264" s="3"/>
      <c r="GGS1264" s="3"/>
      <c r="GGT1264" s="3"/>
      <c r="GGU1264" s="3"/>
      <c r="GGV1264" s="3"/>
      <c r="GGW1264" s="3"/>
      <c r="GGX1264" s="3"/>
      <c r="GGY1264" s="3"/>
      <c r="GGZ1264" s="3"/>
      <c r="GHA1264" s="3"/>
      <c r="GHB1264" s="3"/>
      <c r="GHC1264" s="3"/>
      <c r="GHD1264" s="3"/>
      <c r="GHE1264" s="3"/>
      <c r="GHF1264" s="3"/>
      <c r="GHG1264" s="3"/>
      <c r="GHH1264" s="3"/>
      <c r="GHI1264" s="3"/>
      <c r="GHJ1264" s="3"/>
      <c r="GHK1264" s="3"/>
      <c r="GHL1264" s="3"/>
      <c r="GHM1264" s="3"/>
      <c r="GHN1264" s="3"/>
      <c r="GHO1264" s="3"/>
      <c r="GHP1264" s="3"/>
      <c r="GHQ1264" s="3"/>
      <c r="GHR1264" s="3"/>
      <c r="GHS1264" s="3"/>
      <c r="GHT1264" s="3"/>
      <c r="GHU1264" s="3"/>
      <c r="GHV1264" s="3"/>
      <c r="GHW1264" s="3"/>
      <c r="GHX1264" s="3"/>
      <c r="GHY1264" s="3"/>
      <c r="GHZ1264" s="3"/>
      <c r="GIA1264" s="3"/>
      <c r="GIB1264" s="3"/>
      <c r="GIC1264" s="3"/>
      <c r="GID1264" s="3"/>
      <c r="GIE1264" s="3"/>
      <c r="GIF1264" s="3"/>
      <c r="GIG1264" s="3"/>
      <c r="GIH1264" s="3"/>
      <c r="GII1264" s="3"/>
      <c r="GIJ1264" s="3"/>
      <c r="GIK1264" s="3"/>
      <c r="GIL1264" s="3"/>
      <c r="GIM1264" s="3"/>
      <c r="GIN1264" s="3"/>
      <c r="GIO1264" s="3"/>
      <c r="GIP1264" s="3"/>
      <c r="GIQ1264" s="3"/>
      <c r="GIR1264" s="3"/>
      <c r="GIS1264" s="3"/>
      <c r="GIT1264" s="3"/>
      <c r="GIU1264" s="3"/>
      <c r="GIV1264" s="3"/>
      <c r="GIW1264" s="3"/>
      <c r="GIX1264" s="3"/>
      <c r="GIY1264" s="3"/>
      <c r="GIZ1264" s="3"/>
      <c r="GJA1264" s="3"/>
      <c r="GJB1264" s="3"/>
      <c r="GJC1264" s="3"/>
      <c r="GJD1264" s="3"/>
      <c r="GJE1264" s="3"/>
      <c r="GJF1264" s="3"/>
      <c r="GJG1264" s="3"/>
      <c r="GJH1264" s="3"/>
      <c r="GJI1264" s="3"/>
      <c r="GJJ1264" s="3"/>
      <c r="GJK1264" s="3"/>
      <c r="GJL1264" s="3"/>
      <c r="GJM1264" s="3"/>
      <c r="GJN1264" s="3"/>
      <c r="GJO1264" s="3"/>
      <c r="GJP1264" s="3"/>
      <c r="GJQ1264" s="3"/>
      <c r="GJR1264" s="3"/>
      <c r="GJS1264" s="3"/>
      <c r="GJT1264" s="3"/>
      <c r="GJU1264" s="3"/>
      <c r="GJV1264" s="3"/>
      <c r="GJW1264" s="3"/>
      <c r="GJX1264" s="3"/>
      <c r="GJY1264" s="3"/>
      <c r="GJZ1264" s="3"/>
      <c r="GKA1264" s="3"/>
      <c r="GKB1264" s="3"/>
      <c r="GKC1264" s="3"/>
      <c r="GKD1264" s="3"/>
      <c r="GKE1264" s="3"/>
      <c r="GKF1264" s="3"/>
      <c r="GKG1264" s="3"/>
      <c r="GKH1264" s="3"/>
      <c r="GKI1264" s="3"/>
      <c r="GKJ1264" s="3"/>
      <c r="GKK1264" s="3"/>
      <c r="GKL1264" s="3"/>
      <c r="GKM1264" s="3"/>
      <c r="GKN1264" s="3"/>
      <c r="GKO1264" s="3"/>
      <c r="GKP1264" s="3"/>
      <c r="GKQ1264" s="3"/>
      <c r="GKR1264" s="3"/>
      <c r="GKS1264" s="3"/>
      <c r="GKT1264" s="3"/>
      <c r="GKU1264" s="3"/>
      <c r="GKV1264" s="3"/>
      <c r="GKW1264" s="3"/>
      <c r="GKX1264" s="3"/>
      <c r="GKY1264" s="3"/>
      <c r="GKZ1264" s="3"/>
      <c r="GLA1264" s="3"/>
      <c r="GLB1264" s="3"/>
      <c r="GLC1264" s="3"/>
      <c r="GLD1264" s="3"/>
      <c r="GLE1264" s="3"/>
      <c r="GLF1264" s="3"/>
      <c r="GLG1264" s="3"/>
      <c r="GLH1264" s="3"/>
      <c r="GLI1264" s="3"/>
      <c r="GLJ1264" s="3"/>
      <c r="GLK1264" s="3"/>
      <c r="GLL1264" s="3"/>
      <c r="GLM1264" s="3"/>
      <c r="GLN1264" s="3"/>
      <c r="GLO1264" s="3"/>
      <c r="GLP1264" s="3"/>
      <c r="GLQ1264" s="3"/>
      <c r="GLR1264" s="3"/>
      <c r="GLS1264" s="3"/>
      <c r="GLT1264" s="3"/>
      <c r="GLU1264" s="3"/>
      <c r="GLV1264" s="3"/>
      <c r="GLW1264" s="3"/>
      <c r="GLX1264" s="3"/>
      <c r="GLY1264" s="3"/>
      <c r="GLZ1264" s="3"/>
      <c r="GMA1264" s="3"/>
      <c r="GMB1264" s="3"/>
      <c r="GMC1264" s="3"/>
      <c r="GMD1264" s="3"/>
      <c r="GME1264" s="3"/>
      <c r="GMF1264" s="3"/>
      <c r="GMG1264" s="3"/>
      <c r="GMH1264" s="3"/>
      <c r="GMI1264" s="3"/>
      <c r="GMJ1264" s="3"/>
      <c r="GMK1264" s="3"/>
      <c r="GML1264" s="3"/>
      <c r="GMM1264" s="3"/>
      <c r="GMN1264" s="3"/>
      <c r="GMO1264" s="3"/>
      <c r="GMP1264" s="3"/>
      <c r="GMQ1264" s="3"/>
      <c r="GMR1264" s="3"/>
      <c r="GMS1264" s="3"/>
      <c r="GMT1264" s="3"/>
      <c r="GMU1264" s="3"/>
      <c r="GMV1264" s="3"/>
      <c r="GMW1264" s="3"/>
      <c r="GMX1264" s="3"/>
      <c r="GMY1264" s="3"/>
      <c r="GMZ1264" s="3"/>
      <c r="GNA1264" s="3"/>
      <c r="GNB1264" s="3"/>
      <c r="GNC1264" s="3"/>
      <c r="GND1264" s="3"/>
      <c r="GNE1264" s="3"/>
      <c r="GNF1264" s="3"/>
      <c r="GNG1264" s="3"/>
      <c r="GNH1264" s="3"/>
      <c r="GNI1264" s="3"/>
      <c r="GNJ1264" s="3"/>
      <c r="GNK1264" s="3"/>
      <c r="GNL1264" s="3"/>
      <c r="GNM1264" s="3"/>
      <c r="GNN1264" s="3"/>
      <c r="GNO1264" s="3"/>
      <c r="GNP1264" s="3"/>
      <c r="GNQ1264" s="3"/>
      <c r="GNR1264" s="3"/>
      <c r="GNS1264" s="3"/>
      <c r="GNT1264" s="3"/>
      <c r="GNU1264" s="3"/>
      <c r="GNV1264" s="3"/>
      <c r="GNW1264" s="3"/>
      <c r="GNX1264" s="3"/>
      <c r="GNY1264" s="3"/>
      <c r="GNZ1264" s="3"/>
      <c r="GOA1264" s="3"/>
      <c r="GOB1264" s="3"/>
      <c r="GOC1264" s="3"/>
      <c r="GOD1264" s="3"/>
      <c r="GOE1264" s="3"/>
      <c r="GOF1264" s="3"/>
      <c r="GOG1264" s="3"/>
      <c r="GOH1264" s="3"/>
      <c r="GOI1264" s="3"/>
      <c r="GOJ1264" s="3"/>
      <c r="GOK1264" s="3"/>
      <c r="GOL1264" s="3"/>
      <c r="GOM1264" s="3"/>
      <c r="GON1264" s="3"/>
      <c r="GOO1264" s="3"/>
      <c r="GOP1264" s="3"/>
      <c r="GOQ1264" s="3"/>
      <c r="GOR1264" s="3"/>
      <c r="GOS1264" s="3"/>
      <c r="GOT1264" s="3"/>
      <c r="GOU1264" s="3"/>
      <c r="GOV1264" s="3"/>
      <c r="GOW1264" s="3"/>
      <c r="GOX1264" s="3"/>
      <c r="GOY1264" s="3"/>
      <c r="GOZ1264" s="3"/>
      <c r="GPA1264" s="3"/>
      <c r="GPB1264" s="3"/>
      <c r="GPC1264" s="3"/>
      <c r="GPD1264" s="3"/>
      <c r="GPE1264" s="3"/>
      <c r="GPF1264" s="3"/>
      <c r="GPG1264" s="3"/>
      <c r="GPH1264" s="3"/>
      <c r="GPI1264" s="3"/>
      <c r="GPJ1264" s="3"/>
      <c r="GPK1264" s="3"/>
      <c r="GPL1264" s="3"/>
      <c r="GPM1264" s="3"/>
      <c r="GPN1264" s="3"/>
      <c r="GPO1264" s="3"/>
      <c r="GPP1264" s="3"/>
      <c r="GPQ1264" s="3"/>
      <c r="GPR1264" s="3"/>
      <c r="GPS1264" s="3"/>
      <c r="GPT1264" s="3"/>
      <c r="GPU1264" s="3"/>
      <c r="GPV1264" s="3"/>
      <c r="GPW1264" s="3"/>
      <c r="GPX1264" s="3"/>
      <c r="GPY1264" s="3"/>
      <c r="GPZ1264" s="3"/>
      <c r="GQA1264" s="3"/>
      <c r="GQB1264" s="3"/>
      <c r="GQC1264" s="3"/>
      <c r="GQD1264" s="3"/>
      <c r="GQE1264" s="3"/>
      <c r="GQF1264" s="3"/>
      <c r="GQG1264" s="3"/>
      <c r="GQH1264" s="3"/>
      <c r="GQI1264" s="3"/>
      <c r="GQJ1264" s="3"/>
      <c r="GQK1264" s="3"/>
      <c r="GQL1264" s="3"/>
      <c r="GQM1264" s="3"/>
      <c r="GQN1264" s="3"/>
      <c r="GQO1264" s="3"/>
      <c r="GQP1264" s="3"/>
      <c r="GQQ1264" s="3"/>
      <c r="GQR1264" s="3"/>
      <c r="GQS1264" s="3"/>
      <c r="GQT1264" s="3"/>
      <c r="GQU1264" s="3"/>
      <c r="GQV1264" s="3"/>
      <c r="GQW1264" s="3"/>
      <c r="GQX1264" s="3"/>
      <c r="GQY1264" s="3"/>
      <c r="GQZ1264" s="3"/>
      <c r="GRA1264" s="3"/>
      <c r="GRB1264" s="3"/>
      <c r="GRC1264" s="3"/>
      <c r="GRD1264" s="3"/>
      <c r="GRE1264" s="3"/>
      <c r="GRF1264" s="3"/>
      <c r="GRG1264" s="3"/>
      <c r="GRH1264" s="3"/>
      <c r="GRI1264" s="3"/>
      <c r="GRJ1264" s="3"/>
      <c r="GRK1264" s="3"/>
      <c r="GRL1264" s="3"/>
      <c r="GRM1264" s="3"/>
      <c r="GRN1264" s="3"/>
      <c r="GRO1264" s="3"/>
      <c r="GRP1264" s="3"/>
      <c r="GRQ1264" s="3"/>
      <c r="GRR1264" s="3"/>
      <c r="GRS1264" s="3"/>
      <c r="GRT1264" s="3"/>
      <c r="GRU1264" s="3"/>
      <c r="GRV1264" s="3"/>
      <c r="GRW1264" s="3"/>
      <c r="GRX1264" s="3"/>
      <c r="GRY1264" s="3"/>
      <c r="GRZ1264" s="3"/>
      <c r="GSA1264" s="3"/>
      <c r="GSB1264" s="3"/>
      <c r="GSC1264" s="3"/>
      <c r="GSD1264" s="3"/>
      <c r="GSE1264" s="3"/>
      <c r="GSF1264" s="3"/>
      <c r="GSG1264" s="3"/>
      <c r="GSH1264" s="3"/>
      <c r="GSI1264" s="3"/>
      <c r="GSJ1264" s="3"/>
      <c r="GSK1264" s="3"/>
      <c r="GSL1264" s="3"/>
      <c r="GSM1264" s="3"/>
      <c r="GSN1264" s="3"/>
      <c r="GSO1264" s="3"/>
      <c r="GSP1264" s="3"/>
      <c r="GSQ1264" s="3"/>
      <c r="GSR1264" s="3"/>
      <c r="GSS1264" s="3"/>
      <c r="GST1264" s="3"/>
      <c r="GSU1264" s="3"/>
      <c r="GSV1264" s="3"/>
      <c r="GSW1264" s="3"/>
      <c r="GSX1264" s="3"/>
      <c r="GSY1264" s="3"/>
      <c r="GSZ1264" s="3"/>
      <c r="GTA1264" s="3"/>
      <c r="GTB1264" s="3"/>
      <c r="GTC1264" s="3"/>
      <c r="GTD1264" s="3"/>
      <c r="GTE1264" s="3"/>
      <c r="GTF1264" s="3"/>
      <c r="GTG1264" s="3"/>
      <c r="GTH1264" s="3"/>
      <c r="GTI1264" s="3"/>
      <c r="GTJ1264" s="3"/>
      <c r="GTK1264" s="3"/>
      <c r="GTL1264" s="3"/>
      <c r="GTM1264" s="3"/>
      <c r="GTN1264" s="3"/>
      <c r="GTO1264" s="3"/>
      <c r="GTP1264" s="3"/>
      <c r="GTQ1264" s="3"/>
      <c r="GTR1264" s="3"/>
      <c r="GTS1264" s="3"/>
      <c r="GTT1264" s="3"/>
      <c r="GTU1264" s="3"/>
      <c r="GTV1264" s="3"/>
      <c r="GTW1264" s="3"/>
      <c r="GTX1264" s="3"/>
      <c r="GTY1264" s="3"/>
      <c r="GTZ1264" s="3"/>
      <c r="GUA1264" s="3"/>
      <c r="GUB1264" s="3"/>
      <c r="GUC1264" s="3"/>
      <c r="GUD1264" s="3"/>
      <c r="GUE1264" s="3"/>
      <c r="GUF1264" s="3"/>
      <c r="GUG1264" s="3"/>
      <c r="GUH1264" s="3"/>
      <c r="GUI1264" s="3"/>
      <c r="GUJ1264" s="3"/>
      <c r="GUK1264" s="3"/>
      <c r="GUL1264" s="3"/>
      <c r="GUM1264" s="3"/>
      <c r="GUN1264" s="3"/>
      <c r="GUO1264" s="3"/>
      <c r="GUP1264" s="3"/>
      <c r="GUQ1264" s="3"/>
      <c r="GUR1264" s="3"/>
      <c r="GUS1264" s="3"/>
      <c r="GUT1264" s="3"/>
      <c r="GUU1264" s="3"/>
      <c r="GUV1264" s="3"/>
      <c r="GUW1264" s="3"/>
      <c r="GUX1264" s="3"/>
      <c r="GUY1264" s="3"/>
      <c r="GUZ1264" s="3"/>
      <c r="GVA1264" s="3"/>
      <c r="GVB1264" s="3"/>
      <c r="GVC1264" s="3"/>
      <c r="GVD1264" s="3"/>
      <c r="GVE1264" s="3"/>
      <c r="GVF1264" s="3"/>
      <c r="GVG1264" s="3"/>
      <c r="GVH1264" s="3"/>
      <c r="GVI1264" s="3"/>
      <c r="GVJ1264" s="3"/>
      <c r="GVK1264" s="3"/>
      <c r="GVL1264" s="3"/>
      <c r="GVM1264" s="3"/>
      <c r="GVN1264" s="3"/>
      <c r="GVO1264" s="3"/>
      <c r="GVP1264" s="3"/>
      <c r="GVQ1264" s="3"/>
      <c r="GVR1264" s="3"/>
      <c r="GVS1264" s="3"/>
      <c r="GVT1264" s="3"/>
      <c r="GVU1264" s="3"/>
      <c r="GVV1264" s="3"/>
      <c r="GVW1264" s="3"/>
      <c r="GVX1264" s="3"/>
      <c r="GVY1264" s="3"/>
      <c r="GVZ1264" s="3"/>
      <c r="GWA1264" s="3"/>
      <c r="GWB1264" s="3"/>
      <c r="GWC1264" s="3"/>
      <c r="GWD1264" s="3"/>
      <c r="GWE1264" s="3"/>
      <c r="GWF1264" s="3"/>
      <c r="GWG1264" s="3"/>
      <c r="GWH1264" s="3"/>
      <c r="GWI1264" s="3"/>
      <c r="GWJ1264" s="3"/>
      <c r="GWK1264" s="3"/>
      <c r="GWL1264" s="3"/>
      <c r="GWM1264" s="3"/>
      <c r="GWN1264" s="3"/>
      <c r="GWO1264" s="3"/>
      <c r="GWP1264" s="3"/>
      <c r="GWQ1264" s="3"/>
      <c r="GWR1264" s="3"/>
      <c r="GWS1264" s="3"/>
      <c r="GWT1264" s="3"/>
      <c r="GWU1264" s="3"/>
      <c r="GWV1264" s="3"/>
      <c r="GWW1264" s="3"/>
      <c r="GWX1264" s="3"/>
      <c r="GWY1264" s="3"/>
      <c r="GWZ1264" s="3"/>
      <c r="GXA1264" s="3"/>
      <c r="GXB1264" s="3"/>
      <c r="GXC1264" s="3"/>
      <c r="GXD1264" s="3"/>
      <c r="GXE1264" s="3"/>
      <c r="GXF1264" s="3"/>
      <c r="GXG1264" s="3"/>
      <c r="GXH1264" s="3"/>
      <c r="GXI1264" s="3"/>
      <c r="GXJ1264" s="3"/>
      <c r="GXK1264" s="3"/>
      <c r="GXL1264" s="3"/>
      <c r="GXM1264" s="3"/>
      <c r="GXN1264" s="3"/>
      <c r="GXO1264" s="3"/>
      <c r="GXP1264" s="3"/>
      <c r="GXQ1264" s="3"/>
      <c r="GXR1264" s="3"/>
      <c r="GXS1264" s="3"/>
      <c r="GXT1264" s="3"/>
      <c r="GXU1264" s="3"/>
      <c r="GXV1264" s="3"/>
      <c r="GXW1264" s="3"/>
      <c r="GXX1264" s="3"/>
      <c r="GXY1264" s="3"/>
      <c r="GXZ1264" s="3"/>
      <c r="GYA1264" s="3"/>
      <c r="GYB1264" s="3"/>
      <c r="GYC1264" s="3"/>
      <c r="GYD1264" s="3"/>
      <c r="GYE1264" s="3"/>
      <c r="GYF1264" s="3"/>
      <c r="GYG1264" s="3"/>
      <c r="GYH1264" s="3"/>
      <c r="GYI1264" s="3"/>
      <c r="GYJ1264" s="3"/>
      <c r="GYK1264" s="3"/>
      <c r="GYL1264" s="3"/>
      <c r="GYM1264" s="3"/>
      <c r="GYN1264" s="3"/>
      <c r="GYO1264" s="3"/>
      <c r="GYP1264" s="3"/>
      <c r="GYQ1264" s="3"/>
      <c r="GYR1264" s="3"/>
      <c r="GYS1264" s="3"/>
      <c r="GYT1264" s="3"/>
      <c r="GYU1264" s="3"/>
      <c r="GYV1264" s="3"/>
      <c r="GYW1264" s="3"/>
      <c r="GYX1264" s="3"/>
      <c r="GYY1264" s="3"/>
      <c r="GYZ1264" s="3"/>
      <c r="GZA1264" s="3"/>
      <c r="GZB1264" s="3"/>
      <c r="GZC1264" s="3"/>
      <c r="GZD1264" s="3"/>
      <c r="GZE1264" s="3"/>
      <c r="GZF1264" s="3"/>
      <c r="GZG1264" s="3"/>
      <c r="GZH1264" s="3"/>
      <c r="GZI1264" s="3"/>
      <c r="GZJ1264" s="3"/>
      <c r="GZK1264" s="3"/>
      <c r="GZL1264" s="3"/>
      <c r="GZM1264" s="3"/>
      <c r="GZN1264" s="3"/>
      <c r="GZO1264" s="3"/>
      <c r="GZP1264" s="3"/>
      <c r="GZQ1264" s="3"/>
      <c r="GZR1264" s="3"/>
      <c r="GZS1264" s="3"/>
      <c r="GZT1264" s="3"/>
      <c r="GZU1264" s="3"/>
      <c r="GZV1264" s="3"/>
      <c r="GZW1264" s="3"/>
      <c r="GZX1264" s="3"/>
      <c r="GZY1264" s="3"/>
      <c r="GZZ1264" s="3"/>
      <c r="HAA1264" s="3"/>
      <c r="HAB1264" s="3"/>
      <c r="HAC1264" s="3"/>
      <c r="HAD1264" s="3"/>
      <c r="HAE1264" s="3"/>
      <c r="HAF1264" s="3"/>
      <c r="HAG1264" s="3"/>
      <c r="HAH1264" s="3"/>
      <c r="HAI1264" s="3"/>
      <c r="HAJ1264" s="3"/>
      <c r="HAK1264" s="3"/>
      <c r="HAL1264" s="3"/>
      <c r="HAM1264" s="3"/>
      <c r="HAN1264" s="3"/>
      <c r="HAO1264" s="3"/>
      <c r="HAP1264" s="3"/>
      <c r="HAQ1264" s="3"/>
      <c r="HAR1264" s="3"/>
      <c r="HAS1264" s="3"/>
      <c r="HAT1264" s="3"/>
      <c r="HAU1264" s="3"/>
      <c r="HAV1264" s="3"/>
      <c r="HAW1264" s="3"/>
      <c r="HAX1264" s="3"/>
      <c r="HAY1264" s="3"/>
      <c r="HAZ1264" s="3"/>
      <c r="HBA1264" s="3"/>
      <c r="HBB1264" s="3"/>
      <c r="HBC1264" s="3"/>
      <c r="HBD1264" s="3"/>
      <c r="HBE1264" s="3"/>
      <c r="HBF1264" s="3"/>
      <c r="HBG1264" s="3"/>
      <c r="HBH1264" s="3"/>
      <c r="HBI1264" s="3"/>
      <c r="HBJ1264" s="3"/>
      <c r="HBK1264" s="3"/>
      <c r="HBL1264" s="3"/>
      <c r="HBM1264" s="3"/>
      <c r="HBN1264" s="3"/>
      <c r="HBO1264" s="3"/>
      <c r="HBP1264" s="3"/>
      <c r="HBQ1264" s="3"/>
      <c r="HBR1264" s="3"/>
      <c r="HBS1264" s="3"/>
      <c r="HBT1264" s="3"/>
      <c r="HBU1264" s="3"/>
      <c r="HBV1264" s="3"/>
      <c r="HBW1264" s="3"/>
      <c r="HBX1264" s="3"/>
      <c r="HBY1264" s="3"/>
      <c r="HBZ1264" s="3"/>
      <c r="HCA1264" s="3"/>
      <c r="HCB1264" s="3"/>
      <c r="HCC1264" s="3"/>
      <c r="HCD1264" s="3"/>
      <c r="HCE1264" s="3"/>
      <c r="HCF1264" s="3"/>
      <c r="HCG1264" s="3"/>
      <c r="HCH1264" s="3"/>
      <c r="HCI1264" s="3"/>
      <c r="HCJ1264" s="3"/>
      <c r="HCK1264" s="3"/>
      <c r="HCL1264" s="3"/>
      <c r="HCM1264" s="3"/>
      <c r="HCN1264" s="3"/>
      <c r="HCO1264" s="3"/>
      <c r="HCP1264" s="3"/>
      <c r="HCQ1264" s="3"/>
      <c r="HCR1264" s="3"/>
      <c r="HCS1264" s="3"/>
      <c r="HCT1264" s="3"/>
      <c r="HCU1264" s="3"/>
      <c r="HCV1264" s="3"/>
      <c r="HCW1264" s="3"/>
      <c r="HCX1264" s="3"/>
      <c r="HCY1264" s="3"/>
      <c r="HCZ1264" s="3"/>
      <c r="HDA1264" s="3"/>
      <c r="HDB1264" s="3"/>
      <c r="HDC1264" s="3"/>
      <c r="HDD1264" s="3"/>
      <c r="HDE1264" s="3"/>
      <c r="HDF1264" s="3"/>
      <c r="HDG1264" s="3"/>
      <c r="HDH1264" s="3"/>
      <c r="HDI1264" s="3"/>
      <c r="HDJ1264" s="3"/>
      <c r="HDK1264" s="3"/>
      <c r="HDL1264" s="3"/>
      <c r="HDM1264" s="3"/>
      <c r="HDN1264" s="3"/>
      <c r="HDO1264" s="3"/>
      <c r="HDP1264" s="3"/>
      <c r="HDQ1264" s="3"/>
      <c r="HDR1264" s="3"/>
      <c r="HDS1264" s="3"/>
      <c r="HDT1264" s="3"/>
      <c r="HDU1264" s="3"/>
      <c r="HDV1264" s="3"/>
      <c r="HDW1264" s="3"/>
      <c r="HDX1264" s="3"/>
      <c r="HDY1264" s="3"/>
      <c r="HDZ1264" s="3"/>
      <c r="HEA1264" s="3"/>
      <c r="HEB1264" s="3"/>
      <c r="HEC1264" s="3"/>
      <c r="HED1264" s="3"/>
      <c r="HEE1264" s="3"/>
      <c r="HEF1264" s="3"/>
      <c r="HEG1264" s="3"/>
      <c r="HEH1264" s="3"/>
      <c r="HEI1264" s="3"/>
      <c r="HEJ1264" s="3"/>
      <c r="HEK1264" s="3"/>
      <c r="HEL1264" s="3"/>
      <c r="HEM1264" s="3"/>
      <c r="HEN1264" s="3"/>
      <c r="HEO1264" s="3"/>
      <c r="HEP1264" s="3"/>
      <c r="HEQ1264" s="3"/>
      <c r="HER1264" s="3"/>
      <c r="HES1264" s="3"/>
      <c r="HET1264" s="3"/>
      <c r="HEU1264" s="3"/>
      <c r="HEV1264" s="3"/>
      <c r="HEW1264" s="3"/>
      <c r="HEX1264" s="3"/>
      <c r="HEY1264" s="3"/>
      <c r="HEZ1264" s="3"/>
      <c r="HFA1264" s="3"/>
      <c r="HFB1264" s="3"/>
      <c r="HFC1264" s="3"/>
      <c r="HFD1264" s="3"/>
      <c r="HFE1264" s="3"/>
      <c r="HFF1264" s="3"/>
      <c r="HFG1264" s="3"/>
      <c r="HFH1264" s="3"/>
      <c r="HFI1264" s="3"/>
      <c r="HFJ1264" s="3"/>
      <c r="HFK1264" s="3"/>
      <c r="HFL1264" s="3"/>
      <c r="HFM1264" s="3"/>
      <c r="HFN1264" s="3"/>
      <c r="HFO1264" s="3"/>
      <c r="HFP1264" s="3"/>
      <c r="HFQ1264" s="3"/>
      <c r="HFR1264" s="3"/>
      <c r="HFS1264" s="3"/>
      <c r="HFT1264" s="3"/>
      <c r="HFU1264" s="3"/>
      <c r="HFV1264" s="3"/>
      <c r="HFW1264" s="3"/>
      <c r="HFX1264" s="3"/>
      <c r="HFY1264" s="3"/>
      <c r="HFZ1264" s="3"/>
      <c r="HGA1264" s="3"/>
      <c r="HGB1264" s="3"/>
      <c r="HGC1264" s="3"/>
      <c r="HGD1264" s="3"/>
      <c r="HGE1264" s="3"/>
      <c r="HGF1264" s="3"/>
      <c r="HGG1264" s="3"/>
      <c r="HGH1264" s="3"/>
      <c r="HGI1264" s="3"/>
      <c r="HGJ1264" s="3"/>
      <c r="HGK1264" s="3"/>
      <c r="HGL1264" s="3"/>
      <c r="HGM1264" s="3"/>
      <c r="HGN1264" s="3"/>
      <c r="HGO1264" s="3"/>
      <c r="HGP1264" s="3"/>
      <c r="HGQ1264" s="3"/>
      <c r="HGR1264" s="3"/>
      <c r="HGS1264" s="3"/>
      <c r="HGT1264" s="3"/>
      <c r="HGU1264" s="3"/>
      <c r="HGV1264" s="3"/>
      <c r="HGW1264" s="3"/>
      <c r="HGX1264" s="3"/>
      <c r="HGY1264" s="3"/>
      <c r="HGZ1264" s="3"/>
      <c r="HHA1264" s="3"/>
      <c r="HHB1264" s="3"/>
      <c r="HHC1264" s="3"/>
      <c r="HHD1264" s="3"/>
      <c r="HHE1264" s="3"/>
      <c r="HHF1264" s="3"/>
      <c r="HHG1264" s="3"/>
      <c r="HHH1264" s="3"/>
      <c r="HHI1264" s="3"/>
      <c r="HHJ1264" s="3"/>
      <c r="HHK1264" s="3"/>
      <c r="HHL1264" s="3"/>
      <c r="HHM1264" s="3"/>
      <c r="HHN1264" s="3"/>
      <c r="HHO1264" s="3"/>
      <c r="HHP1264" s="3"/>
      <c r="HHQ1264" s="3"/>
      <c r="HHR1264" s="3"/>
      <c r="HHS1264" s="3"/>
      <c r="HHT1264" s="3"/>
      <c r="HHU1264" s="3"/>
      <c r="HHV1264" s="3"/>
      <c r="HHW1264" s="3"/>
      <c r="HHX1264" s="3"/>
      <c r="HHY1264" s="3"/>
      <c r="HHZ1264" s="3"/>
      <c r="HIA1264" s="3"/>
      <c r="HIB1264" s="3"/>
      <c r="HIC1264" s="3"/>
      <c r="HID1264" s="3"/>
      <c r="HIE1264" s="3"/>
      <c r="HIF1264" s="3"/>
      <c r="HIG1264" s="3"/>
      <c r="HIH1264" s="3"/>
      <c r="HII1264" s="3"/>
      <c r="HIJ1264" s="3"/>
      <c r="HIK1264" s="3"/>
      <c r="HIL1264" s="3"/>
      <c r="HIM1264" s="3"/>
      <c r="HIN1264" s="3"/>
      <c r="HIO1264" s="3"/>
      <c r="HIP1264" s="3"/>
      <c r="HIQ1264" s="3"/>
      <c r="HIR1264" s="3"/>
      <c r="HIS1264" s="3"/>
      <c r="HIT1264" s="3"/>
      <c r="HIU1264" s="3"/>
      <c r="HIV1264" s="3"/>
      <c r="HIW1264" s="3"/>
      <c r="HIX1264" s="3"/>
      <c r="HIY1264" s="3"/>
      <c r="HIZ1264" s="3"/>
      <c r="HJA1264" s="3"/>
      <c r="HJB1264" s="3"/>
      <c r="HJC1264" s="3"/>
      <c r="HJD1264" s="3"/>
      <c r="HJE1264" s="3"/>
      <c r="HJF1264" s="3"/>
      <c r="HJG1264" s="3"/>
      <c r="HJH1264" s="3"/>
      <c r="HJI1264" s="3"/>
      <c r="HJJ1264" s="3"/>
      <c r="HJK1264" s="3"/>
      <c r="HJL1264" s="3"/>
      <c r="HJM1264" s="3"/>
      <c r="HJN1264" s="3"/>
      <c r="HJO1264" s="3"/>
      <c r="HJP1264" s="3"/>
      <c r="HJQ1264" s="3"/>
      <c r="HJR1264" s="3"/>
      <c r="HJS1264" s="3"/>
      <c r="HJT1264" s="3"/>
      <c r="HJU1264" s="3"/>
      <c r="HJV1264" s="3"/>
      <c r="HJW1264" s="3"/>
      <c r="HJX1264" s="3"/>
      <c r="HJY1264" s="3"/>
      <c r="HJZ1264" s="3"/>
      <c r="HKA1264" s="3"/>
      <c r="HKB1264" s="3"/>
      <c r="HKC1264" s="3"/>
      <c r="HKD1264" s="3"/>
      <c r="HKE1264" s="3"/>
      <c r="HKF1264" s="3"/>
      <c r="HKG1264" s="3"/>
      <c r="HKH1264" s="3"/>
      <c r="HKI1264" s="3"/>
      <c r="HKJ1264" s="3"/>
      <c r="HKK1264" s="3"/>
      <c r="HKL1264" s="3"/>
      <c r="HKM1264" s="3"/>
      <c r="HKN1264" s="3"/>
      <c r="HKO1264" s="3"/>
      <c r="HKP1264" s="3"/>
      <c r="HKQ1264" s="3"/>
      <c r="HKR1264" s="3"/>
      <c r="HKS1264" s="3"/>
      <c r="HKT1264" s="3"/>
      <c r="HKU1264" s="3"/>
      <c r="HKV1264" s="3"/>
      <c r="HKW1264" s="3"/>
      <c r="HKX1264" s="3"/>
      <c r="HKY1264" s="3"/>
      <c r="HKZ1264" s="3"/>
      <c r="HLA1264" s="3"/>
      <c r="HLB1264" s="3"/>
      <c r="HLC1264" s="3"/>
      <c r="HLD1264" s="3"/>
      <c r="HLE1264" s="3"/>
      <c r="HLF1264" s="3"/>
      <c r="HLG1264" s="3"/>
      <c r="HLH1264" s="3"/>
      <c r="HLI1264" s="3"/>
      <c r="HLJ1264" s="3"/>
      <c r="HLK1264" s="3"/>
      <c r="HLL1264" s="3"/>
      <c r="HLM1264" s="3"/>
      <c r="HLN1264" s="3"/>
      <c r="HLO1264" s="3"/>
      <c r="HLP1264" s="3"/>
      <c r="HLQ1264" s="3"/>
      <c r="HLR1264" s="3"/>
      <c r="HLS1264" s="3"/>
      <c r="HLT1264" s="3"/>
      <c r="HLU1264" s="3"/>
      <c r="HLV1264" s="3"/>
      <c r="HLW1264" s="3"/>
      <c r="HLX1264" s="3"/>
      <c r="HLY1264" s="3"/>
      <c r="HLZ1264" s="3"/>
      <c r="HMA1264" s="3"/>
      <c r="HMB1264" s="3"/>
      <c r="HMC1264" s="3"/>
      <c r="HMD1264" s="3"/>
      <c r="HME1264" s="3"/>
      <c r="HMF1264" s="3"/>
      <c r="HMG1264" s="3"/>
      <c r="HMH1264" s="3"/>
      <c r="HMI1264" s="3"/>
      <c r="HMJ1264" s="3"/>
      <c r="HMK1264" s="3"/>
      <c r="HML1264" s="3"/>
      <c r="HMM1264" s="3"/>
      <c r="HMN1264" s="3"/>
      <c r="HMO1264" s="3"/>
      <c r="HMP1264" s="3"/>
      <c r="HMQ1264" s="3"/>
      <c r="HMR1264" s="3"/>
      <c r="HMS1264" s="3"/>
      <c r="HMT1264" s="3"/>
      <c r="HMU1264" s="3"/>
      <c r="HMV1264" s="3"/>
      <c r="HMW1264" s="3"/>
      <c r="HMX1264" s="3"/>
      <c r="HMY1264" s="3"/>
      <c r="HMZ1264" s="3"/>
      <c r="HNA1264" s="3"/>
      <c r="HNB1264" s="3"/>
      <c r="HNC1264" s="3"/>
      <c r="HND1264" s="3"/>
      <c r="HNE1264" s="3"/>
      <c r="HNF1264" s="3"/>
      <c r="HNG1264" s="3"/>
      <c r="HNH1264" s="3"/>
      <c r="HNI1264" s="3"/>
      <c r="HNJ1264" s="3"/>
      <c r="HNK1264" s="3"/>
      <c r="HNL1264" s="3"/>
      <c r="HNM1264" s="3"/>
      <c r="HNN1264" s="3"/>
      <c r="HNO1264" s="3"/>
      <c r="HNP1264" s="3"/>
      <c r="HNQ1264" s="3"/>
      <c r="HNR1264" s="3"/>
      <c r="HNS1264" s="3"/>
      <c r="HNT1264" s="3"/>
      <c r="HNU1264" s="3"/>
      <c r="HNV1264" s="3"/>
      <c r="HNW1264" s="3"/>
      <c r="HNX1264" s="3"/>
      <c r="HNY1264" s="3"/>
      <c r="HNZ1264" s="3"/>
      <c r="HOA1264" s="3"/>
      <c r="HOB1264" s="3"/>
      <c r="HOC1264" s="3"/>
      <c r="HOD1264" s="3"/>
      <c r="HOE1264" s="3"/>
      <c r="HOF1264" s="3"/>
      <c r="HOG1264" s="3"/>
      <c r="HOH1264" s="3"/>
      <c r="HOI1264" s="3"/>
      <c r="HOJ1264" s="3"/>
      <c r="HOK1264" s="3"/>
      <c r="HOL1264" s="3"/>
      <c r="HOM1264" s="3"/>
      <c r="HON1264" s="3"/>
      <c r="HOO1264" s="3"/>
      <c r="HOP1264" s="3"/>
      <c r="HOQ1264" s="3"/>
      <c r="HOR1264" s="3"/>
      <c r="HOS1264" s="3"/>
      <c r="HOT1264" s="3"/>
      <c r="HOU1264" s="3"/>
      <c r="HOV1264" s="3"/>
      <c r="HOW1264" s="3"/>
      <c r="HOX1264" s="3"/>
      <c r="HOY1264" s="3"/>
      <c r="HOZ1264" s="3"/>
      <c r="HPA1264" s="3"/>
      <c r="HPB1264" s="3"/>
      <c r="HPC1264" s="3"/>
      <c r="HPD1264" s="3"/>
      <c r="HPE1264" s="3"/>
      <c r="HPF1264" s="3"/>
      <c r="HPG1264" s="3"/>
      <c r="HPH1264" s="3"/>
      <c r="HPI1264" s="3"/>
      <c r="HPJ1264" s="3"/>
      <c r="HPK1264" s="3"/>
      <c r="HPL1264" s="3"/>
      <c r="HPM1264" s="3"/>
      <c r="HPN1264" s="3"/>
      <c r="HPO1264" s="3"/>
      <c r="HPP1264" s="3"/>
      <c r="HPQ1264" s="3"/>
      <c r="HPR1264" s="3"/>
      <c r="HPS1264" s="3"/>
      <c r="HPT1264" s="3"/>
      <c r="HPU1264" s="3"/>
      <c r="HPV1264" s="3"/>
      <c r="HPW1264" s="3"/>
      <c r="HPX1264" s="3"/>
      <c r="HPY1264" s="3"/>
      <c r="HPZ1264" s="3"/>
      <c r="HQA1264" s="3"/>
      <c r="HQB1264" s="3"/>
      <c r="HQC1264" s="3"/>
      <c r="HQD1264" s="3"/>
      <c r="HQE1264" s="3"/>
      <c r="HQF1264" s="3"/>
      <c r="HQG1264" s="3"/>
      <c r="HQH1264" s="3"/>
      <c r="HQI1264" s="3"/>
      <c r="HQJ1264" s="3"/>
      <c r="HQK1264" s="3"/>
      <c r="HQL1264" s="3"/>
      <c r="HQM1264" s="3"/>
      <c r="HQN1264" s="3"/>
      <c r="HQO1264" s="3"/>
      <c r="HQP1264" s="3"/>
      <c r="HQQ1264" s="3"/>
      <c r="HQR1264" s="3"/>
      <c r="HQS1264" s="3"/>
      <c r="HQT1264" s="3"/>
      <c r="HQU1264" s="3"/>
      <c r="HQV1264" s="3"/>
      <c r="HQW1264" s="3"/>
      <c r="HQX1264" s="3"/>
      <c r="HQY1264" s="3"/>
      <c r="HQZ1264" s="3"/>
      <c r="HRA1264" s="3"/>
      <c r="HRB1264" s="3"/>
      <c r="HRC1264" s="3"/>
      <c r="HRD1264" s="3"/>
      <c r="HRE1264" s="3"/>
      <c r="HRF1264" s="3"/>
      <c r="HRG1264" s="3"/>
      <c r="HRH1264" s="3"/>
      <c r="HRI1264" s="3"/>
      <c r="HRJ1264" s="3"/>
      <c r="HRK1264" s="3"/>
      <c r="HRL1264" s="3"/>
      <c r="HRM1264" s="3"/>
      <c r="HRN1264" s="3"/>
      <c r="HRO1264" s="3"/>
      <c r="HRP1264" s="3"/>
      <c r="HRQ1264" s="3"/>
      <c r="HRR1264" s="3"/>
      <c r="HRS1264" s="3"/>
      <c r="HRT1264" s="3"/>
      <c r="HRU1264" s="3"/>
      <c r="HRV1264" s="3"/>
      <c r="HRW1264" s="3"/>
      <c r="HRX1264" s="3"/>
      <c r="HRY1264" s="3"/>
      <c r="HRZ1264" s="3"/>
      <c r="HSA1264" s="3"/>
      <c r="HSB1264" s="3"/>
      <c r="HSC1264" s="3"/>
      <c r="HSD1264" s="3"/>
      <c r="HSE1264" s="3"/>
      <c r="HSF1264" s="3"/>
      <c r="HSG1264" s="3"/>
      <c r="HSH1264" s="3"/>
      <c r="HSI1264" s="3"/>
      <c r="HSJ1264" s="3"/>
      <c r="HSK1264" s="3"/>
      <c r="HSL1264" s="3"/>
      <c r="HSM1264" s="3"/>
      <c r="HSN1264" s="3"/>
      <c r="HSO1264" s="3"/>
      <c r="HSP1264" s="3"/>
      <c r="HSQ1264" s="3"/>
      <c r="HSR1264" s="3"/>
      <c r="HSS1264" s="3"/>
      <c r="HST1264" s="3"/>
      <c r="HSU1264" s="3"/>
      <c r="HSV1264" s="3"/>
      <c r="HSW1264" s="3"/>
      <c r="HSX1264" s="3"/>
      <c r="HSY1264" s="3"/>
      <c r="HSZ1264" s="3"/>
      <c r="HTA1264" s="3"/>
      <c r="HTB1264" s="3"/>
      <c r="HTC1264" s="3"/>
      <c r="HTD1264" s="3"/>
      <c r="HTE1264" s="3"/>
      <c r="HTF1264" s="3"/>
      <c r="HTG1264" s="3"/>
      <c r="HTH1264" s="3"/>
      <c r="HTI1264" s="3"/>
      <c r="HTJ1264" s="3"/>
      <c r="HTK1264" s="3"/>
      <c r="HTL1264" s="3"/>
      <c r="HTM1264" s="3"/>
      <c r="HTN1264" s="3"/>
      <c r="HTO1264" s="3"/>
      <c r="HTP1264" s="3"/>
      <c r="HTQ1264" s="3"/>
      <c r="HTR1264" s="3"/>
      <c r="HTS1264" s="3"/>
      <c r="HTT1264" s="3"/>
      <c r="HTU1264" s="3"/>
      <c r="HTV1264" s="3"/>
      <c r="HTW1264" s="3"/>
      <c r="HTX1264" s="3"/>
      <c r="HTY1264" s="3"/>
      <c r="HTZ1264" s="3"/>
      <c r="HUA1264" s="3"/>
      <c r="HUB1264" s="3"/>
      <c r="HUC1264" s="3"/>
      <c r="HUD1264" s="3"/>
      <c r="HUE1264" s="3"/>
      <c r="HUF1264" s="3"/>
      <c r="HUG1264" s="3"/>
      <c r="HUH1264" s="3"/>
      <c r="HUI1264" s="3"/>
      <c r="HUJ1264" s="3"/>
      <c r="HUK1264" s="3"/>
      <c r="HUL1264" s="3"/>
      <c r="HUM1264" s="3"/>
      <c r="HUN1264" s="3"/>
      <c r="HUO1264" s="3"/>
      <c r="HUP1264" s="3"/>
      <c r="HUQ1264" s="3"/>
      <c r="HUR1264" s="3"/>
      <c r="HUS1264" s="3"/>
      <c r="HUT1264" s="3"/>
      <c r="HUU1264" s="3"/>
      <c r="HUV1264" s="3"/>
      <c r="HUW1264" s="3"/>
      <c r="HUX1264" s="3"/>
      <c r="HUY1264" s="3"/>
      <c r="HUZ1264" s="3"/>
      <c r="HVA1264" s="3"/>
      <c r="HVB1264" s="3"/>
      <c r="HVC1264" s="3"/>
      <c r="HVD1264" s="3"/>
      <c r="HVE1264" s="3"/>
      <c r="HVF1264" s="3"/>
      <c r="HVG1264" s="3"/>
      <c r="HVH1264" s="3"/>
      <c r="HVI1264" s="3"/>
      <c r="HVJ1264" s="3"/>
      <c r="HVK1264" s="3"/>
      <c r="HVL1264" s="3"/>
      <c r="HVM1264" s="3"/>
      <c r="HVN1264" s="3"/>
      <c r="HVO1264" s="3"/>
      <c r="HVP1264" s="3"/>
      <c r="HVQ1264" s="3"/>
      <c r="HVR1264" s="3"/>
      <c r="HVS1264" s="3"/>
      <c r="HVT1264" s="3"/>
      <c r="HVU1264" s="3"/>
      <c r="HVV1264" s="3"/>
      <c r="HVW1264" s="3"/>
      <c r="HVX1264" s="3"/>
      <c r="HVY1264" s="3"/>
      <c r="HVZ1264" s="3"/>
      <c r="HWA1264" s="3"/>
      <c r="HWB1264" s="3"/>
      <c r="HWC1264" s="3"/>
      <c r="HWD1264" s="3"/>
      <c r="HWE1264" s="3"/>
      <c r="HWF1264" s="3"/>
      <c r="HWG1264" s="3"/>
      <c r="HWH1264" s="3"/>
      <c r="HWI1264" s="3"/>
      <c r="HWJ1264" s="3"/>
      <c r="HWK1264" s="3"/>
      <c r="HWL1264" s="3"/>
      <c r="HWM1264" s="3"/>
      <c r="HWN1264" s="3"/>
      <c r="HWO1264" s="3"/>
      <c r="HWP1264" s="3"/>
      <c r="HWQ1264" s="3"/>
      <c r="HWR1264" s="3"/>
      <c r="HWS1264" s="3"/>
      <c r="HWT1264" s="3"/>
      <c r="HWU1264" s="3"/>
      <c r="HWV1264" s="3"/>
      <c r="HWW1264" s="3"/>
      <c r="HWX1264" s="3"/>
      <c r="HWY1264" s="3"/>
      <c r="HWZ1264" s="3"/>
      <c r="HXA1264" s="3"/>
      <c r="HXB1264" s="3"/>
      <c r="HXC1264" s="3"/>
      <c r="HXD1264" s="3"/>
      <c r="HXE1264" s="3"/>
      <c r="HXF1264" s="3"/>
      <c r="HXG1264" s="3"/>
      <c r="HXH1264" s="3"/>
      <c r="HXI1264" s="3"/>
      <c r="HXJ1264" s="3"/>
      <c r="HXK1264" s="3"/>
      <c r="HXL1264" s="3"/>
      <c r="HXM1264" s="3"/>
      <c r="HXN1264" s="3"/>
      <c r="HXO1264" s="3"/>
      <c r="HXP1264" s="3"/>
      <c r="HXQ1264" s="3"/>
      <c r="HXR1264" s="3"/>
      <c r="HXS1264" s="3"/>
      <c r="HXT1264" s="3"/>
      <c r="HXU1264" s="3"/>
      <c r="HXV1264" s="3"/>
      <c r="HXW1264" s="3"/>
      <c r="HXX1264" s="3"/>
      <c r="HXY1264" s="3"/>
      <c r="HXZ1264" s="3"/>
      <c r="HYA1264" s="3"/>
      <c r="HYB1264" s="3"/>
      <c r="HYC1264" s="3"/>
      <c r="HYD1264" s="3"/>
      <c r="HYE1264" s="3"/>
      <c r="HYF1264" s="3"/>
      <c r="HYG1264" s="3"/>
      <c r="HYH1264" s="3"/>
      <c r="HYI1264" s="3"/>
      <c r="HYJ1264" s="3"/>
      <c r="HYK1264" s="3"/>
      <c r="HYL1264" s="3"/>
      <c r="HYM1264" s="3"/>
      <c r="HYN1264" s="3"/>
      <c r="HYO1264" s="3"/>
      <c r="HYP1264" s="3"/>
      <c r="HYQ1264" s="3"/>
      <c r="HYR1264" s="3"/>
      <c r="HYS1264" s="3"/>
      <c r="HYT1264" s="3"/>
      <c r="HYU1264" s="3"/>
      <c r="HYV1264" s="3"/>
      <c r="HYW1264" s="3"/>
      <c r="HYX1264" s="3"/>
      <c r="HYY1264" s="3"/>
      <c r="HYZ1264" s="3"/>
      <c r="HZA1264" s="3"/>
      <c r="HZB1264" s="3"/>
      <c r="HZC1264" s="3"/>
      <c r="HZD1264" s="3"/>
      <c r="HZE1264" s="3"/>
      <c r="HZF1264" s="3"/>
      <c r="HZG1264" s="3"/>
      <c r="HZH1264" s="3"/>
      <c r="HZI1264" s="3"/>
      <c r="HZJ1264" s="3"/>
      <c r="HZK1264" s="3"/>
      <c r="HZL1264" s="3"/>
      <c r="HZM1264" s="3"/>
      <c r="HZN1264" s="3"/>
      <c r="HZO1264" s="3"/>
      <c r="HZP1264" s="3"/>
      <c r="HZQ1264" s="3"/>
      <c r="HZR1264" s="3"/>
      <c r="HZS1264" s="3"/>
      <c r="HZT1264" s="3"/>
      <c r="HZU1264" s="3"/>
      <c r="HZV1264" s="3"/>
      <c r="HZW1264" s="3"/>
      <c r="HZX1264" s="3"/>
      <c r="HZY1264" s="3"/>
      <c r="HZZ1264" s="3"/>
      <c r="IAA1264" s="3"/>
      <c r="IAB1264" s="3"/>
      <c r="IAC1264" s="3"/>
      <c r="IAD1264" s="3"/>
      <c r="IAE1264" s="3"/>
      <c r="IAF1264" s="3"/>
      <c r="IAG1264" s="3"/>
      <c r="IAH1264" s="3"/>
      <c r="IAI1264" s="3"/>
      <c r="IAJ1264" s="3"/>
      <c r="IAK1264" s="3"/>
      <c r="IAL1264" s="3"/>
      <c r="IAM1264" s="3"/>
      <c r="IAN1264" s="3"/>
      <c r="IAO1264" s="3"/>
      <c r="IAP1264" s="3"/>
      <c r="IAQ1264" s="3"/>
      <c r="IAR1264" s="3"/>
      <c r="IAS1264" s="3"/>
      <c r="IAT1264" s="3"/>
      <c r="IAU1264" s="3"/>
      <c r="IAV1264" s="3"/>
      <c r="IAW1264" s="3"/>
      <c r="IAX1264" s="3"/>
      <c r="IAY1264" s="3"/>
      <c r="IAZ1264" s="3"/>
      <c r="IBA1264" s="3"/>
      <c r="IBB1264" s="3"/>
      <c r="IBC1264" s="3"/>
      <c r="IBD1264" s="3"/>
      <c r="IBE1264" s="3"/>
      <c r="IBF1264" s="3"/>
      <c r="IBG1264" s="3"/>
      <c r="IBH1264" s="3"/>
      <c r="IBI1264" s="3"/>
      <c r="IBJ1264" s="3"/>
      <c r="IBK1264" s="3"/>
      <c r="IBL1264" s="3"/>
      <c r="IBM1264" s="3"/>
      <c r="IBN1264" s="3"/>
      <c r="IBO1264" s="3"/>
      <c r="IBP1264" s="3"/>
      <c r="IBQ1264" s="3"/>
      <c r="IBR1264" s="3"/>
      <c r="IBS1264" s="3"/>
      <c r="IBT1264" s="3"/>
      <c r="IBU1264" s="3"/>
      <c r="IBV1264" s="3"/>
      <c r="IBW1264" s="3"/>
      <c r="IBX1264" s="3"/>
      <c r="IBY1264" s="3"/>
      <c r="IBZ1264" s="3"/>
      <c r="ICA1264" s="3"/>
      <c r="ICB1264" s="3"/>
      <c r="ICC1264" s="3"/>
      <c r="ICD1264" s="3"/>
      <c r="ICE1264" s="3"/>
      <c r="ICF1264" s="3"/>
      <c r="ICG1264" s="3"/>
      <c r="ICH1264" s="3"/>
      <c r="ICI1264" s="3"/>
      <c r="ICJ1264" s="3"/>
      <c r="ICK1264" s="3"/>
      <c r="ICL1264" s="3"/>
      <c r="ICM1264" s="3"/>
      <c r="ICN1264" s="3"/>
      <c r="ICO1264" s="3"/>
      <c r="ICP1264" s="3"/>
      <c r="ICQ1264" s="3"/>
      <c r="ICR1264" s="3"/>
      <c r="ICS1264" s="3"/>
      <c r="ICT1264" s="3"/>
      <c r="ICU1264" s="3"/>
      <c r="ICV1264" s="3"/>
      <c r="ICW1264" s="3"/>
      <c r="ICX1264" s="3"/>
      <c r="ICY1264" s="3"/>
      <c r="ICZ1264" s="3"/>
      <c r="IDA1264" s="3"/>
      <c r="IDB1264" s="3"/>
      <c r="IDC1264" s="3"/>
      <c r="IDD1264" s="3"/>
      <c r="IDE1264" s="3"/>
      <c r="IDF1264" s="3"/>
      <c r="IDG1264" s="3"/>
      <c r="IDH1264" s="3"/>
      <c r="IDI1264" s="3"/>
      <c r="IDJ1264" s="3"/>
      <c r="IDK1264" s="3"/>
      <c r="IDL1264" s="3"/>
      <c r="IDM1264" s="3"/>
      <c r="IDN1264" s="3"/>
      <c r="IDO1264" s="3"/>
      <c r="IDP1264" s="3"/>
      <c r="IDQ1264" s="3"/>
      <c r="IDR1264" s="3"/>
      <c r="IDS1264" s="3"/>
      <c r="IDT1264" s="3"/>
      <c r="IDU1264" s="3"/>
      <c r="IDV1264" s="3"/>
      <c r="IDW1264" s="3"/>
      <c r="IDX1264" s="3"/>
      <c r="IDY1264" s="3"/>
      <c r="IDZ1264" s="3"/>
      <c r="IEA1264" s="3"/>
      <c r="IEB1264" s="3"/>
      <c r="IEC1264" s="3"/>
      <c r="IED1264" s="3"/>
      <c r="IEE1264" s="3"/>
      <c r="IEF1264" s="3"/>
      <c r="IEG1264" s="3"/>
      <c r="IEH1264" s="3"/>
      <c r="IEI1264" s="3"/>
      <c r="IEJ1264" s="3"/>
      <c r="IEK1264" s="3"/>
      <c r="IEL1264" s="3"/>
      <c r="IEM1264" s="3"/>
      <c r="IEN1264" s="3"/>
      <c r="IEO1264" s="3"/>
      <c r="IEP1264" s="3"/>
      <c r="IEQ1264" s="3"/>
      <c r="IER1264" s="3"/>
      <c r="IES1264" s="3"/>
      <c r="IET1264" s="3"/>
      <c r="IEU1264" s="3"/>
      <c r="IEV1264" s="3"/>
      <c r="IEW1264" s="3"/>
      <c r="IEX1264" s="3"/>
      <c r="IEY1264" s="3"/>
      <c r="IEZ1264" s="3"/>
      <c r="IFA1264" s="3"/>
      <c r="IFB1264" s="3"/>
      <c r="IFC1264" s="3"/>
      <c r="IFD1264" s="3"/>
      <c r="IFE1264" s="3"/>
      <c r="IFF1264" s="3"/>
      <c r="IFG1264" s="3"/>
      <c r="IFH1264" s="3"/>
      <c r="IFI1264" s="3"/>
      <c r="IFJ1264" s="3"/>
      <c r="IFK1264" s="3"/>
      <c r="IFL1264" s="3"/>
      <c r="IFM1264" s="3"/>
      <c r="IFN1264" s="3"/>
      <c r="IFO1264" s="3"/>
      <c r="IFP1264" s="3"/>
      <c r="IFQ1264" s="3"/>
      <c r="IFR1264" s="3"/>
      <c r="IFS1264" s="3"/>
      <c r="IFT1264" s="3"/>
      <c r="IFU1264" s="3"/>
      <c r="IFV1264" s="3"/>
      <c r="IFW1264" s="3"/>
      <c r="IFX1264" s="3"/>
      <c r="IFY1264" s="3"/>
      <c r="IFZ1264" s="3"/>
      <c r="IGA1264" s="3"/>
      <c r="IGB1264" s="3"/>
      <c r="IGC1264" s="3"/>
      <c r="IGD1264" s="3"/>
      <c r="IGE1264" s="3"/>
      <c r="IGF1264" s="3"/>
      <c r="IGG1264" s="3"/>
      <c r="IGH1264" s="3"/>
      <c r="IGI1264" s="3"/>
      <c r="IGJ1264" s="3"/>
      <c r="IGK1264" s="3"/>
      <c r="IGL1264" s="3"/>
      <c r="IGM1264" s="3"/>
      <c r="IGN1264" s="3"/>
      <c r="IGO1264" s="3"/>
      <c r="IGP1264" s="3"/>
      <c r="IGQ1264" s="3"/>
      <c r="IGR1264" s="3"/>
      <c r="IGS1264" s="3"/>
      <c r="IGT1264" s="3"/>
      <c r="IGU1264" s="3"/>
      <c r="IGV1264" s="3"/>
      <c r="IGW1264" s="3"/>
      <c r="IGX1264" s="3"/>
      <c r="IGY1264" s="3"/>
      <c r="IGZ1264" s="3"/>
      <c r="IHA1264" s="3"/>
      <c r="IHB1264" s="3"/>
      <c r="IHC1264" s="3"/>
      <c r="IHD1264" s="3"/>
      <c r="IHE1264" s="3"/>
      <c r="IHF1264" s="3"/>
      <c r="IHG1264" s="3"/>
      <c r="IHH1264" s="3"/>
      <c r="IHI1264" s="3"/>
      <c r="IHJ1264" s="3"/>
      <c r="IHK1264" s="3"/>
      <c r="IHL1264" s="3"/>
      <c r="IHM1264" s="3"/>
      <c r="IHN1264" s="3"/>
      <c r="IHO1264" s="3"/>
      <c r="IHP1264" s="3"/>
      <c r="IHQ1264" s="3"/>
      <c r="IHR1264" s="3"/>
      <c r="IHS1264" s="3"/>
      <c r="IHT1264" s="3"/>
      <c r="IHU1264" s="3"/>
      <c r="IHV1264" s="3"/>
      <c r="IHW1264" s="3"/>
      <c r="IHX1264" s="3"/>
      <c r="IHY1264" s="3"/>
      <c r="IHZ1264" s="3"/>
      <c r="IIA1264" s="3"/>
      <c r="IIB1264" s="3"/>
      <c r="IIC1264" s="3"/>
      <c r="IID1264" s="3"/>
      <c r="IIE1264" s="3"/>
      <c r="IIF1264" s="3"/>
      <c r="IIG1264" s="3"/>
      <c r="IIH1264" s="3"/>
      <c r="III1264" s="3"/>
      <c r="IIJ1264" s="3"/>
      <c r="IIK1264" s="3"/>
      <c r="IIL1264" s="3"/>
      <c r="IIM1264" s="3"/>
      <c r="IIN1264" s="3"/>
      <c r="IIO1264" s="3"/>
      <c r="IIP1264" s="3"/>
      <c r="IIQ1264" s="3"/>
      <c r="IIR1264" s="3"/>
      <c r="IIS1264" s="3"/>
      <c r="IIT1264" s="3"/>
      <c r="IIU1264" s="3"/>
      <c r="IIV1264" s="3"/>
      <c r="IIW1264" s="3"/>
      <c r="IIX1264" s="3"/>
      <c r="IIY1264" s="3"/>
      <c r="IIZ1264" s="3"/>
      <c r="IJA1264" s="3"/>
      <c r="IJB1264" s="3"/>
      <c r="IJC1264" s="3"/>
      <c r="IJD1264" s="3"/>
      <c r="IJE1264" s="3"/>
      <c r="IJF1264" s="3"/>
      <c r="IJG1264" s="3"/>
      <c r="IJH1264" s="3"/>
      <c r="IJI1264" s="3"/>
      <c r="IJJ1264" s="3"/>
      <c r="IJK1264" s="3"/>
      <c r="IJL1264" s="3"/>
      <c r="IJM1264" s="3"/>
      <c r="IJN1264" s="3"/>
      <c r="IJO1264" s="3"/>
      <c r="IJP1264" s="3"/>
      <c r="IJQ1264" s="3"/>
      <c r="IJR1264" s="3"/>
      <c r="IJS1264" s="3"/>
      <c r="IJT1264" s="3"/>
      <c r="IJU1264" s="3"/>
      <c r="IJV1264" s="3"/>
      <c r="IJW1264" s="3"/>
      <c r="IJX1264" s="3"/>
      <c r="IJY1264" s="3"/>
      <c r="IJZ1264" s="3"/>
      <c r="IKA1264" s="3"/>
      <c r="IKB1264" s="3"/>
      <c r="IKC1264" s="3"/>
      <c r="IKD1264" s="3"/>
      <c r="IKE1264" s="3"/>
      <c r="IKF1264" s="3"/>
      <c r="IKG1264" s="3"/>
      <c r="IKH1264" s="3"/>
      <c r="IKI1264" s="3"/>
      <c r="IKJ1264" s="3"/>
      <c r="IKK1264" s="3"/>
      <c r="IKL1264" s="3"/>
      <c r="IKM1264" s="3"/>
      <c r="IKN1264" s="3"/>
      <c r="IKO1264" s="3"/>
      <c r="IKP1264" s="3"/>
      <c r="IKQ1264" s="3"/>
      <c r="IKR1264" s="3"/>
      <c r="IKS1264" s="3"/>
      <c r="IKT1264" s="3"/>
      <c r="IKU1264" s="3"/>
      <c r="IKV1264" s="3"/>
      <c r="IKW1264" s="3"/>
      <c r="IKX1264" s="3"/>
      <c r="IKY1264" s="3"/>
      <c r="IKZ1264" s="3"/>
      <c r="ILA1264" s="3"/>
      <c r="ILB1264" s="3"/>
      <c r="ILC1264" s="3"/>
      <c r="ILD1264" s="3"/>
      <c r="ILE1264" s="3"/>
      <c r="ILF1264" s="3"/>
      <c r="ILG1264" s="3"/>
      <c r="ILH1264" s="3"/>
      <c r="ILI1264" s="3"/>
      <c r="ILJ1264" s="3"/>
      <c r="ILK1264" s="3"/>
      <c r="ILL1264" s="3"/>
      <c r="ILM1264" s="3"/>
      <c r="ILN1264" s="3"/>
      <c r="ILO1264" s="3"/>
      <c r="ILP1264" s="3"/>
      <c r="ILQ1264" s="3"/>
      <c r="ILR1264" s="3"/>
      <c r="ILS1264" s="3"/>
      <c r="ILT1264" s="3"/>
      <c r="ILU1264" s="3"/>
      <c r="ILV1264" s="3"/>
      <c r="ILW1264" s="3"/>
      <c r="ILX1264" s="3"/>
      <c r="ILY1264" s="3"/>
      <c r="ILZ1264" s="3"/>
      <c r="IMA1264" s="3"/>
      <c r="IMB1264" s="3"/>
      <c r="IMC1264" s="3"/>
      <c r="IMD1264" s="3"/>
      <c r="IME1264" s="3"/>
      <c r="IMF1264" s="3"/>
      <c r="IMG1264" s="3"/>
      <c r="IMH1264" s="3"/>
      <c r="IMI1264" s="3"/>
      <c r="IMJ1264" s="3"/>
      <c r="IMK1264" s="3"/>
      <c r="IML1264" s="3"/>
      <c r="IMM1264" s="3"/>
      <c r="IMN1264" s="3"/>
      <c r="IMO1264" s="3"/>
      <c r="IMP1264" s="3"/>
      <c r="IMQ1264" s="3"/>
      <c r="IMR1264" s="3"/>
      <c r="IMS1264" s="3"/>
      <c r="IMT1264" s="3"/>
      <c r="IMU1264" s="3"/>
      <c r="IMV1264" s="3"/>
      <c r="IMW1264" s="3"/>
      <c r="IMX1264" s="3"/>
      <c r="IMY1264" s="3"/>
      <c r="IMZ1264" s="3"/>
      <c r="INA1264" s="3"/>
      <c r="INB1264" s="3"/>
      <c r="INC1264" s="3"/>
      <c r="IND1264" s="3"/>
      <c r="INE1264" s="3"/>
      <c r="INF1264" s="3"/>
      <c r="ING1264" s="3"/>
      <c r="INH1264" s="3"/>
      <c r="INI1264" s="3"/>
      <c r="INJ1264" s="3"/>
      <c r="INK1264" s="3"/>
      <c r="INL1264" s="3"/>
      <c r="INM1264" s="3"/>
      <c r="INN1264" s="3"/>
      <c r="INO1264" s="3"/>
      <c r="INP1264" s="3"/>
      <c r="INQ1264" s="3"/>
      <c r="INR1264" s="3"/>
      <c r="INS1264" s="3"/>
      <c r="INT1264" s="3"/>
      <c r="INU1264" s="3"/>
      <c r="INV1264" s="3"/>
      <c r="INW1264" s="3"/>
      <c r="INX1264" s="3"/>
      <c r="INY1264" s="3"/>
      <c r="INZ1264" s="3"/>
      <c r="IOA1264" s="3"/>
      <c r="IOB1264" s="3"/>
      <c r="IOC1264" s="3"/>
      <c r="IOD1264" s="3"/>
      <c r="IOE1264" s="3"/>
      <c r="IOF1264" s="3"/>
      <c r="IOG1264" s="3"/>
      <c r="IOH1264" s="3"/>
      <c r="IOI1264" s="3"/>
      <c r="IOJ1264" s="3"/>
      <c r="IOK1264" s="3"/>
      <c r="IOL1264" s="3"/>
      <c r="IOM1264" s="3"/>
      <c r="ION1264" s="3"/>
      <c r="IOO1264" s="3"/>
      <c r="IOP1264" s="3"/>
      <c r="IOQ1264" s="3"/>
      <c r="IOR1264" s="3"/>
      <c r="IOS1264" s="3"/>
      <c r="IOT1264" s="3"/>
      <c r="IOU1264" s="3"/>
      <c r="IOV1264" s="3"/>
      <c r="IOW1264" s="3"/>
      <c r="IOX1264" s="3"/>
      <c r="IOY1264" s="3"/>
      <c r="IOZ1264" s="3"/>
      <c r="IPA1264" s="3"/>
      <c r="IPB1264" s="3"/>
      <c r="IPC1264" s="3"/>
      <c r="IPD1264" s="3"/>
      <c r="IPE1264" s="3"/>
      <c r="IPF1264" s="3"/>
      <c r="IPG1264" s="3"/>
      <c r="IPH1264" s="3"/>
      <c r="IPI1264" s="3"/>
      <c r="IPJ1264" s="3"/>
      <c r="IPK1264" s="3"/>
      <c r="IPL1264" s="3"/>
      <c r="IPM1264" s="3"/>
      <c r="IPN1264" s="3"/>
      <c r="IPO1264" s="3"/>
      <c r="IPP1264" s="3"/>
      <c r="IPQ1264" s="3"/>
      <c r="IPR1264" s="3"/>
      <c r="IPS1264" s="3"/>
      <c r="IPT1264" s="3"/>
      <c r="IPU1264" s="3"/>
      <c r="IPV1264" s="3"/>
      <c r="IPW1264" s="3"/>
      <c r="IPX1264" s="3"/>
      <c r="IPY1264" s="3"/>
      <c r="IPZ1264" s="3"/>
      <c r="IQA1264" s="3"/>
      <c r="IQB1264" s="3"/>
      <c r="IQC1264" s="3"/>
      <c r="IQD1264" s="3"/>
      <c r="IQE1264" s="3"/>
      <c r="IQF1264" s="3"/>
      <c r="IQG1264" s="3"/>
      <c r="IQH1264" s="3"/>
      <c r="IQI1264" s="3"/>
      <c r="IQJ1264" s="3"/>
      <c r="IQK1264" s="3"/>
      <c r="IQL1264" s="3"/>
      <c r="IQM1264" s="3"/>
      <c r="IQN1264" s="3"/>
      <c r="IQO1264" s="3"/>
      <c r="IQP1264" s="3"/>
      <c r="IQQ1264" s="3"/>
      <c r="IQR1264" s="3"/>
      <c r="IQS1264" s="3"/>
      <c r="IQT1264" s="3"/>
      <c r="IQU1264" s="3"/>
      <c r="IQV1264" s="3"/>
      <c r="IQW1264" s="3"/>
      <c r="IQX1264" s="3"/>
      <c r="IQY1264" s="3"/>
      <c r="IQZ1264" s="3"/>
      <c r="IRA1264" s="3"/>
      <c r="IRB1264" s="3"/>
      <c r="IRC1264" s="3"/>
      <c r="IRD1264" s="3"/>
      <c r="IRE1264" s="3"/>
      <c r="IRF1264" s="3"/>
      <c r="IRG1264" s="3"/>
      <c r="IRH1264" s="3"/>
      <c r="IRI1264" s="3"/>
      <c r="IRJ1264" s="3"/>
      <c r="IRK1264" s="3"/>
      <c r="IRL1264" s="3"/>
      <c r="IRM1264" s="3"/>
      <c r="IRN1264" s="3"/>
      <c r="IRO1264" s="3"/>
      <c r="IRP1264" s="3"/>
      <c r="IRQ1264" s="3"/>
      <c r="IRR1264" s="3"/>
      <c r="IRS1264" s="3"/>
      <c r="IRT1264" s="3"/>
      <c r="IRU1264" s="3"/>
      <c r="IRV1264" s="3"/>
      <c r="IRW1264" s="3"/>
      <c r="IRX1264" s="3"/>
      <c r="IRY1264" s="3"/>
      <c r="IRZ1264" s="3"/>
      <c r="ISA1264" s="3"/>
      <c r="ISB1264" s="3"/>
      <c r="ISC1264" s="3"/>
      <c r="ISD1264" s="3"/>
      <c r="ISE1264" s="3"/>
      <c r="ISF1264" s="3"/>
      <c r="ISG1264" s="3"/>
      <c r="ISH1264" s="3"/>
      <c r="ISI1264" s="3"/>
      <c r="ISJ1264" s="3"/>
      <c r="ISK1264" s="3"/>
      <c r="ISL1264" s="3"/>
      <c r="ISM1264" s="3"/>
      <c r="ISN1264" s="3"/>
      <c r="ISO1264" s="3"/>
      <c r="ISP1264" s="3"/>
      <c r="ISQ1264" s="3"/>
      <c r="ISR1264" s="3"/>
      <c r="ISS1264" s="3"/>
      <c r="IST1264" s="3"/>
      <c r="ISU1264" s="3"/>
      <c r="ISV1264" s="3"/>
      <c r="ISW1264" s="3"/>
      <c r="ISX1264" s="3"/>
      <c r="ISY1264" s="3"/>
      <c r="ISZ1264" s="3"/>
      <c r="ITA1264" s="3"/>
      <c r="ITB1264" s="3"/>
      <c r="ITC1264" s="3"/>
      <c r="ITD1264" s="3"/>
      <c r="ITE1264" s="3"/>
      <c r="ITF1264" s="3"/>
      <c r="ITG1264" s="3"/>
      <c r="ITH1264" s="3"/>
      <c r="ITI1264" s="3"/>
      <c r="ITJ1264" s="3"/>
      <c r="ITK1264" s="3"/>
      <c r="ITL1264" s="3"/>
      <c r="ITM1264" s="3"/>
      <c r="ITN1264" s="3"/>
      <c r="ITO1264" s="3"/>
      <c r="ITP1264" s="3"/>
      <c r="ITQ1264" s="3"/>
      <c r="ITR1264" s="3"/>
      <c r="ITS1264" s="3"/>
      <c r="ITT1264" s="3"/>
      <c r="ITU1264" s="3"/>
      <c r="ITV1264" s="3"/>
      <c r="ITW1264" s="3"/>
      <c r="ITX1264" s="3"/>
      <c r="ITY1264" s="3"/>
      <c r="ITZ1264" s="3"/>
      <c r="IUA1264" s="3"/>
      <c r="IUB1264" s="3"/>
      <c r="IUC1264" s="3"/>
      <c r="IUD1264" s="3"/>
      <c r="IUE1264" s="3"/>
      <c r="IUF1264" s="3"/>
      <c r="IUG1264" s="3"/>
      <c r="IUH1264" s="3"/>
      <c r="IUI1264" s="3"/>
      <c r="IUJ1264" s="3"/>
      <c r="IUK1264" s="3"/>
      <c r="IUL1264" s="3"/>
      <c r="IUM1264" s="3"/>
      <c r="IUN1264" s="3"/>
      <c r="IUO1264" s="3"/>
      <c r="IUP1264" s="3"/>
      <c r="IUQ1264" s="3"/>
      <c r="IUR1264" s="3"/>
      <c r="IUS1264" s="3"/>
      <c r="IUT1264" s="3"/>
      <c r="IUU1264" s="3"/>
      <c r="IUV1264" s="3"/>
      <c r="IUW1264" s="3"/>
      <c r="IUX1264" s="3"/>
      <c r="IUY1264" s="3"/>
      <c r="IUZ1264" s="3"/>
      <c r="IVA1264" s="3"/>
      <c r="IVB1264" s="3"/>
      <c r="IVC1264" s="3"/>
      <c r="IVD1264" s="3"/>
      <c r="IVE1264" s="3"/>
      <c r="IVF1264" s="3"/>
      <c r="IVG1264" s="3"/>
      <c r="IVH1264" s="3"/>
      <c r="IVI1264" s="3"/>
      <c r="IVJ1264" s="3"/>
      <c r="IVK1264" s="3"/>
      <c r="IVL1264" s="3"/>
      <c r="IVM1264" s="3"/>
      <c r="IVN1264" s="3"/>
      <c r="IVO1264" s="3"/>
      <c r="IVP1264" s="3"/>
      <c r="IVQ1264" s="3"/>
      <c r="IVR1264" s="3"/>
      <c r="IVS1264" s="3"/>
      <c r="IVT1264" s="3"/>
      <c r="IVU1264" s="3"/>
      <c r="IVV1264" s="3"/>
      <c r="IVW1264" s="3"/>
      <c r="IVX1264" s="3"/>
      <c r="IVY1264" s="3"/>
      <c r="IVZ1264" s="3"/>
      <c r="IWA1264" s="3"/>
      <c r="IWB1264" s="3"/>
      <c r="IWC1264" s="3"/>
      <c r="IWD1264" s="3"/>
      <c r="IWE1264" s="3"/>
      <c r="IWF1264" s="3"/>
      <c r="IWG1264" s="3"/>
      <c r="IWH1264" s="3"/>
      <c r="IWI1264" s="3"/>
      <c r="IWJ1264" s="3"/>
      <c r="IWK1264" s="3"/>
      <c r="IWL1264" s="3"/>
      <c r="IWM1264" s="3"/>
      <c r="IWN1264" s="3"/>
      <c r="IWO1264" s="3"/>
      <c r="IWP1264" s="3"/>
      <c r="IWQ1264" s="3"/>
      <c r="IWR1264" s="3"/>
      <c r="IWS1264" s="3"/>
      <c r="IWT1264" s="3"/>
      <c r="IWU1264" s="3"/>
      <c r="IWV1264" s="3"/>
      <c r="IWW1264" s="3"/>
      <c r="IWX1264" s="3"/>
      <c r="IWY1264" s="3"/>
      <c r="IWZ1264" s="3"/>
      <c r="IXA1264" s="3"/>
      <c r="IXB1264" s="3"/>
      <c r="IXC1264" s="3"/>
      <c r="IXD1264" s="3"/>
      <c r="IXE1264" s="3"/>
      <c r="IXF1264" s="3"/>
      <c r="IXG1264" s="3"/>
      <c r="IXH1264" s="3"/>
      <c r="IXI1264" s="3"/>
      <c r="IXJ1264" s="3"/>
      <c r="IXK1264" s="3"/>
      <c r="IXL1264" s="3"/>
      <c r="IXM1264" s="3"/>
      <c r="IXN1264" s="3"/>
      <c r="IXO1264" s="3"/>
      <c r="IXP1264" s="3"/>
      <c r="IXQ1264" s="3"/>
      <c r="IXR1264" s="3"/>
      <c r="IXS1264" s="3"/>
      <c r="IXT1264" s="3"/>
      <c r="IXU1264" s="3"/>
      <c r="IXV1264" s="3"/>
      <c r="IXW1264" s="3"/>
      <c r="IXX1264" s="3"/>
      <c r="IXY1264" s="3"/>
      <c r="IXZ1264" s="3"/>
      <c r="IYA1264" s="3"/>
      <c r="IYB1264" s="3"/>
      <c r="IYC1264" s="3"/>
      <c r="IYD1264" s="3"/>
      <c r="IYE1264" s="3"/>
      <c r="IYF1264" s="3"/>
      <c r="IYG1264" s="3"/>
      <c r="IYH1264" s="3"/>
      <c r="IYI1264" s="3"/>
      <c r="IYJ1264" s="3"/>
      <c r="IYK1264" s="3"/>
      <c r="IYL1264" s="3"/>
      <c r="IYM1264" s="3"/>
      <c r="IYN1264" s="3"/>
      <c r="IYO1264" s="3"/>
      <c r="IYP1264" s="3"/>
      <c r="IYQ1264" s="3"/>
      <c r="IYR1264" s="3"/>
      <c r="IYS1264" s="3"/>
      <c r="IYT1264" s="3"/>
      <c r="IYU1264" s="3"/>
      <c r="IYV1264" s="3"/>
      <c r="IYW1264" s="3"/>
      <c r="IYX1264" s="3"/>
      <c r="IYY1264" s="3"/>
      <c r="IYZ1264" s="3"/>
      <c r="IZA1264" s="3"/>
      <c r="IZB1264" s="3"/>
      <c r="IZC1264" s="3"/>
      <c r="IZD1264" s="3"/>
      <c r="IZE1264" s="3"/>
      <c r="IZF1264" s="3"/>
      <c r="IZG1264" s="3"/>
      <c r="IZH1264" s="3"/>
      <c r="IZI1264" s="3"/>
      <c r="IZJ1264" s="3"/>
      <c r="IZK1264" s="3"/>
      <c r="IZL1264" s="3"/>
      <c r="IZM1264" s="3"/>
      <c r="IZN1264" s="3"/>
      <c r="IZO1264" s="3"/>
      <c r="IZP1264" s="3"/>
      <c r="IZQ1264" s="3"/>
      <c r="IZR1264" s="3"/>
      <c r="IZS1264" s="3"/>
      <c r="IZT1264" s="3"/>
      <c r="IZU1264" s="3"/>
      <c r="IZV1264" s="3"/>
      <c r="IZW1264" s="3"/>
      <c r="IZX1264" s="3"/>
      <c r="IZY1264" s="3"/>
      <c r="IZZ1264" s="3"/>
      <c r="JAA1264" s="3"/>
      <c r="JAB1264" s="3"/>
      <c r="JAC1264" s="3"/>
      <c r="JAD1264" s="3"/>
      <c r="JAE1264" s="3"/>
      <c r="JAF1264" s="3"/>
      <c r="JAG1264" s="3"/>
      <c r="JAH1264" s="3"/>
      <c r="JAI1264" s="3"/>
      <c r="JAJ1264" s="3"/>
      <c r="JAK1264" s="3"/>
      <c r="JAL1264" s="3"/>
      <c r="JAM1264" s="3"/>
      <c r="JAN1264" s="3"/>
      <c r="JAO1264" s="3"/>
      <c r="JAP1264" s="3"/>
      <c r="JAQ1264" s="3"/>
      <c r="JAR1264" s="3"/>
      <c r="JAS1264" s="3"/>
      <c r="JAT1264" s="3"/>
      <c r="JAU1264" s="3"/>
      <c r="JAV1264" s="3"/>
      <c r="JAW1264" s="3"/>
      <c r="JAX1264" s="3"/>
      <c r="JAY1264" s="3"/>
      <c r="JAZ1264" s="3"/>
      <c r="JBA1264" s="3"/>
      <c r="JBB1264" s="3"/>
      <c r="JBC1264" s="3"/>
      <c r="JBD1264" s="3"/>
      <c r="JBE1264" s="3"/>
      <c r="JBF1264" s="3"/>
      <c r="JBG1264" s="3"/>
      <c r="JBH1264" s="3"/>
      <c r="JBI1264" s="3"/>
      <c r="JBJ1264" s="3"/>
      <c r="JBK1264" s="3"/>
      <c r="JBL1264" s="3"/>
      <c r="JBM1264" s="3"/>
      <c r="JBN1264" s="3"/>
      <c r="JBO1264" s="3"/>
      <c r="JBP1264" s="3"/>
      <c r="JBQ1264" s="3"/>
      <c r="JBR1264" s="3"/>
      <c r="JBS1264" s="3"/>
      <c r="JBT1264" s="3"/>
      <c r="JBU1264" s="3"/>
      <c r="JBV1264" s="3"/>
      <c r="JBW1264" s="3"/>
      <c r="JBX1264" s="3"/>
      <c r="JBY1264" s="3"/>
      <c r="JBZ1264" s="3"/>
      <c r="JCA1264" s="3"/>
      <c r="JCB1264" s="3"/>
      <c r="JCC1264" s="3"/>
      <c r="JCD1264" s="3"/>
      <c r="JCE1264" s="3"/>
      <c r="JCF1264" s="3"/>
      <c r="JCG1264" s="3"/>
      <c r="JCH1264" s="3"/>
      <c r="JCI1264" s="3"/>
      <c r="JCJ1264" s="3"/>
      <c r="JCK1264" s="3"/>
      <c r="JCL1264" s="3"/>
      <c r="JCM1264" s="3"/>
      <c r="JCN1264" s="3"/>
      <c r="JCO1264" s="3"/>
      <c r="JCP1264" s="3"/>
      <c r="JCQ1264" s="3"/>
      <c r="JCR1264" s="3"/>
      <c r="JCS1264" s="3"/>
      <c r="JCT1264" s="3"/>
      <c r="JCU1264" s="3"/>
      <c r="JCV1264" s="3"/>
      <c r="JCW1264" s="3"/>
      <c r="JCX1264" s="3"/>
      <c r="JCY1264" s="3"/>
      <c r="JCZ1264" s="3"/>
      <c r="JDA1264" s="3"/>
      <c r="JDB1264" s="3"/>
      <c r="JDC1264" s="3"/>
      <c r="JDD1264" s="3"/>
      <c r="JDE1264" s="3"/>
      <c r="JDF1264" s="3"/>
      <c r="JDG1264" s="3"/>
      <c r="JDH1264" s="3"/>
      <c r="JDI1264" s="3"/>
      <c r="JDJ1264" s="3"/>
      <c r="JDK1264" s="3"/>
      <c r="JDL1264" s="3"/>
      <c r="JDM1264" s="3"/>
      <c r="JDN1264" s="3"/>
      <c r="JDO1264" s="3"/>
      <c r="JDP1264" s="3"/>
      <c r="JDQ1264" s="3"/>
      <c r="JDR1264" s="3"/>
      <c r="JDS1264" s="3"/>
      <c r="JDT1264" s="3"/>
      <c r="JDU1264" s="3"/>
      <c r="JDV1264" s="3"/>
      <c r="JDW1264" s="3"/>
      <c r="JDX1264" s="3"/>
      <c r="JDY1264" s="3"/>
      <c r="JDZ1264" s="3"/>
      <c r="JEA1264" s="3"/>
      <c r="JEB1264" s="3"/>
      <c r="JEC1264" s="3"/>
      <c r="JED1264" s="3"/>
      <c r="JEE1264" s="3"/>
      <c r="JEF1264" s="3"/>
      <c r="JEG1264" s="3"/>
      <c r="JEH1264" s="3"/>
      <c r="JEI1264" s="3"/>
      <c r="JEJ1264" s="3"/>
      <c r="JEK1264" s="3"/>
      <c r="JEL1264" s="3"/>
      <c r="JEM1264" s="3"/>
      <c r="JEN1264" s="3"/>
      <c r="JEO1264" s="3"/>
      <c r="JEP1264" s="3"/>
      <c r="JEQ1264" s="3"/>
      <c r="JER1264" s="3"/>
      <c r="JES1264" s="3"/>
      <c r="JET1264" s="3"/>
      <c r="JEU1264" s="3"/>
      <c r="JEV1264" s="3"/>
      <c r="JEW1264" s="3"/>
      <c r="JEX1264" s="3"/>
      <c r="JEY1264" s="3"/>
      <c r="JEZ1264" s="3"/>
      <c r="JFA1264" s="3"/>
      <c r="JFB1264" s="3"/>
      <c r="JFC1264" s="3"/>
      <c r="JFD1264" s="3"/>
      <c r="JFE1264" s="3"/>
      <c r="JFF1264" s="3"/>
      <c r="JFG1264" s="3"/>
      <c r="JFH1264" s="3"/>
      <c r="JFI1264" s="3"/>
      <c r="JFJ1264" s="3"/>
      <c r="JFK1264" s="3"/>
      <c r="JFL1264" s="3"/>
      <c r="JFM1264" s="3"/>
      <c r="JFN1264" s="3"/>
      <c r="JFO1264" s="3"/>
      <c r="JFP1264" s="3"/>
      <c r="JFQ1264" s="3"/>
      <c r="JFR1264" s="3"/>
      <c r="JFS1264" s="3"/>
      <c r="JFT1264" s="3"/>
      <c r="JFU1264" s="3"/>
      <c r="JFV1264" s="3"/>
      <c r="JFW1264" s="3"/>
      <c r="JFX1264" s="3"/>
      <c r="JFY1264" s="3"/>
      <c r="JFZ1264" s="3"/>
      <c r="JGA1264" s="3"/>
      <c r="JGB1264" s="3"/>
      <c r="JGC1264" s="3"/>
      <c r="JGD1264" s="3"/>
      <c r="JGE1264" s="3"/>
      <c r="JGF1264" s="3"/>
      <c r="JGG1264" s="3"/>
      <c r="JGH1264" s="3"/>
      <c r="JGI1264" s="3"/>
      <c r="JGJ1264" s="3"/>
      <c r="JGK1264" s="3"/>
      <c r="JGL1264" s="3"/>
      <c r="JGM1264" s="3"/>
      <c r="JGN1264" s="3"/>
      <c r="JGO1264" s="3"/>
      <c r="JGP1264" s="3"/>
      <c r="JGQ1264" s="3"/>
      <c r="JGR1264" s="3"/>
      <c r="JGS1264" s="3"/>
      <c r="JGT1264" s="3"/>
      <c r="JGU1264" s="3"/>
      <c r="JGV1264" s="3"/>
      <c r="JGW1264" s="3"/>
      <c r="JGX1264" s="3"/>
      <c r="JGY1264" s="3"/>
      <c r="JGZ1264" s="3"/>
      <c r="JHA1264" s="3"/>
      <c r="JHB1264" s="3"/>
      <c r="JHC1264" s="3"/>
      <c r="JHD1264" s="3"/>
      <c r="JHE1264" s="3"/>
      <c r="JHF1264" s="3"/>
      <c r="JHG1264" s="3"/>
      <c r="JHH1264" s="3"/>
      <c r="JHI1264" s="3"/>
      <c r="JHJ1264" s="3"/>
      <c r="JHK1264" s="3"/>
      <c r="JHL1264" s="3"/>
      <c r="JHM1264" s="3"/>
      <c r="JHN1264" s="3"/>
      <c r="JHO1264" s="3"/>
      <c r="JHP1264" s="3"/>
      <c r="JHQ1264" s="3"/>
      <c r="JHR1264" s="3"/>
      <c r="JHS1264" s="3"/>
      <c r="JHT1264" s="3"/>
      <c r="JHU1264" s="3"/>
      <c r="JHV1264" s="3"/>
      <c r="JHW1264" s="3"/>
      <c r="JHX1264" s="3"/>
      <c r="JHY1264" s="3"/>
      <c r="JHZ1264" s="3"/>
      <c r="JIA1264" s="3"/>
      <c r="JIB1264" s="3"/>
      <c r="JIC1264" s="3"/>
      <c r="JID1264" s="3"/>
      <c r="JIE1264" s="3"/>
      <c r="JIF1264" s="3"/>
      <c r="JIG1264" s="3"/>
      <c r="JIH1264" s="3"/>
      <c r="JII1264" s="3"/>
      <c r="JIJ1264" s="3"/>
      <c r="JIK1264" s="3"/>
      <c r="JIL1264" s="3"/>
      <c r="JIM1264" s="3"/>
      <c r="JIN1264" s="3"/>
      <c r="JIO1264" s="3"/>
      <c r="JIP1264" s="3"/>
      <c r="JIQ1264" s="3"/>
      <c r="JIR1264" s="3"/>
      <c r="JIS1264" s="3"/>
      <c r="JIT1264" s="3"/>
      <c r="JIU1264" s="3"/>
      <c r="JIV1264" s="3"/>
      <c r="JIW1264" s="3"/>
      <c r="JIX1264" s="3"/>
      <c r="JIY1264" s="3"/>
      <c r="JIZ1264" s="3"/>
      <c r="JJA1264" s="3"/>
      <c r="JJB1264" s="3"/>
      <c r="JJC1264" s="3"/>
      <c r="JJD1264" s="3"/>
      <c r="JJE1264" s="3"/>
      <c r="JJF1264" s="3"/>
      <c r="JJG1264" s="3"/>
      <c r="JJH1264" s="3"/>
      <c r="JJI1264" s="3"/>
      <c r="JJJ1264" s="3"/>
      <c r="JJK1264" s="3"/>
      <c r="JJL1264" s="3"/>
      <c r="JJM1264" s="3"/>
      <c r="JJN1264" s="3"/>
      <c r="JJO1264" s="3"/>
      <c r="JJP1264" s="3"/>
      <c r="JJQ1264" s="3"/>
      <c r="JJR1264" s="3"/>
      <c r="JJS1264" s="3"/>
      <c r="JJT1264" s="3"/>
      <c r="JJU1264" s="3"/>
      <c r="JJV1264" s="3"/>
      <c r="JJW1264" s="3"/>
      <c r="JJX1264" s="3"/>
      <c r="JJY1264" s="3"/>
      <c r="JJZ1264" s="3"/>
      <c r="JKA1264" s="3"/>
      <c r="JKB1264" s="3"/>
      <c r="JKC1264" s="3"/>
      <c r="JKD1264" s="3"/>
      <c r="JKE1264" s="3"/>
      <c r="JKF1264" s="3"/>
      <c r="JKG1264" s="3"/>
      <c r="JKH1264" s="3"/>
      <c r="JKI1264" s="3"/>
      <c r="JKJ1264" s="3"/>
      <c r="JKK1264" s="3"/>
      <c r="JKL1264" s="3"/>
      <c r="JKM1264" s="3"/>
      <c r="JKN1264" s="3"/>
      <c r="JKO1264" s="3"/>
      <c r="JKP1264" s="3"/>
      <c r="JKQ1264" s="3"/>
      <c r="JKR1264" s="3"/>
      <c r="JKS1264" s="3"/>
      <c r="JKT1264" s="3"/>
      <c r="JKU1264" s="3"/>
      <c r="JKV1264" s="3"/>
      <c r="JKW1264" s="3"/>
      <c r="JKX1264" s="3"/>
      <c r="JKY1264" s="3"/>
      <c r="JKZ1264" s="3"/>
      <c r="JLA1264" s="3"/>
      <c r="JLB1264" s="3"/>
      <c r="JLC1264" s="3"/>
      <c r="JLD1264" s="3"/>
      <c r="JLE1264" s="3"/>
      <c r="JLF1264" s="3"/>
      <c r="JLG1264" s="3"/>
      <c r="JLH1264" s="3"/>
      <c r="JLI1264" s="3"/>
      <c r="JLJ1264" s="3"/>
      <c r="JLK1264" s="3"/>
      <c r="JLL1264" s="3"/>
      <c r="JLM1264" s="3"/>
      <c r="JLN1264" s="3"/>
      <c r="JLO1264" s="3"/>
      <c r="JLP1264" s="3"/>
      <c r="JLQ1264" s="3"/>
      <c r="JLR1264" s="3"/>
      <c r="JLS1264" s="3"/>
      <c r="JLT1264" s="3"/>
      <c r="JLU1264" s="3"/>
      <c r="JLV1264" s="3"/>
      <c r="JLW1264" s="3"/>
      <c r="JLX1264" s="3"/>
      <c r="JLY1264" s="3"/>
      <c r="JLZ1264" s="3"/>
      <c r="JMA1264" s="3"/>
      <c r="JMB1264" s="3"/>
      <c r="JMC1264" s="3"/>
      <c r="JMD1264" s="3"/>
      <c r="JME1264" s="3"/>
      <c r="JMF1264" s="3"/>
      <c r="JMG1264" s="3"/>
      <c r="JMH1264" s="3"/>
      <c r="JMI1264" s="3"/>
      <c r="JMJ1264" s="3"/>
      <c r="JMK1264" s="3"/>
      <c r="JML1264" s="3"/>
      <c r="JMM1264" s="3"/>
      <c r="JMN1264" s="3"/>
      <c r="JMO1264" s="3"/>
      <c r="JMP1264" s="3"/>
      <c r="JMQ1264" s="3"/>
      <c r="JMR1264" s="3"/>
      <c r="JMS1264" s="3"/>
      <c r="JMT1264" s="3"/>
      <c r="JMU1264" s="3"/>
      <c r="JMV1264" s="3"/>
      <c r="JMW1264" s="3"/>
      <c r="JMX1264" s="3"/>
      <c r="JMY1264" s="3"/>
      <c r="JMZ1264" s="3"/>
      <c r="JNA1264" s="3"/>
      <c r="JNB1264" s="3"/>
      <c r="JNC1264" s="3"/>
      <c r="JND1264" s="3"/>
      <c r="JNE1264" s="3"/>
      <c r="JNF1264" s="3"/>
      <c r="JNG1264" s="3"/>
      <c r="JNH1264" s="3"/>
      <c r="JNI1264" s="3"/>
      <c r="JNJ1264" s="3"/>
      <c r="JNK1264" s="3"/>
      <c r="JNL1264" s="3"/>
      <c r="JNM1264" s="3"/>
      <c r="JNN1264" s="3"/>
      <c r="JNO1264" s="3"/>
      <c r="JNP1264" s="3"/>
      <c r="JNQ1264" s="3"/>
      <c r="JNR1264" s="3"/>
      <c r="JNS1264" s="3"/>
      <c r="JNT1264" s="3"/>
      <c r="JNU1264" s="3"/>
      <c r="JNV1264" s="3"/>
      <c r="JNW1264" s="3"/>
      <c r="JNX1264" s="3"/>
      <c r="JNY1264" s="3"/>
      <c r="JNZ1264" s="3"/>
      <c r="JOA1264" s="3"/>
      <c r="JOB1264" s="3"/>
      <c r="JOC1264" s="3"/>
      <c r="JOD1264" s="3"/>
      <c r="JOE1264" s="3"/>
      <c r="JOF1264" s="3"/>
      <c r="JOG1264" s="3"/>
      <c r="JOH1264" s="3"/>
      <c r="JOI1264" s="3"/>
      <c r="JOJ1264" s="3"/>
      <c r="JOK1264" s="3"/>
      <c r="JOL1264" s="3"/>
      <c r="JOM1264" s="3"/>
      <c r="JON1264" s="3"/>
      <c r="JOO1264" s="3"/>
      <c r="JOP1264" s="3"/>
      <c r="JOQ1264" s="3"/>
      <c r="JOR1264" s="3"/>
      <c r="JOS1264" s="3"/>
      <c r="JOT1264" s="3"/>
      <c r="JOU1264" s="3"/>
      <c r="JOV1264" s="3"/>
      <c r="JOW1264" s="3"/>
      <c r="JOX1264" s="3"/>
      <c r="JOY1264" s="3"/>
      <c r="JOZ1264" s="3"/>
      <c r="JPA1264" s="3"/>
      <c r="JPB1264" s="3"/>
      <c r="JPC1264" s="3"/>
      <c r="JPD1264" s="3"/>
      <c r="JPE1264" s="3"/>
      <c r="JPF1264" s="3"/>
      <c r="JPG1264" s="3"/>
      <c r="JPH1264" s="3"/>
      <c r="JPI1264" s="3"/>
      <c r="JPJ1264" s="3"/>
      <c r="JPK1264" s="3"/>
      <c r="JPL1264" s="3"/>
      <c r="JPM1264" s="3"/>
      <c r="JPN1264" s="3"/>
      <c r="JPO1264" s="3"/>
      <c r="JPP1264" s="3"/>
      <c r="JPQ1264" s="3"/>
      <c r="JPR1264" s="3"/>
      <c r="JPS1264" s="3"/>
      <c r="JPT1264" s="3"/>
      <c r="JPU1264" s="3"/>
      <c r="JPV1264" s="3"/>
      <c r="JPW1264" s="3"/>
      <c r="JPX1264" s="3"/>
      <c r="JPY1264" s="3"/>
      <c r="JPZ1264" s="3"/>
      <c r="JQA1264" s="3"/>
      <c r="JQB1264" s="3"/>
      <c r="JQC1264" s="3"/>
      <c r="JQD1264" s="3"/>
      <c r="JQE1264" s="3"/>
      <c r="JQF1264" s="3"/>
      <c r="JQG1264" s="3"/>
      <c r="JQH1264" s="3"/>
      <c r="JQI1264" s="3"/>
      <c r="JQJ1264" s="3"/>
      <c r="JQK1264" s="3"/>
      <c r="JQL1264" s="3"/>
      <c r="JQM1264" s="3"/>
      <c r="JQN1264" s="3"/>
      <c r="JQO1264" s="3"/>
      <c r="JQP1264" s="3"/>
      <c r="JQQ1264" s="3"/>
      <c r="JQR1264" s="3"/>
      <c r="JQS1264" s="3"/>
      <c r="JQT1264" s="3"/>
      <c r="JQU1264" s="3"/>
      <c r="JQV1264" s="3"/>
      <c r="JQW1264" s="3"/>
      <c r="JQX1264" s="3"/>
      <c r="JQY1264" s="3"/>
      <c r="JQZ1264" s="3"/>
      <c r="JRA1264" s="3"/>
      <c r="JRB1264" s="3"/>
      <c r="JRC1264" s="3"/>
      <c r="JRD1264" s="3"/>
      <c r="JRE1264" s="3"/>
      <c r="JRF1264" s="3"/>
      <c r="JRG1264" s="3"/>
      <c r="JRH1264" s="3"/>
      <c r="JRI1264" s="3"/>
      <c r="JRJ1264" s="3"/>
      <c r="JRK1264" s="3"/>
      <c r="JRL1264" s="3"/>
      <c r="JRM1264" s="3"/>
      <c r="JRN1264" s="3"/>
      <c r="JRO1264" s="3"/>
      <c r="JRP1264" s="3"/>
      <c r="JRQ1264" s="3"/>
      <c r="JRR1264" s="3"/>
      <c r="JRS1264" s="3"/>
      <c r="JRT1264" s="3"/>
      <c r="JRU1264" s="3"/>
      <c r="JRV1264" s="3"/>
      <c r="JRW1264" s="3"/>
      <c r="JRX1264" s="3"/>
      <c r="JRY1264" s="3"/>
      <c r="JRZ1264" s="3"/>
      <c r="JSA1264" s="3"/>
      <c r="JSB1264" s="3"/>
      <c r="JSC1264" s="3"/>
      <c r="JSD1264" s="3"/>
      <c r="JSE1264" s="3"/>
      <c r="JSF1264" s="3"/>
      <c r="JSG1264" s="3"/>
      <c r="JSH1264" s="3"/>
      <c r="JSI1264" s="3"/>
      <c r="JSJ1264" s="3"/>
      <c r="JSK1264" s="3"/>
      <c r="JSL1264" s="3"/>
      <c r="JSM1264" s="3"/>
      <c r="JSN1264" s="3"/>
      <c r="JSO1264" s="3"/>
      <c r="JSP1264" s="3"/>
      <c r="JSQ1264" s="3"/>
      <c r="JSR1264" s="3"/>
      <c r="JSS1264" s="3"/>
      <c r="JST1264" s="3"/>
      <c r="JSU1264" s="3"/>
      <c r="JSV1264" s="3"/>
      <c r="JSW1264" s="3"/>
      <c r="JSX1264" s="3"/>
      <c r="JSY1264" s="3"/>
      <c r="JSZ1264" s="3"/>
      <c r="JTA1264" s="3"/>
      <c r="JTB1264" s="3"/>
      <c r="JTC1264" s="3"/>
      <c r="JTD1264" s="3"/>
      <c r="JTE1264" s="3"/>
      <c r="JTF1264" s="3"/>
      <c r="JTG1264" s="3"/>
      <c r="JTH1264" s="3"/>
      <c r="JTI1264" s="3"/>
      <c r="JTJ1264" s="3"/>
      <c r="JTK1264" s="3"/>
      <c r="JTL1264" s="3"/>
      <c r="JTM1264" s="3"/>
      <c r="JTN1264" s="3"/>
      <c r="JTO1264" s="3"/>
      <c r="JTP1264" s="3"/>
      <c r="JTQ1264" s="3"/>
      <c r="JTR1264" s="3"/>
      <c r="JTS1264" s="3"/>
      <c r="JTT1264" s="3"/>
      <c r="JTU1264" s="3"/>
      <c r="JTV1264" s="3"/>
      <c r="JTW1264" s="3"/>
      <c r="JTX1264" s="3"/>
      <c r="JTY1264" s="3"/>
      <c r="JTZ1264" s="3"/>
      <c r="JUA1264" s="3"/>
      <c r="JUB1264" s="3"/>
      <c r="JUC1264" s="3"/>
      <c r="JUD1264" s="3"/>
      <c r="JUE1264" s="3"/>
      <c r="JUF1264" s="3"/>
      <c r="JUG1264" s="3"/>
      <c r="JUH1264" s="3"/>
      <c r="JUI1264" s="3"/>
      <c r="JUJ1264" s="3"/>
      <c r="JUK1264" s="3"/>
      <c r="JUL1264" s="3"/>
      <c r="JUM1264" s="3"/>
      <c r="JUN1264" s="3"/>
      <c r="JUO1264" s="3"/>
      <c r="JUP1264" s="3"/>
      <c r="JUQ1264" s="3"/>
      <c r="JUR1264" s="3"/>
      <c r="JUS1264" s="3"/>
      <c r="JUT1264" s="3"/>
      <c r="JUU1264" s="3"/>
      <c r="JUV1264" s="3"/>
      <c r="JUW1264" s="3"/>
      <c r="JUX1264" s="3"/>
      <c r="JUY1264" s="3"/>
      <c r="JUZ1264" s="3"/>
      <c r="JVA1264" s="3"/>
      <c r="JVB1264" s="3"/>
      <c r="JVC1264" s="3"/>
      <c r="JVD1264" s="3"/>
      <c r="JVE1264" s="3"/>
      <c r="JVF1264" s="3"/>
      <c r="JVG1264" s="3"/>
      <c r="JVH1264" s="3"/>
      <c r="JVI1264" s="3"/>
      <c r="JVJ1264" s="3"/>
      <c r="JVK1264" s="3"/>
      <c r="JVL1264" s="3"/>
      <c r="JVM1264" s="3"/>
      <c r="JVN1264" s="3"/>
      <c r="JVO1264" s="3"/>
      <c r="JVP1264" s="3"/>
      <c r="JVQ1264" s="3"/>
      <c r="JVR1264" s="3"/>
      <c r="JVS1264" s="3"/>
      <c r="JVT1264" s="3"/>
      <c r="JVU1264" s="3"/>
      <c r="JVV1264" s="3"/>
      <c r="JVW1264" s="3"/>
      <c r="JVX1264" s="3"/>
      <c r="JVY1264" s="3"/>
      <c r="JVZ1264" s="3"/>
      <c r="JWA1264" s="3"/>
      <c r="JWB1264" s="3"/>
      <c r="JWC1264" s="3"/>
      <c r="JWD1264" s="3"/>
      <c r="JWE1264" s="3"/>
      <c r="JWF1264" s="3"/>
      <c r="JWG1264" s="3"/>
      <c r="JWH1264" s="3"/>
      <c r="JWI1264" s="3"/>
      <c r="JWJ1264" s="3"/>
      <c r="JWK1264" s="3"/>
      <c r="JWL1264" s="3"/>
      <c r="JWM1264" s="3"/>
      <c r="JWN1264" s="3"/>
      <c r="JWO1264" s="3"/>
      <c r="JWP1264" s="3"/>
      <c r="JWQ1264" s="3"/>
      <c r="JWR1264" s="3"/>
      <c r="JWS1264" s="3"/>
      <c r="JWT1264" s="3"/>
      <c r="JWU1264" s="3"/>
      <c r="JWV1264" s="3"/>
      <c r="JWW1264" s="3"/>
      <c r="JWX1264" s="3"/>
      <c r="JWY1264" s="3"/>
      <c r="JWZ1264" s="3"/>
      <c r="JXA1264" s="3"/>
      <c r="JXB1264" s="3"/>
      <c r="JXC1264" s="3"/>
      <c r="JXD1264" s="3"/>
      <c r="JXE1264" s="3"/>
      <c r="JXF1264" s="3"/>
      <c r="JXG1264" s="3"/>
      <c r="JXH1264" s="3"/>
      <c r="JXI1264" s="3"/>
      <c r="JXJ1264" s="3"/>
      <c r="JXK1264" s="3"/>
      <c r="JXL1264" s="3"/>
      <c r="JXM1264" s="3"/>
      <c r="JXN1264" s="3"/>
      <c r="JXO1264" s="3"/>
      <c r="JXP1264" s="3"/>
      <c r="JXQ1264" s="3"/>
      <c r="JXR1264" s="3"/>
      <c r="JXS1264" s="3"/>
      <c r="JXT1264" s="3"/>
      <c r="JXU1264" s="3"/>
      <c r="JXV1264" s="3"/>
      <c r="JXW1264" s="3"/>
      <c r="JXX1264" s="3"/>
      <c r="JXY1264" s="3"/>
      <c r="JXZ1264" s="3"/>
      <c r="JYA1264" s="3"/>
      <c r="JYB1264" s="3"/>
      <c r="JYC1264" s="3"/>
      <c r="JYD1264" s="3"/>
      <c r="JYE1264" s="3"/>
      <c r="JYF1264" s="3"/>
      <c r="JYG1264" s="3"/>
      <c r="JYH1264" s="3"/>
      <c r="JYI1264" s="3"/>
      <c r="JYJ1264" s="3"/>
      <c r="JYK1264" s="3"/>
      <c r="JYL1264" s="3"/>
      <c r="JYM1264" s="3"/>
      <c r="JYN1264" s="3"/>
      <c r="JYO1264" s="3"/>
      <c r="JYP1264" s="3"/>
      <c r="JYQ1264" s="3"/>
      <c r="JYR1264" s="3"/>
      <c r="JYS1264" s="3"/>
      <c r="JYT1264" s="3"/>
      <c r="JYU1264" s="3"/>
      <c r="JYV1264" s="3"/>
      <c r="JYW1264" s="3"/>
      <c r="JYX1264" s="3"/>
      <c r="JYY1264" s="3"/>
      <c r="JYZ1264" s="3"/>
      <c r="JZA1264" s="3"/>
      <c r="JZB1264" s="3"/>
      <c r="JZC1264" s="3"/>
      <c r="JZD1264" s="3"/>
      <c r="JZE1264" s="3"/>
      <c r="JZF1264" s="3"/>
      <c r="JZG1264" s="3"/>
      <c r="JZH1264" s="3"/>
      <c r="JZI1264" s="3"/>
      <c r="JZJ1264" s="3"/>
      <c r="JZK1264" s="3"/>
      <c r="JZL1264" s="3"/>
      <c r="JZM1264" s="3"/>
      <c r="JZN1264" s="3"/>
      <c r="JZO1264" s="3"/>
      <c r="JZP1264" s="3"/>
      <c r="JZQ1264" s="3"/>
      <c r="JZR1264" s="3"/>
      <c r="JZS1264" s="3"/>
      <c r="JZT1264" s="3"/>
      <c r="JZU1264" s="3"/>
      <c r="JZV1264" s="3"/>
      <c r="JZW1264" s="3"/>
      <c r="JZX1264" s="3"/>
      <c r="JZY1264" s="3"/>
      <c r="JZZ1264" s="3"/>
      <c r="KAA1264" s="3"/>
      <c r="KAB1264" s="3"/>
      <c r="KAC1264" s="3"/>
      <c r="KAD1264" s="3"/>
      <c r="KAE1264" s="3"/>
      <c r="KAF1264" s="3"/>
      <c r="KAG1264" s="3"/>
      <c r="KAH1264" s="3"/>
      <c r="KAI1264" s="3"/>
      <c r="KAJ1264" s="3"/>
      <c r="KAK1264" s="3"/>
      <c r="KAL1264" s="3"/>
      <c r="KAM1264" s="3"/>
      <c r="KAN1264" s="3"/>
      <c r="KAO1264" s="3"/>
      <c r="KAP1264" s="3"/>
      <c r="KAQ1264" s="3"/>
      <c r="KAR1264" s="3"/>
      <c r="KAS1264" s="3"/>
      <c r="KAT1264" s="3"/>
      <c r="KAU1264" s="3"/>
      <c r="KAV1264" s="3"/>
      <c r="KAW1264" s="3"/>
      <c r="KAX1264" s="3"/>
      <c r="KAY1264" s="3"/>
      <c r="KAZ1264" s="3"/>
      <c r="KBA1264" s="3"/>
      <c r="KBB1264" s="3"/>
      <c r="KBC1264" s="3"/>
      <c r="KBD1264" s="3"/>
      <c r="KBE1264" s="3"/>
      <c r="KBF1264" s="3"/>
      <c r="KBG1264" s="3"/>
      <c r="KBH1264" s="3"/>
      <c r="KBI1264" s="3"/>
      <c r="KBJ1264" s="3"/>
      <c r="KBK1264" s="3"/>
      <c r="KBL1264" s="3"/>
      <c r="KBM1264" s="3"/>
      <c r="KBN1264" s="3"/>
      <c r="KBO1264" s="3"/>
      <c r="KBP1264" s="3"/>
      <c r="KBQ1264" s="3"/>
      <c r="KBR1264" s="3"/>
      <c r="KBS1264" s="3"/>
      <c r="KBT1264" s="3"/>
      <c r="KBU1264" s="3"/>
      <c r="KBV1264" s="3"/>
      <c r="KBW1264" s="3"/>
      <c r="KBX1264" s="3"/>
      <c r="KBY1264" s="3"/>
      <c r="KBZ1264" s="3"/>
      <c r="KCA1264" s="3"/>
      <c r="KCB1264" s="3"/>
      <c r="KCC1264" s="3"/>
      <c r="KCD1264" s="3"/>
      <c r="KCE1264" s="3"/>
      <c r="KCF1264" s="3"/>
      <c r="KCG1264" s="3"/>
      <c r="KCH1264" s="3"/>
      <c r="KCI1264" s="3"/>
      <c r="KCJ1264" s="3"/>
      <c r="KCK1264" s="3"/>
      <c r="KCL1264" s="3"/>
      <c r="KCM1264" s="3"/>
      <c r="KCN1264" s="3"/>
      <c r="KCO1264" s="3"/>
      <c r="KCP1264" s="3"/>
      <c r="KCQ1264" s="3"/>
      <c r="KCR1264" s="3"/>
      <c r="KCS1264" s="3"/>
      <c r="KCT1264" s="3"/>
      <c r="KCU1264" s="3"/>
      <c r="KCV1264" s="3"/>
      <c r="KCW1264" s="3"/>
      <c r="KCX1264" s="3"/>
      <c r="KCY1264" s="3"/>
      <c r="KCZ1264" s="3"/>
      <c r="KDA1264" s="3"/>
      <c r="KDB1264" s="3"/>
      <c r="KDC1264" s="3"/>
      <c r="KDD1264" s="3"/>
      <c r="KDE1264" s="3"/>
      <c r="KDF1264" s="3"/>
      <c r="KDG1264" s="3"/>
      <c r="KDH1264" s="3"/>
      <c r="KDI1264" s="3"/>
      <c r="KDJ1264" s="3"/>
      <c r="KDK1264" s="3"/>
      <c r="KDL1264" s="3"/>
      <c r="KDM1264" s="3"/>
      <c r="KDN1264" s="3"/>
      <c r="KDO1264" s="3"/>
      <c r="KDP1264" s="3"/>
      <c r="KDQ1264" s="3"/>
      <c r="KDR1264" s="3"/>
      <c r="KDS1264" s="3"/>
      <c r="KDT1264" s="3"/>
      <c r="KDU1264" s="3"/>
      <c r="KDV1264" s="3"/>
      <c r="KDW1264" s="3"/>
      <c r="KDX1264" s="3"/>
      <c r="KDY1264" s="3"/>
      <c r="KDZ1264" s="3"/>
      <c r="KEA1264" s="3"/>
      <c r="KEB1264" s="3"/>
      <c r="KEC1264" s="3"/>
      <c r="KED1264" s="3"/>
      <c r="KEE1264" s="3"/>
      <c r="KEF1264" s="3"/>
      <c r="KEG1264" s="3"/>
      <c r="KEH1264" s="3"/>
      <c r="KEI1264" s="3"/>
      <c r="KEJ1264" s="3"/>
      <c r="KEK1264" s="3"/>
      <c r="KEL1264" s="3"/>
      <c r="KEM1264" s="3"/>
      <c r="KEN1264" s="3"/>
      <c r="KEO1264" s="3"/>
      <c r="KEP1264" s="3"/>
      <c r="KEQ1264" s="3"/>
      <c r="KER1264" s="3"/>
      <c r="KES1264" s="3"/>
      <c r="KET1264" s="3"/>
      <c r="KEU1264" s="3"/>
      <c r="KEV1264" s="3"/>
      <c r="KEW1264" s="3"/>
      <c r="KEX1264" s="3"/>
      <c r="KEY1264" s="3"/>
      <c r="KEZ1264" s="3"/>
      <c r="KFA1264" s="3"/>
      <c r="KFB1264" s="3"/>
      <c r="KFC1264" s="3"/>
      <c r="KFD1264" s="3"/>
      <c r="KFE1264" s="3"/>
      <c r="KFF1264" s="3"/>
      <c r="KFG1264" s="3"/>
      <c r="KFH1264" s="3"/>
      <c r="KFI1264" s="3"/>
      <c r="KFJ1264" s="3"/>
      <c r="KFK1264" s="3"/>
      <c r="KFL1264" s="3"/>
      <c r="KFM1264" s="3"/>
      <c r="KFN1264" s="3"/>
      <c r="KFO1264" s="3"/>
      <c r="KFP1264" s="3"/>
      <c r="KFQ1264" s="3"/>
      <c r="KFR1264" s="3"/>
      <c r="KFS1264" s="3"/>
      <c r="KFT1264" s="3"/>
      <c r="KFU1264" s="3"/>
      <c r="KFV1264" s="3"/>
      <c r="KFW1264" s="3"/>
      <c r="KFX1264" s="3"/>
      <c r="KFY1264" s="3"/>
      <c r="KFZ1264" s="3"/>
      <c r="KGA1264" s="3"/>
      <c r="KGB1264" s="3"/>
      <c r="KGC1264" s="3"/>
      <c r="KGD1264" s="3"/>
      <c r="KGE1264" s="3"/>
      <c r="KGF1264" s="3"/>
      <c r="KGG1264" s="3"/>
      <c r="KGH1264" s="3"/>
      <c r="KGI1264" s="3"/>
      <c r="KGJ1264" s="3"/>
      <c r="KGK1264" s="3"/>
      <c r="KGL1264" s="3"/>
      <c r="KGM1264" s="3"/>
      <c r="KGN1264" s="3"/>
      <c r="KGO1264" s="3"/>
      <c r="KGP1264" s="3"/>
      <c r="KGQ1264" s="3"/>
      <c r="KGR1264" s="3"/>
      <c r="KGS1264" s="3"/>
      <c r="KGT1264" s="3"/>
      <c r="KGU1264" s="3"/>
      <c r="KGV1264" s="3"/>
      <c r="KGW1264" s="3"/>
      <c r="KGX1264" s="3"/>
      <c r="KGY1264" s="3"/>
      <c r="KGZ1264" s="3"/>
      <c r="KHA1264" s="3"/>
      <c r="KHB1264" s="3"/>
      <c r="KHC1264" s="3"/>
      <c r="KHD1264" s="3"/>
      <c r="KHE1264" s="3"/>
      <c r="KHF1264" s="3"/>
      <c r="KHG1264" s="3"/>
      <c r="KHH1264" s="3"/>
      <c r="KHI1264" s="3"/>
      <c r="KHJ1264" s="3"/>
      <c r="KHK1264" s="3"/>
      <c r="KHL1264" s="3"/>
      <c r="KHM1264" s="3"/>
      <c r="KHN1264" s="3"/>
      <c r="KHO1264" s="3"/>
      <c r="KHP1264" s="3"/>
      <c r="KHQ1264" s="3"/>
      <c r="KHR1264" s="3"/>
      <c r="KHS1264" s="3"/>
      <c r="KHT1264" s="3"/>
      <c r="KHU1264" s="3"/>
      <c r="KHV1264" s="3"/>
      <c r="KHW1264" s="3"/>
      <c r="KHX1264" s="3"/>
      <c r="KHY1264" s="3"/>
      <c r="KHZ1264" s="3"/>
      <c r="KIA1264" s="3"/>
      <c r="KIB1264" s="3"/>
      <c r="KIC1264" s="3"/>
      <c r="KID1264" s="3"/>
      <c r="KIE1264" s="3"/>
      <c r="KIF1264" s="3"/>
      <c r="KIG1264" s="3"/>
      <c r="KIH1264" s="3"/>
      <c r="KII1264" s="3"/>
      <c r="KIJ1264" s="3"/>
      <c r="KIK1264" s="3"/>
      <c r="KIL1264" s="3"/>
      <c r="KIM1264" s="3"/>
      <c r="KIN1264" s="3"/>
      <c r="KIO1264" s="3"/>
      <c r="KIP1264" s="3"/>
      <c r="KIQ1264" s="3"/>
      <c r="KIR1264" s="3"/>
      <c r="KIS1264" s="3"/>
      <c r="KIT1264" s="3"/>
      <c r="KIU1264" s="3"/>
      <c r="KIV1264" s="3"/>
      <c r="KIW1264" s="3"/>
      <c r="KIX1264" s="3"/>
      <c r="KIY1264" s="3"/>
      <c r="KIZ1264" s="3"/>
      <c r="KJA1264" s="3"/>
      <c r="KJB1264" s="3"/>
      <c r="KJC1264" s="3"/>
      <c r="KJD1264" s="3"/>
      <c r="KJE1264" s="3"/>
      <c r="KJF1264" s="3"/>
      <c r="KJG1264" s="3"/>
      <c r="KJH1264" s="3"/>
      <c r="KJI1264" s="3"/>
      <c r="KJJ1264" s="3"/>
      <c r="KJK1264" s="3"/>
      <c r="KJL1264" s="3"/>
      <c r="KJM1264" s="3"/>
      <c r="KJN1264" s="3"/>
      <c r="KJO1264" s="3"/>
      <c r="KJP1264" s="3"/>
      <c r="KJQ1264" s="3"/>
      <c r="KJR1264" s="3"/>
      <c r="KJS1264" s="3"/>
      <c r="KJT1264" s="3"/>
      <c r="KJU1264" s="3"/>
      <c r="KJV1264" s="3"/>
      <c r="KJW1264" s="3"/>
      <c r="KJX1264" s="3"/>
      <c r="KJY1264" s="3"/>
      <c r="KJZ1264" s="3"/>
      <c r="KKA1264" s="3"/>
      <c r="KKB1264" s="3"/>
      <c r="KKC1264" s="3"/>
      <c r="KKD1264" s="3"/>
      <c r="KKE1264" s="3"/>
      <c r="KKF1264" s="3"/>
      <c r="KKG1264" s="3"/>
      <c r="KKH1264" s="3"/>
      <c r="KKI1264" s="3"/>
      <c r="KKJ1264" s="3"/>
      <c r="KKK1264" s="3"/>
      <c r="KKL1264" s="3"/>
      <c r="KKM1264" s="3"/>
      <c r="KKN1264" s="3"/>
      <c r="KKO1264" s="3"/>
      <c r="KKP1264" s="3"/>
      <c r="KKQ1264" s="3"/>
      <c r="KKR1264" s="3"/>
      <c r="KKS1264" s="3"/>
      <c r="KKT1264" s="3"/>
      <c r="KKU1264" s="3"/>
      <c r="KKV1264" s="3"/>
      <c r="KKW1264" s="3"/>
      <c r="KKX1264" s="3"/>
      <c r="KKY1264" s="3"/>
      <c r="KKZ1264" s="3"/>
      <c r="KLA1264" s="3"/>
      <c r="KLB1264" s="3"/>
      <c r="KLC1264" s="3"/>
      <c r="KLD1264" s="3"/>
      <c r="KLE1264" s="3"/>
      <c r="KLF1264" s="3"/>
      <c r="KLG1264" s="3"/>
      <c r="KLH1264" s="3"/>
      <c r="KLI1264" s="3"/>
      <c r="KLJ1264" s="3"/>
      <c r="KLK1264" s="3"/>
      <c r="KLL1264" s="3"/>
      <c r="KLM1264" s="3"/>
      <c r="KLN1264" s="3"/>
      <c r="KLO1264" s="3"/>
      <c r="KLP1264" s="3"/>
      <c r="KLQ1264" s="3"/>
      <c r="KLR1264" s="3"/>
      <c r="KLS1264" s="3"/>
      <c r="KLT1264" s="3"/>
      <c r="KLU1264" s="3"/>
      <c r="KLV1264" s="3"/>
      <c r="KLW1264" s="3"/>
      <c r="KLX1264" s="3"/>
      <c r="KLY1264" s="3"/>
      <c r="KLZ1264" s="3"/>
      <c r="KMA1264" s="3"/>
      <c r="KMB1264" s="3"/>
      <c r="KMC1264" s="3"/>
      <c r="KMD1264" s="3"/>
      <c r="KME1264" s="3"/>
      <c r="KMF1264" s="3"/>
      <c r="KMG1264" s="3"/>
      <c r="KMH1264" s="3"/>
      <c r="KMI1264" s="3"/>
      <c r="KMJ1264" s="3"/>
      <c r="KMK1264" s="3"/>
      <c r="KML1264" s="3"/>
      <c r="KMM1264" s="3"/>
      <c r="KMN1264" s="3"/>
      <c r="KMO1264" s="3"/>
      <c r="KMP1264" s="3"/>
      <c r="KMQ1264" s="3"/>
      <c r="KMR1264" s="3"/>
      <c r="KMS1264" s="3"/>
      <c r="KMT1264" s="3"/>
      <c r="KMU1264" s="3"/>
      <c r="KMV1264" s="3"/>
      <c r="KMW1264" s="3"/>
      <c r="KMX1264" s="3"/>
      <c r="KMY1264" s="3"/>
      <c r="KMZ1264" s="3"/>
      <c r="KNA1264" s="3"/>
      <c r="KNB1264" s="3"/>
      <c r="KNC1264" s="3"/>
      <c r="KND1264" s="3"/>
      <c r="KNE1264" s="3"/>
      <c r="KNF1264" s="3"/>
      <c r="KNG1264" s="3"/>
      <c r="KNH1264" s="3"/>
      <c r="KNI1264" s="3"/>
      <c r="KNJ1264" s="3"/>
      <c r="KNK1264" s="3"/>
      <c r="KNL1264" s="3"/>
      <c r="KNM1264" s="3"/>
      <c r="KNN1264" s="3"/>
      <c r="KNO1264" s="3"/>
      <c r="KNP1264" s="3"/>
      <c r="KNQ1264" s="3"/>
      <c r="KNR1264" s="3"/>
      <c r="KNS1264" s="3"/>
      <c r="KNT1264" s="3"/>
      <c r="KNU1264" s="3"/>
      <c r="KNV1264" s="3"/>
      <c r="KNW1264" s="3"/>
      <c r="KNX1264" s="3"/>
      <c r="KNY1264" s="3"/>
      <c r="KNZ1264" s="3"/>
      <c r="KOA1264" s="3"/>
      <c r="KOB1264" s="3"/>
      <c r="KOC1264" s="3"/>
      <c r="KOD1264" s="3"/>
      <c r="KOE1264" s="3"/>
      <c r="KOF1264" s="3"/>
      <c r="KOG1264" s="3"/>
      <c r="KOH1264" s="3"/>
      <c r="KOI1264" s="3"/>
      <c r="KOJ1264" s="3"/>
      <c r="KOK1264" s="3"/>
      <c r="KOL1264" s="3"/>
      <c r="KOM1264" s="3"/>
      <c r="KON1264" s="3"/>
      <c r="KOO1264" s="3"/>
      <c r="KOP1264" s="3"/>
      <c r="KOQ1264" s="3"/>
      <c r="KOR1264" s="3"/>
      <c r="KOS1264" s="3"/>
      <c r="KOT1264" s="3"/>
      <c r="KOU1264" s="3"/>
      <c r="KOV1264" s="3"/>
      <c r="KOW1264" s="3"/>
      <c r="KOX1264" s="3"/>
      <c r="KOY1264" s="3"/>
      <c r="KOZ1264" s="3"/>
      <c r="KPA1264" s="3"/>
      <c r="KPB1264" s="3"/>
      <c r="KPC1264" s="3"/>
      <c r="KPD1264" s="3"/>
      <c r="KPE1264" s="3"/>
      <c r="KPF1264" s="3"/>
      <c r="KPG1264" s="3"/>
      <c r="KPH1264" s="3"/>
      <c r="KPI1264" s="3"/>
      <c r="KPJ1264" s="3"/>
      <c r="KPK1264" s="3"/>
      <c r="KPL1264" s="3"/>
      <c r="KPM1264" s="3"/>
      <c r="KPN1264" s="3"/>
      <c r="KPO1264" s="3"/>
      <c r="KPP1264" s="3"/>
      <c r="KPQ1264" s="3"/>
      <c r="KPR1264" s="3"/>
      <c r="KPS1264" s="3"/>
      <c r="KPT1264" s="3"/>
      <c r="KPU1264" s="3"/>
      <c r="KPV1264" s="3"/>
      <c r="KPW1264" s="3"/>
      <c r="KPX1264" s="3"/>
      <c r="KPY1264" s="3"/>
      <c r="KPZ1264" s="3"/>
      <c r="KQA1264" s="3"/>
      <c r="KQB1264" s="3"/>
      <c r="KQC1264" s="3"/>
      <c r="KQD1264" s="3"/>
      <c r="KQE1264" s="3"/>
      <c r="KQF1264" s="3"/>
      <c r="KQG1264" s="3"/>
      <c r="KQH1264" s="3"/>
      <c r="KQI1264" s="3"/>
      <c r="KQJ1264" s="3"/>
      <c r="KQK1264" s="3"/>
      <c r="KQL1264" s="3"/>
      <c r="KQM1264" s="3"/>
      <c r="KQN1264" s="3"/>
      <c r="KQO1264" s="3"/>
      <c r="KQP1264" s="3"/>
      <c r="KQQ1264" s="3"/>
      <c r="KQR1264" s="3"/>
      <c r="KQS1264" s="3"/>
      <c r="KQT1264" s="3"/>
      <c r="KQU1264" s="3"/>
      <c r="KQV1264" s="3"/>
      <c r="KQW1264" s="3"/>
      <c r="KQX1264" s="3"/>
      <c r="KQY1264" s="3"/>
      <c r="KQZ1264" s="3"/>
      <c r="KRA1264" s="3"/>
      <c r="KRB1264" s="3"/>
      <c r="KRC1264" s="3"/>
      <c r="KRD1264" s="3"/>
      <c r="KRE1264" s="3"/>
      <c r="KRF1264" s="3"/>
      <c r="KRG1264" s="3"/>
      <c r="KRH1264" s="3"/>
      <c r="KRI1264" s="3"/>
      <c r="KRJ1264" s="3"/>
      <c r="KRK1264" s="3"/>
      <c r="KRL1264" s="3"/>
      <c r="KRM1264" s="3"/>
      <c r="KRN1264" s="3"/>
      <c r="KRO1264" s="3"/>
      <c r="KRP1264" s="3"/>
      <c r="KRQ1264" s="3"/>
      <c r="KRR1264" s="3"/>
      <c r="KRS1264" s="3"/>
      <c r="KRT1264" s="3"/>
      <c r="KRU1264" s="3"/>
      <c r="KRV1264" s="3"/>
      <c r="KRW1264" s="3"/>
      <c r="KRX1264" s="3"/>
      <c r="KRY1264" s="3"/>
      <c r="KRZ1264" s="3"/>
      <c r="KSA1264" s="3"/>
      <c r="KSB1264" s="3"/>
      <c r="KSC1264" s="3"/>
      <c r="KSD1264" s="3"/>
      <c r="KSE1264" s="3"/>
      <c r="KSF1264" s="3"/>
      <c r="KSG1264" s="3"/>
      <c r="KSH1264" s="3"/>
      <c r="KSI1264" s="3"/>
      <c r="KSJ1264" s="3"/>
      <c r="KSK1264" s="3"/>
      <c r="KSL1264" s="3"/>
      <c r="KSM1264" s="3"/>
      <c r="KSN1264" s="3"/>
      <c r="KSO1264" s="3"/>
      <c r="KSP1264" s="3"/>
      <c r="KSQ1264" s="3"/>
      <c r="KSR1264" s="3"/>
      <c r="KSS1264" s="3"/>
      <c r="KST1264" s="3"/>
      <c r="KSU1264" s="3"/>
      <c r="KSV1264" s="3"/>
      <c r="KSW1264" s="3"/>
      <c r="KSX1264" s="3"/>
      <c r="KSY1264" s="3"/>
      <c r="KSZ1264" s="3"/>
      <c r="KTA1264" s="3"/>
      <c r="KTB1264" s="3"/>
      <c r="KTC1264" s="3"/>
      <c r="KTD1264" s="3"/>
      <c r="KTE1264" s="3"/>
      <c r="KTF1264" s="3"/>
      <c r="KTG1264" s="3"/>
      <c r="KTH1264" s="3"/>
      <c r="KTI1264" s="3"/>
      <c r="KTJ1264" s="3"/>
      <c r="KTK1264" s="3"/>
      <c r="KTL1264" s="3"/>
      <c r="KTM1264" s="3"/>
      <c r="KTN1264" s="3"/>
      <c r="KTO1264" s="3"/>
      <c r="KTP1264" s="3"/>
      <c r="KTQ1264" s="3"/>
      <c r="KTR1264" s="3"/>
      <c r="KTS1264" s="3"/>
      <c r="KTT1264" s="3"/>
      <c r="KTU1264" s="3"/>
      <c r="KTV1264" s="3"/>
      <c r="KTW1264" s="3"/>
      <c r="KTX1264" s="3"/>
      <c r="KTY1264" s="3"/>
      <c r="KTZ1264" s="3"/>
      <c r="KUA1264" s="3"/>
      <c r="KUB1264" s="3"/>
      <c r="KUC1264" s="3"/>
      <c r="KUD1264" s="3"/>
      <c r="KUE1264" s="3"/>
      <c r="KUF1264" s="3"/>
      <c r="KUG1264" s="3"/>
      <c r="KUH1264" s="3"/>
      <c r="KUI1264" s="3"/>
      <c r="KUJ1264" s="3"/>
      <c r="KUK1264" s="3"/>
      <c r="KUL1264" s="3"/>
      <c r="KUM1264" s="3"/>
      <c r="KUN1264" s="3"/>
      <c r="KUO1264" s="3"/>
      <c r="KUP1264" s="3"/>
      <c r="KUQ1264" s="3"/>
      <c r="KUR1264" s="3"/>
      <c r="KUS1264" s="3"/>
      <c r="KUT1264" s="3"/>
      <c r="KUU1264" s="3"/>
      <c r="KUV1264" s="3"/>
      <c r="KUW1264" s="3"/>
      <c r="KUX1264" s="3"/>
      <c r="KUY1264" s="3"/>
      <c r="KUZ1264" s="3"/>
      <c r="KVA1264" s="3"/>
      <c r="KVB1264" s="3"/>
      <c r="KVC1264" s="3"/>
      <c r="KVD1264" s="3"/>
      <c r="KVE1264" s="3"/>
      <c r="KVF1264" s="3"/>
      <c r="KVG1264" s="3"/>
      <c r="KVH1264" s="3"/>
      <c r="KVI1264" s="3"/>
      <c r="KVJ1264" s="3"/>
      <c r="KVK1264" s="3"/>
      <c r="KVL1264" s="3"/>
      <c r="KVM1264" s="3"/>
      <c r="KVN1264" s="3"/>
      <c r="KVO1264" s="3"/>
      <c r="KVP1264" s="3"/>
      <c r="KVQ1264" s="3"/>
      <c r="KVR1264" s="3"/>
      <c r="KVS1264" s="3"/>
      <c r="KVT1264" s="3"/>
      <c r="KVU1264" s="3"/>
      <c r="KVV1264" s="3"/>
      <c r="KVW1264" s="3"/>
      <c r="KVX1264" s="3"/>
      <c r="KVY1264" s="3"/>
      <c r="KVZ1264" s="3"/>
      <c r="KWA1264" s="3"/>
      <c r="KWB1264" s="3"/>
      <c r="KWC1264" s="3"/>
      <c r="KWD1264" s="3"/>
      <c r="KWE1264" s="3"/>
      <c r="KWF1264" s="3"/>
      <c r="KWG1264" s="3"/>
      <c r="KWH1264" s="3"/>
      <c r="KWI1264" s="3"/>
      <c r="KWJ1264" s="3"/>
      <c r="KWK1264" s="3"/>
      <c r="KWL1264" s="3"/>
      <c r="KWM1264" s="3"/>
      <c r="KWN1264" s="3"/>
      <c r="KWO1264" s="3"/>
      <c r="KWP1264" s="3"/>
      <c r="KWQ1264" s="3"/>
      <c r="KWR1264" s="3"/>
      <c r="KWS1264" s="3"/>
      <c r="KWT1264" s="3"/>
      <c r="KWU1264" s="3"/>
      <c r="KWV1264" s="3"/>
      <c r="KWW1264" s="3"/>
      <c r="KWX1264" s="3"/>
      <c r="KWY1264" s="3"/>
      <c r="KWZ1264" s="3"/>
      <c r="KXA1264" s="3"/>
      <c r="KXB1264" s="3"/>
      <c r="KXC1264" s="3"/>
      <c r="KXD1264" s="3"/>
      <c r="KXE1264" s="3"/>
      <c r="KXF1264" s="3"/>
      <c r="KXG1264" s="3"/>
      <c r="KXH1264" s="3"/>
      <c r="KXI1264" s="3"/>
      <c r="KXJ1264" s="3"/>
      <c r="KXK1264" s="3"/>
      <c r="KXL1264" s="3"/>
      <c r="KXM1264" s="3"/>
      <c r="KXN1264" s="3"/>
      <c r="KXO1264" s="3"/>
      <c r="KXP1264" s="3"/>
      <c r="KXQ1264" s="3"/>
      <c r="KXR1264" s="3"/>
      <c r="KXS1264" s="3"/>
      <c r="KXT1264" s="3"/>
      <c r="KXU1264" s="3"/>
      <c r="KXV1264" s="3"/>
      <c r="KXW1264" s="3"/>
      <c r="KXX1264" s="3"/>
      <c r="KXY1264" s="3"/>
      <c r="KXZ1264" s="3"/>
      <c r="KYA1264" s="3"/>
      <c r="KYB1264" s="3"/>
      <c r="KYC1264" s="3"/>
      <c r="KYD1264" s="3"/>
      <c r="KYE1264" s="3"/>
      <c r="KYF1264" s="3"/>
      <c r="KYG1264" s="3"/>
      <c r="KYH1264" s="3"/>
      <c r="KYI1264" s="3"/>
      <c r="KYJ1264" s="3"/>
      <c r="KYK1264" s="3"/>
      <c r="KYL1264" s="3"/>
      <c r="KYM1264" s="3"/>
      <c r="KYN1264" s="3"/>
      <c r="KYO1264" s="3"/>
      <c r="KYP1264" s="3"/>
      <c r="KYQ1264" s="3"/>
      <c r="KYR1264" s="3"/>
      <c r="KYS1264" s="3"/>
      <c r="KYT1264" s="3"/>
      <c r="KYU1264" s="3"/>
      <c r="KYV1264" s="3"/>
      <c r="KYW1264" s="3"/>
      <c r="KYX1264" s="3"/>
      <c r="KYY1264" s="3"/>
      <c r="KYZ1264" s="3"/>
      <c r="KZA1264" s="3"/>
      <c r="KZB1264" s="3"/>
      <c r="KZC1264" s="3"/>
      <c r="KZD1264" s="3"/>
      <c r="KZE1264" s="3"/>
      <c r="KZF1264" s="3"/>
      <c r="KZG1264" s="3"/>
      <c r="KZH1264" s="3"/>
      <c r="KZI1264" s="3"/>
      <c r="KZJ1264" s="3"/>
      <c r="KZK1264" s="3"/>
      <c r="KZL1264" s="3"/>
      <c r="KZM1264" s="3"/>
      <c r="KZN1264" s="3"/>
      <c r="KZO1264" s="3"/>
      <c r="KZP1264" s="3"/>
      <c r="KZQ1264" s="3"/>
      <c r="KZR1264" s="3"/>
      <c r="KZS1264" s="3"/>
      <c r="KZT1264" s="3"/>
      <c r="KZU1264" s="3"/>
      <c r="KZV1264" s="3"/>
      <c r="KZW1264" s="3"/>
      <c r="KZX1264" s="3"/>
      <c r="KZY1264" s="3"/>
      <c r="KZZ1264" s="3"/>
      <c r="LAA1264" s="3"/>
      <c r="LAB1264" s="3"/>
      <c r="LAC1264" s="3"/>
      <c r="LAD1264" s="3"/>
      <c r="LAE1264" s="3"/>
      <c r="LAF1264" s="3"/>
      <c r="LAG1264" s="3"/>
      <c r="LAH1264" s="3"/>
      <c r="LAI1264" s="3"/>
      <c r="LAJ1264" s="3"/>
      <c r="LAK1264" s="3"/>
      <c r="LAL1264" s="3"/>
      <c r="LAM1264" s="3"/>
      <c r="LAN1264" s="3"/>
      <c r="LAO1264" s="3"/>
      <c r="LAP1264" s="3"/>
      <c r="LAQ1264" s="3"/>
      <c r="LAR1264" s="3"/>
      <c r="LAS1264" s="3"/>
      <c r="LAT1264" s="3"/>
      <c r="LAU1264" s="3"/>
      <c r="LAV1264" s="3"/>
      <c r="LAW1264" s="3"/>
      <c r="LAX1264" s="3"/>
      <c r="LAY1264" s="3"/>
      <c r="LAZ1264" s="3"/>
      <c r="LBA1264" s="3"/>
      <c r="LBB1264" s="3"/>
      <c r="LBC1264" s="3"/>
      <c r="LBD1264" s="3"/>
      <c r="LBE1264" s="3"/>
      <c r="LBF1264" s="3"/>
      <c r="LBG1264" s="3"/>
      <c r="LBH1264" s="3"/>
      <c r="LBI1264" s="3"/>
      <c r="LBJ1264" s="3"/>
      <c r="LBK1264" s="3"/>
      <c r="LBL1264" s="3"/>
      <c r="LBM1264" s="3"/>
      <c r="LBN1264" s="3"/>
      <c r="LBO1264" s="3"/>
      <c r="LBP1264" s="3"/>
      <c r="LBQ1264" s="3"/>
      <c r="LBR1264" s="3"/>
      <c r="LBS1264" s="3"/>
      <c r="LBT1264" s="3"/>
      <c r="LBU1264" s="3"/>
      <c r="LBV1264" s="3"/>
      <c r="LBW1264" s="3"/>
      <c r="LBX1264" s="3"/>
      <c r="LBY1264" s="3"/>
      <c r="LBZ1264" s="3"/>
      <c r="LCA1264" s="3"/>
      <c r="LCB1264" s="3"/>
      <c r="LCC1264" s="3"/>
      <c r="LCD1264" s="3"/>
      <c r="LCE1264" s="3"/>
      <c r="LCF1264" s="3"/>
      <c r="LCG1264" s="3"/>
      <c r="LCH1264" s="3"/>
      <c r="LCI1264" s="3"/>
      <c r="LCJ1264" s="3"/>
      <c r="LCK1264" s="3"/>
      <c r="LCL1264" s="3"/>
      <c r="LCM1264" s="3"/>
      <c r="LCN1264" s="3"/>
      <c r="LCO1264" s="3"/>
      <c r="LCP1264" s="3"/>
      <c r="LCQ1264" s="3"/>
      <c r="LCR1264" s="3"/>
      <c r="LCS1264" s="3"/>
      <c r="LCT1264" s="3"/>
      <c r="LCU1264" s="3"/>
      <c r="LCV1264" s="3"/>
      <c r="LCW1264" s="3"/>
      <c r="LCX1264" s="3"/>
      <c r="LCY1264" s="3"/>
      <c r="LCZ1264" s="3"/>
      <c r="LDA1264" s="3"/>
      <c r="LDB1264" s="3"/>
      <c r="LDC1264" s="3"/>
      <c r="LDD1264" s="3"/>
      <c r="LDE1264" s="3"/>
      <c r="LDF1264" s="3"/>
      <c r="LDG1264" s="3"/>
      <c r="LDH1264" s="3"/>
      <c r="LDI1264" s="3"/>
      <c r="LDJ1264" s="3"/>
      <c r="LDK1264" s="3"/>
      <c r="LDL1264" s="3"/>
      <c r="LDM1264" s="3"/>
      <c r="LDN1264" s="3"/>
      <c r="LDO1264" s="3"/>
      <c r="LDP1264" s="3"/>
      <c r="LDQ1264" s="3"/>
      <c r="LDR1264" s="3"/>
      <c r="LDS1264" s="3"/>
      <c r="LDT1264" s="3"/>
      <c r="LDU1264" s="3"/>
      <c r="LDV1264" s="3"/>
      <c r="LDW1264" s="3"/>
      <c r="LDX1264" s="3"/>
      <c r="LDY1264" s="3"/>
      <c r="LDZ1264" s="3"/>
      <c r="LEA1264" s="3"/>
      <c r="LEB1264" s="3"/>
      <c r="LEC1264" s="3"/>
      <c r="LED1264" s="3"/>
      <c r="LEE1264" s="3"/>
      <c r="LEF1264" s="3"/>
      <c r="LEG1264" s="3"/>
      <c r="LEH1264" s="3"/>
      <c r="LEI1264" s="3"/>
      <c r="LEJ1264" s="3"/>
      <c r="LEK1264" s="3"/>
      <c r="LEL1264" s="3"/>
      <c r="LEM1264" s="3"/>
      <c r="LEN1264" s="3"/>
      <c r="LEO1264" s="3"/>
      <c r="LEP1264" s="3"/>
      <c r="LEQ1264" s="3"/>
      <c r="LER1264" s="3"/>
      <c r="LES1264" s="3"/>
      <c r="LET1264" s="3"/>
      <c r="LEU1264" s="3"/>
      <c r="LEV1264" s="3"/>
      <c r="LEW1264" s="3"/>
      <c r="LEX1264" s="3"/>
      <c r="LEY1264" s="3"/>
      <c r="LEZ1264" s="3"/>
      <c r="LFA1264" s="3"/>
      <c r="LFB1264" s="3"/>
      <c r="LFC1264" s="3"/>
      <c r="LFD1264" s="3"/>
      <c r="LFE1264" s="3"/>
      <c r="LFF1264" s="3"/>
      <c r="LFG1264" s="3"/>
      <c r="LFH1264" s="3"/>
      <c r="LFI1264" s="3"/>
      <c r="LFJ1264" s="3"/>
      <c r="LFK1264" s="3"/>
      <c r="LFL1264" s="3"/>
      <c r="LFM1264" s="3"/>
      <c r="LFN1264" s="3"/>
      <c r="LFO1264" s="3"/>
      <c r="LFP1264" s="3"/>
      <c r="LFQ1264" s="3"/>
      <c r="LFR1264" s="3"/>
      <c r="LFS1264" s="3"/>
      <c r="LFT1264" s="3"/>
      <c r="LFU1264" s="3"/>
      <c r="LFV1264" s="3"/>
      <c r="LFW1264" s="3"/>
      <c r="LFX1264" s="3"/>
      <c r="LFY1264" s="3"/>
      <c r="LFZ1264" s="3"/>
      <c r="LGA1264" s="3"/>
      <c r="LGB1264" s="3"/>
      <c r="LGC1264" s="3"/>
      <c r="LGD1264" s="3"/>
      <c r="LGE1264" s="3"/>
      <c r="LGF1264" s="3"/>
      <c r="LGG1264" s="3"/>
      <c r="LGH1264" s="3"/>
      <c r="LGI1264" s="3"/>
      <c r="LGJ1264" s="3"/>
      <c r="LGK1264" s="3"/>
      <c r="LGL1264" s="3"/>
      <c r="LGM1264" s="3"/>
      <c r="LGN1264" s="3"/>
      <c r="LGO1264" s="3"/>
      <c r="LGP1264" s="3"/>
      <c r="LGQ1264" s="3"/>
      <c r="LGR1264" s="3"/>
      <c r="LGS1264" s="3"/>
      <c r="LGT1264" s="3"/>
      <c r="LGU1264" s="3"/>
      <c r="LGV1264" s="3"/>
      <c r="LGW1264" s="3"/>
      <c r="LGX1264" s="3"/>
      <c r="LGY1264" s="3"/>
      <c r="LGZ1264" s="3"/>
      <c r="LHA1264" s="3"/>
      <c r="LHB1264" s="3"/>
      <c r="LHC1264" s="3"/>
      <c r="LHD1264" s="3"/>
      <c r="LHE1264" s="3"/>
      <c r="LHF1264" s="3"/>
      <c r="LHG1264" s="3"/>
      <c r="LHH1264" s="3"/>
      <c r="LHI1264" s="3"/>
      <c r="LHJ1264" s="3"/>
      <c r="LHK1264" s="3"/>
      <c r="LHL1264" s="3"/>
      <c r="LHM1264" s="3"/>
      <c r="LHN1264" s="3"/>
      <c r="LHO1264" s="3"/>
      <c r="LHP1264" s="3"/>
      <c r="LHQ1264" s="3"/>
      <c r="LHR1264" s="3"/>
      <c r="LHS1264" s="3"/>
      <c r="LHT1264" s="3"/>
      <c r="LHU1264" s="3"/>
      <c r="LHV1264" s="3"/>
      <c r="LHW1264" s="3"/>
      <c r="LHX1264" s="3"/>
      <c r="LHY1264" s="3"/>
      <c r="LHZ1264" s="3"/>
      <c r="LIA1264" s="3"/>
      <c r="LIB1264" s="3"/>
      <c r="LIC1264" s="3"/>
      <c r="LID1264" s="3"/>
      <c r="LIE1264" s="3"/>
      <c r="LIF1264" s="3"/>
      <c r="LIG1264" s="3"/>
      <c r="LIH1264" s="3"/>
      <c r="LII1264" s="3"/>
      <c r="LIJ1264" s="3"/>
      <c r="LIK1264" s="3"/>
      <c r="LIL1264" s="3"/>
      <c r="LIM1264" s="3"/>
      <c r="LIN1264" s="3"/>
      <c r="LIO1264" s="3"/>
      <c r="LIP1264" s="3"/>
      <c r="LIQ1264" s="3"/>
      <c r="LIR1264" s="3"/>
      <c r="LIS1264" s="3"/>
      <c r="LIT1264" s="3"/>
      <c r="LIU1264" s="3"/>
      <c r="LIV1264" s="3"/>
      <c r="LIW1264" s="3"/>
      <c r="LIX1264" s="3"/>
      <c r="LIY1264" s="3"/>
      <c r="LIZ1264" s="3"/>
      <c r="LJA1264" s="3"/>
      <c r="LJB1264" s="3"/>
      <c r="LJC1264" s="3"/>
      <c r="LJD1264" s="3"/>
      <c r="LJE1264" s="3"/>
      <c r="LJF1264" s="3"/>
      <c r="LJG1264" s="3"/>
      <c r="LJH1264" s="3"/>
      <c r="LJI1264" s="3"/>
      <c r="LJJ1264" s="3"/>
      <c r="LJK1264" s="3"/>
      <c r="LJL1264" s="3"/>
      <c r="LJM1264" s="3"/>
      <c r="LJN1264" s="3"/>
      <c r="LJO1264" s="3"/>
      <c r="LJP1264" s="3"/>
      <c r="LJQ1264" s="3"/>
      <c r="LJR1264" s="3"/>
      <c r="LJS1264" s="3"/>
      <c r="LJT1264" s="3"/>
      <c r="LJU1264" s="3"/>
      <c r="LJV1264" s="3"/>
      <c r="LJW1264" s="3"/>
      <c r="LJX1264" s="3"/>
      <c r="LJY1264" s="3"/>
      <c r="LJZ1264" s="3"/>
      <c r="LKA1264" s="3"/>
      <c r="LKB1264" s="3"/>
      <c r="LKC1264" s="3"/>
      <c r="LKD1264" s="3"/>
      <c r="LKE1264" s="3"/>
      <c r="LKF1264" s="3"/>
      <c r="LKG1264" s="3"/>
      <c r="LKH1264" s="3"/>
      <c r="LKI1264" s="3"/>
      <c r="LKJ1264" s="3"/>
      <c r="LKK1264" s="3"/>
      <c r="LKL1264" s="3"/>
      <c r="LKM1264" s="3"/>
      <c r="LKN1264" s="3"/>
      <c r="LKO1264" s="3"/>
      <c r="LKP1264" s="3"/>
      <c r="LKQ1264" s="3"/>
      <c r="LKR1264" s="3"/>
      <c r="LKS1264" s="3"/>
      <c r="LKT1264" s="3"/>
      <c r="LKU1264" s="3"/>
      <c r="LKV1264" s="3"/>
      <c r="LKW1264" s="3"/>
      <c r="LKX1264" s="3"/>
      <c r="LKY1264" s="3"/>
      <c r="LKZ1264" s="3"/>
      <c r="LLA1264" s="3"/>
      <c r="LLB1264" s="3"/>
      <c r="LLC1264" s="3"/>
      <c r="LLD1264" s="3"/>
      <c r="LLE1264" s="3"/>
      <c r="LLF1264" s="3"/>
      <c r="LLG1264" s="3"/>
      <c r="LLH1264" s="3"/>
      <c r="LLI1264" s="3"/>
      <c r="LLJ1264" s="3"/>
      <c r="LLK1264" s="3"/>
      <c r="LLL1264" s="3"/>
      <c r="LLM1264" s="3"/>
      <c r="LLN1264" s="3"/>
      <c r="LLO1264" s="3"/>
      <c r="LLP1264" s="3"/>
      <c r="LLQ1264" s="3"/>
      <c r="LLR1264" s="3"/>
      <c r="LLS1264" s="3"/>
      <c r="LLT1264" s="3"/>
      <c r="LLU1264" s="3"/>
      <c r="LLV1264" s="3"/>
      <c r="LLW1264" s="3"/>
      <c r="LLX1264" s="3"/>
      <c r="LLY1264" s="3"/>
      <c r="LLZ1264" s="3"/>
      <c r="LMA1264" s="3"/>
      <c r="LMB1264" s="3"/>
      <c r="LMC1264" s="3"/>
      <c r="LMD1264" s="3"/>
      <c r="LME1264" s="3"/>
      <c r="LMF1264" s="3"/>
      <c r="LMG1264" s="3"/>
      <c r="LMH1264" s="3"/>
      <c r="LMI1264" s="3"/>
      <c r="LMJ1264" s="3"/>
      <c r="LMK1264" s="3"/>
      <c r="LML1264" s="3"/>
      <c r="LMM1264" s="3"/>
      <c r="LMN1264" s="3"/>
      <c r="LMO1264" s="3"/>
      <c r="LMP1264" s="3"/>
      <c r="LMQ1264" s="3"/>
      <c r="LMR1264" s="3"/>
      <c r="LMS1264" s="3"/>
      <c r="LMT1264" s="3"/>
      <c r="LMU1264" s="3"/>
      <c r="LMV1264" s="3"/>
      <c r="LMW1264" s="3"/>
      <c r="LMX1264" s="3"/>
      <c r="LMY1264" s="3"/>
      <c r="LMZ1264" s="3"/>
      <c r="LNA1264" s="3"/>
      <c r="LNB1264" s="3"/>
      <c r="LNC1264" s="3"/>
      <c r="LND1264" s="3"/>
      <c r="LNE1264" s="3"/>
      <c r="LNF1264" s="3"/>
      <c r="LNG1264" s="3"/>
      <c r="LNH1264" s="3"/>
      <c r="LNI1264" s="3"/>
      <c r="LNJ1264" s="3"/>
      <c r="LNK1264" s="3"/>
      <c r="LNL1264" s="3"/>
      <c r="LNM1264" s="3"/>
      <c r="LNN1264" s="3"/>
      <c r="LNO1264" s="3"/>
      <c r="LNP1264" s="3"/>
      <c r="LNQ1264" s="3"/>
      <c r="LNR1264" s="3"/>
      <c r="LNS1264" s="3"/>
      <c r="LNT1264" s="3"/>
      <c r="LNU1264" s="3"/>
      <c r="LNV1264" s="3"/>
      <c r="LNW1264" s="3"/>
      <c r="LNX1264" s="3"/>
      <c r="LNY1264" s="3"/>
      <c r="LNZ1264" s="3"/>
      <c r="LOA1264" s="3"/>
      <c r="LOB1264" s="3"/>
      <c r="LOC1264" s="3"/>
      <c r="LOD1264" s="3"/>
      <c r="LOE1264" s="3"/>
      <c r="LOF1264" s="3"/>
      <c r="LOG1264" s="3"/>
      <c r="LOH1264" s="3"/>
      <c r="LOI1264" s="3"/>
      <c r="LOJ1264" s="3"/>
      <c r="LOK1264" s="3"/>
      <c r="LOL1264" s="3"/>
      <c r="LOM1264" s="3"/>
      <c r="LON1264" s="3"/>
      <c r="LOO1264" s="3"/>
      <c r="LOP1264" s="3"/>
      <c r="LOQ1264" s="3"/>
      <c r="LOR1264" s="3"/>
      <c r="LOS1264" s="3"/>
      <c r="LOT1264" s="3"/>
      <c r="LOU1264" s="3"/>
      <c r="LOV1264" s="3"/>
      <c r="LOW1264" s="3"/>
      <c r="LOX1264" s="3"/>
      <c r="LOY1264" s="3"/>
      <c r="LOZ1264" s="3"/>
      <c r="LPA1264" s="3"/>
      <c r="LPB1264" s="3"/>
      <c r="LPC1264" s="3"/>
      <c r="LPD1264" s="3"/>
      <c r="LPE1264" s="3"/>
      <c r="LPF1264" s="3"/>
      <c r="LPG1264" s="3"/>
      <c r="LPH1264" s="3"/>
      <c r="LPI1264" s="3"/>
      <c r="LPJ1264" s="3"/>
      <c r="LPK1264" s="3"/>
      <c r="LPL1264" s="3"/>
      <c r="LPM1264" s="3"/>
      <c r="LPN1264" s="3"/>
      <c r="LPO1264" s="3"/>
      <c r="LPP1264" s="3"/>
      <c r="LPQ1264" s="3"/>
      <c r="LPR1264" s="3"/>
      <c r="LPS1264" s="3"/>
      <c r="LPT1264" s="3"/>
      <c r="LPU1264" s="3"/>
      <c r="LPV1264" s="3"/>
      <c r="LPW1264" s="3"/>
      <c r="LPX1264" s="3"/>
      <c r="LPY1264" s="3"/>
      <c r="LPZ1264" s="3"/>
      <c r="LQA1264" s="3"/>
      <c r="LQB1264" s="3"/>
      <c r="LQC1264" s="3"/>
      <c r="LQD1264" s="3"/>
      <c r="LQE1264" s="3"/>
      <c r="LQF1264" s="3"/>
      <c r="LQG1264" s="3"/>
      <c r="LQH1264" s="3"/>
      <c r="LQI1264" s="3"/>
      <c r="LQJ1264" s="3"/>
      <c r="LQK1264" s="3"/>
      <c r="LQL1264" s="3"/>
      <c r="LQM1264" s="3"/>
      <c r="LQN1264" s="3"/>
      <c r="LQO1264" s="3"/>
      <c r="LQP1264" s="3"/>
      <c r="LQQ1264" s="3"/>
      <c r="LQR1264" s="3"/>
      <c r="LQS1264" s="3"/>
      <c r="LQT1264" s="3"/>
      <c r="LQU1264" s="3"/>
      <c r="LQV1264" s="3"/>
      <c r="LQW1264" s="3"/>
      <c r="LQX1264" s="3"/>
      <c r="LQY1264" s="3"/>
      <c r="LQZ1264" s="3"/>
      <c r="LRA1264" s="3"/>
      <c r="LRB1264" s="3"/>
      <c r="LRC1264" s="3"/>
      <c r="LRD1264" s="3"/>
      <c r="LRE1264" s="3"/>
      <c r="LRF1264" s="3"/>
      <c r="LRG1264" s="3"/>
      <c r="LRH1264" s="3"/>
      <c r="LRI1264" s="3"/>
      <c r="LRJ1264" s="3"/>
      <c r="LRK1264" s="3"/>
      <c r="LRL1264" s="3"/>
      <c r="LRM1264" s="3"/>
      <c r="LRN1264" s="3"/>
      <c r="LRO1264" s="3"/>
      <c r="LRP1264" s="3"/>
      <c r="LRQ1264" s="3"/>
      <c r="LRR1264" s="3"/>
      <c r="LRS1264" s="3"/>
      <c r="LRT1264" s="3"/>
      <c r="LRU1264" s="3"/>
      <c r="LRV1264" s="3"/>
      <c r="LRW1264" s="3"/>
      <c r="LRX1264" s="3"/>
      <c r="LRY1264" s="3"/>
      <c r="LRZ1264" s="3"/>
      <c r="LSA1264" s="3"/>
      <c r="LSB1264" s="3"/>
      <c r="LSC1264" s="3"/>
      <c r="LSD1264" s="3"/>
      <c r="LSE1264" s="3"/>
      <c r="LSF1264" s="3"/>
      <c r="LSG1264" s="3"/>
      <c r="LSH1264" s="3"/>
      <c r="LSI1264" s="3"/>
      <c r="LSJ1264" s="3"/>
      <c r="LSK1264" s="3"/>
      <c r="LSL1264" s="3"/>
      <c r="LSM1264" s="3"/>
      <c r="LSN1264" s="3"/>
      <c r="LSO1264" s="3"/>
      <c r="LSP1264" s="3"/>
      <c r="LSQ1264" s="3"/>
      <c r="LSR1264" s="3"/>
      <c r="LSS1264" s="3"/>
      <c r="LST1264" s="3"/>
      <c r="LSU1264" s="3"/>
      <c r="LSV1264" s="3"/>
      <c r="LSW1264" s="3"/>
      <c r="LSX1264" s="3"/>
      <c r="LSY1264" s="3"/>
      <c r="LSZ1264" s="3"/>
      <c r="LTA1264" s="3"/>
      <c r="LTB1264" s="3"/>
      <c r="LTC1264" s="3"/>
      <c r="LTD1264" s="3"/>
      <c r="LTE1264" s="3"/>
      <c r="LTF1264" s="3"/>
      <c r="LTG1264" s="3"/>
      <c r="LTH1264" s="3"/>
      <c r="LTI1264" s="3"/>
      <c r="LTJ1264" s="3"/>
      <c r="LTK1264" s="3"/>
      <c r="LTL1264" s="3"/>
      <c r="LTM1264" s="3"/>
      <c r="LTN1264" s="3"/>
      <c r="LTO1264" s="3"/>
      <c r="LTP1264" s="3"/>
      <c r="LTQ1264" s="3"/>
      <c r="LTR1264" s="3"/>
      <c r="LTS1264" s="3"/>
      <c r="LTT1264" s="3"/>
      <c r="LTU1264" s="3"/>
      <c r="LTV1264" s="3"/>
      <c r="LTW1264" s="3"/>
      <c r="LTX1264" s="3"/>
      <c r="LTY1264" s="3"/>
      <c r="LTZ1264" s="3"/>
      <c r="LUA1264" s="3"/>
      <c r="LUB1264" s="3"/>
      <c r="LUC1264" s="3"/>
      <c r="LUD1264" s="3"/>
      <c r="LUE1264" s="3"/>
      <c r="LUF1264" s="3"/>
      <c r="LUG1264" s="3"/>
      <c r="LUH1264" s="3"/>
      <c r="LUI1264" s="3"/>
      <c r="LUJ1264" s="3"/>
      <c r="LUK1264" s="3"/>
      <c r="LUL1264" s="3"/>
      <c r="LUM1264" s="3"/>
      <c r="LUN1264" s="3"/>
      <c r="LUO1264" s="3"/>
      <c r="LUP1264" s="3"/>
      <c r="LUQ1264" s="3"/>
      <c r="LUR1264" s="3"/>
      <c r="LUS1264" s="3"/>
      <c r="LUT1264" s="3"/>
      <c r="LUU1264" s="3"/>
      <c r="LUV1264" s="3"/>
      <c r="LUW1264" s="3"/>
      <c r="LUX1264" s="3"/>
      <c r="LUY1264" s="3"/>
      <c r="LUZ1264" s="3"/>
      <c r="LVA1264" s="3"/>
      <c r="LVB1264" s="3"/>
      <c r="LVC1264" s="3"/>
      <c r="LVD1264" s="3"/>
      <c r="LVE1264" s="3"/>
      <c r="LVF1264" s="3"/>
      <c r="LVG1264" s="3"/>
      <c r="LVH1264" s="3"/>
      <c r="LVI1264" s="3"/>
      <c r="LVJ1264" s="3"/>
      <c r="LVK1264" s="3"/>
      <c r="LVL1264" s="3"/>
      <c r="LVM1264" s="3"/>
      <c r="LVN1264" s="3"/>
      <c r="LVO1264" s="3"/>
      <c r="LVP1264" s="3"/>
      <c r="LVQ1264" s="3"/>
      <c r="LVR1264" s="3"/>
      <c r="LVS1264" s="3"/>
      <c r="LVT1264" s="3"/>
      <c r="LVU1264" s="3"/>
      <c r="LVV1264" s="3"/>
      <c r="LVW1264" s="3"/>
      <c r="LVX1264" s="3"/>
      <c r="LVY1264" s="3"/>
      <c r="LVZ1264" s="3"/>
      <c r="LWA1264" s="3"/>
      <c r="LWB1264" s="3"/>
      <c r="LWC1264" s="3"/>
      <c r="LWD1264" s="3"/>
      <c r="LWE1264" s="3"/>
      <c r="LWF1264" s="3"/>
      <c r="LWG1264" s="3"/>
      <c r="LWH1264" s="3"/>
      <c r="LWI1264" s="3"/>
      <c r="LWJ1264" s="3"/>
      <c r="LWK1264" s="3"/>
      <c r="LWL1264" s="3"/>
      <c r="LWM1264" s="3"/>
      <c r="LWN1264" s="3"/>
      <c r="LWO1264" s="3"/>
      <c r="LWP1264" s="3"/>
      <c r="LWQ1264" s="3"/>
      <c r="LWR1264" s="3"/>
      <c r="LWS1264" s="3"/>
      <c r="LWT1264" s="3"/>
      <c r="LWU1264" s="3"/>
      <c r="LWV1264" s="3"/>
      <c r="LWW1264" s="3"/>
      <c r="LWX1264" s="3"/>
      <c r="LWY1264" s="3"/>
      <c r="LWZ1264" s="3"/>
      <c r="LXA1264" s="3"/>
      <c r="LXB1264" s="3"/>
      <c r="LXC1264" s="3"/>
      <c r="LXD1264" s="3"/>
      <c r="LXE1264" s="3"/>
      <c r="LXF1264" s="3"/>
      <c r="LXG1264" s="3"/>
      <c r="LXH1264" s="3"/>
      <c r="LXI1264" s="3"/>
      <c r="LXJ1264" s="3"/>
      <c r="LXK1264" s="3"/>
      <c r="LXL1264" s="3"/>
      <c r="LXM1264" s="3"/>
      <c r="LXN1264" s="3"/>
      <c r="LXO1264" s="3"/>
      <c r="LXP1264" s="3"/>
      <c r="LXQ1264" s="3"/>
      <c r="LXR1264" s="3"/>
      <c r="LXS1264" s="3"/>
      <c r="LXT1264" s="3"/>
      <c r="LXU1264" s="3"/>
      <c r="LXV1264" s="3"/>
      <c r="LXW1264" s="3"/>
      <c r="LXX1264" s="3"/>
      <c r="LXY1264" s="3"/>
      <c r="LXZ1264" s="3"/>
      <c r="LYA1264" s="3"/>
      <c r="LYB1264" s="3"/>
      <c r="LYC1264" s="3"/>
      <c r="LYD1264" s="3"/>
      <c r="LYE1264" s="3"/>
      <c r="LYF1264" s="3"/>
      <c r="LYG1264" s="3"/>
      <c r="LYH1264" s="3"/>
      <c r="LYI1264" s="3"/>
      <c r="LYJ1264" s="3"/>
      <c r="LYK1264" s="3"/>
      <c r="LYL1264" s="3"/>
      <c r="LYM1264" s="3"/>
      <c r="LYN1264" s="3"/>
      <c r="LYO1264" s="3"/>
      <c r="LYP1264" s="3"/>
      <c r="LYQ1264" s="3"/>
      <c r="LYR1264" s="3"/>
      <c r="LYS1264" s="3"/>
      <c r="LYT1264" s="3"/>
      <c r="LYU1264" s="3"/>
      <c r="LYV1264" s="3"/>
      <c r="LYW1264" s="3"/>
      <c r="LYX1264" s="3"/>
      <c r="LYY1264" s="3"/>
      <c r="LYZ1264" s="3"/>
      <c r="LZA1264" s="3"/>
      <c r="LZB1264" s="3"/>
      <c r="LZC1264" s="3"/>
      <c r="LZD1264" s="3"/>
      <c r="LZE1264" s="3"/>
      <c r="LZF1264" s="3"/>
      <c r="LZG1264" s="3"/>
      <c r="LZH1264" s="3"/>
      <c r="LZI1264" s="3"/>
      <c r="LZJ1264" s="3"/>
      <c r="LZK1264" s="3"/>
      <c r="LZL1264" s="3"/>
      <c r="LZM1264" s="3"/>
      <c r="LZN1264" s="3"/>
      <c r="LZO1264" s="3"/>
      <c r="LZP1264" s="3"/>
      <c r="LZQ1264" s="3"/>
      <c r="LZR1264" s="3"/>
      <c r="LZS1264" s="3"/>
      <c r="LZT1264" s="3"/>
      <c r="LZU1264" s="3"/>
      <c r="LZV1264" s="3"/>
      <c r="LZW1264" s="3"/>
      <c r="LZX1264" s="3"/>
      <c r="LZY1264" s="3"/>
      <c r="LZZ1264" s="3"/>
      <c r="MAA1264" s="3"/>
      <c r="MAB1264" s="3"/>
      <c r="MAC1264" s="3"/>
      <c r="MAD1264" s="3"/>
      <c r="MAE1264" s="3"/>
      <c r="MAF1264" s="3"/>
      <c r="MAG1264" s="3"/>
      <c r="MAH1264" s="3"/>
      <c r="MAI1264" s="3"/>
      <c r="MAJ1264" s="3"/>
      <c r="MAK1264" s="3"/>
      <c r="MAL1264" s="3"/>
      <c r="MAM1264" s="3"/>
      <c r="MAN1264" s="3"/>
      <c r="MAO1264" s="3"/>
      <c r="MAP1264" s="3"/>
      <c r="MAQ1264" s="3"/>
      <c r="MAR1264" s="3"/>
      <c r="MAS1264" s="3"/>
      <c r="MAT1264" s="3"/>
      <c r="MAU1264" s="3"/>
      <c r="MAV1264" s="3"/>
      <c r="MAW1264" s="3"/>
      <c r="MAX1264" s="3"/>
      <c r="MAY1264" s="3"/>
      <c r="MAZ1264" s="3"/>
      <c r="MBA1264" s="3"/>
      <c r="MBB1264" s="3"/>
      <c r="MBC1264" s="3"/>
      <c r="MBD1264" s="3"/>
      <c r="MBE1264" s="3"/>
      <c r="MBF1264" s="3"/>
      <c r="MBG1264" s="3"/>
      <c r="MBH1264" s="3"/>
      <c r="MBI1264" s="3"/>
      <c r="MBJ1264" s="3"/>
      <c r="MBK1264" s="3"/>
      <c r="MBL1264" s="3"/>
      <c r="MBM1264" s="3"/>
      <c r="MBN1264" s="3"/>
      <c r="MBO1264" s="3"/>
      <c r="MBP1264" s="3"/>
      <c r="MBQ1264" s="3"/>
      <c r="MBR1264" s="3"/>
      <c r="MBS1264" s="3"/>
      <c r="MBT1264" s="3"/>
      <c r="MBU1264" s="3"/>
      <c r="MBV1264" s="3"/>
      <c r="MBW1264" s="3"/>
      <c r="MBX1264" s="3"/>
      <c r="MBY1264" s="3"/>
      <c r="MBZ1264" s="3"/>
      <c r="MCA1264" s="3"/>
      <c r="MCB1264" s="3"/>
      <c r="MCC1264" s="3"/>
      <c r="MCD1264" s="3"/>
      <c r="MCE1264" s="3"/>
      <c r="MCF1264" s="3"/>
      <c r="MCG1264" s="3"/>
      <c r="MCH1264" s="3"/>
      <c r="MCI1264" s="3"/>
      <c r="MCJ1264" s="3"/>
      <c r="MCK1264" s="3"/>
      <c r="MCL1264" s="3"/>
      <c r="MCM1264" s="3"/>
      <c r="MCN1264" s="3"/>
      <c r="MCO1264" s="3"/>
      <c r="MCP1264" s="3"/>
      <c r="MCQ1264" s="3"/>
      <c r="MCR1264" s="3"/>
      <c r="MCS1264" s="3"/>
      <c r="MCT1264" s="3"/>
      <c r="MCU1264" s="3"/>
      <c r="MCV1264" s="3"/>
      <c r="MCW1264" s="3"/>
      <c r="MCX1264" s="3"/>
      <c r="MCY1264" s="3"/>
      <c r="MCZ1264" s="3"/>
      <c r="MDA1264" s="3"/>
      <c r="MDB1264" s="3"/>
      <c r="MDC1264" s="3"/>
      <c r="MDD1264" s="3"/>
      <c r="MDE1264" s="3"/>
      <c r="MDF1264" s="3"/>
      <c r="MDG1264" s="3"/>
      <c r="MDH1264" s="3"/>
      <c r="MDI1264" s="3"/>
      <c r="MDJ1264" s="3"/>
      <c r="MDK1264" s="3"/>
      <c r="MDL1264" s="3"/>
      <c r="MDM1264" s="3"/>
      <c r="MDN1264" s="3"/>
      <c r="MDO1264" s="3"/>
      <c r="MDP1264" s="3"/>
      <c r="MDQ1264" s="3"/>
      <c r="MDR1264" s="3"/>
      <c r="MDS1264" s="3"/>
      <c r="MDT1264" s="3"/>
      <c r="MDU1264" s="3"/>
      <c r="MDV1264" s="3"/>
      <c r="MDW1264" s="3"/>
      <c r="MDX1264" s="3"/>
      <c r="MDY1264" s="3"/>
      <c r="MDZ1264" s="3"/>
      <c r="MEA1264" s="3"/>
      <c r="MEB1264" s="3"/>
      <c r="MEC1264" s="3"/>
      <c r="MED1264" s="3"/>
      <c r="MEE1264" s="3"/>
      <c r="MEF1264" s="3"/>
      <c r="MEG1264" s="3"/>
      <c r="MEH1264" s="3"/>
      <c r="MEI1264" s="3"/>
      <c r="MEJ1264" s="3"/>
      <c r="MEK1264" s="3"/>
      <c r="MEL1264" s="3"/>
      <c r="MEM1264" s="3"/>
      <c r="MEN1264" s="3"/>
      <c r="MEO1264" s="3"/>
      <c r="MEP1264" s="3"/>
      <c r="MEQ1264" s="3"/>
      <c r="MER1264" s="3"/>
      <c r="MES1264" s="3"/>
      <c r="MET1264" s="3"/>
      <c r="MEU1264" s="3"/>
      <c r="MEV1264" s="3"/>
      <c r="MEW1264" s="3"/>
      <c r="MEX1264" s="3"/>
      <c r="MEY1264" s="3"/>
      <c r="MEZ1264" s="3"/>
      <c r="MFA1264" s="3"/>
      <c r="MFB1264" s="3"/>
      <c r="MFC1264" s="3"/>
      <c r="MFD1264" s="3"/>
      <c r="MFE1264" s="3"/>
      <c r="MFF1264" s="3"/>
      <c r="MFG1264" s="3"/>
      <c r="MFH1264" s="3"/>
      <c r="MFI1264" s="3"/>
      <c r="MFJ1264" s="3"/>
      <c r="MFK1264" s="3"/>
      <c r="MFL1264" s="3"/>
      <c r="MFM1264" s="3"/>
      <c r="MFN1264" s="3"/>
      <c r="MFO1264" s="3"/>
      <c r="MFP1264" s="3"/>
      <c r="MFQ1264" s="3"/>
      <c r="MFR1264" s="3"/>
      <c r="MFS1264" s="3"/>
      <c r="MFT1264" s="3"/>
      <c r="MFU1264" s="3"/>
      <c r="MFV1264" s="3"/>
      <c r="MFW1264" s="3"/>
      <c r="MFX1264" s="3"/>
      <c r="MFY1264" s="3"/>
      <c r="MFZ1264" s="3"/>
      <c r="MGA1264" s="3"/>
      <c r="MGB1264" s="3"/>
      <c r="MGC1264" s="3"/>
      <c r="MGD1264" s="3"/>
      <c r="MGE1264" s="3"/>
      <c r="MGF1264" s="3"/>
      <c r="MGG1264" s="3"/>
      <c r="MGH1264" s="3"/>
      <c r="MGI1264" s="3"/>
      <c r="MGJ1264" s="3"/>
      <c r="MGK1264" s="3"/>
      <c r="MGL1264" s="3"/>
      <c r="MGM1264" s="3"/>
      <c r="MGN1264" s="3"/>
      <c r="MGO1264" s="3"/>
      <c r="MGP1264" s="3"/>
      <c r="MGQ1264" s="3"/>
      <c r="MGR1264" s="3"/>
      <c r="MGS1264" s="3"/>
      <c r="MGT1264" s="3"/>
      <c r="MGU1264" s="3"/>
      <c r="MGV1264" s="3"/>
      <c r="MGW1264" s="3"/>
      <c r="MGX1264" s="3"/>
      <c r="MGY1264" s="3"/>
      <c r="MGZ1264" s="3"/>
      <c r="MHA1264" s="3"/>
      <c r="MHB1264" s="3"/>
      <c r="MHC1264" s="3"/>
      <c r="MHD1264" s="3"/>
      <c r="MHE1264" s="3"/>
      <c r="MHF1264" s="3"/>
      <c r="MHG1264" s="3"/>
      <c r="MHH1264" s="3"/>
      <c r="MHI1264" s="3"/>
      <c r="MHJ1264" s="3"/>
      <c r="MHK1264" s="3"/>
      <c r="MHL1264" s="3"/>
      <c r="MHM1264" s="3"/>
      <c r="MHN1264" s="3"/>
      <c r="MHO1264" s="3"/>
      <c r="MHP1264" s="3"/>
      <c r="MHQ1264" s="3"/>
      <c r="MHR1264" s="3"/>
      <c r="MHS1264" s="3"/>
      <c r="MHT1264" s="3"/>
      <c r="MHU1264" s="3"/>
      <c r="MHV1264" s="3"/>
      <c r="MHW1264" s="3"/>
      <c r="MHX1264" s="3"/>
      <c r="MHY1264" s="3"/>
      <c r="MHZ1264" s="3"/>
      <c r="MIA1264" s="3"/>
      <c r="MIB1264" s="3"/>
      <c r="MIC1264" s="3"/>
      <c r="MID1264" s="3"/>
      <c r="MIE1264" s="3"/>
      <c r="MIF1264" s="3"/>
      <c r="MIG1264" s="3"/>
      <c r="MIH1264" s="3"/>
      <c r="MII1264" s="3"/>
      <c r="MIJ1264" s="3"/>
      <c r="MIK1264" s="3"/>
      <c r="MIL1264" s="3"/>
      <c r="MIM1264" s="3"/>
      <c r="MIN1264" s="3"/>
      <c r="MIO1264" s="3"/>
      <c r="MIP1264" s="3"/>
      <c r="MIQ1264" s="3"/>
      <c r="MIR1264" s="3"/>
      <c r="MIS1264" s="3"/>
      <c r="MIT1264" s="3"/>
      <c r="MIU1264" s="3"/>
      <c r="MIV1264" s="3"/>
      <c r="MIW1264" s="3"/>
      <c r="MIX1264" s="3"/>
      <c r="MIY1264" s="3"/>
      <c r="MIZ1264" s="3"/>
      <c r="MJA1264" s="3"/>
      <c r="MJB1264" s="3"/>
      <c r="MJC1264" s="3"/>
      <c r="MJD1264" s="3"/>
      <c r="MJE1264" s="3"/>
      <c r="MJF1264" s="3"/>
      <c r="MJG1264" s="3"/>
      <c r="MJH1264" s="3"/>
      <c r="MJI1264" s="3"/>
      <c r="MJJ1264" s="3"/>
      <c r="MJK1264" s="3"/>
      <c r="MJL1264" s="3"/>
      <c r="MJM1264" s="3"/>
      <c r="MJN1264" s="3"/>
      <c r="MJO1264" s="3"/>
      <c r="MJP1264" s="3"/>
      <c r="MJQ1264" s="3"/>
      <c r="MJR1264" s="3"/>
      <c r="MJS1264" s="3"/>
      <c r="MJT1264" s="3"/>
      <c r="MJU1264" s="3"/>
      <c r="MJV1264" s="3"/>
      <c r="MJW1264" s="3"/>
      <c r="MJX1264" s="3"/>
      <c r="MJY1264" s="3"/>
      <c r="MJZ1264" s="3"/>
      <c r="MKA1264" s="3"/>
      <c r="MKB1264" s="3"/>
      <c r="MKC1264" s="3"/>
      <c r="MKD1264" s="3"/>
      <c r="MKE1264" s="3"/>
      <c r="MKF1264" s="3"/>
      <c r="MKG1264" s="3"/>
      <c r="MKH1264" s="3"/>
      <c r="MKI1264" s="3"/>
      <c r="MKJ1264" s="3"/>
      <c r="MKK1264" s="3"/>
      <c r="MKL1264" s="3"/>
      <c r="MKM1264" s="3"/>
      <c r="MKN1264" s="3"/>
      <c r="MKO1264" s="3"/>
      <c r="MKP1264" s="3"/>
      <c r="MKQ1264" s="3"/>
      <c r="MKR1264" s="3"/>
      <c r="MKS1264" s="3"/>
      <c r="MKT1264" s="3"/>
      <c r="MKU1264" s="3"/>
      <c r="MKV1264" s="3"/>
      <c r="MKW1264" s="3"/>
      <c r="MKX1264" s="3"/>
      <c r="MKY1264" s="3"/>
      <c r="MKZ1264" s="3"/>
      <c r="MLA1264" s="3"/>
      <c r="MLB1264" s="3"/>
      <c r="MLC1264" s="3"/>
      <c r="MLD1264" s="3"/>
      <c r="MLE1264" s="3"/>
      <c r="MLF1264" s="3"/>
      <c r="MLG1264" s="3"/>
      <c r="MLH1264" s="3"/>
      <c r="MLI1264" s="3"/>
      <c r="MLJ1264" s="3"/>
      <c r="MLK1264" s="3"/>
      <c r="MLL1264" s="3"/>
      <c r="MLM1264" s="3"/>
      <c r="MLN1264" s="3"/>
      <c r="MLO1264" s="3"/>
      <c r="MLP1264" s="3"/>
      <c r="MLQ1264" s="3"/>
      <c r="MLR1264" s="3"/>
      <c r="MLS1264" s="3"/>
      <c r="MLT1264" s="3"/>
      <c r="MLU1264" s="3"/>
      <c r="MLV1264" s="3"/>
      <c r="MLW1264" s="3"/>
      <c r="MLX1264" s="3"/>
      <c r="MLY1264" s="3"/>
      <c r="MLZ1264" s="3"/>
      <c r="MMA1264" s="3"/>
      <c r="MMB1264" s="3"/>
      <c r="MMC1264" s="3"/>
      <c r="MMD1264" s="3"/>
      <c r="MME1264" s="3"/>
      <c r="MMF1264" s="3"/>
      <c r="MMG1264" s="3"/>
      <c r="MMH1264" s="3"/>
      <c r="MMI1264" s="3"/>
      <c r="MMJ1264" s="3"/>
      <c r="MMK1264" s="3"/>
      <c r="MML1264" s="3"/>
      <c r="MMM1264" s="3"/>
      <c r="MMN1264" s="3"/>
      <c r="MMO1264" s="3"/>
      <c r="MMP1264" s="3"/>
      <c r="MMQ1264" s="3"/>
      <c r="MMR1264" s="3"/>
      <c r="MMS1264" s="3"/>
      <c r="MMT1264" s="3"/>
      <c r="MMU1264" s="3"/>
      <c r="MMV1264" s="3"/>
      <c r="MMW1264" s="3"/>
      <c r="MMX1264" s="3"/>
      <c r="MMY1264" s="3"/>
      <c r="MMZ1264" s="3"/>
      <c r="MNA1264" s="3"/>
      <c r="MNB1264" s="3"/>
      <c r="MNC1264" s="3"/>
      <c r="MND1264" s="3"/>
      <c r="MNE1264" s="3"/>
      <c r="MNF1264" s="3"/>
      <c r="MNG1264" s="3"/>
      <c r="MNH1264" s="3"/>
      <c r="MNI1264" s="3"/>
      <c r="MNJ1264" s="3"/>
      <c r="MNK1264" s="3"/>
      <c r="MNL1264" s="3"/>
      <c r="MNM1264" s="3"/>
      <c r="MNN1264" s="3"/>
      <c r="MNO1264" s="3"/>
      <c r="MNP1264" s="3"/>
      <c r="MNQ1264" s="3"/>
      <c r="MNR1264" s="3"/>
      <c r="MNS1264" s="3"/>
      <c r="MNT1264" s="3"/>
      <c r="MNU1264" s="3"/>
      <c r="MNV1264" s="3"/>
      <c r="MNW1264" s="3"/>
      <c r="MNX1264" s="3"/>
      <c r="MNY1264" s="3"/>
      <c r="MNZ1264" s="3"/>
      <c r="MOA1264" s="3"/>
      <c r="MOB1264" s="3"/>
      <c r="MOC1264" s="3"/>
      <c r="MOD1264" s="3"/>
      <c r="MOE1264" s="3"/>
      <c r="MOF1264" s="3"/>
      <c r="MOG1264" s="3"/>
      <c r="MOH1264" s="3"/>
      <c r="MOI1264" s="3"/>
      <c r="MOJ1264" s="3"/>
      <c r="MOK1264" s="3"/>
      <c r="MOL1264" s="3"/>
      <c r="MOM1264" s="3"/>
      <c r="MON1264" s="3"/>
      <c r="MOO1264" s="3"/>
      <c r="MOP1264" s="3"/>
      <c r="MOQ1264" s="3"/>
      <c r="MOR1264" s="3"/>
      <c r="MOS1264" s="3"/>
      <c r="MOT1264" s="3"/>
      <c r="MOU1264" s="3"/>
      <c r="MOV1264" s="3"/>
      <c r="MOW1264" s="3"/>
      <c r="MOX1264" s="3"/>
      <c r="MOY1264" s="3"/>
      <c r="MOZ1264" s="3"/>
      <c r="MPA1264" s="3"/>
      <c r="MPB1264" s="3"/>
      <c r="MPC1264" s="3"/>
      <c r="MPD1264" s="3"/>
      <c r="MPE1264" s="3"/>
      <c r="MPF1264" s="3"/>
      <c r="MPG1264" s="3"/>
      <c r="MPH1264" s="3"/>
      <c r="MPI1264" s="3"/>
      <c r="MPJ1264" s="3"/>
      <c r="MPK1264" s="3"/>
      <c r="MPL1264" s="3"/>
      <c r="MPM1264" s="3"/>
      <c r="MPN1264" s="3"/>
      <c r="MPO1264" s="3"/>
      <c r="MPP1264" s="3"/>
      <c r="MPQ1264" s="3"/>
      <c r="MPR1264" s="3"/>
      <c r="MPS1264" s="3"/>
      <c r="MPT1264" s="3"/>
      <c r="MPU1264" s="3"/>
      <c r="MPV1264" s="3"/>
      <c r="MPW1264" s="3"/>
      <c r="MPX1264" s="3"/>
      <c r="MPY1264" s="3"/>
      <c r="MPZ1264" s="3"/>
      <c r="MQA1264" s="3"/>
      <c r="MQB1264" s="3"/>
      <c r="MQC1264" s="3"/>
      <c r="MQD1264" s="3"/>
      <c r="MQE1264" s="3"/>
      <c r="MQF1264" s="3"/>
      <c r="MQG1264" s="3"/>
      <c r="MQH1264" s="3"/>
      <c r="MQI1264" s="3"/>
      <c r="MQJ1264" s="3"/>
      <c r="MQK1264" s="3"/>
      <c r="MQL1264" s="3"/>
      <c r="MQM1264" s="3"/>
      <c r="MQN1264" s="3"/>
      <c r="MQO1264" s="3"/>
      <c r="MQP1264" s="3"/>
      <c r="MQQ1264" s="3"/>
      <c r="MQR1264" s="3"/>
      <c r="MQS1264" s="3"/>
      <c r="MQT1264" s="3"/>
      <c r="MQU1264" s="3"/>
      <c r="MQV1264" s="3"/>
      <c r="MQW1264" s="3"/>
      <c r="MQX1264" s="3"/>
      <c r="MQY1264" s="3"/>
      <c r="MQZ1264" s="3"/>
      <c r="MRA1264" s="3"/>
      <c r="MRB1264" s="3"/>
      <c r="MRC1264" s="3"/>
      <c r="MRD1264" s="3"/>
      <c r="MRE1264" s="3"/>
      <c r="MRF1264" s="3"/>
      <c r="MRG1264" s="3"/>
      <c r="MRH1264" s="3"/>
      <c r="MRI1264" s="3"/>
      <c r="MRJ1264" s="3"/>
      <c r="MRK1264" s="3"/>
      <c r="MRL1264" s="3"/>
      <c r="MRM1264" s="3"/>
      <c r="MRN1264" s="3"/>
      <c r="MRO1264" s="3"/>
      <c r="MRP1264" s="3"/>
      <c r="MRQ1264" s="3"/>
      <c r="MRR1264" s="3"/>
      <c r="MRS1264" s="3"/>
      <c r="MRT1264" s="3"/>
      <c r="MRU1264" s="3"/>
      <c r="MRV1264" s="3"/>
      <c r="MRW1264" s="3"/>
      <c r="MRX1264" s="3"/>
      <c r="MRY1264" s="3"/>
      <c r="MRZ1264" s="3"/>
      <c r="MSA1264" s="3"/>
      <c r="MSB1264" s="3"/>
      <c r="MSC1264" s="3"/>
      <c r="MSD1264" s="3"/>
      <c r="MSE1264" s="3"/>
      <c r="MSF1264" s="3"/>
      <c r="MSG1264" s="3"/>
      <c r="MSH1264" s="3"/>
      <c r="MSI1264" s="3"/>
      <c r="MSJ1264" s="3"/>
      <c r="MSK1264" s="3"/>
      <c r="MSL1264" s="3"/>
      <c r="MSM1264" s="3"/>
      <c r="MSN1264" s="3"/>
      <c r="MSO1264" s="3"/>
      <c r="MSP1264" s="3"/>
      <c r="MSQ1264" s="3"/>
      <c r="MSR1264" s="3"/>
      <c r="MSS1264" s="3"/>
      <c r="MST1264" s="3"/>
      <c r="MSU1264" s="3"/>
      <c r="MSV1264" s="3"/>
      <c r="MSW1264" s="3"/>
      <c r="MSX1264" s="3"/>
      <c r="MSY1264" s="3"/>
      <c r="MSZ1264" s="3"/>
      <c r="MTA1264" s="3"/>
      <c r="MTB1264" s="3"/>
      <c r="MTC1264" s="3"/>
      <c r="MTD1264" s="3"/>
      <c r="MTE1264" s="3"/>
      <c r="MTF1264" s="3"/>
      <c r="MTG1264" s="3"/>
      <c r="MTH1264" s="3"/>
      <c r="MTI1264" s="3"/>
      <c r="MTJ1264" s="3"/>
      <c r="MTK1264" s="3"/>
      <c r="MTL1264" s="3"/>
      <c r="MTM1264" s="3"/>
      <c r="MTN1264" s="3"/>
      <c r="MTO1264" s="3"/>
      <c r="MTP1264" s="3"/>
      <c r="MTQ1264" s="3"/>
      <c r="MTR1264" s="3"/>
      <c r="MTS1264" s="3"/>
      <c r="MTT1264" s="3"/>
      <c r="MTU1264" s="3"/>
      <c r="MTV1264" s="3"/>
      <c r="MTW1264" s="3"/>
      <c r="MTX1264" s="3"/>
      <c r="MTY1264" s="3"/>
      <c r="MTZ1264" s="3"/>
      <c r="MUA1264" s="3"/>
      <c r="MUB1264" s="3"/>
      <c r="MUC1264" s="3"/>
      <c r="MUD1264" s="3"/>
      <c r="MUE1264" s="3"/>
      <c r="MUF1264" s="3"/>
      <c r="MUG1264" s="3"/>
      <c r="MUH1264" s="3"/>
      <c r="MUI1264" s="3"/>
      <c r="MUJ1264" s="3"/>
      <c r="MUK1264" s="3"/>
      <c r="MUL1264" s="3"/>
      <c r="MUM1264" s="3"/>
      <c r="MUN1264" s="3"/>
      <c r="MUO1264" s="3"/>
      <c r="MUP1264" s="3"/>
      <c r="MUQ1264" s="3"/>
      <c r="MUR1264" s="3"/>
      <c r="MUS1264" s="3"/>
      <c r="MUT1264" s="3"/>
      <c r="MUU1264" s="3"/>
      <c r="MUV1264" s="3"/>
      <c r="MUW1264" s="3"/>
      <c r="MUX1264" s="3"/>
      <c r="MUY1264" s="3"/>
      <c r="MUZ1264" s="3"/>
      <c r="MVA1264" s="3"/>
      <c r="MVB1264" s="3"/>
      <c r="MVC1264" s="3"/>
      <c r="MVD1264" s="3"/>
      <c r="MVE1264" s="3"/>
      <c r="MVF1264" s="3"/>
      <c r="MVG1264" s="3"/>
      <c r="MVH1264" s="3"/>
      <c r="MVI1264" s="3"/>
      <c r="MVJ1264" s="3"/>
      <c r="MVK1264" s="3"/>
      <c r="MVL1264" s="3"/>
      <c r="MVM1264" s="3"/>
      <c r="MVN1264" s="3"/>
      <c r="MVO1264" s="3"/>
      <c r="MVP1264" s="3"/>
      <c r="MVQ1264" s="3"/>
      <c r="MVR1264" s="3"/>
      <c r="MVS1264" s="3"/>
      <c r="MVT1264" s="3"/>
      <c r="MVU1264" s="3"/>
      <c r="MVV1264" s="3"/>
      <c r="MVW1264" s="3"/>
      <c r="MVX1264" s="3"/>
      <c r="MVY1264" s="3"/>
      <c r="MVZ1264" s="3"/>
      <c r="MWA1264" s="3"/>
      <c r="MWB1264" s="3"/>
      <c r="MWC1264" s="3"/>
      <c r="MWD1264" s="3"/>
      <c r="MWE1264" s="3"/>
      <c r="MWF1264" s="3"/>
      <c r="MWG1264" s="3"/>
      <c r="MWH1264" s="3"/>
      <c r="MWI1264" s="3"/>
      <c r="MWJ1264" s="3"/>
      <c r="MWK1264" s="3"/>
      <c r="MWL1264" s="3"/>
      <c r="MWM1264" s="3"/>
      <c r="MWN1264" s="3"/>
      <c r="MWO1264" s="3"/>
      <c r="MWP1264" s="3"/>
      <c r="MWQ1264" s="3"/>
      <c r="MWR1264" s="3"/>
      <c r="MWS1264" s="3"/>
      <c r="MWT1264" s="3"/>
      <c r="MWU1264" s="3"/>
      <c r="MWV1264" s="3"/>
      <c r="MWW1264" s="3"/>
      <c r="MWX1264" s="3"/>
      <c r="MWY1264" s="3"/>
      <c r="MWZ1264" s="3"/>
      <c r="MXA1264" s="3"/>
      <c r="MXB1264" s="3"/>
      <c r="MXC1264" s="3"/>
      <c r="MXD1264" s="3"/>
      <c r="MXE1264" s="3"/>
      <c r="MXF1264" s="3"/>
      <c r="MXG1264" s="3"/>
      <c r="MXH1264" s="3"/>
      <c r="MXI1264" s="3"/>
      <c r="MXJ1264" s="3"/>
      <c r="MXK1264" s="3"/>
      <c r="MXL1264" s="3"/>
      <c r="MXM1264" s="3"/>
      <c r="MXN1264" s="3"/>
      <c r="MXO1264" s="3"/>
      <c r="MXP1264" s="3"/>
      <c r="MXQ1264" s="3"/>
      <c r="MXR1264" s="3"/>
      <c r="MXS1264" s="3"/>
      <c r="MXT1264" s="3"/>
      <c r="MXU1264" s="3"/>
      <c r="MXV1264" s="3"/>
      <c r="MXW1264" s="3"/>
      <c r="MXX1264" s="3"/>
      <c r="MXY1264" s="3"/>
      <c r="MXZ1264" s="3"/>
      <c r="MYA1264" s="3"/>
      <c r="MYB1264" s="3"/>
      <c r="MYC1264" s="3"/>
      <c r="MYD1264" s="3"/>
      <c r="MYE1264" s="3"/>
      <c r="MYF1264" s="3"/>
      <c r="MYG1264" s="3"/>
      <c r="MYH1264" s="3"/>
      <c r="MYI1264" s="3"/>
      <c r="MYJ1264" s="3"/>
      <c r="MYK1264" s="3"/>
      <c r="MYL1264" s="3"/>
      <c r="MYM1264" s="3"/>
      <c r="MYN1264" s="3"/>
      <c r="MYO1264" s="3"/>
      <c r="MYP1264" s="3"/>
      <c r="MYQ1264" s="3"/>
      <c r="MYR1264" s="3"/>
      <c r="MYS1264" s="3"/>
      <c r="MYT1264" s="3"/>
      <c r="MYU1264" s="3"/>
      <c r="MYV1264" s="3"/>
      <c r="MYW1264" s="3"/>
      <c r="MYX1264" s="3"/>
      <c r="MYY1264" s="3"/>
      <c r="MYZ1264" s="3"/>
      <c r="MZA1264" s="3"/>
      <c r="MZB1264" s="3"/>
      <c r="MZC1264" s="3"/>
      <c r="MZD1264" s="3"/>
      <c r="MZE1264" s="3"/>
      <c r="MZF1264" s="3"/>
      <c r="MZG1264" s="3"/>
      <c r="MZH1264" s="3"/>
      <c r="MZI1264" s="3"/>
      <c r="MZJ1264" s="3"/>
      <c r="MZK1264" s="3"/>
      <c r="MZL1264" s="3"/>
      <c r="MZM1264" s="3"/>
      <c r="MZN1264" s="3"/>
      <c r="MZO1264" s="3"/>
      <c r="MZP1264" s="3"/>
      <c r="MZQ1264" s="3"/>
      <c r="MZR1264" s="3"/>
      <c r="MZS1264" s="3"/>
      <c r="MZT1264" s="3"/>
      <c r="MZU1264" s="3"/>
      <c r="MZV1264" s="3"/>
      <c r="MZW1264" s="3"/>
      <c r="MZX1264" s="3"/>
      <c r="MZY1264" s="3"/>
      <c r="MZZ1264" s="3"/>
      <c r="NAA1264" s="3"/>
      <c r="NAB1264" s="3"/>
      <c r="NAC1264" s="3"/>
      <c r="NAD1264" s="3"/>
      <c r="NAE1264" s="3"/>
      <c r="NAF1264" s="3"/>
      <c r="NAG1264" s="3"/>
      <c r="NAH1264" s="3"/>
      <c r="NAI1264" s="3"/>
      <c r="NAJ1264" s="3"/>
      <c r="NAK1264" s="3"/>
      <c r="NAL1264" s="3"/>
      <c r="NAM1264" s="3"/>
      <c r="NAN1264" s="3"/>
      <c r="NAO1264" s="3"/>
      <c r="NAP1264" s="3"/>
      <c r="NAQ1264" s="3"/>
      <c r="NAR1264" s="3"/>
      <c r="NAS1264" s="3"/>
      <c r="NAT1264" s="3"/>
      <c r="NAU1264" s="3"/>
      <c r="NAV1264" s="3"/>
      <c r="NAW1264" s="3"/>
      <c r="NAX1264" s="3"/>
      <c r="NAY1264" s="3"/>
      <c r="NAZ1264" s="3"/>
      <c r="NBA1264" s="3"/>
      <c r="NBB1264" s="3"/>
      <c r="NBC1264" s="3"/>
      <c r="NBD1264" s="3"/>
      <c r="NBE1264" s="3"/>
      <c r="NBF1264" s="3"/>
      <c r="NBG1264" s="3"/>
      <c r="NBH1264" s="3"/>
      <c r="NBI1264" s="3"/>
      <c r="NBJ1264" s="3"/>
      <c r="NBK1264" s="3"/>
      <c r="NBL1264" s="3"/>
      <c r="NBM1264" s="3"/>
      <c r="NBN1264" s="3"/>
      <c r="NBO1264" s="3"/>
      <c r="NBP1264" s="3"/>
      <c r="NBQ1264" s="3"/>
      <c r="NBR1264" s="3"/>
      <c r="NBS1264" s="3"/>
      <c r="NBT1264" s="3"/>
      <c r="NBU1264" s="3"/>
      <c r="NBV1264" s="3"/>
      <c r="NBW1264" s="3"/>
      <c r="NBX1264" s="3"/>
      <c r="NBY1264" s="3"/>
      <c r="NBZ1264" s="3"/>
      <c r="NCA1264" s="3"/>
      <c r="NCB1264" s="3"/>
      <c r="NCC1264" s="3"/>
      <c r="NCD1264" s="3"/>
      <c r="NCE1264" s="3"/>
      <c r="NCF1264" s="3"/>
      <c r="NCG1264" s="3"/>
      <c r="NCH1264" s="3"/>
      <c r="NCI1264" s="3"/>
      <c r="NCJ1264" s="3"/>
      <c r="NCK1264" s="3"/>
      <c r="NCL1264" s="3"/>
      <c r="NCM1264" s="3"/>
      <c r="NCN1264" s="3"/>
      <c r="NCO1264" s="3"/>
      <c r="NCP1264" s="3"/>
      <c r="NCQ1264" s="3"/>
      <c r="NCR1264" s="3"/>
      <c r="NCS1264" s="3"/>
      <c r="NCT1264" s="3"/>
      <c r="NCU1264" s="3"/>
      <c r="NCV1264" s="3"/>
      <c r="NCW1264" s="3"/>
      <c r="NCX1264" s="3"/>
      <c r="NCY1264" s="3"/>
      <c r="NCZ1264" s="3"/>
      <c r="NDA1264" s="3"/>
      <c r="NDB1264" s="3"/>
      <c r="NDC1264" s="3"/>
      <c r="NDD1264" s="3"/>
      <c r="NDE1264" s="3"/>
      <c r="NDF1264" s="3"/>
      <c r="NDG1264" s="3"/>
      <c r="NDH1264" s="3"/>
      <c r="NDI1264" s="3"/>
      <c r="NDJ1264" s="3"/>
      <c r="NDK1264" s="3"/>
      <c r="NDL1264" s="3"/>
      <c r="NDM1264" s="3"/>
      <c r="NDN1264" s="3"/>
      <c r="NDO1264" s="3"/>
      <c r="NDP1264" s="3"/>
      <c r="NDQ1264" s="3"/>
      <c r="NDR1264" s="3"/>
      <c r="NDS1264" s="3"/>
      <c r="NDT1264" s="3"/>
      <c r="NDU1264" s="3"/>
      <c r="NDV1264" s="3"/>
      <c r="NDW1264" s="3"/>
      <c r="NDX1264" s="3"/>
      <c r="NDY1264" s="3"/>
      <c r="NDZ1264" s="3"/>
      <c r="NEA1264" s="3"/>
      <c r="NEB1264" s="3"/>
      <c r="NEC1264" s="3"/>
      <c r="NED1264" s="3"/>
      <c r="NEE1264" s="3"/>
      <c r="NEF1264" s="3"/>
      <c r="NEG1264" s="3"/>
      <c r="NEH1264" s="3"/>
      <c r="NEI1264" s="3"/>
      <c r="NEJ1264" s="3"/>
      <c r="NEK1264" s="3"/>
      <c r="NEL1264" s="3"/>
      <c r="NEM1264" s="3"/>
      <c r="NEN1264" s="3"/>
      <c r="NEO1264" s="3"/>
      <c r="NEP1264" s="3"/>
      <c r="NEQ1264" s="3"/>
      <c r="NER1264" s="3"/>
      <c r="NES1264" s="3"/>
      <c r="NET1264" s="3"/>
      <c r="NEU1264" s="3"/>
      <c r="NEV1264" s="3"/>
      <c r="NEW1264" s="3"/>
      <c r="NEX1264" s="3"/>
      <c r="NEY1264" s="3"/>
      <c r="NEZ1264" s="3"/>
      <c r="NFA1264" s="3"/>
      <c r="NFB1264" s="3"/>
      <c r="NFC1264" s="3"/>
      <c r="NFD1264" s="3"/>
      <c r="NFE1264" s="3"/>
      <c r="NFF1264" s="3"/>
      <c r="NFG1264" s="3"/>
      <c r="NFH1264" s="3"/>
      <c r="NFI1264" s="3"/>
      <c r="NFJ1264" s="3"/>
      <c r="NFK1264" s="3"/>
      <c r="NFL1264" s="3"/>
      <c r="NFM1264" s="3"/>
      <c r="NFN1264" s="3"/>
      <c r="NFO1264" s="3"/>
      <c r="NFP1264" s="3"/>
      <c r="NFQ1264" s="3"/>
      <c r="NFR1264" s="3"/>
      <c r="NFS1264" s="3"/>
      <c r="NFT1264" s="3"/>
      <c r="NFU1264" s="3"/>
      <c r="NFV1264" s="3"/>
      <c r="NFW1264" s="3"/>
      <c r="NFX1264" s="3"/>
      <c r="NFY1264" s="3"/>
      <c r="NFZ1264" s="3"/>
      <c r="NGA1264" s="3"/>
      <c r="NGB1264" s="3"/>
      <c r="NGC1264" s="3"/>
      <c r="NGD1264" s="3"/>
      <c r="NGE1264" s="3"/>
      <c r="NGF1264" s="3"/>
      <c r="NGG1264" s="3"/>
      <c r="NGH1264" s="3"/>
      <c r="NGI1264" s="3"/>
      <c r="NGJ1264" s="3"/>
      <c r="NGK1264" s="3"/>
      <c r="NGL1264" s="3"/>
      <c r="NGM1264" s="3"/>
      <c r="NGN1264" s="3"/>
      <c r="NGO1264" s="3"/>
      <c r="NGP1264" s="3"/>
      <c r="NGQ1264" s="3"/>
      <c r="NGR1264" s="3"/>
      <c r="NGS1264" s="3"/>
      <c r="NGT1264" s="3"/>
      <c r="NGU1264" s="3"/>
      <c r="NGV1264" s="3"/>
      <c r="NGW1264" s="3"/>
      <c r="NGX1264" s="3"/>
      <c r="NGY1264" s="3"/>
      <c r="NGZ1264" s="3"/>
      <c r="NHA1264" s="3"/>
      <c r="NHB1264" s="3"/>
      <c r="NHC1264" s="3"/>
      <c r="NHD1264" s="3"/>
      <c r="NHE1264" s="3"/>
      <c r="NHF1264" s="3"/>
      <c r="NHG1264" s="3"/>
      <c r="NHH1264" s="3"/>
      <c r="NHI1264" s="3"/>
      <c r="NHJ1264" s="3"/>
      <c r="NHK1264" s="3"/>
      <c r="NHL1264" s="3"/>
      <c r="NHM1264" s="3"/>
      <c r="NHN1264" s="3"/>
      <c r="NHO1264" s="3"/>
      <c r="NHP1264" s="3"/>
      <c r="NHQ1264" s="3"/>
      <c r="NHR1264" s="3"/>
      <c r="NHS1264" s="3"/>
      <c r="NHT1264" s="3"/>
      <c r="NHU1264" s="3"/>
      <c r="NHV1264" s="3"/>
      <c r="NHW1264" s="3"/>
      <c r="NHX1264" s="3"/>
      <c r="NHY1264" s="3"/>
      <c r="NHZ1264" s="3"/>
      <c r="NIA1264" s="3"/>
      <c r="NIB1264" s="3"/>
      <c r="NIC1264" s="3"/>
      <c r="NID1264" s="3"/>
      <c r="NIE1264" s="3"/>
      <c r="NIF1264" s="3"/>
      <c r="NIG1264" s="3"/>
      <c r="NIH1264" s="3"/>
      <c r="NII1264" s="3"/>
      <c r="NIJ1264" s="3"/>
      <c r="NIK1264" s="3"/>
      <c r="NIL1264" s="3"/>
      <c r="NIM1264" s="3"/>
      <c r="NIN1264" s="3"/>
      <c r="NIO1264" s="3"/>
      <c r="NIP1264" s="3"/>
      <c r="NIQ1264" s="3"/>
      <c r="NIR1264" s="3"/>
      <c r="NIS1264" s="3"/>
      <c r="NIT1264" s="3"/>
      <c r="NIU1264" s="3"/>
      <c r="NIV1264" s="3"/>
      <c r="NIW1264" s="3"/>
      <c r="NIX1264" s="3"/>
      <c r="NIY1264" s="3"/>
      <c r="NIZ1264" s="3"/>
      <c r="NJA1264" s="3"/>
      <c r="NJB1264" s="3"/>
      <c r="NJC1264" s="3"/>
      <c r="NJD1264" s="3"/>
      <c r="NJE1264" s="3"/>
      <c r="NJF1264" s="3"/>
      <c r="NJG1264" s="3"/>
      <c r="NJH1264" s="3"/>
      <c r="NJI1264" s="3"/>
      <c r="NJJ1264" s="3"/>
      <c r="NJK1264" s="3"/>
      <c r="NJL1264" s="3"/>
      <c r="NJM1264" s="3"/>
      <c r="NJN1264" s="3"/>
      <c r="NJO1264" s="3"/>
      <c r="NJP1264" s="3"/>
      <c r="NJQ1264" s="3"/>
      <c r="NJR1264" s="3"/>
      <c r="NJS1264" s="3"/>
      <c r="NJT1264" s="3"/>
      <c r="NJU1264" s="3"/>
      <c r="NJV1264" s="3"/>
      <c r="NJW1264" s="3"/>
      <c r="NJX1264" s="3"/>
      <c r="NJY1264" s="3"/>
      <c r="NJZ1264" s="3"/>
      <c r="NKA1264" s="3"/>
      <c r="NKB1264" s="3"/>
      <c r="NKC1264" s="3"/>
      <c r="NKD1264" s="3"/>
      <c r="NKE1264" s="3"/>
      <c r="NKF1264" s="3"/>
      <c r="NKG1264" s="3"/>
      <c r="NKH1264" s="3"/>
      <c r="NKI1264" s="3"/>
      <c r="NKJ1264" s="3"/>
      <c r="NKK1264" s="3"/>
      <c r="NKL1264" s="3"/>
      <c r="NKM1264" s="3"/>
      <c r="NKN1264" s="3"/>
      <c r="NKO1264" s="3"/>
      <c r="NKP1264" s="3"/>
      <c r="NKQ1264" s="3"/>
      <c r="NKR1264" s="3"/>
      <c r="NKS1264" s="3"/>
      <c r="NKT1264" s="3"/>
      <c r="NKU1264" s="3"/>
      <c r="NKV1264" s="3"/>
      <c r="NKW1264" s="3"/>
      <c r="NKX1264" s="3"/>
      <c r="NKY1264" s="3"/>
      <c r="NKZ1264" s="3"/>
      <c r="NLA1264" s="3"/>
      <c r="NLB1264" s="3"/>
      <c r="NLC1264" s="3"/>
      <c r="NLD1264" s="3"/>
      <c r="NLE1264" s="3"/>
      <c r="NLF1264" s="3"/>
      <c r="NLG1264" s="3"/>
      <c r="NLH1264" s="3"/>
      <c r="NLI1264" s="3"/>
      <c r="NLJ1264" s="3"/>
      <c r="NLK1264" s="3"/>
      <c r="NLL1264" s="3"/>
      <c r="NLM1264" s="3"/>
      <c r="NLN1264" s="3"/>
      <c r="NLO1264" s="3"/>
      <c r="NLP1264" s="3"/>
      <c r="NLQ1264" s="3"/>
      <c r="NLR1264" s="3"/>
      <c r="NLS1264" s="3"/>
      <c r="NLT1264" s="3"/>
      <c r="NLU1264" s="3"/>
      <c r="NLV1264" s="3"/>
      <c r="NLW1264" s="3"/>
      <c r="NLX1264" s="3"/>
      <c r="NLY1264" s="3"/>
      <c r="NLZ1264" s="3"/>
      <c r="NMA1264" s="3"/>
      <c r="NMB1264" s="3"/>
      <c r="NMC1264" s="3"/>
      <c r="NMD1264" s="3"/>
      <c r="NME1264" s="3"/>
      <c r="NMF1264" s="3"/>
      <c r="NMG1264" s="3"/>
      <c r="NMH1264" s="3"/>
      <c r="NMI1264" s="3"/>
      <c r="NMJ1264" s="3"/>
      <c r="NMK1264" s="3"/>
      <c r="NML1264" s="3"/>
      <c r="NMM1264" s="3"/>
      <c r="NMN1264" s="3"/>
      <c r="NMO1264" s="3"/>
      <c r="NMP1264" s="3"/>
      <c r="NMQ1264" s="3"/>
      <c r="NMR1264" s="3"/>
      <c r="NMS1264" s="3"/>
      <c r="NMT1264" s="3"/>
      <c r="NMU1264" s="3"/>
      <c r="NMV1264" s="3"/>
      <c r="NMW1264" s="3"/>
      <c r="NMX1264" s="3"/>
      <c r="NMY1264" s="3"/>
      <c r="NMZ1264" s="3"/>
      <c r="NNA1264" s="3"/>
      <c r="NNB1264" s="3"/>
      <c r="NNC1264" s="3"/>
      <c r="NND1264" s="3"/>
      <c r="NNE1264" s="3"/>
      <c r="NNF1264" s="3"/>
      <c r="NNG1264" s="3"/>
      <c r="NNH1264" s="3"/>
      <c r="NNI1264" s="3"/>
      <c r="NNJ1264" s="3"/>
      <c r="NNK1264" s="3"/>
      <c r="NNL1264" s="3"/>
      <c r="NNM1264" s="3"/>
      <c r="NNN1264" s="3"/>
      <c r="NNO1264" s="3"/>
      <c r="NNP1264" s="3"/>
      <c r="NNQ1264" s="3"/>
      <c r="NNR1264" s="3"/>
      <c r="NNS1264" s="3"/>
      <c r="NNT1264" s="3"/>
      <c r="NNU1264" s="3"/>
      <c r="NNV1264" s="3"/>
      <c r="NNW1264" s="3"/>
      <c r="NNX1264" s="3"/>
      <c r="NNY1264" s="3"/>
      <c r="NNZ1264" s="3"/>
      <c r="NOA1264" s="3"/>
      <c r="NOB1264" s="3"/>
      <c r="NOC1264" s="3"/>
      <c r="NOD1264" s="3"/>
      <c r="NOE1264" s="3"/>
      <c r="NOF1264" s="3"/>
      <c r="NOG1264" s="3"/>
      <c r="NOH1264" s="3"/>
      <c r="NOI1264" s="3"/>
      <c r="NOJ1264" s="3"/>
      <c r="NOK1264" s="3"/>
      <c r="NOL1264" s="3"/>
      <c r="NOM1264" s="3"/>
      <c r="NON1264" s="3"/>
      <c r="NOO1264" s="3"/>
      <c r="NOP1264" s="3"/>
      <c r="NOQ1264" s="3"/>
      <c r="NOR1264" s="3"/>
      <c r="NOS1264" s="3"/>
      <c r="NOT1264" s="3"/>
      <c r="NOU1264" s="3"/>
      <c r="NOV1264" s="3"/>
      <c r="NOW1264" s="3"/>
      <c r="NOX1264" s="3"/>
      <c r="NOY1264" s="3"/>
      <c r="NOZ1264" s="3"/>
      <c r="NPA1264" s="3"/>
      <c r="NPB1264" s="3"/>
      <c r="NPC1264" s="3"/>
      <c r="NPD1264" s="3"/>
      <c r="NPE1264" s="3"/>
      <c r="NPF1264" s="3"/>
      <c r="NPG1264" s="3"/>
      <c r="NPH1264" s="3"/>
      <c r="NPI1264" s="3"/>
      <c r="NPJ1264" s="3"/>
      <c r="NPK1264" s="3"/>
      <c r="NPL1264" s="3"/>
      <c r="NPM1264" s="3"/>
      <c r="NPN1264" s="3"/>
      <c r="NPO1264" s="3"/>
      <c r="NPP1264" s="3"/>
      <c r="NPQ1264" s="3"/>
      <c r="NPR1264" s="3"/>
      <c r="NPS1264" s="3"/>
      <c r="NPT1264" s="3"/>
      <c r="NPU1264" s="3"/>
      <c r="NPV1264" s="3"/>
      <c r="NPW1264" s="3"/>
      <c r="NPX1264" s="3"/>
      <c r="NPY1264" s="3"/>
      <c r="NPZ1264" s="3"/>
      <c r="NQA1264" s="3"/>
      <c r="NQB1264" s="3"/>
      <c r="NQC1264" s="3"/>
      <c r="NQD1264" s="3"/>
      <c r="NQE1264" s="3"/>
      <c r="NQF1264" s="3"/>
      <c r="NQG1264" s="3"/>
      <c r="NQH1264" s="3"/>
      <c r="NQI1264" s="3"/>
      <c r="NQJ1264" s="3"/>
      <c r="NQK1264" s="3"/>
      <c r="NQL1264" s="3"/>
      <c r="NQM1264" s="3"/>
      <c r="NQN1264" s="3"/>
      <c r="NQO1264" s="3"/>
      <c r="NQP1264" s="3"/>
      <c r="NQQ1264" s="3"/>
      <c r="NQR1264" s="3"/>
      <c r="NQS1264" s="3"/>
      <c r="NQT1264" s="3"/>
      <c r="NQU1264" s="3"/>
      <c r="NQV1264" s="3"/>
      <c r="NQW1264" s="3"/>
      <c r="NQX1264" s="3"/>
      <c r="NQY1264" s="3"/>
      <c r="NQZ1264" s="3"/>
      <c r="NRA1264" s="3"/>
      <c r="NRB1264" s="3"/>
      <c r="NRC1264" s="3"/>
      <c r="NRD1264" s="3"/>
      <c r="NRE1264" s="3"/>
      <c r="NRF1264" s="3"/>
      <c r="NRG1264" s="3"/>
      <c r="NRH1264" s="3"/>
      <c r="NRI1264" s="3"/>
      <c r="NRJ1264" s="3"/>
      <c r="NRK1264" s="3"/>
      <c r="NRL1264" s="3"/>
      <c r="NRM1264" s="3"/>
      <c r="NRN1264" s="3"/>
      <c r="NRO1264" s="3"/>
      <c r="NRP1264" s="3"/>
      <c r="NRQ1264" s="3"/>
      <c r="NRR1264" s="3"/>
      <c r="NRS1264" s="3"/>
      <c r="NRT1264" s="3"/>
      <c r="NRU1264" s="3"/>
      <c r="NRV1264" s="3"/>
      <c r="NRW1264" s="3"/>
      <c r="NRX1264" s="3"/>
      <c r="NRY1264" s="3"/>
      <c r="NRZ1264" s="3"/>
      <c r="NSA1264" s="3"/>
      <c r="NSB1264" s="3"/>
      <c r="NSC1264" s="3"/>
      <c r="NSD1264" s="3"/>
      <c r="NSE1264" s="3"/>
      <c r="NSF1264" s="3"/>
      <c r="NSG1264" s="3"/>
      <c r="NSH1264" s="3"/>
      <c r="NSI1264" s="3"/>
      <c r="NSJ1264" s="3"/>
      <c r="NSK1264" s="3"/>
      <c r="NSL1264" s="3"/>
      <c r="NSM1264" s="3"/>
      <c r="NSN1264" s="3"/>
      <c r="NSO1264" s="3"/>
      <c r="NSP1264" s="3"/>
      <c r="NSQ1264" s="3"/>
      <c r="NSR1264" s="3"/>
      <c r="NSS1264" s="3"/>
      <c r="NST1264" s="3"/>
      <c r="NSU1264" s="3"/>
      <c r="NSV1264" s="3"/>
      <c r="NSW1264" s="3"/>
      <c r="NSX1264" s="3"/>
      <c r="NSY1264" s="3"/>
      <c r="NSZ1264" s="3"/>
      <c r="NTA1264" s="3"/>
      <c r="NTB1264" s="3"/>
      <c r="NTC1264" s="3"/>
      <c r="NTD1264" s="3"/>
      <c r="NTE1264" s="3"/>
      <c r="NTF1264" s="3"/>
      <c r="NTG1264" s="3"/>
      <c r="NTH1264" s="3"/>
      <c r="NTI1264" s="3"/>
      <c r="NTJ1264" s="3"/>
      <c r="NTK1264" s="3"/>
      <c r="NTL1264" s="3"/>
      <c r="NTM1264" s="3"/>
      <c r="NTN1264" s="3"/>
      <c r="NTO1264" s="3"/>
      <c r="NTP1264" s="3"/>
      <c r="NTQ1264" s="3"/>
      <c r="NTR1264" s="3"/>
      <c r="NTS1264" s="3"/>
      <c r="NTT1264" s="3"/>
      <c r="NTU1264" s="3"/>
      <c r="NTV1264" s="3"/>
      <c r="NTW1264" s="3"/>
      <c r="NTX1264" s="3"/>
      <c r="NTY1264" s="3"/>
      <c r="NTZ1264" s="3"/>
      <c r="NUA1264" s="3"/>
      <c r="NUB1264" s="3"/>
      <c r="NUC1264" s="3"/>
      <c r="NUD1264" s="3"/>
      <c r="NUE1264" s="3"/>
      <c r="NUF1264" s="3"/>
      <c r="NUG1264" s="3"/>
      <c r="NUH1264" s="3"/>
      <c r="NUI1264" s="3"/>
      <c r="NUJ1264" s="3"/>
      <c r="NUK1264" s="3"/>
      <c r="NUL1264" s="3"/>
      <c r="NUM1264" s="3"/>
      <c r="NUN1264" s="3"/>
      <c r="NUO1264" s="3"/>
      <c r="NUP1264" s="3"/>
      <c r="NUQ1264" s="3"/>
      <c r="NUR1264" s="3"/>
      <c r="NUS1264" s="3"/>
      <c r="NUT1264" s="3"/>
      <c r="NUU1264" s="3"/>
      <c r="NUV1264" s="3"/>
      <c r="NUW1264" s="3"/>
      <c r="NUX1264" s="3"/>
      <c r="NUY1264" s="3"/>
      <c r="NUZ1264" s="3"/>
      <c r="NVA1264" s="3"/>
      <c r="NVB1264" s="3"/>
      <c r="NVC1264" s="3"/>
      <c r="NVD1264" s="3"/>
      <c r="NVE1264" s="3"/>
      <c r="NVF1264" s="3"/>
      <c r="NVG1264" s="3"/>
      <c r="NVH1264" s="3"/>
      <c r="NVI1264" s="3"/>
      <c r="NVJ1264" s="3"/>
      <c r="NVK1264" s="3"/>
      <c r="NVL1264" s="3"/>
      <c r="NVM1264" s="3"/>
      <c r="NVN1264" s="3"/>
      <c r="NVO1264" s="3"/>
      <c r="NVP1264" s="3"/>
      <c r="NVQ1264" s="3"/>
      <c r="NVR1264" s="3"/>
      <c r="NVS1264" s="3"/>
      <c r="NVT1264" s="3"/>
      <c r="NVU1264" s="3"/>
      <c r="NVV1264" s="3"/>
      <c r="NVW1264" s="3"/>
      <c r="NVX1264" s="3"/>
      <c r="NVY1264" s="3"/>
      <c r="NVZ1264" s="3"/>
      <c r="NWA1264" s="3"/>
      <c r="NWB1264" s="3"/>
      <c r="NWC1264" s="3"/>
      <c r="NWD1264" s="3"/>
      <c r="NWE1264" s="3"/>
      <c r="NWF1264" s="3"/>
      <c r="NWG1264" s="3"/>
      <c r="NWH1264" s="3"/>
      <c r="NWI1264" s="3"/>
      <c r="NWJ1264" s="3"/>
      <c r="NWK1264" s="3"/>
      <c r="NWL1264" s="3"/>
      <c r="NWM1264" s="3"/>
      <c r="NWN1264" s="3"/>
      <c r="NWO1264" s="3"/>
      <c r="NWP1264" s="3"/>
      <c r="NWQ1264" s="3"/>
      <c r="NWR1264" s="3"/>
      <c r="NWS1264" s="3"/>
      <c r="NWT1264" s="3"/>
      <c r="NWU1264" s="3"/>
      <c r="NWV1264" s="3"/>
      <c r="NWW1264" s="3"/>
      <c r="NWX1264" s="3"/>
      <c r="NWY1264" s="3"/>
      <c r="NWZ1264" s="3"/>
      <c r="NXA1264" s="3"/>
      <c r="NXB1264" s="3"/>
      <c r="NXC1264" s="3"/>
      <c r="NXD1264" s="3"/>
      <c r="NXE1264" s="3"/>
      <c r="NXF1264" s="3"/>
      <c r="NXG1264" s="3"/>
      <c r="NXH1264" s="3"/>
      <c r="NXI1264" s="3"/>
      <c r="NXJ1264" s="3"/>
      <c r="NXK1264" s="3"/>
      <c r="NXL1264" s="3"/>
      <c r="NXM1264" s="3"/>
      <c r="NXN1264" s="3"/>
      <c r="NXO1264" s="3"/>
      <c r="NXP1264" s="3"/>
      <c r="NXQ1264" s="3"/>
      <c r="NXR1264" s="3"/>
      <c r="NXS1264" s="3"/>
      <c r="NXT1264" s="3"/>
      <c r="NXU1264" s="3"/>
      <c r="NXV1264" s="3"/>
      <c r="NXW1264" s="3"/>
      <c r="NXX1264" s="3"/>
      <c r="NXY1264" s="3"/>
      <c r="NXZ1264" s="3"/>
      <c r="NYA1264" s="3"/>
      <c r="NYB1264" s="3"/>
      <c r="NYC1264" s="3"/>
      <c r="NYD1264" s="3"/>
      <c r="NYE1264" s="3"/>
      <c r="NYF1264" s="3"/>
      <c r="NYG1264" s="3"/>
      <c r="NYH1264" s="3"/>
      <c r="NYI1264" s="3"/>
      <c r="NYJ1264" s="3"/>
      <c r="NYK1264" s="3"/>
      <c r="NYL1264" s="3"/>
      <c r="NYM1264" s="3"/>
      <c r="NYN1264" s="3"/>
      <c r="NYO1264" s="3"/>
      <c r="NYP1264" s="3"/>
      <c r="NYQ1264" s="3"/>
      <c r="NYR1264" s="3"/>
      <c r="NYS1264" s="3"/>
      <c r="NYT1264" s="3"/>
      <c r="NYU1264" s="3"/>
      <c r="NYV1264" s="3"/>
      <c r="NYW1264" s="3"/>
      <c r="NYX1264" s="3"/>
      <c r="NYY1264" s="3"/>
      <c r="NYZ1264" s="3"/>
      <c r="NZA1264" s="3"/>
      <c r="NZB1264" s="3"/>
      <c r="NZC1264" s="3"/>
      <c r="NZD1264" s="3"/>
      <c r="NZE1264" s="3"/>
      <c r="NZF1264" s="3"/>
      <c r="NZG1264" s="3"/>
      <c r="NZH1264" s="3"/>
      <c r="NZI1264" s="3"/>
      <c r="NZJ1264" s="3"/>
      <c r="NZK1264" s="3"/>
      <c r="NZL1264" s="3"/>
      <c r="NZM1264" s="3"/>
      <c r="NZN1264" s="3"/>
      <c r="NZO1264" s="3"/>
      <c r="NZP1264" s="3"/>
      <c r="NZQ1264" s="3"/>
      <c r="NZR1264" s="3"/>
      <c r="NZS1264" s="3"/>
      <c r="NZT1264" s="3"/>
      <c r="NZU1264" s="3"/>
      <c r="NZV1264" s="3"/>
      <c r="NZW1264" s="3"/>
      <c r="NZX1264" s="3"/>
      <c r="NZY1264" s="3"/>
      <c r="NZZ1264" s="3"/>
      <c r="OAA1264" s="3"/>
      <c r="OAB1264" s="3"/>
      <c r="OAC1264" s="3"/>
      <c r="OAD1264" s="3"/>
      <c r="OAE1264" s="3"/>
      <c r="OAF1264" s="3"/>
      <c r="OAG1264" s="3"/>
      <c r="OAH1264" s="3"/>
      <c r="OAI1264" s="3"/>
      <c r="OAJ1264" s="3"/>
      <c r="OAK1264" s="3"/>
      <c r="OAL1264" s="3"/>
      <c r="OAM1264" s="3"/>
      <c r="OAN1264" s="3"/>
      <c r="OAO1264" s="3"/>
      <c r="OAP1264" s="3"/>
      <c r="OAQ1264" s="3"/>
      <c r="OAR1264" s="3"/>
      <c r="OAS1264" s="3"/>
      <c r="OAT1264" s="3"/>
      <c r="OAU1264" s="3"/>
      <c r="OAV1264" s="3"/>
      <c r="OAW1264" s="3"/>
      <c r="OAX1264" s="3"/>
      <c r="OAY1264" s="3"/>
      <c r="OAZ1264" s="3"/>
      <c r="OBA1264" s="3"/>
      <c r="OBB1264" s="3"/>
      <c r="OBC1264" s="3"/>
      <c r="OBD1264" s="3"/>
      <c r="OBE1264" s="3"/>
      <c r="OBF1264" s="3"/>
      <c r="OBG1264" s="3"/>
      <c r="OBH1264" s="3"/>
      <c r="OBI1264" s="3"/>
      <c r="OBJ1264" s="3"/>
      <c r="OBK1264" s="3"/>
      <c r="OBL1264" s="3"/>
      <c r="OBM1264" s="3"/>
      <c r="OBN1264" s="3"/>
      <c r="OBO1264" s="3"/>
      <c r="OBP1264" s="3"/>
      <c r="OBQ1264" s="3"/>
      <c r="OBR1264" s="3"/>
      <c r="OBS1264" s="3"/>
      <c r="OBT1264" s="3"/>
      <c r="OBU1264" s="3"/>
      <c r="OBV1264" s="3"/>
      <c r="OBW1264" s="3"/>
      <c r="OBX1264" s="3"/>
      <c r="OBY1264" s="3"/>
      <c r="OBZ1264" s="3"/>
      <c r="OCA1264" s="3"/>
      <c r="OCB1264" s="3"/>
      <c r="OCC1264" s="3"/>
      <c r="OCD1264" s="3"/>
      <c r="OCE1264" s="3"/>
      <c r="OCF1264" s="3"/>
      <c r="OCG1264" s="3"/>
      <c r="OCH1264" s="3"/>
      <c r="OCI1264" s="3"/>
      <c r="OCJ1264" s="3"/>
      <c r="OCK1264" s="3"/>
      <c r="OCL1264" s="3"/>
      <c r="OCM1264" s="3"/>
      <c r="OCN1264" s="3"/>
      <c r="OCO1264" s="3"/>
      <c r="OCP1264" s="3"/>
      <c r="OCQ1264" s="3"/>
      <c r="OCR1264" s="3"/>
      <c r="OCS1264" s="3"/>
      <c r="OCT1264" s="3"/>
      <c r="OCU1264" s="3"/>
      <c r="OCV1264" s="3"/>
      <c r="OCW1264" s="3"/>
      <c r="OCX1264" s="3"/>
      <c r="OCY1264" s="3"/>
      <c r="OCZ1264" s="3"/>
      <c r="ODA1264" s="3"/>
      <c r="ODB1264" s="3"/>
      <c r="ODC1264" s="3"/>
      <c r="ODD1264" s="3"/>
      <c r="ODE1264" s="3"/>
      <c r="ODF1264" s="3"/>
      <c r="ODG1264" s="3"/>
      <c r="ODH1264" s="3"/>
      <c r="ODI1264" s="3"/>
      <c r="ODJ1264" s="3"/>
      <c r="ODK1264" s="3"/>
      <c r="ODL1264" s="3"/>
      <c r="ODM1264" s="3"/>
      <c r="ODN1264" s="3"/>
      <c r="ODO1264" s="3"/>
      <c r="ODP1264" s="3"/>
      <c r="ODQ1264" s="3"/>
      <c r="ODR1264" s="3"/>
      <c r="ODS1264" s="3"/>
      <c r="ODT1264" s="3"/>
      <c r="ODU1264" s="3"/>
      <c r="ODV1264" s="3"/>
      <c r="ODW1264" s="3"/>
      <c r="ODX1264" s="3"/>
      <c r="ODY1264" s="3"/>
      <c r="ODZ1264" s="3"/>
      <c r="OEA1264" s="3"/>
      <c r="OEB1264" s="3"/>
      <c r="OEC1264" s="3"/>
      <c r="OED1264" s="3"/>
      <c r="OEE1264" s="3"/>
      <c r="OEF1264" s="3"/>
      <c r="OEG1264" s="3"/>
      <c r="OEH1264" s="3"/>
      <c r="OEI1264" s="3"/>
      <c r="OEJ1264" s="3"/>
      <c r="OEK1264" s="3"/>
      <c r="OEL1264" s="3"/>
      <c r="OEM1264" s="3"/>
      <c r="OEN1264" s="3"/>
      <c r="OEO1264" s="3"/>
      <c r="OEP1264" s="3"/>
      <c r="OEQ1264" s="3"/>
      <c r="OER1264" s="3"/>
      <c r="OES1264" s="3"/>
      <c r="OET1264" s="3"/>
      <c r="OEU1264" s="3"/>
      <c r="OEV1264" s="3"/>
      <c r="OEW1264" s="3"/>
      <c r="OEX1264" s="3"/>
      <c r="OEY1264" s="3"/>
      <c r="OEZ1264" s="3"/>
      <c r="OFA1264" s="3"/>
      <c r="OFB1264" s="3"/>
      <c r="OFC1264" s="3"/>
      <c r="OFD1264" s="3"/>
      <c r="OFE1264" s="3"/>
      <c r="OFF1264" s="3"/>
      <c r="OFG1264" s="3"/>
      <c r="OFH1264" s="3"/>
      <c r="OFI1264" s="3"/>
      <c r="OFJ1264" s="3"/>
      <c r="OFK1264" s="3"/>
      <c r="OFL1264" s="3"/>
      <c r="OFM1264" s="3"/>
      <c r="OFN1264" s="3"/>
      <c r="OFO1264" s="3"/>
      <c r="OFP1264" s="3"/>
      <c r="OFQ1264" s="3"/>
      <c r="OFR1264" s="3"/>
      <c r="OFS1264" s="3"/>
      <c r="OFT1264" s="3"/>
      <c r="OFU1264" s="3"/>
      <c r="OFV1264" s="3"/>
      <c r="OFW1264" s="3"/>
      <c r="OFX1264" s="3"/>
      <c r="OFY1264" s="3"/>
      <c r="OFZ1264" s="3"/>
      <c r="OGA1264" s="3"/>
      <c r="OGB1264" s="3"/>
      <c r="OGC1264" s="3"/>
      <c r="OGD1264" s="3"/>
      <c r="OGE1264" s="3"/>
      <c r="OGF1264" s="3"/>
      <c r="OGG1264" s="3"/>
      <c r="OGH1264" s="3"/>
      <c r="OGI1264" s="3"/>
      <c r="OGJ1264" s="3"/>
      <c r="OGK1264" s="3"/>
      <c r="OGL1264" s="3"/>
      <c r="OGM1264" s="3"/>
      <c r="OGN1264" s="3"/>
      <c r="OGO1264" s="3"/>
      <c r="OGP1264" s="3"/>
      <c r="OGQ1264" s="3"/>
      <c r="OGR1264" s="3"/>
      <c r="OGS1264" s="3"/>
      <c r="OGT1264" s="3"/>
      <c r="OGU1264" s="3"/>
      <c r="OGV1264" s="3"/>
      <c r="OGW1264" s="3"/>
      <c r="OGX1264" s="3"/>
      <c r="OGY1264" s="3"/>
      <c r="OGZ1264" s="3"/>
      <c r="OHA1264" s="3"/>
      <c r="OHB1264" s="3"/>
      <c r="OHC1264" s="3"/>
      <c r="OHD1264" s="3"/>
      <c r="OHE1264" s="3"/>
      <c r="OHF1264" s="3"/>
      <c r="OHG1264" s="3"/>
      <c r="OHH1264" s="3"/>
      <c r="OHI1264" s="3"/>
      <c r="OHJ1264" s="3"/>
      <c r="OHK1264" s="3"/>
      <c r="OHL1264" s="3"/>
      <c r="OHM1264" s="3"/>
      <c r="OHN1264" s="3"/>
      <c r="OHO1264" s="3"/>
      <c r="OHP1264" s="3"/>
      <c r="OHQ1264" s="3"/>
      <c r="OHR1264" s="3"/>
      <c r="OHS1264" s="3"/>
      <c r="OHT1264" s="3"/>
      <c r="OHU1264" s="3"/>
      <c r="OHV1264" s="3"/>
      <c r="OHW1264" s="3"/>
      <c r="OHX1264" s="3"/>
      <c r="OHY1264" s="3"/>
      <c r="OHZ1264" s="3"/>
      <c r="OIA1264" s="3"/>
      <c r="OIB1264" s="3"/>
      <c r="OIC1264" s="3"/>
      <c r="OID1264" s="3"/>
      <c r="OIE1264" s="3"/>
      <c r="OIF1264" s="3"/>
      <c r="OIG1264" s="3"/>
      <c r="OIH1264" s="3"/>
      <c r="OII1264" s="3"/>
      <c r="OIJ1264" s="3"/>
      <c r="OIK1264" s="3"/>
      <c r="OIL1264" s="3"/>
      <c r="OIM1264" s="3"/>
      <c r="OIN1264" s="3"/>
      <c r="OIO1264" s="3"/>
      <c r="OIP1264" s="3"/>
      <c r="OIQ1264" s="3"/>
      <c r="OIR1264" s="3"/>
      <c r="OIS1264" s="3"/>
      <c r="OIT1264" s="3"/>
      <c r="OIU1264" s="3"/>
      <c r="OIV1264" s="3"/>
      <c r="OIW1264" s="3"/>
      <c r="OIX1264" s="3"/>
      <c r="OIY1264" s="3"/>
      <c r="OIZ1264" s="3"/>
      <c r="OJA1264" s="3"/>
      <c r="OJB1264" s="3"/>
      <c r="OJC1264" s="3"/>
      <c r="OJD1264" s="3"/>
      <c r="OJE1264" s="3"/>
      <c r="OJF1264" s="3"/>
      <c r="OJG1264" s="3"/>
      <c r="OJH1264" s="3"/>
      <c r="OJI1264" s="3"/>
      <c r="OJJ1264" s="3"/>
      <c r="OJK1264" s="3"/>
      <c r="OJL1264" s="3"/>
      <c r="OJM1264" s="3"/>
      <c r="OJN1264" s="3"/>
      <c r="OJO1264" s="3"/>
      <c r="OJP1264" s="3"/>
      <c r="OJQ1264" s="3"/>
      <c r="OJR1264" s="3"/>
      <c r="OJS1264" s="3"/>
      <c r="OJT1264" s="3"/>
      <c r="OJU1264" s="3"/>
      <c r="OJV1264" s="3"/>
      <c r="OJW1264" s="3"/>
      <c r="OJX1264" s="3"/>
      <c r="OJY1264" s="3"/>
      <c r="OJZ1264" s="3"/>
      <c r="OKA1264" s="3"/>
      <c r="OKB1264" s="3"/>
      <c r="OKC1264" s="3"/>
      <c r="OKD1264" s="3"/>
      <c r="OKE1264" s="3"/>
      <c r="OKF1264" s="3"/>
      <c r="OKG1264" s="3"/>
      <c r="OKH1264" s="3"/>
      <c r="OKI1264" s="3"/>
      <c r="OKJ1264" s="3"/>
      <c r="OKK1264" s="3"/>
      <c r="OKL1264" s="3"/>
      <c r="OKM1264" s="3"/>
      <c r="OKN1264" s="3"/>
      <c r="OKO1264" s="3"/>
      <c r="OKP1264" s="3"/>
      <c r="OKQ1264" s="3"/>
      <c r="OKR1264" s="3"/>
      <c r="OKS1264" s="3"/>
      <c r="OKT1264" s="3"/>
      <c r="OKU1264" s="3"/>
      <c r="OKV1264" s="3"/>
      <c r="OKW1264" s="3"/>
      <c r="OKX1264" s="3"/>
      <c r="OKY1264" s="3"/>
      <c r="OKZ1264" s="3"/>
      <c r="OLA1264" s="3"/>
      <c r="OLB1264" s="3"/>
      <c r="OLC1264" s="3"/>
      <c r="OLD1264" s="3"/>
      <c r="OLE1264" s="3"/>
      <c r="OLF1264" s="3"/>
      <c r="OLG1264" s="3"/>
      <c r="OLH1264" s="3"/>
      <c r="OLI1264" s="3"/>
      <c r="OLJ1264" s="3"/>
      <c r="OLK1264" s="3"/>
      <c r="OLL1264" s="3"/>
      <c r="OLM1264" s="3"/>
      <c r="OLN1264" s="3"/>
      <c r="OLO1264" s="3"/>
      <c r="OLP1264" s="3"/>
      <c r="OLQ1264" s="3"/>
      <c r="OLR1264" s="3"/>
      <c r="OLS1264" s="3"/>
      <c r="OLT1264" s="3"/>
      <c r="OLU1264" s="3"/>
      <c r="OLV1264" s="3"/>
      <c r="OLW1264" s="3"/>
      <c r="OLX1264" s="3"/>
      <c r="OLY1264" s="3"/>
      <c r="OLZ1264" s="3"/>
      <c r="OMA1264" s="3"/>
      <c r="OMB1264" s="3"/>
      <c r="OMC1264" s="3"/>
      <c r="OMD1264" s="3"/>
      <c r="OME1264" s="3"/>
      <c r="OMF1264" s="3"/>
      <c r="OMG1264" s="3"/>
      <c r="OMH1264" s="3"/>
      <c r="OMI1264" s="3"/>
      <c r="OMJ1264" s="3"/>
      <c r="OMK1264" s="3"/>
      <c r="OML1264" s="3"/>
      <c r="OMM1264" s="3"/>
      <c r="OMN1264" s="3"/>
      <c r="OMO1264" s="3"/>
      <c r="OMP1264" s="3"/>
      <c r="OMQ1264" s="3"/>
      <c r="OMR1264" s="3"/>
      <c r="OMS1264" s="3"/>
      <c r="OMT1264" s="3"/>
      <c r="OMU1264" s="3"/>
      <c r="OMV1264" s="3"/>
      <c r="OMW1264" s="3"/>
      <c r="OMX1264" s="3"/>
      <c r="OMY1264" s="3"/>
      <c r="OMZ1264" s="3"/>
      <c r="ONA1264" s="3"/>
      <c r="ONB1264" s="3"/>
      <c r="ONC1264" s="3"/>
      <c r="OND1264" s="3"/>
      <c r="ONE1264" s="3"/>
      <c r="ONF1264" s="3"/>
      <c r="ONG1264" s="3"/>
      <c r="ONH1264" s="3"/>
      <c r="ONI1264" s="3"/>
      <c r="ONJ1264" s="3"/>
      <c r="ONK1264" s="3"/>
      <c r="ONL1264" s="3"/>
      <c r="ONM1264" s="3"/>
      <c r="ONN1264" s="3"/>
      <c r="ONO1264" s="3"/>
      <c r="ONP1264" s="3"/>
      <c r="ONQ1264" s="3"/>
      <c r="ONR1264" s="3"/>
      <c r="ONS1264" s="3"/>
      <c r="ONT1264" s="3"/>
      <c r="ONU1264" s="3"/>
      <c r="ONV1264" s="3"/>
      <c r="ONW1264" s="3"/>
      <c r="ONX1264" s="3"/>
      <c r="ONY1264" s="3"/>
      <c r="ONZ1264" s="3"/>
      <c r="OOA1264" s="3"/>
      <c r="OOB1264" s="3"/>
      <c r="OOC1264" s="3"/>
      <c r="OOD1264" s="3"/>
      <c r="OOE1264" s="3"/>
      <c r="OOF1264" s="3"/>
      <c r="OOG1264" s="3"/>
      <c r="OOH1264" s="3"/>
      <c r="OOI1264" s="3"/>
      <c r="OOJ1264" s="3"/>
      <c r="OOK1264" s="3"/>
      <c r="OOL1264" s="3"/>
      <c r="OOM1264" s="3"/>
      <c r="OON1264" s="3"/>
      <c r="OOO1264" s="3"/>
      <c r="OOP1264" s="3"/>
      <c r="OOQ1264" s="3"/>
      <c r="OOR1264" s="3"/>
      <c r="OOS1264" s="3"/>
      <c r="OOT1264" s="3"/>
      <c r="OOU1264" s="3"/>
      <c r="OOV1264" s="3"/>
      <c r="OOW1264" s="3"/>
      <c r="OOX1264" s="3"/>
      <c r="OOY1264" s="3"/>
      <c r="OOZ1264" s="3"/>
      <c r="OPA1264" s="3"/>
      <c r="OPB1264" s="3"/>
      <c r="OPC1264" s="3"/>
      <c r="OPD1264" s="3"/>
      <c r="OPE1264" s="3"/>
      <c r="OPF1264" s="3"/>
      <c r="OPG1264" s="3"/>
      <c r="OPH1264" s="3"/>
      <c r="OPI1264" s="3"/>
      <c r="OPJ1264" s="3"/>
      <c r="OPK1264" s="3"/>
      <c r="OPL1264" s="3"/>
      <c r="OPM1264" s="3"/>
      <c r="OPN1264" s="3"/>
      <c r="OPO1264" s="3"/>
      <c r="OPP1264" s="3"/>
      <c r="OPQ1264" s="3"/>
      <c r="OPR1264" s="3"/>
      <c r="OPS1264" s="3"/>
      <c r="OPT1264" s="3"/>
      <c r="OPU1264" s="3"/>
      <c r="OPV1264" s="3"/>
      <c r="OPW1264" s="3"/>
      <c r="OPX1264" s="3"/>
      <c r="OPY1264" s="3"/>
      <c r="OPZ1264" s="3"/>
      <c r="OQA1264" s="3"/>
      <c r="OQB1264" s="3"/>
      <c r="OQC1264" s="3"/>
      <c r="OQD1264" s="3"/>
      <c r="OQE1264" s="3"/>
      <c r="OQF1264" s="3"/>
      <c r="OQG1264" s="3"/>
      <c r="OQH1264" s="3"/>
      <c r="OQI1264" s="3"/>
      <c r="OQJ1264" s="3"/>
      <c r="OQK1264" s="3"/>
      <c r="OQL1264" s="3"/>
      <c r="OQM1264" s="3"/>
      <c r="OQN1264" s="3"/>
      <c r="OQO1264" s="3"/>
      <c r="OQP1264" s="3"/>
      <c r="OQQ1264" s="3"/>
      <c r="OQR1264" s="3"/>
      <c r="OQS1264" s="3"/>
      <c r="OQT1264" s="3"/>
      <c r="OQU1264" s="3"/>
      <c r="OQV1264" s="3"/>
      <c r="OQW1264" s="3"/>
      <c r="OQX1264" s="3"/>
      <c r="OQY1264" s="3"/>
      <c r="OQZ1264" s="3"/>
      <c r="ORA1264" s="3"/>
      <c r="ORB1264" s="3"/>
      <c r="ORC1264" s="3"/>
      <c r="ORD1264" s="3"/>
      <c r="ORE1264" s="3"/>
      <c r="ORF1264" s="3"/>
      <c r="ORG1264" s="3"/>
      <c r="ORH1264" s="3"/>
      <c r="ORI1264" s="3"/>
      <c r="ORJ1264" s="3"/>
      <c r="ORK1264" s="3"/>
      <c r="ORL1264" s="3"/>
      <c r="ORM1264" s="3"/>
      <c r="ORN1264" s="3"/>
      <c r="ORO1264" s="3"/>
      <c r="ORP1264" s="3"/>
      <c r="ORQ1264" s="3"/>
      <c r="ORR1264" s="3"/>
      <c r="ORS1264" s="3"/>
      <c r="ORT1264" s="3"/>
      <c r="ORU1264" s="3"/>
      <c r="ORV1264" s="3"/>
      <c r="ORW1264" s="3"/>
      <c r="ORX1264" s="3"/>
      <c r="ORY1264" s="3"/>
      <c r="ORZ1264" s="3"/>
      <c r="OSA1264" s="3"/>
      <c r="OSB1264" s="3"/>
      <c r="OSC1264" s="3"/>
      <c r="OSD1264" s="3"/>
      <c r="OSE1264" s="3"/>
      <c r="OSF1264" s="3"/>
      <c r="OSG1264" s="3"/>
      <c r="OSH1264" s="3"/>
      <c r="OSI1264" s="3"/>
      <c r="OSJ1264" s="3"/>
      <c r="OSK1264" s="3"/>
      <c r="OSL1264" s="3"/>
      <c r="OSM1264" s="3"/>
      <c r="OSN1264" s="3"/>
      <c r="OSO1264" s="3"/>
      <c r="OSP1264" s="3"/>
      <c r="OSQ1264" s="3"/>
      <c r="OSR1264" s="3"/>
      <c r="OSS1264" s="3"/>
      <c r="OST1264" s="3"/>
      <c r="OSU1264" s="3"/>
      <c r="OSV1264" s="3"/>
      <c r="OSW1264" s="3"/>
      <c r="OSX1264" s="3"/>
      <c r="OSY1264" s="3"/>
      <c r="OSZ1264" s="3"/>
      <c r="OTA1264" s="3"/>
      <c r="OTB1264" s="3"/>
      <c r="OTC1264" s="3"/>
      <c r="OTD1264" s="3"/>
      <c r="OTE1264" s="3"/>
      <c r="OTF1264" s="3"/>
      <c r="OTG1264" s="3"/>
      <c r="OTH1264" s="3"/>
      <c r="OTI1264" s="3"/>
      <c r="OTJ1264" s="3"/>
      <c r="OTK1264" s="3"/>
      <c r="OTL1264" s="3"/>
      <c r="OTM1264" s="3"/>
      <c r="OTN1264" s="3"/>
      <c r="OTO1264" s="3"/>
      <c r="OTP1264" s="3"/>
      <c r="OTQ1264" s="3"/>
      <c r="OTR1264" s="3"/>
      <c r="OTS1264" s="3"/>
      <c r="OTT1264" s="3"/>
      <c r="OTU1264" s="3"/>
      <c r="OTV1264" s="3"/>
      <c r="OTW1264" s="3"/>
      <c r="OTX1264" s="3"/>
      <c r="OTY1264" s="3"/>
      <c r="OTZ1264" s="3"/>
      <c r="OUA1264" s="3"/>
      <c r="OUB1264" s="3"/>
      <c r="OUC1264" s="3"/>
      <c r="OUD1264" s="3"/>
      <c r="OUE1264" s="3"/>
      <c r="OUF1264" s="3"/>
      <c r="OUG1264" s="3"/>
      <c r="OUH1264" s="3"/>
      <c r="OUI1264" s="3"/>
      <c r="OUJ1264" s="3"/>
      <c r="OUK1264" s="3"/>
      <c r="OUL1264" s="3"/>
      <c r="OUM1264" s="3"/>
      <c r="OUN1264" s="3"/>
      <c r="OUO1264" s="3"/>
      <c r="OUP1264" s="3"/>
      <c r="OUQ1264" s="3"/>
      <c r="OUR1264" s="3"/>
      <c r="OUS1264" s="3"/>
      <c r="OUT1264" s="3"/>
      <c r="OUU1264" s="3"/>
      <c r="OUV1264" s="3"/>
      <c r="OUW1264" s="3"/>
      <c r="OUX1264" s="3"/>
      <c r="OUY1264" s="3"/>
      <c r="OUZ1264" s="3"/>
      <c r="OVA1264" s="3"/>
      <c r="OVB1264" s="3"/>
      <c r="OVC1264" s="3"/>
      <c r="OVD1264" s="3"/>
      <c r="OVE1264" s="3"/>
      <c r="OVF1264" s="3"/>
      <c r="OVG1264" s="3"/>
      <c r="OVH1264" s="3"/>
      <c r="OVI1264" s="3"/>
      <c r="OVJ1264" s="3"/>
      <c r="OVK1264" s="3"/>
      <c r="OVL1264" s="3"/>
      <c r="OVM1264" s="3"/>
      <c r="OVN1264" s="3"/>
      <c r="OVO1264" s="3"/>
      <c r="OVP1264" s="3"/>
      <c r="OVQ1264" s="3"/>
      <c r="OVR1264" s="3"/>
      <c r="OVS1264" s="3"/>
      <c r="OVT1264" s="3"/>
      <c r="OVU1264" s="3"/>
      <c r="OVV1264" s="3"/>
      <c r="OVW1264" s="3"/>
      <c r="OVX1264" s="3"/>
      <c r="OVY1264" s="3"/>
      <c r="OVZ1264" s="3"/>
      <c r="OWA1264" s="3"/>
      <c r="OWB1264" s="3"/>
      <c r="OWC1264" s="3"/>
      <c r="OWD1264" s="3"/>
      <c r="OWE1264" s="3"/>
      <c r="OWF1264" s="3"/>
      <c r="OWG1264" s="3"/>
      <c r="OWH1264" s="3"/>
      <c r="OWI1264" s="3"/>
      <c r="OWJ1264" s="3"/>
      <c r="OWK1264" s="3"/>
      <c r="OWL1264" s="3"/>
      <c r="OWM1264" s="3"/>
      <c r="OWN1264" s="3"/>
      <c r="OWO1264" s="3"/>
      <c r="OWP1264" s="3"/>
      <c r="OWQ1264" s="3"/>
      <c r="OWR1264" s="3"/>
      <c r="OWS1264" s="3"/>
      <c r="OWT1264" s="3"/>
      <c r="OWU1264" s="3"/>
      <c r="OWV1264" s="3"/>
      <c r="OWW1264" s="3"/>
      <c r="OWX1264" s="3"/>
      <c r="OWY1264" s="3"/>
      <c r="OWZ1264" s="3"/>
      <c r="OXA1264" s="3"/>
      <c r="OXB1264" s="3"/>
      <c r="OXC1264" s="3"/>
      <c r="OXD1264" s="3"/>
      <c r="OXE1264" s="3"/>
      <c r="OXF1264" s="3"/>
      <c r="OXG1264" s="3"/>
      <c r="OXH1264" s="3"/>
      <c r="OXI1264" s="3"/>
      <c r="OXJ1264" s="3"/>
      <c r="OXK1264" s="3"/>
      <c r="OXL1264" s="3"/>
      <c r="OXM1264" s="3"/>
      <c r="OXN1264" s="3"/>
      <c r="OXO1264" s="3"/>
      <c r="OXP1264" s="3"/>
      <c r="OXQ1264" s="3"/>
      <c r="OXR1264" s="3"/>
      <c r="OXS1264" s="3"/>
      <c r="OXT1264" s="3"/>
      <c r="OXU1264" s="3"/>
      <c r="OXV1264" s="3"/>
      <c r="OXW1264" s="3"/>
      <c r="OXX1264" s="3"/>
      <c r="OXY1264" s="3"/>
      <c r="OXZ1264" s="3"/>
      <c r="OYA1264" s="3"/>
      <c r="OYB1264" s="3"/>
      <c r="OYC1264" s="3"/>
      <c r="OYD1264" s="3"/>
      <c r="OYE1264" s="3"/>
      <c r="OYF1264" s="3"/>
      <c r="OYG1264" s="3"/>
      <c r="OYH1264" s="3"/>
      <c r="OYI1264" s="3"/>
      <c r="OYJ1264" s="3"/>
      <c r="OYK1264" s="3"/>
      <c r="OYL1264" s="3"/>
      <c r="OYM1264" s="3"/>
      <c r="OYN1264" s="3"/>
      <c r="OYO1264" s="3"/>
      <c r="OYP1264" s="3"/>
      <c r="OYQ1264" s="3"/>
      <c r="OYR1264" s="3"/>
      <c r="OYS1264" s="3"/>
      <c r="OYT1264" s="3"/>
      <c r="OYU1264" s="3"/>
      <c r="OYV1264" s="3"/>
      <c r="OYW1264" s="3"/>
      <c r="OYX1264" s="3"/>
      <c r="OYY1264" s="3"/>
      <c r="OYZ1264" s="3"/>
      <c r="OZA1264" s="3"/>
      <c r="OZB1264" s="3"/>
      <c r="OZC1264" s="3"/>
      <c r="OZD1264" s="3"/>
      <c r="OZE1264" s="3"/>
      <c r="OZF1264" s="3"/>
      <c r="OZG1264" s="3"/>
      <c r="OZH1264" s="3"/>
      <c r="OZI1264" s="3"/>
      <c r="OZJ1264" s="3"/>
      <c r="OZK1264" s="3"/>
      <c r="OZL1264" s="3"/>
      <c r="OZM1264" s="3"/>
      <c r="OZN1264" s="3"/>
      <c r="OZO1264" s="3"/>
      <c r="OZP1264" s="3"/>
      <c r="OZQ1264" s="3"/>
      <c r="OZR1264" s="3"/>
      <c r="OZS1264" s="3"/>
      <c r="OZT1264" s="3"/>
      <c r="OZU1264" s="3"/>
      <c r="OZV1264" s="3"/>
      <c r="OZW1264" s="3"/>
      <c r="OZX1264" s="3"/>
      <c r="OZY1264" s="3"/>
      <c r="OZZ1264" s="3"/>
      <c r="PAA1264" s="3"/>
      <c r="PAB1264" s="3"/>
      <c r="PAC1264" s="3"/>
      <c r="PAD1264" s="3"/>
      <c r="PAE1264" s="3"/>
      <c r="PAF1264" s="3"/>
      <c r="PAG1264" s="3"/>
      <c r="PAH1264" s="3"/>
      <c r="PAI1264" s="3"/>
      <c r="PAJ1264" s="3"/>
      <c r="PAK1264" s="3"/>
      <c r="PAL1264" s="3"/>
      <c r="PAM1264" s="3"/>
      <c r="PAN1264" s="3"/>
      <c r="PAO1264" s="3"/>
      <c r="PAP1264" s="3"/>
      <c r="PAQ1264" s="3"/>
      <c r="PAR1264" s="3"/>
      <c r="PAS1264" s="3"/>
      <c r="PAT1264" s="3"/>
      <c r="PAU1264" s="3"/>
      <c r="PAV1264" s="3"/>
      <c r="PAW1264" s="3"/>
      <c r="PAX1264" s="3"/>
      <c r="PAY1264" s="3"/>
      <c r="PAZ1264" s="3"/>
      <c r="PBA1264" s="3"/>
      <c r="PBB1264" s="3"/>
      <c r="PBC1264" s="3"/>
      <c r="PBD1264" s="3"/>
      <c r="PBE1264" s="3"/>
      <c r="PBF1264" s="3"/>
      <c r="PBG1264" s="3"/>
      <c r="PBH1264" s="3"/>
      <c r="PBI1264" s="3"/>
      <c r="PBJ1264" s="3"/>
      <c r="PBK1264" s="3"/>
      <c r="PBL1264" s="3"/>
      <c r="PBM1264" s="3"/>
      <c r="PBN1264" s="3"/>
      <c r="PBO1264" s="3"/>
      <c r="PBP1264" s="3"/>
      <c r="PBQ1264" s="3"/>
      <c r="PBR1264" s="3"/>
      <c r="PBS1264" s="3"/>
      <c r="PBT1264" s="3"/>
      <c r="PBU1264" s="3"/>
      <c r="PBV1264" s="3"/>
      <c r="PBW1264" s="3"/>
      <c r="PBX1264" s="3"/>
      <c r="PBY1264" s="3"/>
      <c r="PBZ1264" s="3"/>
      <c r="PCA1264" s="3"/>
      <c r="PCB1264" s="3"/>
      <c r="PCC1264" s="3"/>
      <c r="PCD1264" s="3"/>
      <c r="PCE1264" s="3"/>
      <c r="PCF1264" s="3"/>
      <c r="PCG1264" s="3"/>
      <c r="PCH1264" s="3"/>
      <c r="PCI1264" s="3"/>
      <c r="PCJ1264" s="3"/>
      <c r="PCK1264" s="3"/>
      <c r="PCL1264" s="3"/>
      <c r="PCM1264" s="3"/>
      <c r="PCN1264" s="3"/>
      <c r="PCO1264" s="3"/>
      <c r="PCP1264" s="3"/>
      <c r="PCQ1264" s="3"/>
      <c r="PCR1264" s="3"/>
      <c r="PCS1264" s="3"/>
      <c r="PCT1264" s="3"/>
      <c r="PCU1264" s="3"/>
      <c r="PCV1264" s="3"/>
      <c r="PCW1264" s="3"/>
      <c r="PCX1264" s="3"/>
      <c r="PCY1264" s="3"/>
      <c r="PCZ1264" s="3"/>
      <c r="PDA1264" s="3"/>
      <c r="PDB1264" s="3"/>
      <c r="PDC1264" s="3"/>
      <c r="PDD1264" s="3"/>
      <c r="PDE1264" s="3"/>
      <c r="PDF1264" s="3"/>
      <c r="PDG1264" s="3"/>
      <c r="PDH1264" s="3"/>
      <c r="PDI1264" s="3"/>
      <c r="PDJ1264" s="3"/>
      <c r="PDK1264" s="3"/>
      <c r="PDL1264" s="3"/>
      <c r="PDM1264" s="3"/>
      <c r="PDN1264" s="3"/>
      <c r="PDO1264" s="3"/>
      <c r="PDP1264" s="3"/>
      <c r="PDQ1264" s="3"/>
      <c r="PDR1264" s="3"/>
      <c r="PDS1264" s="3"/>
      <c r="PDT1264" s="3"/>
      <c r="PDU1264" s="3"/>
      <c r="PDV1264" s="3"/>
      <c r="PDW1264" s="3"/>
      <c r="PDX1264" s="3"/>
      <c r="PDY1264" s="3"/>
      <c r="PDZ1264" s="3"/>
      <c r="PEA1264" s="3"/>
      <c r="PEB1264" s="3"/>
      <c r="PEC1264" s="3"/>
      <c r="PED1264" s="3"/>
      <c r="PEE1264" s="3"/>
      <c r="PEF1264" s="3"/>
      <c r="PEG1264" s="3"/>
      <c r="PEH1264" s="3"/>
      <c r="PEI1264" s="3"/>
      <c r="PEJ1264" s="3"/>
      <c r="PEK1264" s="3"/>
      <c r="PEL1264" s="3"/>
      <c r="PEM1264" s="3"/>
      <c r="PEN1264" s="3"/>
      <c r="PEO1264" s="3"/>
      <c r="PEP1264" s="3"/>
      <c r="PEQ1264" s="3"/>
      <c r="PER1264" s="3"/>
      <c r="PES1264" s="3"/>
      <c r="PET1264" s="3"/>
      <c r="PEU1264" s="3"/>
      <c r="PEV1264" s="3"/>
      <c r="PEW1264" s="3"/>
      <c r="PEX1264" s="3"/>
      <c r="PEY1264" s="3"/>
      <c r="PEZ1264" s="3"/>
      <c r="PFA1264" s="3"/>
      <c r="PFB1264" s="3"/>
      <c r="PFC1264" s="3"/>
      <c r="PFD1264" s="3"/>
      <c r="PFE1264" s="3"/>
      <c r="PFF1264" s="3"/>
      <c r="PFG1264" s="3"/>
      <c r="PFH1264" s="3"/>
      <c r="PFI1264" s="3"/>
      <c r="PFJ1264" s="3"/>
      <c r="PFK1264" s="3"/>
      <c r="PFL1264" s="3"/>
      <c r="PFM1264" s="3"/>
      <c r="PFN1264" s="3"/>
      <c r="PFO1264" s="3"/>
      <c r="PFP1264" s="3"/>
      <c r="PFQ1264" s="3"/>
      <c r="PFR1264" s="3"/>
      <c r="PFS1264" s="3"/>
      <c r="PFT1264" s="3"/>
      <c r="PFU1264" s="3"/>
      <c r="PFV1264" s="3"/>
      <c r="PFW1264" s="3"/>
      <c r="PFX1264" s="3"/>
      <c r="PFY1264" s="3"/>
      <c r="PFZ1264" s="3"/>
      <c r="PGA1264" s="3"/>
      <c r="PGB1264" s="3"/>
      <c r="PGC1264" s="3"/>
      <c r="PGD1264" s="3"/>
      <c r="PGE1264" s="3"/>
      <c r="PGF1264" s="3"/>
      <c r="PGG1264" s="3"/>
      <c r="PGH1264" s="3"/>
      <c r="PGI1264" s="3"/>
      <c r="PGJ1264" s="3"/>
      <c r="PGK1264" s="3"/>
      <c r="PGL1264" s="3"/>
      <c r="PGM1264" s="3"/>
      <c r="PGN1264" s="3"/>
      <c r="PGO1264" s="3"/>
      <c r="PGP1264" s="3"/>
      <c r="PGQ1264" s="3"/>
      <c r="PGR1264" s="3"/>
      <c r="PGS1264" s="3"/>
      <c r="PGT1264" s="3"/>
      <c r="PGU1264" s="3"/>
      <c r="PGV1264" s="3"/>
      <c r="PGW1264" s="3"/>
      <c r="PGX1264" s="3"/>
      <c r="PGY1264" s="3"/>
      <c r="PGZ1264" s="3"/>
      <c r="PHA1264" s="3"/>
      <c r="PHB1264" s="3"/>
      <c r="PHC1264" s="3"/>
      <c r="PHD1264" s="3"/>
      <c r="PHE1264" s="3"/>
      <c r="PHF1264" s="3"/>
      <c r="PHG1264" s="3"/>
      <c r="PHH1264" s="3"/>
      <c r="PHI1264" s="3"/>
      <c r="PHJ1264" s="3"/>
      <c r="PHK1264" s="3"/>
      <c r="PHL1264" s="3"/>
      <c r="PHM1264" s="3"/>
      <c r="PHN1264" s="3"/>
      <c r="PHO1264" s="3"/>
      <c r="PHP1264" s="3"/>
      <c r="PHQ1264" s="3"/>
      <c r="PHR1264" s="3"/>
      <c r="PHS1264" s="3"/>
      <c r="PHT1264" s="3"/>
      <c r="PHU1264" s="3"/>
      <c r="PHV1264" s="3"/>
      <c r="PHW1264" s="3"/>
      <c r="PHX1264" s="3"/>
      <c r="PHY1264" s="3"/>
      <c r="PHZ1264" s="3"/>
      <c r="PIA1264" s="3"/>
      <c r="PIB1264" s="3"/>
      <c r="PIC1264" s="3"/>
      <c r="PID1264" s="3"/>
      <c r="PIE1264" s="3"/>
      <c r="PIF1264" s="3"/>
      <c r="PIG1264" s="3"/>
      <c r="PIH1264" s="3"/>
      <c r="PII1264" s="3"/>
      <c r="PIJ1264" s="3"/>
      <c r="PIK1264" s="3"/>
      <c r="PIL1264" s="3"/>
      <c r="PIM1264" s="3"/>
      <c r="PIN1264" s="3"/>
      <c r="PIO1264" s="3"/>
      <c r="PIP1264" s="3"/>
      <c r="PIQ1264" s="3"/>
      <c r="PIR1264" s="3"/>
      <c r="PIS1264" s="3"/>
      <c r="PIT1264" s="3"/>
      <c r="PIU1264" s="3"/>
      <c r="PIV1264" s="3"/>
      <c r="PIW1264" s="3"/>
      <c r="PIX1264" s="3"/>
      <c r="PIY1264" s="3"/>
      <c r="PIZ1264" s="3"/>
      <c r="PJA1264" s="3"/>
      <c r="PJB1264" s="3"/>
      <c r="PJC1264" s="3"/>
      <c r="PJD1264" s="3"/>
      <c r="PJE1264" s="3"/>
      <c r="PJF1264" s="3"/>
      <c r="PJG1264" s="3"/>
      <c r="PJH1264" s="3"/>
      <c r="PJI1264" s="3"/>
      <c r="PJJ1264" s="3"/>
      <c r="PJK1264" s="3"/>
      <c r="PJL1264" s="3"/>
      <c r="PJM1264" s="3"/>
      <c r="PJN1264" s="3"/>
      <c r="PJO1264" s="3"/>
      <c r="PJP1264" s="3"/>
      <c r="PJQ1264" s="3"/>
      <c r="PJR1264" s="3"/>
      <c r="PJS1264" s="3"/>
      <c r="PJT1264" s="3"/>
      <c r="PJU1264" s="3"/>
      <c r="PJV1264" s="3"/>
      <c r="PJW1264" s="3"/>
      <c r="PJX1264" s="3"/>
      <c r="PJY1264" s="3"/>
      <c r="PJZ1264" s="3"/>
      <c r="PKA1264" s="3"/>
      <c r="PKB1264" s="3"/>
      <c r="PKC1264" s="3"/>
      <c r="PKD1264" s="3"/>
      <c r="PKE1264" s="3"/>
      <c r="PKF1264" s="3"/>
      <c r="PKG1264" s="3"/>
      <c r="PKH1264" s="3"/>
      <c r="PKI1264" s="3"/>
      <c r="PKJ1264" s="3"/>
      <c r="PKK1264" s="3"/>
      <c r="PKL1264" s="3"/>
      <c r="PKM1264" s="3"/>
      <c r="PKN1264" s="3"/>
      <c r="PKO1264" s="3"/>
      <c r="PKP1264" s="3"/>
      <c r="PKQ1264" s="3"/>
      <c r="PKR1264" s="3"/>
      <c r="PKS1264" s="3"/>
      <c r="PKT1264" s="3"/>
      <c r="PKU1264" s="3"/>
      <c r="PKV1264" s="3"/>
      <c r="PKW1264" s="3"/>
      <c r="PKX1264" s="3"/>
      <c r="PKY1264" s="3"/>
      <c r="PKZ1264" s="3"/>
      <c r="PLA1264" s="3"/>
      <c r="PLB1264" s="3"/>
      <c r="PLC1264" s="3"/>
      <c r="PLD1264" s="3"/>
      <c r="PLE1264" s="3"/>
      <c r="PLF1264" s="3"/>
      <c r="PLG1264" s="3"/>
      <c r="PLH1264" s="3"/>
      <c r="PLI1264" s="3"/>
      <c r="PLJ1264" s="3"/>
      <c r="PLK1264" s="3"/>
      <c r="PLL1264" s="3"/>
      <c r="PLM1264" s="3"/>
      <c r="PLN1264" s="3"/>
      <c r="PLO1264" s="3"/>
      <c r="PLP1264" s="3"/>
      <c r="PLQ1264" s="3"/>
      <c r="PLR1264" s="3"/>
      <c r="PLS1264" s="3"/>
      <c r="PLT1264" s="3"/>
      <c r="PLU1264" s="3"/>
      <c r="PLV1264" s="3"/>
      <c r="PLW1264" s="3"/>
      <c r="PLX1264" s="3"/>
      <c r="PLY1264" s="3"/>
      <c r="PLZ1264" s="3"/>
      <c r="PMA1264" s="3"/>
      <c r="PMB1264" s="3"/>
      <c r="PMC1264" s="3"/>
      <c r="PMD1264" s="3"/>
      <c r="PME1264" s="3"/>
      <c r="PMF1264" s="3"/>
      <c r="PMG1264" s="3"/>
      <c r="PMH1264" s="3"/>
      <c r="PMI1264" s="3"/>
      <c r="PMJ1264" s="3"/>
      <c r="PMK1264" s="3"/>
      <c r="PML1264" s="3"/>
      <c r="PMM1264" s="3"/>
      <c r="PMN1264" s="3"/>
      <c r="PMO1264" s="3"/>
      <c r="PMP1264" s="3"/>
      <c r="PMQ1264" s="3"/>
      <c r="PMR1264" s="3"/>
      <c r="PMS1264" s="3"/>
      <c r="PMT1264" s="3"/>
      <c r="PMU1264" s="3"/>
      <c r="PMV1264" s="3"/>
      <c r="PMW1264" s="3"/>
      <c r="PMX1264" s="3"/>
      <c r="PMY1264" s="3"/>
      <c r="PMZ1264" s="3"/>
      <c r="PNA1264" s="3"/>
      <c r="PNB1264" s="3"/>
      <c r="PNC1264" s="3"/>
      <c r="PND1264" s="3"/>
      <c r="PNE1264" s="3"/>
      <c r="PNF1264" s="3"/>
      <c r="PNG1264" s="3"/>
      <c r="PNH1264" s="3"/>
      <c r="PNI1264" s="3"/>
      <c r="PNJ1264" s="3"/>
      <c r="PNK1264" s="3"/>
      <c r="PNL1264" s="3"/>
      <c r="PNM1264" s="3"/>
      <c r="PNN1264" s="3"/>
      <c r="PNO1264" s="3"/>
      <c r="PNP1264" s="3"/>
      <c r="PNQ1264" s="3"/>
      <c r="PNR1264" s="3"/>
      <c r="PNS1264" s="3"/>
      <c r="PNT1264" s="3"/>
      <c r="PNU1264" s="3"/>
      <c r="PNV1264" s="3"/>
      <c r="PNW1264" s="3"/>
      <c r="PNX1264" s="3"/>
      <c r="PNY1264" s="3"/>
      <c r="PNZ1264" s="3"/>
      <c r="POA1264" s="3"/>
      <c r="POB1264" s="3"/>
      <c r="POC1264" s="3"/>
      <c r="POD1264" s="3"/>
      <c r="POE1264" s="3"/>
      <c r="POF1264" s="3"/>
      <c r="POG1264" s="3"/>
      <c r="POH1264" s="3"/>
      <c r="POI1264" s="3"/>
      <c r="POJ1264" s="3"/>
      <c r="POK1264" s="3"/>
      <c r="POL1264" s="3"/>
      <c r="POM1264" s="3"/>
      <c r="PON1264" s="3"/>
      <c r="POO1264" s="3"/>
      <c r="POP1264" s="3"/>
      <c r="POQ1264" s="3"/>
      <c r="POR1264" s="3"/>
      <c r="POS1264" s="3"/>
      <c r="POT1264" s="3"/>
      <c r="POU1264" s="3"/>
      <c r="POV1264" s="3"/>
      <c r="POW1264" s="3"/>
      <c r="POX1264" s="3"/>
      <c r="POY1264" s="3"/>
      <c r="POZ1264" s="3"/>
      <c r="PPA1264" s="3"/>
      <c r="PPB1264" s="3"/>
      <c r="PPC1264" s="3"/>
      <c r="PPD1264" s="3"/>
      <c r="PPE1264" s="3"/>
      <c r="PPF1264" s="3"/>
      <c r="PPG1264" s="3"/>
      <c r="PPH1264" s="3"/>
      <c r="PPI1264" s="3"/>
      <c r="PPJ1264" s="3"/>
      <c r="PPK1264" s="3"/>
      <c r="PPL1264" s="3"/>
      <c r="PPM1264" s="3"/>
      <c r="PPN1264" s="3"/>
      <c r="PPO1264" s="3"/>
      <c r="PPP1264" s="3"/>
      <c r="PPQ1264" s="3"/>
      <c r="PPR1264" s="3"/>
      <c r="PPS1264" s="3"/>
      <c r="PPT1264" s="3"/>
      <c r="PPU1264" s="3"/>
      <c r="PPV1264" s="3"/>
      <c r="PPW1264" s="3"/>
      <c r="PPX1264" s="3"/>
      <c r="PPY1264" s="3"/>
      <c r="PPZ1264" s="3"/>
      <c r="PQA1264" s="3"/>
      <c r="PQB1264" s="3"/>
      <c r="PQC1264" s="3"/>
      <c r="PQD1264" s="3"/>
      <c r="PQE1264" s="3"/>
      <c r="PQF1264" s="3"/>
      <c r="PQG1264" s="3"/>
      <c r="PQH1264" s="3"/>
      <c r="PQI1264" s="3"/>
      <c r="PQJ1264" s="3"/>
      <c r="PQK1264" s="3"/>
      <c r="PQL1264" s="3"/>
      <c r="PQM1264" s="3"/>
      <c r="PQN1264" s="3"/>
      <c r="PQO1264" s="3"/>
      <c r="PQP1264" s="3"/>
      <c r="PQQ1264" s="3"/>
      <c r="PQR1264" s="3"/>
      <c r="PQS1264" s="3"/>
      <c r="PQT1264" s="3"/>
      <c r="PQU1264" s="3"/>
      <c r="PQV1264" s="3"/>
      <c r="PQW1264" s="3"/>
      <c r="PQX1264" s="3"/>
      <c r="PQY1264" s="3"/>
      <c r="PQZ1264" s="3"/>
      <c r="PRA1264" s="3"/>
      <c r="PRB1264" s="3"/>
      <c r="PRC1264" s="3"/>
      <c r="PRD1264" s="3"/>
      <c r="PRE1264" s="3"/>
      <c r="PRF1264" s="3"/>
      <c r="PRG1264" s="3"/>
      <c r="PRH1264" s="3"/>
      <c r="PRI1264" s="3"/>
      <c r="PRJ1264" s="3"/>
      <c r="PRK1264" s="3"/>
      <c r="PRL1264" s="3"/>
      <c r="PRM1264" s="3"/>
      <c r="PRN1264" s="3"/>
      <c r="PRO1264" s="3"/>
      <c r="PRP1264" s="3"/>
      <c r="PRQ1264" s="3"/>
      <c r="PRR1264" s="3"/>
      <c r="PRS1264" s="3"/>
      <c r="PRT1264" s="3"/>
      <c r="PRU1264" s="3"/>
      <c r="PRV1264" s="3"/>
      <c r="PRW1264" s="3"/>
      <c r="PRX1264" s="3"/>
      <c r="PRY1264" s="3"/>
      <c r="PRZ1264" s="3"/>
      <c r="PSA1264" s="3"/>
      <c r="PSB1264" s="3"/>
      <c r="PSC1264" s="3"/>
      <c r="PSD1264" s="3"/>
      <c r="PSE1264" s="3"/>
      <c r="PSF1264" s="3"/>
      <c r="PSG1264" s="3"/>
      <c r="PSH1264" s="3"/>
      <c r="PSI1264" s="3"/>
      <c r="PSJ1264" s="3"/>
      <c r="PSK1264" s="3"/>
      <c r="PSL1264" s="3"/>
      <c r="PSM1264" s="3"/>
      <c r="PSN1264" s="3"/>
      <c r="PSO1264" s="3"/>
      <c r="PSP1264" s="3"/>
      <c r="PSQ1264" s="3"/>
      <c r="PSR1264" s="3"/>
      <c r="PSS1264" s="3"/>
      <c r="PST1264" s="3"/>
      <c r="PSU1264" s="3"/>
      <c r="PSV1264" s="3"/>
      <c r="PSW1264" s="3"/>
      <c r="PSX1264" s="3"/>
      <c r="PSY1264" s="3"/>
      <c r="PSZ1264" s="3"/>
      <c r="PTA1264" s="3"/>
      <c r="PTB1264" s="3"/>
      <c r="PTC1264" s="3"/>
      <c r="PTD1264" s="3"/>
      <c r="PTE1264" s="3"/>
      <c r="PTF1264" s="3"/>
      <c r="PTG1264" s="3"/>
      <c r="PTH1264" s="3"/>
      <c r="PTI1264" s="3"/>
      <c r="PTJ1264" s="3"/>
      <c r="PTK1264" s="3"/>
      <c r="PTL1264" s="3"/>
      <c r="PTM1264" s="3"/>
      <c r="PTN1264" s="3"/>
      <c r="PTO1264" s="3"/>
      <c r="PTP1264" s="3"/>
      <c r="PTQ1264" s="3"/>
      <c r="PTR1264" s="3"/>
      <c r="PTS1264" s="3"/>
      <c r="PTT1264" s="3"/>
      <c r="PTU1264" s="3"/>
      <c r="PTV1264" s="3"/>
      <c r="PTW1264" s="3"/>
      <c r="PTX1264" s="3"/>
      <c r="PTY1264" s="3"/>
      <c r="PTZ1264" s="3"/>
      <c r="PUA1264" s="3"/>
      <c r="PUB1264" s="3"/>
      <c r="PUC1264" s="3"/>
      <c r="PUD1264" s="3"/>
      <c r="PUE1264" s="3"/>
      <c r="PUF1264" s="3"/>
      <c r="PUG1264" s="3"/>
      <c r="PUH1264" s="3"/>
      <c r="PUI1264" s="3"/>
      <c r="PUJ1264" s="3"/>
      <c r="PUK1264" s="3"/>
      <c r="PUL1264" s="3"/>
      <c r="PUM1264" s="3"/>
      <c r="PUN1264" s="3"/>
      <c r="PUO1264" s="3"/>
      <c r="PUP1264" s="3"/>
      <c r="PUQ1264" s="3"/>
      <c r="PUR1264" s="3"/>
      <c r="PUS1264" s="3"/>
      <c r="PUT1264" s="3"/>
      <c r="PUU1264" s="3"/>
      <c r="PUV1264" s="3"/>
      <c r="PUW1264" s="3"/>
      <c r="PUX1264" s="3"/>
      <c r="PUY1264" s="3"/>
      <c r="PUZ1264" s="3"/>
      <c r="PVA1264" s="3"/>
      <c r="PVB1264" s="3"/>
      <c r="PVC1264" s="3"/>
      <c r="PVD1264" s="3"/>
      <c r="PVE1264" s="3"/>
      <c r="PVF1264" s="3"/>
      <c r="PVG1264" s="3"/>
      <c r="PVH1264" s="3"/>
      <c r="PVI1264" s="3"/>
      <c r="PVJ1264" s="3"/>
      <c r="PVK1264" s="3"/>
      <c r="PVL1264" s="3"/>
      <c r="PVM1264" s="3"/>
      <c r="PVN1264" s="3"/>
      <c r="PVO1264" s="3"/>
      <c r="PVP1264" s="3"/>
      <c r="PVQ1264" s="3"/>
      <c r="PVR1264" s="3"/>
      <c r="PVS1264" s="3"/>
      <c r="PVT1264" s="3"/>
      <c r="PVU1264" s="3"/>
      <c r="PVV1264" s="3"/>
      <c r="PVW1264" s="3"/>
      <c r="PVX1264" s="3"/>
      <c r="PVY1264" s="3"/>
      <c r="PVZ1264" s="3"/>
      <c r="PWA1264" s="3"/>
      <c r="PWB1264" s="3"/>
      <c r="PWC1264" s="3"/>
      <c r="PWD1264" s="3"/>
      <c r="PWE1264" s="3"/>
      <c r="PWF1264" s="3"/>
      <c r="PWG1264" s="3"/>
      <c r="PWH1264" s="3"/>
      <c r="PWI1264" s="3"/>
      <c r="PWJ1264" s="3"/>
      <c r="PWK1264" s="3"/>
      <c r="PWL1264" s="3"/>
      <c r="PWM1264" s="3"/>
      <c r="PWN1264" s="3"/>
      <c r="PWO1264" s="3"/>
      <c r="PWP1264" s="3"/>
      <c r="PWQ1264" s="3"/>
      <c r="PWR1264" s="3"/>
      <c r="PWS1264" s="3"/>
      <c r="PWT1264" s="3"/>
      <c r="PWU1264" s="3"/>
      <c r="PWV1264" s="3"/>
      <c r="PWW1264" s="3"/>
      <c r="PWX1264" s="3"/>
      <c r="PWY1264" s="3"/>
      <c r="PWZ1264" s="3"/>
      <c r="PXA1264" s="3"/>
      <c r="PXB1264" s="3"/>
      <c r="PXC1264" s="3"/>
      <c r="PXD1264" s="3"/>
      <c r="PXE1264" s="3"/>
      <c r="PXF1264" s="3"/>
      <c r="PXG1264" s="3"/>
      <c r="PXH1264" s="3"/>
      <c r="PXI1264" s="3"/>
      <c r="PXJ1264" s="3"/>
      <c r="PXK1264" s="3"/>
      <c r="PXL1264" s="3"/>
      <c r="PXM1264" s="3"/>
      <c r="PXN1264" s="3"/>
      <c r="PXO1264" s="3"/>
      <c r="PXP1264" s="3"/>
      <c r="PXQ1264" s="3"/>
      <c r="PXR1264" s="3"/>
      <c r="PXS1264" s="3"/>
      <c r="PXT1264" s="3"/>
      <c r="PXU1264" s="3"/>
      <c r="PXV1264" s="3"/>
      <c r="PXW1264" s="3"/>
      <c r="PXX1264" s="3"/>
      <c r="PXY1264" s="3"/>
      <c r="PXZ1264" s="3"/>
      <c r="PYA1264" s="3"/>
      <c r="PYB1264" s="3"/>
      <c r="PYC1264" s="3"/>
      <c r="PYD1264" s="3"/>
      <c r="PYE1264" s="3"/>
      <c r="PYF1264" s="3"/>
      <c r="PYG1264" s="3"/>
      <c r="PYH1264" s="3"/>
      <c r="PYI1264" s="3"/>
      <c r="PYJ1264" s="3"/>
      <c r="PYK1264" s="3"/>
      <c r="PYL1264" s="3"/>
      <c r="PYM1264" s="3"/>
      <c r="PYN1264" s="3"/>
      <c r="PYO1264" s="3"/>
      <c r="PYP1264" s="3"/>
      <c r="PYQ1264" s="3"/>
      <c r="PYR1264" s="3"/>
      <c r="PYS1264" s="3"/>
      <c r="PYT1264" s="3"/>
      <c r="PYU1264" s="3"/>
      <c r="PYV1264" s="3"/>
      <c r="PYW1264" s="3"/>
      <c r="PYX1264" s="3"/>
      <c r="PYY1264" s="3"/>
      <c r="PYZ1264" s="3"/>
      <c r="PZA1264" s="3"/>
      <c r="PZB1264" s="3"/>
      <c r="PZC1264" s="3"/>
      <c r="PZD1264" s="3"/>
      <c r="PZE1264" s="3"/>
      <c r="PZF1264" s="3"/>
      <c r="PZG1264" s="3"/>
      <c r="PZH1264" s="3"/>
      <c r="PZI1264" s="3"/>
      <c r="PZJ1264" s="3"/>
      <c r="PZK1264" s="3"/>
      <c r="PZL1264" s="3"/>
      <c r="PZM1264" s="3"/>
      <c r="PZN1264" s="3"/>
      <c r="PZO1264" s="3"/>
      <c r="PZP1264" s="3"/>
      <c r="PZQ1264" s="3"/>
      <c r="PZR1264" s="3"/>
      <c r="PZS1264" s="3"/>
      <c r="PZT1264" s="3"/>
      <c r="PZU1264" s="3"/>
      <c r="PZV1264" s="3"/>
      <c r="PZW1264" s="3"/>
      <c r="PZX1264" s="3"/>
      <c r="PZY1264" s="3"/>
      <c r="PZZ1264" s="3"/>
      <c r="QAA1264" s="3"/>
      <c r="QAB1264" s="3"/>
      <c r="QAC1264" s="3"/>
      <c r="QAD1264" s="3"/>
      <c r="QAE1264" s="3"/>
      <c r="QAF1264" s="3"/>
      <c r="QAG1264" s="3"/>
      <c r="QAH1264" s="3"/>
      <c r="QAI1264" s="3"/>
      <c r="QAJ1264" s="3"/>
      <c r="QAK1264" s="3"/>
      <c r="QAL1264" s="3"/>
      <c r="QAM1264" s="3"/>
      <c r="QAN1264" s="3"/>
      <c r="QAO1264" s="3"/>
      <c r="QAP1264" s="3"/>
      <c r="QAQ1264" s="3"/>
      <c r="QAR1264" s="3"/>
      <c r="QAS1264" s="3"/>
      <c r="QAT1264" s="3"/>
      <c r="QAU1264" s="3"/>
      <c r="QAV1264" s="3"/>
      <c r="QAW1264" s="3"/>
      <c r="QAX1264" s="3"/>
      <c r="QAY1264" s="3"/>
      <c r="QAZ1264" s="3"/>
      <c r="QBA1264" s="3"/>
      <c r="QBB1264" s="3"/>
      <c r="QBC1264" s="3"/>
      <c r="QBD1264" s="3"/>
      <c r="QBE1264" s="3"/>
      <c r="QBF1264" s="3"/>
      <c r="QBG1264" s="3"/>
      <c r="QBH1264" s="3"/>
      <c r="QBI1264" s="3"/>
      <c r="QBJ1264" s="3"/>
      <c r="QBK1264" s="3"/>
      <c r="QBL1264" s="3"/>
      <c r="QBM1264" s="3"/>
      <c r="QBN1264" s="3"/>
      <c r="QBO1264" s="3"/>
      <c r="QBP1264" s="3"/>
      <c r="QBQ1264" s="3"/>
      <c r="QBR1264" s="3"/>
      <c r="QBS1264" s="3"/>
      <c r="QBT1264" s="3"/>
      <c r="QBU1264" s="3"/>
      <c r="QBV1264" s="3"/>
      <c r="QBW1264" s="3"/>
      <c r="QBX1264" s="3"/>
      <c r="QBY1264" s="3"/>
      <c r="QBZ1264" s="3"/>
      <c r="QCA1264" s="3"/>
      <c r="QCB1264" s="3"/>
      <c r="QCC1264" s="3"/>
      <c r="QCD1264" s="3"/>
      <c r="QCE1264" s="3"/>
      <c r="QCF1264" s="3"/>
      <c r="QCG1264" s="3"/>
      <c r="QCH1264" s="3"/>
      <c r="QCI1264" s="3"/>
      <c r="QCJ1264" s="3"/>
      <c r="QCK1264" s="3"/>
      <c r="QCL1264" s="3"/>
      <c r="QCM1264" s="3"/>
      <c r="QCN1264" s="3"/>
      <c r="QCO1264" s="3"/>
      <c r="QCP1264" s="3"/>
      <c r="QCQ1264" s="3"/>
      <c r="QCR1264" s="3"/>
      <c r="QCS1264" s="3"/>
      <c r="QCT1264" s="3"/>
      <c r="QCU1264" s="3"/>
      <c r="QCV1264" s="3"/>
      <c r="QCW1264" s="3"/>
      <c r="QCX1264" s="3"/>
      <c r="QCY1264" s="3"/>
      <c r="QCZ1264" s="3"/>
      <c r="QDA1264" s="3"/>
      <c r="QDB1264" s="3"/>
      <c r="QDC1264" s="3"/>
      <c r="QDD1264" s="3"/>
      <c r="QDE1264" s="3"/>
      <c r="QDF1264" s="3"/>
      <c r="QDG1264" s="3"/>
      <c r="QDH1264" s="3"/>
      <c r="QDI1264" s="3"/>
      <c r="QDJ1264" s="3"/>
      <c r="QDK1264" s="3"/>
      <c r="QDL1264" s="3"/>
      <c r="QDM1264" s="3"/>
      <c r="QDN1264" s="3"/>
      <c r="QDO1264" s="3"/>
      <c r="QDP1264" s="3"/>
      <c r="QDQ1264" s="3"/>
      <c r="QDR1264" s="3"/>
      <c r="QDS1264" s="3"/>
      <c r="QDT1264" s="3"/>
      <c r="QDU1264" s="3"/>
      <c r="QDV1264" s="3"/>
      <c r="QDW1264" s="3"/>
      <c r="QDX1264" s="3"/>
      <c r="QDY1264" s="3"/>
      <c r="QDZ1264" s="3"/>
      <c r="QEA1264" s="3"/>
      <c r="QEB1264" s="3"/>
      <c r="QEC1264" s="3"/>
      <c r="QED1264" s="3"/>
      <c r="QEE1264" s="3"/>
      <c r="QEF1264" s="3"/>
      <c r="QEG1264" s="3"/>
      <c r="QEH1264" s="3"/>
      <c r="QEI1264" s="3"/>
      <c r="QEJ1264" s="3"/>
      <c r="QEK1264" s="3"/>
      <c r="QEL1264" s="3"/>
      <c r="QEM1264" s="3"/>
      <c r="QEN1264" s="3"/>
      <c r="QEO1264" s="3"/>
      <c r="QEP1264" s="3"/>
      <c r="QEQ1264" s="3"/>
      <c r="QER1264" s="3"/>
      <c r="QES1264" s="3"/>
      <c r="QET1264" s="3"/>
      <c r="QEU1264" s="3"/>
      <c r="QEV1264" s="3"/>
      <c r="QEW1264" s="3"/>
      <c r="QEX1264" s="3"/>
      <c r="QEY1264" s="3"/>
      <c r="QEZ1264" s="3"/>
      <c r="QFA1264" s="3"/>
      <c r="QFB1264" s="3"/>
      <c r="QFC1264" s="3"/>
      <c r="QFD1264" s="3"/>
      <c r="QFE1264" s="3"/>
      <c r="QFF1264" s="3"/>
      <c r="QFG1264" s="3"/>
      <c r="QFH1264" s="3"/>
      <c r="QFI1264" s="3"/>
      <c r="QFJ1264" s="3"/>
      <c r="QFK1264" s="3"/>
      <c r="QFL1264" s="3"/>
      <c r="QFM1264" s="3"/>
      <c r="QFN1264" s="3"/>
      <c r="QFO1264" s="3"/>
      <c r="QFP1264" s="3"/>
      <c r="QFQ1264" s="3"/>
      <c r="QFR1264" s="3"/>
      <c r="QFS1264" s="3"/>
      <c r="QFT1264" s="3"/>
      <c r="QFU1264" s="3"/>
      <c r="QFV1264" s="3"/>
      <c r="QFW1264" s="3"/>
      <c r="QFX1264" s="3"/>
      <c r="QFY1264" s="3"/>
      <c r="QFZ1264" s="3"/>
      <c r="QGA1264" s="3"/>
      <c r="QGB1264" s="3"/>
      <c r="QGC1264" s="3"/>
      <c r="QGD1264" s="3"/>
      <c r="QGE1264" s="3"/>
      <c r="QGF1264" s="3"/>
      <c r="QGG1264" s="3"/>
      <c r="QGH1264" s="3"/>
      <c r="QGI1264" s="3"/>
      <c r="QGJ1264" s="3"/>
      <c r="QGK1264" s="3"/>
      <c r="QGL1264" s="3"/>
      <c r="QGM1264" s="3"/>
      <c r="QGN1264" s="3"/>
      <c r="QGO1264" s="3"/>
      <c r="QGP1264" s="3"/>
      <c r="QGQ1264" s="3"/>
      <c r="QGR1264" s="3"/>
      <c r="QGS1264" s="3"/>
      <c r="QGT1264" s="3"/>
      <c r="QGU1264" s="3"/>
      <c r="QGV1264" s="3"/>
      <c r="QGW1264" s="3"/>
      <c r="QGX1264" s="3"/>
      <c r="QGY1264" s="3"/>
      <c r="QGZ1264" s="3"/>
      <c r="QHA1264" s="3"/>
      <c r="QHB1264" s="3"/>
      <c r="QHC1264" s="3"/>
      <c r="QHD1264" s="3"/>
      <c r="QHE1264" s="3"/>
      <c r="QHF1264" s="3"/>
      <c r="QHG1264" s="3"/>
      <c r="QHH1264" s="3"/>
      <c r="QHI1264" s="3"/>
      <c r="QHJ1264" s="3"/>
      <c r="QHK1264" s="3"/>
      <c r="QHL1264" s="3"/>
      <c r="QHM1264" s="3"/>
      <c r="QHN1264" s="3"/>
      <c r="QHO1264" s="3"/>
      <c r="QHP1264" s="3"/>
      <c r="QHQ1264" s="3"/>
      <c r="QHR1264" s="3"/>
      <c r="QHS1264" s="3"/>
      <c r="QHT1264" s="3"/>
      <c r="QHU1264" s="3"/>
      <c r="QHV1264" s="3"/>
      <c r="QHW1264" s="3"/>
      <c r="QHX1264" s="3"/>
      <c r="QHY1264" s="3"/>
      <c r="QHZ1264" s="3"/>
      <c r="QIA1264" s="3"/>
      <c r="QIB1264" s="3"/>
      <c r="QIC1264" s="3"/>
      <c r="QID1264" s="3"/>
      <c r="QIE1264" s="3"/>
      <c r="QIF1264" s="3"/>
      <c r="QIG1264" s="3"/>
      <c r="QIH1264" s="3"/>
      <c r="QII1264" s="3"/>
      <c r="QIJ1264" s="3"/>
      <c r="QIK1264" s="3"/>
      <c r="QIL1264" s="3"/>
      <c r="QIM1264" s="3"/>
      <c r="QIN1264" s="3"/>
      <c r="QIO1264" s="3"/>
      <c r="QIP1264" s="3"/>
      <c r="QIQ1264" s="3"/>
      <c r="QIR1264" s="3"/>
      <c r="QIS1264" s="3"/>
      <c r="QIT1264" s="3"/>
      <c r="QIU1264" s="3"/>
      <c r="QIV1264" s="3"/>
      <c r="QIW1264" s="3"/>
      <c r="QIX1264" s="3"/>
      <c r="QIY1264" s="3"/>
      <c r="QIZ1264" s="3"/>
      <c r="QJA1264" s="3"/>
      <c r="QJB1264" s="3"/>
      <c r="QJC1264" s="3"/>
      <c r="QJD1264" s="3"/>
      <c r="QJE1264" s="3"/>
      <c r="QJF1264" s="3"/>
      <c r="QJG1264" s="3"/>
      <c r="QJH1264" s="3"/>
      <c r="QJI1264" s="3"/>
      <c r="QJJ1264" s="3"/>
      <c r="QJK1264" s="3"/>
      <c r="QJL1264" s="3"/>
      <c r="QJM1264" s="3"/>
      <c r="QJN1264" s="3"/>
      <c r="QJO1264" s="3"/>
      <c r="QJP1264" s="3"/>
      <c r="QJQ1264" s="3"/>
      <c r="QJR1264" s="3"/>
      <c r="QJS1264" s="3"/>
      <c r="QJT1264" s="3"/>
      <c r="QJU1264" s="3"/>
      <c r="QJV1264" s="3"/>
      <c r="QJW1264" s="3"/>
      <c r="QJX1264" s="3"/>
      <c r="QJY1264" s="3"/>
      <c r="QJZ1264" s="3"/>
      <c r="QKA1264" s="3"/>
      <c r="QKB1264" s="3"/>
      <c r="QKC1264" s="3"/>
      <c r="QKD1264" s="3"/>
      <c r="QKE1264" s="3"/>
      <c r="QKF1264" s="3"/>
      <c r="QKG1264" s="3"/>
      <c r="QKH1264" s="3"/>
      <c r="QKI1264" s="3"/>
      <c r="QKJ1264" s="3"/>
      <c r="QKK1264" s="3"/>
      <c r="QKL1264" s="3"/>
      <c r="QKM1264" s="3"/>
      <c r="QKN1264" s="3"/>
      <c r="QKO1264" s="3"/>
      <c r="QKP1264" s="3"/>
      <c r="QKQ1264" s="3"/>
      <c r="QKR1264" s="3"/>
      <c r="QKS1264" s="3"/>
      <c r="QKT1264" s="3"/>
      <c r="QKU1264" s="3"/>
      <c r="QKV1264" s="3"/>
      <c r="QKW1264" s="3"/>
      <c r="QKX1264" s="3"/>
      <c r="QKY1264" s="3"/>
      <c r="QKZ1264" s="3"/>
      <c r="QLA1264" s="3"/>
      <c r="QLB1264" s="3"/>
      <c r="QLC1264" s="3"/>
      <c r="QLD1264" s="3"/>
      <c r="QLE1264" s="3"/>
      <c r="QLF1264" s="3"/>
      <c r="QLG1264" s="3"/>
      <c r="QLH1264" s="3"/>
      <c r="QLI1264" s="3"/>
      <c r="QLJ1264" s="3"/>
      <c r="QLK1264" s="3"/>
      <c r="QLL1264" s="3"/>
      <c r="QLM1264" s="3"/>
      <c r="QLN1264" s="3"/>
      <c r="QLO1264" s="3"/>
      <c r="QLP1264" s="3"/>
      <c r="QLQ1264" s="3"/>
      <c r="QLR1264" s="3"/>
      <c r="QLS1264" s="3"/>
      <c r="QLT1264" s="3"/>
      <c r="QLU1264" s="3"/>
      <c r="QLV1264" s="3"/>
      <c r="QLW1264" s="3"/>
      <c r="QLX1264" s="3"/>
      <c r="QLY1264" s="3"/>
      <c r="QLZ1264" s="3"/>
      <c r="QMA1264" s="3"/>
      <c r="QMB1264" s="3"/>
      <c r="QMC1264" s="3"/>
      <c r="QMD1264" s="3"/>
      <c r="QME1264" s="3"/>
      <c r="QMF1264" s="3"/>
      <c r="QMG1264" s="3"/>
      <c r="QMH1264" s="3"/>
      <c r="QMI1264" s="3"/>
      <c r="QMJ1264" s="3"/>
      <c r="QMK1264" s="3"/>
      <c r="QML1264" s="3"/>
      <c r="QMM1264" s="3"/>
      <c r="QMN1264" s="3"/>
      <c r="QMO1264" s="3"/>
      <c r="QMP1264" s="3"/>
      <c r="QMQ1264" s="3"/>
      <c r="QMR1264" s="3"/>
      <c r="QMS1264" s="3"/>
      <c r="QMT1264" s="3"/>
      <c r="QMU1264" s="3"/>
      <c r="QMV1264" s="3"/>
      <c r="QMW1264" s="3"/>
      <c r="QMX1264" s="3"/>
      <c r="QMY1264" s="3"/>
      <c r="QMZ1264" s="3"/>
      <c r="QNA1264" s="3"/>
      <c r="QNB1264" s="3"/>
      <c r="QNC1264" s="3"/>
      <c r="QND1264" s="3"/>
      <c r="QNE1264" s="3"/>
      <c r="QNF1264" s="3"/>
      <c r="QNG1264" s="3"/>
      <c r="QNH1264" s="3"/>
      <c r="QNI1264" s="3"/>
      <c r="QNJ1264" s="3"/>
      <c r="QNK1264" s="3"/>
      <c r="QNL1264" s="3"/>
      <c r="QNM1264" s="3"/>
      <c r="QNN1264" s="3"/>
      <c r="QNO1264" s="3"/>
      <c r="QNP1264" s="3"/>
      <c r="QNQ1264" s="3"/>
      <c r="QNR1264" s="3"/>
      <c r="QNS1264" s="3"/>
      <c r="QNT1264" s="3"/>
      <c r="QNU1264" s="3"/>
      <c r="QNV1264" s="3"/>
      <c r="QNW1264" s="3"/>
      <c r="QNX1264" s="3"/>
      <c r="QNY1264" s="3"/>
      <c r="QNZ1264" s="3"/>
      <c r="QOA1264" s="3"/>
      <c r="QOB1264" s="3"/>
      <c r="QOC1264" s="3"/>
      <c r="QOD1264" s="3"/>
      <c r="QOE1264" s="3"/>
      <c r="QOF1264" s="3"/>
      <c r="QOG1264" s="3"/>
      <c r="QOH1264" s="3"/>
      <c r="QOI1264" s="3"/>
      <c r="QOJ1264" s="3"/>
      <c r="QOK1264" s="3"/>
      <c r="QOL1264" s="3"/>
      <c r="QOM1264" s="3"/>
      <c r="QON1264" s="3"/>
      <c r="QOO1264" s="3"/>
      <c r="QOP1264" s="3"/>
      <c r="QOQ1264" s="3"/>
      <c r="QOR1264" s="3"/>
      <c r="QOS1264" s="3"/>
      <c r="QOT1264" s="3"/>
      <c r="QOU1264" s="3"/>
      <c r="QOV1264" s="3"/>
      <c r="QOW1264" s="3"/>
      <c r="QOX1264" s="3"/>
      <c r="QOY1264" s="3"/>
      <c r="QOZ1264" s="3"/>
      <c r="QPA1264" s="3"/>
      <c r="QPB1264" s="3"/>
      <c r="QPC1264" s="3"/>
      <c r="QPD1264" s="3"/>
      <c r="QPE1264" s="3"/>
      <c r="QPF1264" s="3"/>
      <c r="QPG1264" s="3"/>
      <c r="QPH1264" s="3"/>
      <c r="QPI1264" s="3"/>
      <c r="QPJ1264" s="3"/>
      <c r="QPK1264" s="3"/>
      <c r="QPL1264" s="3"/>
      <c r="QPM1264" s="3"/>
      <c r="QPN1264" s="3"/>
      <c r="QPO1264" s="3"/>
      <c r="QPP1264" s="3"/>
      <c r="QPQ1264" s="3"/>
      <c r="QPR1264" s="3"/>
      <c r="QPS1264" s="3"/>
      <c r="QPT1264" s="3"/>
      <c r="QPU1264" s="3"/>
      <c r="QPV1264" s="3"/>
      <c r="QPW1264" s="3"/>
      <c r="QPX1264" s="3"/>
      <c r="QPY1264" s="3"/>
      <c r="QPZ1264" s="3"/>
      <c r="QQA1264" s="3"/>
      <c r="QQB1264" s="3"/>
      <c r="QQC1264" s="3"/>
      <c r="QQD1264" s="3"/>
      <c r="QQE1264" s="3"/>
      <c r="QQF1264" s="3"/>
      <c r="QQG1264" s="3"/>
      <c r="QQH1264" s="3"/>
      <c r="QQI1264" s="3"/>
      <c r="QQJ1264" s="3"/>
      <c r="QQK1264" s="3"/>
      <c r="QQL1264" s="3"/>
      <c r="QQM1264" s="3"/>
      <c r="QQN1264" s="3"/>
      <c r="QQO1264" s="3"/>
      <c r="QQP1264" s="3"/>
      <c r="QQQ1264" s="3"/>
      <c r="QQR1264" s="3"/>
      <c r="QQS1264" s="3"/>
      <c r="QQT1264" s="3"/>
      <c r="QQU1264" s="3"/>
      <c r="QQV1264" s="3"/>
      <c r="QQW1264" s="3"/>
      <c r="QQX1264" s="3"/>
      <c r="QQY1264" s="3"/>
      <c r="QQZ1264" s="3"/>
      <c r="QRA1264" s="3"/>
      <c r="QRB1264" s="3"/>
      <c r="QRC1264" s="3"/>
      <c r="QRD1264" s="3"/>
      <c r="QRE1264" s="3"/>
      <c r="QRF1264" s="3"/>
      <c r="QRG1264" s="3"/>
      <c r="QRH1264" s="3"/>
      <c r="QRI1264" s="3"/>
      <c r="QRJ1264" s="3"/>
      <c r="QRK1264" s="3"/>
      <c r="QRL1264" s="3"/>
      <c r="QRM1264" s="3"/>
      <c r="QRN1264" s="3"/>
      <c r="QRO1264" s="3"/>
      <c r="QRP1264" s="3"/>
      <c r="QRQ1264" s="3"/>
      <c r="QRR1264" s="3"/>
      <c r="QRS1264" s="3"/>
      <c r="QRT1264" s="3"/>
      <c r="QRU1264" s="3"/>
      <c r="QRV1264" s="3"/>
      <c r="QRW1264" s="3"/>
      <c r="QRX1264" s="3"/>
      <c r="QRY1264" s="3"/>
      <c r="QRZ1264" s="3"/>
      <c r="QSA1264" s="3"/>
      <c r="QSB1264" s="3"/>
      <c r="QSC1264" s="3"/>
      <c r="QSD1264" s="3"/>
      <c r="QSE1264" s="3"/>
      <c r="QSF1264" s="3"/>
      <c r="QSG1264" s="3"/>
      <c r="QSH1264" s="3"/>
      <c r="QSI1264" s="3"/>
      <c r="QSJ1264" s="3"/>
      <c r="QSK1264" s="3"/>
      <c r="QSL1264" s="3"/>
      <c r="QSM1264" s="3"/>
      <c r="QSN1264" s="3"/>
      <c r="QSO1264" s="3"/>
      <c r="QSP1264" s="3"/>
      <c r="QSQ1264" s="3"/>
      <c r="QSR1264" s="3"/>
      <c r="QSS1264" s="3"/>
      <c r="QST1264" s="3"/>
      <c r="QSU1264" s="3"/>
      <c r="QSV1264" s="3"/>
      <c r="QSW1264" s="3"/>
      <c r="QSX1264" s="3"/>
      <c r="QSY1264" s="3"/>
      <c r="QSZ1264" s="3"/>
      <c r="QTA1264" s="3"/>
      <c r="QTB1264" s="3"/>
      <c r="QTC1264" s="3"/>
      <c r="QTD1264" s="3"/>
      <c r="QTE1264" s="3"/>
      <c r="QTF1264" s="3"/>
      <c r="QTG1264" s="3"/>
      <c r="QTH1264" s="3"/>
      <c r="QTI1264" s="3"/>
      <c r="QTJ1264" s="3"/>
      <c r="QTK1264" s="3"/>
      <c r="QTL1264" s="3"/>
      <c r="QTM1264" s="3"/>
      <c r="QTN1264" s="3"/>
      <c r="QTO1264" s="3"/>
      <c r="QTP1264" s="3"/>
      <c r="QTQ1264" s="3"/>
      <c r="QTR1264" s="3"/>
      <c r="QTS1264" s="3"/>
      <c r="QTT1264" s="3"/>
      <c r="QTU1264" s="3"/>
      <c r="QTV1264" s="3"/>
      <c r="QTW1264" s="3"/>
      <c r="QTX1264" s="3"/>
      <c r="QTY1264" s="3"/>
      <c r="QTZ1264" s="3"/>
      <c r="QUA1264" s="3"/>
      <c r="QUB1264" s="3"/>
      <c r="QUC1264" s="3"/>
      <c r="QUD1264" s="3"/>
      <c r="QUE1264" s="3"/>
      <c r="QUF1264" s="3"/>
      <c r="QUG1264" s="3"/>
      <c r="QUH1264" s="3"/>
      <c r="QUI1264" s="3"/>
      <c r="QUJ1264" s="3"/>
      <c r="QUK1264" s="3"/>
      <c r="QUL1264" s="3"/>
      <c r="QUM1264" s="3"/>
      <c r="QUN1264" s="3"/>
      <c r="QUO1264" s="3"/>
      <c r="QUP1264" s="3"/>
      <c r="QUQ1264" s="3"/>
      <c r="QUR1264" s="3"/>
      <c r="QUS1264" s="3"/>
      <c r="QUT1264" s="3"/>
      <c r="QUU1264" s="3"/>
      <c r="QUV1264" s="3"/>
      <c r="QUW1264" s="3"/>
      <c r="QUX1264" s="3"/>
      <c r="QUY1264" s="3"/>
      <c r="QUZ1264" s="3"/>
      <c r="QVA1264" s="3"/>
      <c r="QVB1264" s="3"/>
      <c r="QVC1264" s="3"/>
      <c r="QVD1264" s="3"/>
      <c r="QVE1264" s="3"/>
      <c r="QVF1264" s="3"/>
      <c r="QVG1264" s="3"/>
      <c r="QVH1264" s="3"/>
      <c r="QVI1264" s="3"/>
      <c r="QVJ1264" s="3"/>
      <c r="QVK1264" s="3"/>
      <c r="QVL1264" s="3"/>
      <c r="QVM1264" s="3"/>
      <c r="QVN1264" s="3"/>
      <c r="QVO1264" s="3"/>
      <c r="QVP1264" s="3"/>
      <c r="QVQ1264" s="3"/>
      <c r="QVR1264" s="3"/>
      <c r="QVS1264" s="3"/>
      <c r="QVT1264" s="3"/>
      <c r="QVU1264" s="3"/>
      <c r="QVV1264" s="3"/>
      <c r="QVW1264" s="3"/>
      <c r="QVX1264" s="3"/>
      <c r="QVY1264" s="3"/>
      <c r="QVZ1264" s="3"/>
      <c r="QWA1264" s="3"/>
      <c r="QWB1264" s="3"/>
      <c r="QWC1264" s="3"/>
      <c r="QWD1264" s="3"/>
      <c r="QWE1264" s="3"/>
      <c r="QWF1264" s="3"/>
      <c r="QWG1264" s="3"/>
      <c r="QWH1264" s="3"/>
      <c r="QWI1264" s="3"/>
      <c r="QWJ1264" s="3"/>
      <c r="QWK1264" s="3"/>
      <c r="QWL1264" s="3"/>
      <c r="QWM1264" s="3"/>
      <c r="QWN1264" s="3"/>
      <c r="QWO1264" s="3"/>
      <c r="QWP1264" s="3"/>
      <c r="QWQ1264" s="3"/>
      <c r="QWR1264" s="3"/>
      <c r="QWS1264" s="3"/>
      <c r="QWT1264" s="3"/>
      <c r="QWU1264" s="3"/>
      <c r="QWV1264" s="3"/>
      <c r="QWW1264" s="3"/>
      <c r="QWX1264" s="3"/>
      <c r="QWY1264" s="3"/>
      <c r="QWZ1264" s="3"/>
      <c r="QXA1264" s="3"/>
      <c r="QXB1264" s="3"/>
      <c r="QXC1264" s="3"/>
      <c r="QXD1264" s="3"/>
      <c r="QXE1264" s="3"/>
      <c r="QXF1264" s="3"/>
      <c r="QXG1264" s="3"/>
      <c r="QXH1264" s="3"/>
      <c r="QXI1264" s="3"/>
      <c r="QXJ1264" s="3"/>
      <c r="QXK1264" s="3"/>
      <c r="QXL1264" s="3"/>
      <c r="QXM1264" s="3"/>
      <c r="QXN1264" s="3"/>
      <c r="QXO1264" s="3"/>
      <c r="QXP1264" s="3"/>
      <c r="QXQ1264" s="3"/>
      <c r="QXR1264" s="3"/>
      <c r="QXS1264" s="3"/>
      <c r="QXT1264" s="3"/>
      <c r="QXU1264" s="3"/>
      <c r="QXV1264" s="3"/>
      <c r="QXW1264" s="3"/>
      <c r="QXX1264" s="3"/>
      <c r="QXY1264" s="3"/>
      <c r="QXZ1264" s="3"/>
      <c r="QYA1264" s="3"/>
      <c r="QYB1264" s="3"/>
      <c r="QYC1264" s="3"/>
      <c r="QYD1264" s="3"/>
      <c r="QYE1264" s="3"/>
      <c r="QYF1264" s="3"/>
      <c r="QYG1264" s="3"/>
      <c r="QYH1264" s="3"/>
      <c r="QYI1264" s="3"/>
      <c r="QYJ1264" s="3"/>
      <c r="QYK1264" s="3"/>
      <c r="QYL1264" s="3"/>
      <c r="QYM1264" s="3"/>
      <c r="QYN1264" s="3"/>
      <c r="QYO1264" s="3"/>
      <c r="QYP1264" s="3"/>
      <c r="QYQ1264" s="3"/>
      <c r="QYR1264" s="3"/>
      <c r="QYS1264" s="3"/>
      <c r="QYT1264" s="3"/>
      <c r="QYU1264" s="3"/>
      <c r="QYV1264" s="3"/>
      <c r="QYW1264" s="3"/>
      <c r="QYX1264" s="3"/>
      <c r="QYY1264" s="3"/>
      <c r="QYZ1264" s="3"/>
      <c r="QZA1264" s="3"/>
      <c r="QZB1264" s="3"/>
      <c r="QZC1264" s="3"/>
      <c r="QZD1264" s="3"/>
      <c r="QZE1264" s="3"/>
      <c r="QZF1264" s="3"/>
      <c r="QZG1264" s="3"/>
      <c r="QZH1264" s="3"/>
      <c r="QZI1264" s="3"/>
      <c r="QZJ1264" s="3"/>
      <c r="QZK1264" s="3"/>
      <c r="QZL1264" s="3"/>
      <c r="QZM1264" s="3"/>
      <c r="QZN1264" s="3"/>
      <c r="QZO1264" s="3"/>
      <c r="QZP1264" s="3"/>
      <c r="QZQ1264" s="3"/>
      <c r="QZR1264" s="3"/>
      <c r="QZS1264" s="3"/>
      <c r="QZT1264" s="3"/>
      <c r="QZU1264" s="3"/>
      <c r="QZV1264" s="3"/>
      <c r="QZW1264" s="3"/>
      <c r="QZX1264" s="3"/>
      <c r="QZY1264" s="3"/>
      <c r="QZZ1264" s="3"/>
      <c r="RAA1264" s="3"/>
      <c r="RAB1264" s="3"/>
      <c r="RAC1264" s="3"/>
      <c r="RAD1264" s="3"/>
      <c r="RAE1264" s="3"/>
      <c r="RAF1264" s="3"/>
      <c r="RAG1264" s="3"/>
      <c r="RAH1264" s="3"/>
      <c r="RAI1264" s="3"/>
      <c r="RAJ1264" s="3"/>
      <c r="RAK1264" s="3"/>
      <c r="RAL1264" s="3"/>
      <c r="RAM1264" s="3"/>
      <c r="RAN1264" s="3"/>
      <c r="RAO1264" s="3"/>
      <c r="RAP1264" s="3"/>
      <c r="RAQ1264" s="3"/>
      <c r="RAR1264" s="3"/>
      <c r="RAS1264" s="3"/>
      <c r="RAT1264" s="3"/>
      <c r="RAU1264" s="3"/>
      <c r="RAV1264" s="3"/>
      <c r="RAW1264" s="3"/>
      <c r="RAX1264" s="3"/>
      <c r="RAY1264" s="3"/>
      <c r="RAZ1264" s="3"/>
      <c r="RBA1264" s="3"/>
      <c r="RBB1264" s="3"/>
      <c r="RBC1264" s="3"/>
      <c r="RBD1264" s="3"/>
      <c r="RBE1264" s="3"/>
      <c r="RBF1264" s="3"/>
      <c r="RBG1264" s="3"/>
      <c r="RBH1264" s="3"/>
      <c r="RBI1264" s="3"/>
      <c r="RBJ1264" s="3"/>
      <c r="RBK1264" s="3"/>
      <c r="RBL1264" s="3"/>
      <c r="RBM1264" s="3"/>
      <c r="RBN1264" s="3"/>
      <c r="RBO1264" s="3"/>
      <c r="RBP1264" s="3"/>
      <c r="RBQ1264" s="3"/>
      <c r="RBR1264" s="3"/>
      <c r="RBS1264" s="3"/>
      <c r="RBT1264" s="3"/>
      <c r="RBU1264" s="3"/>
      <c r="RBV1264" s="3"/>
      <c r="RBW1264" s="3"/>
      <c r="RBX1264" s="3"/>
      <c r="RBY1264" s="3"/>
      <c r="RBZ1264" s="3"/>
      <c r="RCA1264" s="3"/>
      <c r="RCB1264" s="3"/>
      <c r="RCC1264" s="3"/>
      <c r="RCD1264" s="3"/>
      <c r="RCE1264" s="3"/>
      <c r="RCF1264" s="3"/>
      <c r="RCG1264" s="3"/>
      <c r="RCH1264" s="3"/>
      <c r="RCI1264" s="3"/>
      <c r="RCJ1264" s="3"/>
      <c r="RCK1264" s="3"/>
      <c r="RCL1264" s="3"/>
      <c r="RCM1264" s="3"/>
      <c r="RCN1264" s="3"/>
      <c r="RCO1264" s="3"/>
      <c r="RCP1264" s="3"/>
      <c r="RCQ1264" s="3"/>
      <c r="RCR1264" s="3"/>
      <c r="RCS1264" s="3"/>
      <c r="RCT1264" s="3"/>
      <c r="RCU1264" s="3"/>
      <c r="RCV1264" s="3"/>
      <c r="RCW1264" s="3"/>
      <c r="RCX1264" s="3"/>
      <c r="RCY1264" s="3"/>
      <c r="RCZ1264" s="3"/>
      <c r="RDA1264" s="3"/>
      <c r="RDB1264" s="3"/>
      <c r="RDC1264" s="3"/>
      <c r="RDD1264" s="3"/>
      <c r="RDE1264" s="3"/>
      <c r="RDF1264" s="3"/>
      <c r="RDG1264" s="3"/>
      <c r="RDH1264" s="3"/>
      <c r="RDI1264" s="3"/>
      <c r="RDJ1264" s="3"/>
      <c r="RDK1264" s="3"/>
      <c r="RDL1264" s="3"/>
      <c r="RDM1264" s="3"/>
      <c r="RDN1264" s="3"/>
      <c r="RDO1264" s="3"/>
      <c r="RDP1264" s="3"/>
      <c r="RDQ1264" s="3"/>
      <c r="RDR1264" s="3"/>
      <c r="RDS1264" s="3"/>
      <c r="RDT1264" s="3"/>
      <c r="RDU1264" s="3"/>
      <c r="RDV1264" s="3"/>
      <c r="RDW1264" s="3"/>
      <c r="RDX1264" s="3"/>
      <c r="RDY1264" s="3"/>
      <c r="RDZ1264" s="3"/>
      <c r="REA1264" s="3"/>
      <c r="REB1264" s="3"/>
      <c r="REC1264" s="3"/>
      <c r="RED1264" s="3"/>
      <c r="REE1264" s="3"/>
      <c r="REF1264" s="3"/>
      <c r="REG1264" s="3"/>
      <c r="REH1264" s="3"/>
      <c r="REI1264" s="3"/>
      <c r="REJ1264" s="3"/>
      <c r="REK1264" s="3"/>
      <c r="REL1264" s="3"/>
      <c r="REM1264" s="3"/>
      <c r="REN1264" s="3"/>
      <c r="REO1264" s="3"/>
      <c r="REP1264" s="3"/>
      <c r="REQ1264" s="3"/>
      <c r="RER1264" s="3"/>
      <c r="RES1264" s="3"/>
      <c r="RET1264" s="3"/>
      <c r="REU1264" s="3"/>
      <c r="REV1264" s="3"/>
      <c r="REW1264" s="3"/>
      <c r="REX1264" s="3"/>
      <c r="REY1264" s="3"/>
      <c r="REZ1264" s="3"/>
      <c r="RFA1264" s="3"/>
      <c r="RFB1264" s="3"/>
      <c r="RFC1264" s="3"/>
      <c r="RFD1264" s="3"/>
      <c r="RFE1264" s="3"/>
      <c r="RFF1264" s="3"/>
      <c r="RFG1264" s="3"/>
      <c r="RFH1264" s="3"/>
      <c r="RFI1264" s="3"/>
      <c r="RFJ1264" s="3"/>
      <c r="RFK1264" s="3"/>
      <c r="RFL1264" s="3"/>
      <c r="RFM1264" s="3"/>
      <c r="RFN1264" s="3"/>
      <c r="RFO1264" s="3"/>
      <c r="RFP1264" s="3"/>
      <c r="RFQ1264" s="3"/>
      <c r="RFR1264" s="3"/>
      <c r="RFS1264" s="3"/>
      <c r="RFT1264" s="3"/>
      <c r="RFU1264" s="3"/>
      <c r="RFV1264" s="3"/>
      <c r="RFW1264" s="3"/>
      <c r="RFX1264" s="3"/>
      <c r="RFY1264" s="3"/>
      <c r="RFZ1264" s="3"/>
      <c r="RGA1264" s="3"/>
      <c r="RGB1264" s="3"/>
      <c r="RGC1264" s="3"/>
      <c r="RGD1264" s="3"/>
      <c r="RGE1264" s="3"/>
      <c r="RGF1264" s="3"/>
      <c r="RGG1264" s="3"/>
      <c r="RGH1264" s="3"/>
      <c r="RGI1264" s="3"/>
      <c r="RGJ1264" s="3"/>
      <c r="RGK1264" s="3"/>
      <c r="RGL1264" s="3"/>
      <c r="RGM1264" s="3"/>
      <c r="RGN1264" s="3"/>
      <c r="RGO1264" s="3"/>
      <c r="RGP1264" s="3"/>
      <c r="RGQ1264" s="3"/>
      <c r="RGR1264" s="3"/>
      <c r="RGS1264" s="3"/>
      <c r="RGT1264" s="3"/>
      <c r="RGU1264" s="3"/>
      <c r="RGV1264" s="3"/>
      <c r="RGW1264" s="3"/>
      <c r="RGX1264" s="3"/>
      <c r="RGY1264" s="3"/>
      <c r="RGZ1264" s="3"/>
      <c r="RHA1264" s="3"/>
      <c r="RHB1264" s="3"/>
      <c r="RHC1264" s="3"/>
      <c r="RHD1264" s="3"/>
      <c r="RHE1264" s="3"/>
      <c r="RHF1264" s="3"/>
      <c r="RHG1264" s="3"/>
      <c r="RHH1264" s="3"/>
      <c r="RHI1264" s="3"/>
      <c r="RHJ1264" s="3"/>
      <c r="RHK1264" s="3"/>
      <c r="RHL1264" s="3"/>
      <c r="RHM1264" s="3"/>
      <c r="RHN1264" s="3"/>
      <c r="RHO1264" s="3"/>
      <c r="RHP1264" s="3"/>
      <c r="RHQ1264" s="3"/>
      <c r="RHR1264" s="3"/>
      <c r="RHS1264" s="3"/>
      <c r="RHT1264" s="3"/>
      <c r="RHU1264" s="3"/>
      <c r="RHV1264" s="3"/>
      <c r="RHW1264" s="3"/>
      <c r="RHX1264" s="3"/>
      <c r="RHY1264" s="3"/>
      <c r="RHZ1264" s="3"/>
      <c r="RIA1264" s="3"/>
      <c r="RIB1264" s="3"/>
      <c r="RIC1264" s="3"/>
      <c r="RID1264" s="3"/>
      <c r="RIE1264" s="3"/>
      <c r="RIF1264" s="3"/>
      <c r="RIG1264" s="3"/>
      <c r="RIH1264" s="3"/>
      <c r="RII1264" s="3"/>
      <c r="RIJ1264" s="3"/>
      <c r="RIK1264" s="3"/>
      <c r="RIL1264" s="3"/>
      <c r="RIM1264" s="3"/>
      <c r="RIN1264" s="3"/>
      <c r="RIO1264" s="3"/>
      <c r="RIP1264" s="3"/>
      <c r="RIQ1264" s="3"/>
      <c r="RIR1264" s="3"/>
      <c r="RIS1264" s="3"/>
      <c r="RIT1264" s="3"/>
      <c r="RIU1264" s="3"/>
      <c r="RIV1264" s="3"/>
      <c r="RIW1264" s="3"/>
      <c r="RIX1264" s="3"/>
      <c r="RIY1264" s="3"/>
      <c r="RIZ1264" s="3"/>
      <c r="RJA1264" s="3"/>
      <c r="RJB1264" s="3"/>
      <c r="RJC1264" s="3"/>
      <c r="RJD1264" s="3"/>
      <c r="RJE1264" s="3"/>
      <c r="RJF1264" s="3"/>
      <c r="RJG1264" s="3"/>
      <c r="RJH1264" s="3"/>
      <c r="RJI1264" s="3"/>
      <c r="RJJ1264" s="3"/>
      <c r="RJK1264" s="3"/>
      <c r="RJL1264" s="3"/>
      <c r="RJM1264" s="3"/>
      <c r="RJN1264" s="3"/>
      <c r="RJO1264" s="3"/>
      <c r="RJP1264" s="3"/>
      <c r="RJQ1264" s="3"/>
      <c r="RJR1264" s="3"/>
      <c r="RJS1264" s="3"/>
      <c r="RJT1264" s="3"/>
      <c r="RJU1264" s="3"/>
      <c r="RJV1264" s="3"/>
      <c r="RJW1264" s="3"/>
      <c r="RJX1264" s="3"/>
      <c r="RJY1264" s="3"/>
      <c r="RJZ1264" s="3"/>
      <c r="RKA1264" s="3"/>
      <c r="RKB1264" s="3"/>
      <c r="RKC1264" s="3"/>
      <c r="RKD1264" s="3"/>
      <c r="RKE1264" s="3"/>
      <c r="RKF1264" s="3"/>
      <c r="RKG1264" s="3"/>
      <c r="RKH1264" s="3"/>
      <c r="RKI1264" s="3"/>
      <c r="RKJ1264" s="3"/>
      <c r="RKK1264" s="3"/>
      <c r="RKL1264" s="3"/>
      <c r="RKM1264" s="3"/>
      <c r="RKN1264" s="3"/>
      <c r="RKO1264" s="3"/>
      <c r="RKP1264" s="3"/>
      <c r="RKQ1264" s="3"/>
      <c r="RKR1264" s="3"/>
      <c r="RKS1264" s="3"/>
      <c r="RKT1264" s="3"/>
      <c r="RKU1264" s="3"/>
      <c r="RKV1264" s="3"/>
      <c r="RKW1264" s="3"/>
      <c r="RKX1264" s="3"/>
      <c r="RKY1264" s="3"/>
      <c r="RKZ1264" s="3"/>
      <c r="RLA1264" s="3"/>
      <c r="RLB1264" s="3"/>
      <c r="RLC1264" s="3"/>
      <c r="RLD1264" s="3"/>
      <c r="RLE1264" s="3"/>
      <c r="RLF1264" s="3"/>
      <c r="RLG1264" s="3"/>
      <c r="RLH1264" s="3"/>
      <c r="RLI1264" s="3"/>
      <c r="RLJ1264" s="3"/>
      <c r="RLK1264" s="3"/>
      <c r="RLL1264" s="3"/>
      <c r="RLM1264" s="3"/>
      <c r="RLN1264" s="3"/>
      <c r="RLO1264" s="3"/>
      <c r="RLP1264" s="3"/>
      <c r="RLQ1264" s="3"/>
      <c r="RLR1264" s="3"/>
      <c r="RLS1264" s="3"/>
      <c r="RLT1264" s="3"/>
      <c r="RLU1264" s="3"/>
      <c r="RLV1264" s="3"/>
      <c r="RLW1264" s="3"/>
      <c r="RLX1264" s="3"/>
      <c r="RLY1264" s="3"/>
      <c r="RLZ1264" s="3"/>
      <c r="RMA1264" s="3"/>
      <c r="RMB1264" s="3"/>
      <c r="RMC1264" s="3"/>
      <c r="RMD1264" s="3"/>
      <c r="RME1264" s="3"/>
      <c r="RMF1264" s="3"/>
      <c r="RMG1264" s="3"/>
      <c r="RMH1264" s="3"/>
      <c r="RMI1264" s="3"/>
      <c r="RMJ1264" s="3"/>
      <c r="RMK1264" s="3"/>
      <c r="RML1264" s="3"/>
      <c r="RMM1264" s="3"/>
      <c r="RMN1264" s="3"/>
      <c r="RMO1264" s="3"/>
      <c r="RMP1264" s="3"/>
      <c r="RMQ1264" s="3"/>
      <c r="RMR1264" s="3"/>
      <c r="RMS1264" s="3"/>
      <c r="RMT1264" s="3"/>
      <c r="RMU1264" s="3"/>
      <c r="RMV1264" s="3"/>
      <c r="RMW1264" s="3"/>
      <c r="RMX1264" s="3"/>
      <c r="RMY1264" s="3"/>
      <c r="RMZ1264" s="3"/>
      <c r="RNA1264" s="3"/>
      <c r="RNB1264" s="3"/>
      <c r="RNC1264" s="3"/>
      <c r="RND1264" s="3"/>
      <c r="RNE1264" s="3"/>
      <c r="RNF1264" s="3"/>
      <c r="RNG1264" s="3"/>
      <c r="RNH1264" s="3"/>
      <c r="RNI1264" s="3"/>
      <c r="RNJ1264" s="3"/>
      <c r="RNK1264" s="3"/>
      <c r="RNL1264" s="3"/>
      <c r="RNM1264" s="3"/>
      <c r="RNN1264" s="3"/>
      <c r="RNO1264" s="3"/>
      <c r="RNP1264" s="3"/>
      <c r="RNQ1264" s="3"/>
      <c r="RNR1264" s="3"/>
      <c r="RNS1264" s="3"/>
      <c r="RNT1264" s="3"/>
      <c r="RNU1264" s="3"/>
      <c r="RNV1264" s="3"/>
      <c r="RNW1264" s="3"/>
      <c r="RNX1264" s="3"/>
      <c r="RNY1264" s="3"/>
      <c r="RNZ1264" s="3"/>
      <c r="ROA1264" s="3"/>
      <c r="ROB1264" s="3"/>
      <c r="ROC1264" s="3"/>
      <c r="ROD1264" s="3"/>
      <c r="ROE1264" s="3"/>
      <c r="ROF1264" s="3"/>
      <c r="ROG1264" s="3"/>
      <c r="ROH1264" s="3"/>
      <c r="ROI1264" s="3"/>
      <c r="ROJ1264" s="3"/>
      <c r="ROK1264" s="3"/>
      <c r="ROL1264" s="3"/>
      <c r="ROM1264" s="3"/>
      <c r="RON1264" s="3"/>
      <c r="ROO1264" s="3"/>
      <c r="ROP1264" s="3"/>
      <c r="ROQ1264" s="3"/>
      <c r="ROR1264" s="3"/>
      <c r="ROS1264" s="3"/>
      <c r="ROT1264" s="3"/>
      <c r="ROU1264" s="3"/>
      <c r="ROV1264" s="3"/>
      <c r="ROW1264" s="3"/>
      <c r="ROX1264" s="3"/>
      <c r="ROY1264" s="3"/>
      <c r="ROZ1264" s="3"/>
      <c r="RPA1264" s="3"/>
      <c r="RPB1264" s="3"/>
      <c r="RPC1264" s="3"/>
      <c r="RPD1264" s="3"/>
      <c r="RPE1264" s="3"/>
      <c r="RPF1264" s="3"/>
      <c r="RPG1264" s="3"/>
      <c r="RPH1264" s="3"/>
      <c r="RPI1264" s="3"/>
      <c r="RPJ1264" s="3"/>
      <c r="RPK1264" s="3"/>
      <c r="RPL1264" s="3"/>
      <c r="RPM1264" s="3"/>
      <c r="RPN1264" s="3"/>
      <c r="RPO1264" s="3"/>
      <c r="RPP1264" s="3"/>
      <c r="RPQ1264" s="3"/>
      <c r="RPR1264" s="3"/>
      <c r="RPS1264" s="3"/>
      <c r="RPT1264" s="3"/>
      <c r="RPU1264" s="3"/>
      <c r="RPV1264" s="3"/>
      <c r="RPW1264" s="3"/>
      <c r="RPX1264" s="3"/>
      <c r="RPY1264" s="3"/>
      <c r="RPZ1264" s="3"/>
      <c r="RQA1264" s="3"/>
      <c r="RQB1264" s="3"/>
      <c r="RQC1264" s="3"/>
      <c r="RQD1264" s="3"/>
      <c r="RQE1264" s="3"/>
      <c r="RQF1264" s="3"/>
      <c r="RQG1264" s="3"/>
      <c r="RQH1264" s="3"/>
      <c r="RQI1264" s="3"/>
      <c r="RQJ1264" s="3"/>
      <c r="RQK1264" s="3"/>
      <c r="RQL1264" s="3"/>
      <c r="RQM1264" s="3"/>
      <c r="RQN1264" s="3"/>
      <c r="RQO1264" s="3"/>
      <c r="RQP1264" s="3"/>
      <c r="RQQ1264" s="3"/>
      <c r="RQR1264" s="3"/>
      <c r="RQS1264" s="3"/>
      <c r="RQT1264" s="3"/>
      <c r="RQU1264" s="3"/>
      <c r="RQV1264" s="3"/>
      <c r="RQW1264" s="3"/>
      <c r="RQX1264" s="3"/>
      <c r="RQY1264" s="3"/>
      <c r="RQZ1264" s="3"/>
      <c r="RRA1264" s="3"/>
      <c r="RRB1264" s="3"/>
      <c r="RRC1264" s="3"/>
      <c r="RRD1264" s="3"/>
      <c r="RRE1264" s="3"/>
      <c r="RRF1264" s="3"/>
      <c r="RRG1264" s="3"/>
      <c r="RRH1264" s="3"/>
      <c r="RRI1264" s="3"/>
      <c r="RRJ1264" s="3"/>
      <c r="RRK1264" s="3"/>
      <c r="RRL1264" s="3"/>
      <c r="RRM1264" s="3"/>
      <c r="RRN1264" s="3"/>
      <c r="RRO1264" s="3"/>
      <c r="RRP1264" s="3"/>
      <c r="RRQ1264" s="3"/>
      <c r="RRR1264" s="3"/>
      <c r="RRS1264" s="3"/>
      <c r="RRT1264" s="3"/>
      <c r="RRU1264" s="3"/>
      <c r="RRV1264" s="3"/>
      <c r="RRW1264" s="3"/>
      <c r="RRX1264" s="3"/>
      <c r="RRY1264" s="3"/>
      <c r="RRZ1264" s="3"/>
      <c r="RSA1264" s="3"/>
      <c r="RSB1264" s="3"/>
      <c r="RSC1264" s="3"/>
      <c r="RSD1264" s="3"/>
      <c r="RSE1264" s="3"/>
      <c r="RSF1264" s="3"/>
      <c r="RSG1264" s="3"/>
      <c r="RSH1264" s="3"/>
      <c r="RSI1264" s="3"/>
      <c r="RSJ1264" s="3"/>
      <c r="RSK1264" s="3"/>
      <c r="RSL1264" s="3"/>
      <c r="RSM1264" s="3"/>
      <c r="RSN1264" s="3"/>
      <c r="RSO1264" s="3"/>
      <c r="RSP1264" s="3"/>
      <c r="RSQ1264" s="3"/>
      <c r="RSR1264" s="3"/>
      <c r="RSS1264" s="3"/>
      <c r="RST1264" s="3"/>
      <c r="RSU1264" s="3"/>
      <c r="RSV1264" s="3"/>
      <c r="RSW1264" s="3"/>
      <c r="RSX1264" s="3"/>
      <c r="RSY1264" s="3"/>
      <c r="RSZ1264" s="3"/>
      <c r="RTA1264" s="3"/>
      <c r="RTB1264" s="3"/>
      <c r="RTC1264" s="3"/>
      <c r="RTD1264" s="3"/>
      <c r="RTE1264" s="3"/>
      <c r="RTF1264" s="3"/>
      <c r="RTG1264" s="3"/>
      <c r="RTH1264" s="3"/>
      <c r="RTI1264" s="3"/>
      <c r="RTJ1264" s="3"/>
      <c r="RTK1264" s="3"/>
      <c r="RTL1264" s="3"/>
      <c r="RTM1264" s="3"/>
      <c r="RTN1264" s="3"/>
      <c r="RTO1264" s="3"/>
      <c r="RTP1264" s="3"/>
      <c r="RTQ1264" s="3"/>
      <c r="RTR1264" s="3"/>
      <c r="RTS1264" s="3"/>
      <c r="RTT1264" s="3"/>
      <c r="RTU1264" s="3"/>
      <c r="RTV1264" s="3"/>
      <c r="RTW1264" s="3"/>
      <c r="RTX1264" s="3"/>
      <c r="RTY1264" s="3"/>
      <c r="RTZ1264" s="3"/>
      <c r="RUA1264" s="3"/>
      <c r="RUB1264" s="3"/>
      <c r="RUC1264" s="3"/>
      <c r="RUD1264" s="3"/>
      <c r="RUE1264" s="3"/>
      <c r="RUF1264" s="3"/>
      <c r="RUG1264" s="3"/>
      <c r="RUH1264" s="3"/>
      <c r="RUI1264" s="3"/>
      <c r="RUJ1264" s="3"/>
      <c r="RUK1264" s="3"/>
      <c r="RUL1264" s="3"/>
      <c r="RUM1264" s="3"/>
      <c r="RUN1264" s="3"/>
      <c r="RUO1264" s="3"/>
      <c r="RUP1264" s="3"/>
      <c r="RUQ1264" s="3"/>
      <c r="RUR1264" s="3"/>
      <c r="RUS1264" s="3"/>
      <c r="RUT1264" s="3"/>
      <c r="RUU1264" s="3"/>
      <c r="RUV1264" s="3"/>
      <c r="RUW1264" s="3"/>
      <c r="RUX1264" s="3"/>
      <c r="RUY1264" s="3"/>
      <c r="RUZ1264" s="3"/>
      <c r="RVA1264" s="3"/>
      <c r="RVB1264" s="3"/>
      <c r="RVC1264" s="3"/>
      <c r="RVD1264" s="3"/>
      <c r="RVE1264" s="3"/>
      <c r="RVF1264" s="3"/>
      <c r="RVG1264" s="3"/>
      <c r="RVH1264" s="3"/>
      <c r="RVI1264" s="3"/>
      <c r="RVJ1264" s="3"/>
      <c r="RVK1264" s="3"/>
      <c r="RVL1264" s="3"/>
      <c r="RVM1264" s="3"/>
      <c r="RVN1264" s="3"/>
      <c r="RVO1264" s="3"/>
      <c r="RVP1264" s="3"/>
      <c r="RVQ1264" s="3"/>
      <c r="RVR1264" s="3"/>
      <c r="RVS1264" s="3"/>
      <c r="RVT1264" s="3"/>
      <c r="RVU1264" s="3"/>
      <c r="RVV1264" s="3"/>
      <c r="RVW1264" s="3"/>
      <c r="RVX1264" s="3"/>
      <c r="RVY1264" s="3"/>
      <c r="RVZ1264" s="3"/>
      <c r="RWA1264" s="3"/>
      <c r="RWB1264" s="3"/>
      <c r="RWC1264" s="3"/>
      <c r="RWD1264" s="3"/>
      <c r="RWE1264" s="3"/>
      <c r="RWF1264" s="3"/>
      <c r="RWG1264" s="3"/>
      <c r="RWH1264" s="3"/>
      <c r="RWI1264" s="3"/>
      <c r="RWJ1264" s="3"/>
      <c r="RWK1264" s="3"/>
      <c r="RWL1264" s="3"/>
      <c r="RWM1264" s="3"/>
      <c r="RWN1264" s="3"/>
      <c r="RWO1264" s="3"/>
      <c r="RWP1264" s="3"/>
      <c r="RWQ1264" s="3"/>
      <c r="RWR1264" s="3"/>
      <c r="RWS1264" s="3"/>
      <c r="RWT1264" s="3"/>
      <c r="RWU1264" s="3"/>
      <c r="RWV1264" s="3"/>
      <c r="RWW1264" s="3"/>
      <c r="RWX1264" s="3"/>
      <c r="RWY1264" s="3"/>
      <c r="RWZ1264" s="3"/>
      <c r="RXA1264" s="3"/>
      <c r="RXB1264" s="3"/>
      <c r="RXC1264" s="3"/>
      <c r="RXD1264" s="3"/>
      <c r="RXE1264" s="3"/>
      <c r="RXF1264" s="3"/>
      <c r="RXG1264" s="3"/>
      <c r="RXH1264" s="3"/>
      <c r="RXI1264" s="3"/>
      <c r="RXJ1264" s="3"/>
      <c r="RXK1264" s="3"/>
      <c r="RXL1264" s="3"/>
      <c r="RXM1264" s="3"/>
      <c r="RXN1264" s="3"/>
      <c r="RXO1264" s="3"/>
      <c r="RXP1264" s="3"/>
      <c r="RXQ1264" s="3"/>
      <c r="RXR1264" s="3"/>
      <c r="RXS1264" s="3"/>
      <c r="RXT1264" s="3"/>
      <c r="RXU1264" s="3"/>
      <c r="RXV1264" s="3"/>
      <c r="RXW1264" s="3"/>
      <c r="RXX1264" s="3"/>
      <c r="RXY1264" s="3"/>
      <c r="RXZ1264" s="3"/>
      <c r="RYA1264" s="3"/>
      <c r="RYB1264" s="3"/>
      <c r="RYC1264" s="3"/>
      <c r="RYD1264" s="3"/>
      <c r="RYE1264" s="3"/>
      <c r="RYF1264" s="3"/>
      <c r="RYG1264" s="3"/>
      <c r="RYH1264" s="3"/>
      <c r="RYI1264" s="3"/>
      <c r="RYJ1264" s="3"/>
      <c r="RYK1264" s="3"/>
      <c r="RYL1264" s="3"/>
      <c r="RYM1264" s="3"/>
      <c r="RYN1264" s="3"/>
      <c r="RYO1264" s="3"/>
      <c r="RYP1264" s="3"/>
      <c r="RYQ1264" s="3"/>
      <c r="RYR1264" s="3"/>
      <c r="RYS1264" s="3"/>
      <c r="RYT1264" s="3"/>
      <c r="RYU1264" s="3"/>
      <c r="RYV1264" s="3"/>
      <c r="RYW1264" s="3"/>
      <c r="RYX1264" s="3"/>
      <c r="RYY1264" s="3"/>
      <c r="RYZ1264" s="3"/>
      <c r="RZA1264" s="3"/>
      <c r="RZB1264" s="3"/>
      <c r="RZC1264" s="3"/>
      <c r="RZD1264" s="3"/>
      <c r="RZE1264" s="3"/>
      <c r="RZF1264" s="3"/>
      <c r="RZG1264" s="3"/>
      <c r="RZH1264" s="3"/>
      <c r="RZI1264" s="3"/>
      <c r="RZJ1264" s="3"/>
      <c r="RZK1264" s="3"/>
      <c r="RZL1264" s="3"/>
      <c r="RZM1264" s="3"/>
      <c r="RZN1264" s="3"/>
      <c r="RZO1264" s="3"/>
      <c r="RZP1264" s="3"/>
      <c r="RZQ1264" s="3"/>
      <c r="RZR1264" s="3"/>
      <c r="RZS1264" s="3"/>
      <c r="RZT1264" s="3"/>
      <c r="RZU1264" s="3"/>
      <c r="RZV1264" s="3"/>
      <c r="RZW1264" s="3"/>
      <c r="RZX1264" s="3"/>
      <c r="RZY1264" s="3"/>
      <c r="RZZ1264" s="3"/>
      <c r="SAA1264" s="3"/>
      <c r="SAB1264" s="3"/>
      <c r="SAC1264" s="3"/>
      <c r="SAD1264" s="3"/>
      <c r="SAE1264" s="3"/>
      <c r="SAF1264" s="3"/>
      <c r="SAG1264" s="3"/>
      <c r="SAH1264" s="3"/>
      <c r="SAI1264" s="3"/>
      <c r="SAJ1264" s="3"/>
      <c r="SAK1264" s="3"/>
      <c r="SAL1264" s="3"/>
      <c r="SAM1264" s="3"/>
      <c r="SAN1264" s="3"/>
      <c r="SAO1264" s="3"/>
      <c r="SAP1264" s="3"/>
      <c r="SAQ1264" s="3"/>
      <c r="SAR1264" s="3"/>
      <c r="SAS1264" s="3"/>
      <c r="SAT1264" s="3"/>
      <c r="SAU1264" s="3"/>
      <c r="SAV1264" s="3"/>
      <c r="SAW1264" s="3"/>
      <c r="SAX1264" s="3"/>
      <c r="SAY1264" s="3"/>
      <c r="SAZ1264" s="3"/>
      <c r="SBA1264" s="3"/>
      <c r="SBB1264" s="3"/>
      <c r="SBC1264" s="3"/>
      <c r="SBD1264" s="3"/>
      <c r="SBE1264" s="3"/>
      <c r="SBF1264" s="3"/>
      <c r="SBG1264" s="3"/>
      <c r="SBH1264" s="3"/>
      <c r="SBI1264" s="3"/>
      <c r="SBJ1264" s="3"/>
      <c r="SBK1264" s="3"/>
      <c r="SBL1264" s="3"/>
      <c r="SBM1264" s="3"/>
      <c r="SBN1264" s="3"/>
      <c r="SBO1264" s="3"/>
      <c r="SBP1264" s="3"/>
      <c r="SBQ1264" s="3"/>
      <c r="SBR1264" s="3"/>
      <c r="SBS1264" s="3"/>
      <c r="SBT1264" s="3"/>
      <c r="SBU1264" s="3"/>
      <c r="SBV1264" s="3"/>
      <c r="SBW1264" s="3"/>
      <c r="SBX1264" s="3"/>
      <c r="SBY1264" s="3"/>
      <c r="SBZ1264" s="3"/>
      <c r="SCA1264" s="3"/>
      <c r="SCB1264" s="3"/>
      <c r="SCC1264" s="3"/>
      <c r="SCD1264" s="3"/>
      <c r="SCE1264" s="3"/>
      <c r="SCF1264" s="3"/>
      <c r="SCG1264" s="3"/>
      <c r="SCH1264" s="3"/>
      <c r="SCI1264" s="3"/>
      <c r="SCJ1264" s="3"/>
      <c r="SCK1264" s="3"/>
      <c r="SCL1264" s="3"/>
      <c r="SCM1264" s="3"/>
      <c r="SCN1264" s="3"/>
      <c r="SCO1264" s="3"/>
      <c r="SCP1264" s="3"/>
      <c r="SCQ1264" s="3"/>
      <c r="SCR1264" s="3"/>
      <c r="SCS1264" s="3"/>
      <c r="SCT1264" s="3"/>
      <c r="SCU1264" s="3"/>
      <c r="SCV1264" s="3"/>
      <c r="SCW1264" s="3"/>
      <c r="SCX1264" s="3"/>
      <c r="SCY1264" s="3"/>
      <c r="SCZ1264" s="3"/>
      <c r="SDA1264" s="3"/>
      <c r="SDB1264" s="3"/>
      <c r="SDC1264" s="3"/>
      <c r="SDD1264" s="3"/>
      <c r="SDE1264" s="3"/>
      <c r="SDF1264" s="3"/>
      <c r="SDG1264" s="3"/>
      <c r="SDH1264" s="3"/>
      <c r="SDI1264" s="3"/>
      <c r="SDJ1264" s="3"/>
      <c r="SDK1264" s="3"/>
      <c r="SDL1264" s="3"/>
      <c r="SDM1264" s="3"/>
      <c r="SDN1264" s="3"/>
      <c r="SDO1264" s="3"/>
      <c r="SDP1264" s="3"/>
      <c r="SDQ1264" s="3"/>
      <c r="SDR1264" s="3"/>
      <c r="SDS1264" s="3"/>
      <c r="SDT1264" s="3"/>
      <c r="SDU1264" s="3"/>
      <c r="SDV1264" s="3"/>
      <c r="SDW1264" s="3"/>
      <c r="SDX1264" s="3"/>
      <c r="SDY1264" s="3"/>
      <c r="SDZ1264" s="3"/>
      <c r="SEA1264" s="3"/>
      <c r="SEB1264" s="3"/>
      <c r="SEC1264" s="3"/>
      <c r="SED1264" s="3"/>
      <c r="SEE1264" s="3"/>
      <c r="SEF1264" s="3"/>
      <c r="SEG1264" s="3"/>
      <c r="SEH1264" s="3"/>
      <c r="SEI1264" s="3"/>
      <c r="SEJ1264" s="3"/>
      <c r="SEK1264" s="3"/>
      <c r="SEL1264" s="3"/>
      <c r="SEM1264" s="3"/>
      <c r="SEN1264" s="3"/>
      <c r="SEO1264" s="3"/>
      <c r="SEP1264" s="3"/>
      <c r="SEQ1264" s="3"/>
      <c r="SER1264" s="3"/>
      <c r="SES1264" s="3"/>
      <c r="SET1264" s="3"/>
      <c r="SEU1264" s="3"/>
      <c r="SEV1264" s="3"/>
      <c r="SEW1264" s="3"/>
      <c r="SEX1264" s="3"/>
      <c r="SEY1264" s="3"/>
      <c r="SEZ1264" s="3"/>
      <c r="SFA1264" s="3"/>
      <c r="SFB1264" s="3"/>
      <c r="SFC1264" s="3"/>
      <c r="SFD1264" s="3"/>
      <c r="SFE1264" s="3"/>
      <c r="SFF1264" s="3"/>
      <c r="SFG1264" s="3"/>
      <c r="SFH1264" s="3"/>
      <c r="SFI1264" s="3"/>
      <c r="SFJ1264" s="3"/>
      <c r="SFK1264" s="3"/>
      <c r="SFL1264" s="3"/>
      <c r="SFM1264" s="3"/>
      <c r="SFN1264" s="3"/>
      <c r="SFO1264" s="3"/>
      <c r="SFP1264" s="3"/>
      <c r="SFQ1264" s="3"/>
      <c r="SFR1264" s="3"/>
      <c r="SFS1264" s="3"/>
      <c r="SFT1264" s="3"/>
      <c r="SFU1264" s="3"/>
      <c r="SFV1264" s="3"/>
      <c r="SFW1264" s="3"/>
      <c r="SFX1264" s="3"/>
      <c r="SFY1264" s="3"/>
      <c r="SFZ1264" s="3"/>
      <c r="SGA1264" s="3"/>
      <c r="SGB1264" s="3"/>
      <c r="SGC1264" s="3"/>
      <c r="SGD1264" s="3"/>
      <c r="SGE1264" s="3"/>
      <c r="SGF1264" s="3"/>
      <c r="SGG1264" s="3"/>
      <c r="SGH1264" s="3"/>
      <c r="SGI1264" s="3"/>
      <c r="SGJ1264" s="3"/>
      <c r="SGK1264" s="3"/>
      <c r="SGL1264" s="3"/>
      <c r="SGM1264" s="3"/>
      <c r="SGN1264" s="3"/>
      <c r="SGO1264" s="3"/>
      <c r="SGP1264" s="3"/>
      <c r="SGQ1264" s="3"/>
      <c r="SGR1264" s="3"/>
      <c r="SGS1264" s="3"/>
      <c r="SGT1264" s="3"/>
      <c r="SGU1264" s="3"/>
      <c r="SGV1264" s="3"/>
      <c r="SGW1264" s="3"/>
      <c r="SGX1264" s="3"/>
      <c r="SGY1264" s="3"/>
      <c r="SGZ1264" s="3"/>
      <c r="SHA1264" s="3"/>
      <c r="SHB1264" s="3"/>
      <c r="SHC1264" s="3"/>
      <c r="SHD1264" s="3"/>
      <c r="SHE1264" s="3"/>
      <c r="SHF1264" s="3"/>
      <c r="SHG1264" s="3"/>
      <c r="SHH1264" s="3"/>
      <c r="SHI1264" s="3"/>
      <c r="SHJ1264" s="3"/>
      <c r="SHK1264" s="3"/>
      <c r="SHL1264" s="3"/>
      <c r="SHM1264" s="3"/>
      <c r="SHN1264" s="3"/>
      <c r="SHO1264" s="3"/>
      <c r="SHP1264" s="3"/>
      <c r="SHQ1264" s="3"/>
      <c r="SHR1264" s="3"/>
      <c r="SHS1264" s="3"/>
      <c r="SHT1264" s="3"/>
      <c r="SHU1264" s="3"/>
      <c r="SHV1264" s="3"/>
      <c r="SHW1264" s="3"/>
      <c r="SHX1264" s="3"/>
      <c r="SHY1264" s="3"/>
      <c r="SHZ1264" s="3"/>
      <c r="SIA1264" s="3"/>
      <c r="SIB1264" s="3"/>
      <c r="SIC1264" s="3"/>
      <c r="SID1264" s="3"/>
      <c r="SIE1264" s="3"/>
      <c r="SIF1264" s="3"/>
      <c r="SIG1264" s="3"/>
      <c r="SIH1264" s="3"/>
      <c r="SII1264" s="3"/>
      <c r="SIJ1264" s="3"/>
      <c r="SIK1264" s="3"/>
      <c r="SIL1264" s="3"/>
      <c r="SIM1264" s="3"/>
      <c r="SIN1264" s="3"/>
      <c r="SIO1264" s="3"/>
      <c r="SIP1264" s="3"/>
      <c r="SIQ1264" s="3"/>
      <c r="SIR1264" s="3"/>
      <c r="SIS1264" s="3"/>
      <c r="SIT1264" s="3"/>
      <c r="SIU1264" s="3"/>
      <c r="SIV1264" s="3"/>
      <c r="SIW1264" s="3"/>
      <c r="SIX1264" s="3"/>
      <c r="SIY1264" s="3"/>
      <c r="SIZ1264" s="3"/>
      <c r="SJA1264" s="3"/>
      <c r="SJB1264" s="3"/>
      <c r="SJC1264" s="3"/>
      <c r="SJD1264" s="3"/>
      <c r="SJE1264" s="3"/>
      <c r="SJF1264" s="3"/>
      <c r="SJG1264" s="3"/>
      <c r="SJH1264" s="3"/>
      <c r="SJI1264" s="3"/>
      <c r="SJJ1264" s="3"/>
      <c r="SJK1264" s="3"/>
      <c r="SJL1264" s="3"/>
      <c r="SJM1264" s="3"/>
      <c r="SJN1264" s="3"/>
      <c r="SJO1264" s="3"/>
      <c r="SJP1264" s="3"/>
      <c r="SJQ1264" s="3"/>
      <c r="SJR1264" s="3"/>
      <c r="SJS1264" s="3"/>
      <c r="SJT1264" s="3"/>
      <c r="SJU1264" s="3"/>
      <c r="SJV1264" s="3"/>
      <c r="SJW1264" s="3"/>
      <c r="SJX1264" s="3"/>
      <c r="SJY1264" s="3"/>
      <c r="SJZ1264" s="3"/>
      <c r="SKA1264" s="3"/>
      <c r="SKB1264" s="3"/>
      <c r="SKC1264" s="3"/>
      <c r="SKD1264" s="3"/>
      <c r="SKE1264" s="3"/>
      <c r="SKF1264" s="3"/>
      <c r="SKG1264" s="3"/>
      <c r="SKH1264" s="3"/>
      <c r="SKI1264" s="3"/>
      <c r="SKJ1264" s="3"/>
      <c r="SKK1264" s="3"/>
      <c r="SKL1264" s="3"/>
      <c r="SKM1264" s="3"/>
      <c r="SKN1264" s="3"/>
      <c r="SKO1264" s="3"/>
      <c r="SKP1264" s="3"/>
      <c r="SKQ1264" s="3"/>
      <c r="SKR1264" s="3"/>
      <c r="SKS1264" s="3"/>
      <c r="SKT1264" s="3"/>
      <c r="SKU1264" s="3"/>
      <c r="SKV1264" s="3"/>
      <c r="SKW1264" s="3"/>
      <c r="SKX1264" s="3"/>
      <c r="SKY1264" s="3"/>
      <c r="SKZ1264" s="3"/>
      <c r="SLA1264" s="3"/>
      <c r="SLB1264" s="3"/>
      <c r="SLC1264" s="3"/>
      <c r="SLD1264" s="3"/>
      <c r="SLE1264" s="3"/>
      <c r="SLF1264" s="3"/>
      <c r="SLG1264" s="3"/>
      <c r="SLH1264" s="3"/>
      <c r="SLI1264" s="3"/>
      <c r="SLJ1264" s="3"/>
      <c r="SLK1264" s="3"/>
      <c r="SLL1264" s="3"/>
      <c r="SLM1264" s="3"/>
      <c r="SLN1264" s="3"/>
      <c r="SLO1264" s="3"/>
      <c r="SLP1264" s="3"/>
      <c r="SLQ1264" s="3"/>
      <c r="SLR1264" s="3"/>
      <c r="SLS1264" s="3"/>
      <c r="SLT1264" s="3"/>
      <c r="SLU1264" s="3"/>
      <c r="SLV1264" s="3"/>
      <c r="SLW1264" s="3"/>
      <c r="SLX1264" s="3"/>
      <c r="SLY1264" s="3"/>
      <c r="SLZ1264" s="3"/>
      <c r="SMA1264" s="3"/>
      <c r="SMB1264" s="3"/>
      <c r="SMC1264" s="3"/>
      <c r="SMD1264" s="3"/>
      <c r="SME1264" s="3"/>
      <c r="SMF1264" s="3"/>
      <c r="SMG1264" s="3"/>
      <c r="SMH1264" s="3"/>
      <c r="SMI1264" s="3"/>
      <c r="SMJ1264" s="3"/>
      <c r="SMK1264" s="3"/>
      <c r="SML1264" s="3"/>
      <c r="SMM1264" s="3"/>
      <c r="SMN1264" s="3"/>
      <c r="SMO1264" s="3"/>
      <c r="SMP1264" s="3"/>
      <c r="SMQ1264" s="3"/>
      <c r="SMR1264" s="3"/>
      <c r="SMS1264" s="3"/>
      <c r="SMT1264" s="3"/>
      <c r="SMU1264" s="3"/>
      <c r="SMV1264" s="3"/>
      <c r="SMW1264" s="3"/>
      <c r="SMX1264" s="3"/>
      <c r="SMY1264" s="3"/>
      <c r="SMZ1264" s="3"/>
      <c r="SNA1264" s="3"/>
      <c r="SNB1264" s="3"/>
      <c r="SNC1264" s="3"/>
      <c r="SND1264" s="3"/>
      <c r="SNE1264" s="3"/>
      <c r="SNF1264" s="3"/>
      <c r="SNG1264" s="3"/>
      <c r="SNH1264" s="3"/>
      <c r="SNI1264" s="3"/>
      <c r="SNJ1264" s="3"/>
      <c r="SNK1264" s="3"/>
      <c r="SNL1264" s="3"/>
      <c r="SNM1264" s="3"/>
      <c r="SNN1264" s="3"/>
      <c r="SNO1264" s="3"/>
      <c r="SNP1264" s="3"/>
      <c r="SNQ1264" s="3"/>
      <c r="SNR1264" s="3"/>
      <c r="SNS1264" s="3"/>
      <c r="SNT1264" s="3"/>
      <c r="SNU1264" s="3"/>
      <c r="SNV1264" s="3"/>
      <c r="SNW1264" s="3"/>
      <c r="SNX1264" s="3"/>
      <c r="SNY1264" s="3"/>
      <c r="SNZ1264" s="3"/>
      <c r="SOA1264" s="3"/>
      <c r="SOB1264" s="3"/>
      <c r="SOC1264" s="3"/>
      <c r="SOD1264" s="3"/>
      <c r="SOE1264" s="3"/>
      <c r="SOF1264" s="3"/>
      <c r="SOG1264" s="3"/>
      <c r="SOH1264" s="3"/>
      <c r="SOI1264" s="3"/>
      <c r="SOJ1264" s="3"/>
      <c r="SOK1264" s="3"/>
      <c r="SOL1264" s="3"/>
      <c r="SOM1264" s="3"/>
      <c r="SON1264" s="3"/>
      <c r="SOO1264" s="3"/>
      <c r="SOP1264" s="3"/>
      <c r="SOQ1264" s="3"/>
      <c r="SOR1264" s="3"/>
      <c r="SOS1264" s="3"/>
      <c r="SOT1264" s="3"/>
      <c r="SOU1264" s="3"/>
      <c r="SOV1264" s="3"/>
      <c r="SOW1264" s="3"/>
      <c r="SOX1264" s="3"/>
      <c r="SOY1264" s="3"/>
      <c r="SOZ1264" s="3"/>
      <c r="SPA1264" s="3"/>
      <c r="SPB1264" s="3"/>
      <c r="SPC1264" s="3"/>
      <c r="SPD1264" s="3"/>
      <c r="SPE1264" s="3"/>
      <c r="SPF1264" s="3"/>
      <c r="SPG1264" s="3"/>
      <c r="SPH1264" s="3"/>
      <c r="SPI1264" s="3"/>
      <c r="SPJ1264" s="3"/>
      <c r="SPK1264" s="3"/>
      <c r="SPL1264" s="3"/>
      <c r="SPM1264" s="3"/>
      <c r="SPN1264" s="3"/>
      <c r="SPO1264" s="3"/>
      <c r="SPP1264" s="3"/>
      <c r="SPQ1264" s="3"/>
      <c r="SPR1264" s="3"/>
      <c r="SPS1264" s="3"/>
      <c r="SPT1264" s="3"/>
      <c r="SPU1264" s="3"/>
      <c r="SPV1264" s="3"/>
      <c r="SPW1264" s="3"/>
      <c r="SPX1264" s="3"/>
      <c r="SPY1264" s="3"/>
      <c r="SPZ1264" s="3"/>
      <c r="SQA1264" s="3"/>
      <c r="SQB1264" s="3"/>
      <c r="SQC1264" s="3"/>
      <c r="SQD1264" s="3"/>
      <c r="SQE1264" s="3"/>
      <c r="SQF1264" s="3"/>
      <c r="SQG1264" s="3"/>
      <c r="SQH1264" s="3"/>
      <c r="SQI1264" s="3"/>
      <c r="SQJ1264" s="3"/>
      <c r="SQK1264" s="3"/>
      <c r="SQL1264" s="3"/>
      <c r="SQM1264" s="3"/>
      <c r="SQN1264" s="3"/>
      <c r="SQO1264" s="3"/>
      <c r="SQP1264" s="3"/>
      <c r="SQQ1264" s="3"/>
      <c r="SQR1264" s="3"/>
      <c r="SQS1264" s="3"/>
      <c r="SQT1264" s="3"/>
      <c r="SQU1264" s="3"/>
      <c r="SQV1264" s="3"/>
      <c r="SQW1264" s="3"/>
      <c r="SQX1264" s="3"/>
      <c r="SQY1264" s="3"/>
      <c r="SQZ1264" s="3"/>
      <c r="SRA1264" s="3"/>
      <c r="SRB1264" s="3"/>
      <c r="SRC1264" s="3"/>
      <c r="SRD1264" s="3"/>
      <c r="SRE1264" s="3"/>
      <c r="SRF1264" s="3"/>
      <c r="SRG1264" s="3"/>
      <c r="SRH1264" s="3"/>
      <c r="SRI1264" s="3"/>
      <c r="SRJ1264" s="3"/>
      <c r="SRK1264" s="3"/>
      <c r="SRL1264" s="3"/>
      <c r="SRM1264" s="3"/>
      <c r="SRN1264" s="3"/>
      <c r="SRO1264" s="3"/>
      <c r="SRP1264" s="3"/>
      <c r="SRQ1264" s="3"/>
      <c r="SRR1264" s="3"/>
      <c r="SRS1264" s="3"/>
      <c r="SRT1264" s="3"/>
      <c r="SRU1264" s="3"/>
      <c r="SRV1264" s="3"/>
      <c r="SRW1264" s="3"/>
      <c r="SRX1264" s="3"/>
      <c r="SRY1264" s="3"/>
      <c r="SRZ1264" s="3"/>
      <c r="SSA1264" s="3"/>
      <c r="SSB1264" s="3"/>
      <c r="SSC1264" s="3"/>
      <c r="SSD1264" s="3"/>
      <c r="SSE1264" s="3"/>
      <c r="SSF1264" s="3"/>
      <c r="SSG1264" s="3"/>
      <c r="SSH1264" s="3"/>
      <c r="SSI1264" s="3"/>
      <c r="SSJ1264" s="3"/>
      <c r="SSK1264" s="3"/>
      <c r="SSL1264" s="3"/>
      <c r="SSM1264" s="3"/>
      <c r="SSN1264" s="3"/>
      <c r="SSO1264" s="3"/>
      <c r="SSP1264" s="3"/>
      <c r="SSQ1264" s="3"/>
      <c r="SSR1264" s="3"/>
      <c r="SSS1264" s="3"/>
      <c r="SST1264" s="3"/>
      <c r="SSU1264" s="3"/>
      <c r="SSV1264" s="3"/>
      <c r="SSW1264" s="3"/>
      <c r="SSX1264" s="3"/>
      <c r="SSY1264" s="3"/>
      <c r="SSZ1264" s="3"/>
      <c r="STA1264" s="3"/>
      <c r="STB1264" s="3"/>
      <c r="STC1264" s="3"/>
      <c r="STD1264" s="3"/>
      <c r="STE1264" s="3"/>
      <c r="STF1264" s="3"/>
      <c r="STG1264" s="3"/>
      <c r="STH1264" s="3"/>
      <c r="STI1264" s="3"/>
      <c r="STJ1264" s="3"/>
      <c r="STK1264" s="3"/>
      <c r="STL1264" s="3"/>
      <c r="STM1264" s="3"/>
      <c r="STN1264" s="3"/>
      <c r="STO1264" s="3"/>
      <c r="STP1264" s="3"/>
      <c r="STQ1264" s="3"/>
      <c r="STR1264" s="3"/>
      <c r="STS1264" s="3"/>
      <c r="STT1264" s="3"/>
      <c r="STU1264" s="3"/>
      <c r="STV1264" s="3"/>
      <c r="STW1264" s="3"/>
      <c r="STX1264" s="3"/>
      <c r="STY1264" s="3"/>
      <c r="STZ1264" s="3"/>
      <c r="SUA1264" s="3"/>
      <c r="SUB1264" s="3"/>
      <c r="SUC1264" s="3"/>
      <c r="SUD1264" s="3"/>
      <c r="SUE1264" s="3"/>
      <c r="SUF1264" s="3"/>
      <c r="SUG1264" s="3"/>
      <c r="SUH1264" s="3"/>
      <c r="SUI1264" s="3"/>
      <c r="SUJ1264" s="3"/>
      <c r="SUK1264" s="3"/>
      <c r="SUL1264" s="3"/>
      <c r="SUM1264" s="3"/>
      <c r="SUN1264" s="3"/>
      <c r="SUO1264" s="3"/>
      <c r="SUP1264" s="3"/>
      <c r="SUQ1264" s="3"/>
      <c r="SUR1264" s="3"/>
      <c r="SUS1264" s="3"/>
      <c r="SUT1264" s="3"/>
      <c r="SUU1264" s="3"/>
      <c r="SUV1264" s="3"/>
      <c r="SUW1264" s="3"/>
      <c r="SUX1264" s="3"/>
      <c r="SUY1264" s="3"/>
      <c r="SUZ1264" s="3"/>
      <c r="SVA1264" s="3"/>
      <c r="SVB1264" s="3"/>
      <c r="SVC1264" s="3"/>
      <c r="SVD1264" s="3"/>
      <c r="SVE1264" s="3"/>
      <c r="SVF1264" s="3"/>
      <c r="SVG1264" s="3"/>
      <c r="SVH1264" s="3"/>
      <c r="SVI1264" s="3"/>
      <c r="SVJ1264" s="3"/>
      <c r="SVK1264" s="3"/>
      <c r="SVL1264" s="3"/>
      <c r="SVM1264" s="3"/>
      <c r="SVN1264" s="3"/>
      <c r="SVO1264" s="3"/>
      <c r="SVP1264" s="3"/>
      <c r="SVQ1264" s="3"/>
      <c r="SVR1264" s="3"/>
      <c r="SVS1264" s="3"/>
      <c r="SVT1264" s="3"/>
      <c r="SVU1264" s="3"/>
      <c r="SVV1264" s="3"/>
      <c r="SVW1264" s="3"/>
      <c r="SVX1264" s="3"/>
      <c r="SVY1264" s="3"/>
      <c r="SVZ1264" s="3"/>
      <c r="SWA1264" s="3"/>
      <c r="SWB1264" s="3"/>
      <c r="SWC1264" s="3"/>
      <c r="SWD1264" s="3"/>
      <c r="SWE1264" s="3"/>
      <c r="SWF1264" s="3"/>
      <c r="SWG1264" s="3"/>
      <c r="SWH1264" s="3"/>
      <c r="SWI1264" s="3"/>
      <c r="SWJ1264" s="3"/>
      <c r="SWK1264" s="3"/>
      <c r="SWL1264" s="3"/>
      <c r="SWM1264" s="3"/>
      <c r="SWN1264" s="3"/>
      <c r="SWO1264" s="3"/>
      <c r="SWP1264" s="3"/>
      <c r="SWQ1264" s="3"/>
      <c r="SWR1264" s="3"/>
      <c r="SWS1264" s="3"/>
      <c r="SWT1264" s="3"/>
      <c r="SWU1264" s="3"/>
      <c r="SWV1264" s="3"/>
      <c r="SWW1264" s="3"/>
      <c r="SWX1264" s="3"/>
      <c r="SWY1264" s="3"/>
      <c r="SWZ1264" s="3"/>
      <c r="SXA1264" s="3"/>
      <c r="SXB1264" s="3"/>
      <c r="SXC1264" s="3"/>
      <c r="SXD1264" s="3"/>
      <c r="SXE1264" s="3"/>
      <c r="SXF1264" s="3"/>
      <c r="SXG1264" s="3"/>
      <c r="SXH1264" s="3"/>
      <c r="SXI1264" s="3"/>
      <c r="SXJ1264" s="3"/>
      <c r="SXK1264" s="3"/>
      <c r="SXL1264" s="3"/>
      <c r="SXM1264" s="3"/>
      <c r="SXN1264" s="3"/>
      <c r="SXO1264" s="3"/>
      <c r="SXP1264" s="3"/>
      <c r="SXQ1264" s="3"/>
      <c r="SXR1264" s="3"/>
      <c r="SXS1264" s="3"/>
      <c r="SXT1264" s="3"/>
      <c r="SXU1264" s="3"/>
      <c r="SXV1264" s="3"/>
      <c r="SXW1264" s="3"/>
      <c r="SXX1264" s="3"/>
      <c r="SXY1264" s="3"/>
      <c r="SXZ1264" s="3"/>
      <c r="SYA1264" s="3"/>
      <c r="SYB1264" s="3"/>
      <c r="SYC1264" s="3"/>
      <c r="SYD1264" s="3"/>
      <c r="SYE1264" s="3"/>
      <c r="SYF1264" s="3"/>
      <c r="SYG1264" s="3"/>
      <c r="SYH1264" s="3"/>
      <c r="SYI1264" s="3"/>
      <c r="SYJ1264" s="3"/>
      <c r="SYK1264" s="3"/>
      <c r="SYL1264" s="3"/>
      <c r="SYM1264" s="3"/>
      <c r="SYN1264" s="3"/>
      <c r="SYO1264" s="3"/>
      <c r="SYP1264" s="3"/>
      <c r="SYQ1264" s="3"/>
      <c r="SYR1264" s="3"/>
      <c r="SYS1264" s="3"/>
      <c r="SYT1264" s="3"/>
      <c r="SYU1264" s="3"/>
      <c r="SYV1264" s="3"/>
      <c r="SYW1264" s="3"/>
      <c r="SYX1264" s="3"/>
      <c r="SYY1264" s="3"/>
      <c r="SYZ1264" s="3"/>
      <c r="SZA1264" s="3"/>
      <c r="SZB1264" s="3"/>
      <c r="SZC1264" s="3"/>
      <c r="SZD1264" s="3"/>
      <c r="SZE1264" s="3"/>
      <c r="SZF1264" s="3"/>
      <c r="SZG1264" s="3"/>
      <c r="SZH1264" s="3"/>
      <c r="SZI1264" s="3"/>
      <c r="SZJ1264" s="3"/>
      <c r="SZK1264" s="3"/>
      <c r="SZL1264" s="3"/>
      <c r="SZM1264" s="3"/>
      <c r="SZN1264" s="3"/>
      <c r="SZO1264" s="3"/>
      <c r="SZP1264" s="3"/>
      <c r="SZQ1264" s="3"/>
      <c r="SZR1264" s="3"/>
      <c r="SZS1264" s="3"/>
      <c r="SZT1264" s="3"/>
      <c r="SZU1264" s="3"/>
      <c r="SZV1264" s="3"/>
      <c r="SZW1264" s="3"/>
      <c r="SZX1264" s="3"/>
      <c r="SZY1264" s="3"/>
      <c r="SZZ1264" s="3"/>
      <c r="TAA1264" s="3"/>
      <c r="TAB1264" s="3"/>
      <c r="TAC1264" s="3"/>
      <c r="TAD1264" s="3"/>
      <c r="TAE1264" s="3"/>
      <c r="TAF1264" s="3"/>
      <c r="TAG1264" s="3"/>
      <c r="TAH1264" s="3"/>
      <c r="TAI1264" s="3"/>
      <c r="TAJ1264" s="3"/>
      <c r="TAK1264" s="3"/>
      <c r="TAL1264" s="3"/>
      <c r="TAM1264" s="3"/>
      <c r="TAN1264" s="3"/>
      <c r="TAO1264" s="3"/>
      <c r="TAP1264" s="3"/>
      <c r="TAQ1264" s="3"/>
      <c r="TAR1264" s="3"/>
      <c r="TAS1264" s="3"/>
      <c r="TAT1264" s="3"/>
      <c r="TAU1264" s="3"/>
      <c r="TAV1264" s="3"/>
      <c r="TAW1264" s="3"/>
      <c r="TAX1264" s="3"/>
      <c r="TAY1264" s="3"/>
      <c r="TAZ1264" s="3"/>
      <c r="TBA1264" s="3"/>
      <c r="TBB1264" s="3"/>
      <c r="TBC1264" s="3"/>
      <c r="TBD1264" s="3"/>
      <c r="TBE1264" s="3"/>
      <c r="TBF1264" s="3"/>
      <c r="TBG1264" s="3"/>
      <c r="TBH1264" s="3"/>
      <c r="TBI1264" s="3"/>
      <c r="TBJ1264" s="3"/>
      <c r="TBK1264" s="3"/>
      <c r="TBL1264" s="3"/>
      <c r="TBM1264" s="3"/>
      <c r="TBN1264" s="3"/>
      <c r="TBO1264" s="3"/>
      <c r="TBP1264" s="3"/>
      <c r="TBQ1264" s="3"/>
      <c r="TBR1264" s="3"/>
      <c r="TBS1264" s="3"/>
      <c r="TBT1264" s="3"/>
      <c r="TBU1264" s="3"/>
      <c r="TBV1264" s="3"/>
      <c r="TBW1264" s="3"/>
      <c r="TBX1264" s="3"/>
      <c r="TBY1264" s="3"/>
      <c r="TBZ1264" s="3"/>
      <c r="TCA1264" s="3"/>
      <c r="TCB1264" s="3"/>
      <c r="TCC1264" s="3"/>
      <c r="TCD1264" s="3"/>
      <c r="TCE1264" s="3"/>
      <c r="TCF1264" s="3"/>
      <c r="TCG1264" s="3"/>
      <c r="TCH1264" s="3"/>
      <c r="TCI1264" s="3"/>
      <c r="TCJ1264" s="3"/>
      <c r="TCK1264" s="3"/>
      <c r="TCL1264" s="3"/>
      <c r="TCM1264" s="3"/>
      <c r="TCN1264" s="3"/>
      <c r="TCO1264" s="3"/>
      <c r="TCP1264" s="3"/>
      <c r="TCQ1264" s="3"/>
      <c r="TCR1264" s="3"/>
      <c r="TCS1264" s="3"/>
      <c r="TCT1264" s="3"/>
      <c r="TCU1264" s="3"/>
      <c r="TCV1264" s="3"/>
      <c r="TCW1264" s="3"/>
      <c r="TCX1264" s="3"/>
      <c r="TCY1264" s="3"/>
      <c r="TCZ1264" s="3"/>
      <c r="TDA1264" s="3"/>
      <c r="TDB1264" s="3"/>
      <c r="TDC1264" s="3"/>
      <c r="TDD1264" s="3"/>
      <c r="TDE1264" s="3"/>
      <c r="TDF1264" s="3"/>
      <c r="TDG1264" s="3"/>
      <c r="TDH1264" s="3"/>
      <c r="TDI1264" s="3"/>
      <c r="TDJ1264" s="3"/>
      <c r="TDK1264" s="3"/>
      <c r="TDL1264" s="3"/>
      <c r="TDM1264" s="3"/>
      <c r="TDN1264" s="3"/>
      <c r="TDO1264" s="3"/>
      <c r="TDP1264" s="3"/>
      <c r="TDQ1264" s="3"/>
      <c r="TDR1264" s="3"/>
      <c r="TDS1264" s="3"/>
      <c r="TDT1264" s="3"/>
      <c r="TDU1264" s="3"/>
      <c r="TDV1264" s="3"/>
      <c r="TDW1264" s="3"/>
      <c r="TDX1264" s="3"/>
      <c r="TDY1264" s="3"/>
      <c r="TDZ1264" s="3"/>
      <c r="TEA1264" s="3"/>
      <c r="TEB1264" s="3"/>
      <c r="TEC1264" s="3"/>
      <c r="TED1264" s="3"/>
      <c r="TEE1264" s="3"/>
      <c r="TEF1264" s="3"/>
      <c r="TEG1264" s="3"/>
      <c r="TEH1264" s="3"/>
      <c r="TEI1264" s="3"/>
      <c r="TEJ1264" s="3"/>
      <c r="TEK1264" s="3"/>
      <c r="TEL1264" s="3"/>
      <c r="TEM1264" s="3"/>
      <c r="TEN1264" s="3"/>
      <c r="TEO1264" s="3"/>
      <c r="TEP1264" s="3"/>
      <c r="TEQ1264" s="3"/>
      <c r="TER1264" s="3"/>
      <c r="TES1264" s="3"/>
      <c r="TET1264" s="3"/>
      <c r="TEU1264" s="3"/>
      <c r="TEV1264" s="3"/>
      <c r="TEW1264" s="3"/>
      <c r="TEX1264" s="3"/>
      <c r="TEY1264" s="3"/>
      <c r="TEZ1264" s="3"/>
      <c r="TFA1264" s="3"/>
      <c r="TFB1264" s="3"/>
      <c r="TFC1264" s="3"/>
      <c r="TFD1264" s="3"/>
      <c r="TFE1264" s="3"/>
      <c r="TFF1264" s="3"/>
      <c r="TFG1264" s="3"/>
      <c r="TFH1264" s="3"/>
      <c r="TFI1264" s="3"/>
      <c r="TFJ1264" s="3"/>
      <c r="TFK1264" s="3"/>
      <c r="TFL1264" s="3"/>
      <c r="TFM1264" s="3"/>
      <c r="TFN1264" s="3"/>
      <c r="TFO1264" s="3"/>
      <c r="TFP1264" s="3"/>
      <c r="TFQ1264" s="3"/>
      <c r="TFR1264" s="3"/>
      <c r="TFS1264" s="3"/>
      <c r="TFT1264" s="3"/>
      <c r="TFU1264" s="3"/>
      <c r="TFV1264" s="3"/>
      <c r="TFW1264" s="3"/>
      <c r="TFX1264" s="3"/>
      <c r="TFY1264" s="3"/>
      <c r="TFZ1264" s="3"/>
      <c r="TGA1264" s="3"/>
      <c r="TGB1264" s="3"/>
      <c r="TGC1264" s="3"/>
      <c r="TGD1264" s="3"/>
      <c r="TGE1264" s="3"/>
      <c r="TGF1264" s="3"/>
      <c r="TGG1264" s="3"/>
      <c r="TGH1264" s="3"/>
      <c r="TGI1264" s="3"/>
      <c r="TGJ1264" s="3"/>
      <c r="TGK1264" s="3"/>
      <c r="TGL1264" s="3"/>
      <c r="TGM1264" s="3"/>
      <c r="TGN1264" s="3"/>
      <c r="TGO1264" s="3"/>
      <c r="TGP1264" s="3"/>
      <c r="TGQ1264" s="3"/>
      <c r="TGR1264" s="3"/>
      <c r="TGS1264" s="3"/>
      <c r="TGT1264" s="3"/>
      <c r="TGU1264" s="3"/>
      <c r="TGV1264" s="3"/>
      <c r="TGW1264" s="3"/>
      <c r="TGX1264" s="3"/>
      <c r="TGY1264" s="3"/>
      <c r="TGZ1264" s="3"/>
      <c r="THA1264" s="3"/>
      <c r="THB1264" s="3"/>
      <c r="THC1264" s="3"/>
      <c r="THD1264" s="3"/>
      <c r="THE1264" s="3"/>
      <c r="THF1264" s="3"/>
      <c r="THG1264" s="3"/>
      <c r="THH1264" s="3"/>
      <c r="THI1264" s="3"/>
      <c r="THJ1264" s="3"/>
      <c r="THK1264" s="3"/>
      <c r="THL1264" s="3"/>
      <c r="THM1264" s="3"/>
      <c r="THN1264" s="3"/>
      <c r="THO1264" s="3"/>
      <c r="THP1264" s="3"/>
      <c r="THQ1264" s="3"/>
      <c r="THR1264" s="3"/>
      <c r="THS1264" s="3"/>
      <c r="THT1264" s="3"/>
      <c r="THU1264" s="3"/>
      <c r="THV1264" s="3"/>
      <c r="THW1264" s="3"/>
      <c r="THX1264" s="3"/>
      <c r="THY1264" s="3"/>
      <c r="THZ1264" s="3"/>
      <c r="TIA1264" s="3"/>
      <c r="TIB1264" s="3"/>
      <c r="TIC1264" s="3"/>
      <c r="TID1264" s="3"/>
      <c r="TIE1264" s="3"/>
      <c r="TIF1264" s="3"/>
      <c r="TIG1264" s="3"/>
      <c r="TIH1264" s="3"/>
      <c r="TII1264" s="3"/>
      <c r="TIJ1264" s="3"/>
      <c r="TIK1264" s="3"/>
      <c r="TIL1264" s="3"/>
      <c r="TIM1264" s="3"/>
      <c r="TIN1264" s="3"/>
      <c r="TIO1264" s="3"/>
      <c r="TIP1264" s="3"/>
      <c r="TIQ1264" s="3"/>
      <c r="TIR1264" s="3"/>
      <c r="TIS1264" s="3"/>
      <c r="TIT1264" s="3"/>
      <c r="TIU1264" s="3"/>
      <c r="TIV1264" s="3"/>
      <c r="TIW1264" s="3"/>
      <c r="TIX1264" s="3"/>
      <c r="TIY1264" s="3"/>
      <c r="TIZ1264" s="3"/>
      <c r="TJA1264" s="3"/>
      <c r="TJB1264" s="3"/>
      <c r="TJC1264" s="3"/>
      <c r="TJD1264" s="3"/>
      <c r="TJE1264" s="3"/>
      <c r="TJF1264" s="3"/>
      <c r="TJG1264" s="3"/>
      <c r="TJH1264" s="3"/>
      <c r="TJI1264" s="3"/>
      <c r="TJJ1264" s="3"/>
      <c r="TJK1264" s="3"/>
      <c r="TJL1264" s="3"/>
      <c r="TJM1264" s="3"/>
      <c r="TJN1264" s="3"/>
      <c r="TJO1264" s="3"/>
      <c r="TJP1264" s="3"/>
      <c r="TJQ1264" s="3"/>
      <c r="TJR1264" s="3"/>
      <c r="TJS1264" s="3"/>
      <c r="TJT1264" s="3"/>
      <c r="TJU1264" s="3"/>
      <c r="TJV1264" s="3"/>
      <c r="TJW1264" s="3"/>
      <c r="TJX1264" s="3"/>
      <c r="TJY1264" s="3"/>
      <c r="TJZ1264" s="3"/>
      <c r="TKA1264" s="3"/>
      <c r="TKB1264" s="3"/>
      <c r="TKC1264" s="3"/>
      <c r="TKD1264" s="3"/>
      <c r="TKE1264" s="3"/>
      <c r="TKF1264" s="3"/>
      <c r="TKG1264" s="3"/>
      <c r="TKH1264" s="3"/>
      <c r="TKI1264" s="3"/>
      <c r="TKJ1264" s="3"/>
      <c r="TKK1264" s="3"/>
      <c r="TKL1264" s="3"/>
      <c r="TKM1264" s="3"/>
      <c r="TKN1264" s="3"/>
      <c r="TKO1264" s="3"/>
      <c r="TKP1264" s="3"/>
      <c r="TKQ1264" s="3"/>
      <c r="TKR1264" s="3"/>
      <c r="TKS1264" s="3"/>
      <c r="TKT1264" s="3"/>
      <c r="TKU1264" s="3"/>
      <c r="TKV1264" s="3"/>
      <c r="TKW1264" s="3"/>
      <c r="TKX1264" s="3"/>
      <c r="TKY1264" s="3"/>
      <c r="TKZ1264" s="3"/>
      <c r="TLA1264" s="3"/>
      <c r="TLB1264" s="3"/>
      <c r="TLC1264" s="3"/>
      <c r="TLD1264" s="3"/>
      <c r="TLE1264" s="3"/>
      <c r="TLF1264" s="3"/>
      <c r="TLG1264" s="3"/>
      <c r="TLH1264" s="3"/>
      <c r="TLI1264" s="3"/>
      <c r="TLJ1264" s="3"/>
      <c r="TLK1264" s="3"/>
      <c r="TLL1264" s="3"/>
      <c r="TLM1264" s="3"/>
      <c r="TLN1264" s="3"/>
      <c r="TLO1264" s="3"/>
      <c r="TLP1264" s="3"/>
      <c r="TLQ1264" s="3"/>
      <c r="TLR1264" s="3"/>
      <c r="TLS1264" s="3"/>
      <c r="TLT1264" s="3"/>
      <c r="TLU1264" s="3"/>
      <c r="TLV1264" s="3"/>
      <c r="TLW1264" s="3"/>
      <c r="TLX1264" s="3"/>
      <c r="TLY1264" s="3"/>
      <c r="TLZ1264" s="3"/>
      <c r="TMA1264" s="3"/>
      <c r="TMB1264" s="3"/>
      <c r="TMC1264" s="3"/>
      <c r="TMD1264" s="3"/>
      <c r="TME1264" s="3"/>
      <c r="TMF1264" s="3"/>
      <c r="TMG1264" s="3"/>
      <c r="TMH1264" s="3"/>
      <c r="TMI1264" s="3"/>
      <c r="TMJ1264" s="3"/>
      <c r="TMK1264" s="3"/>
      <c r="TML1264" s="3"/>
      <c r="TMM1264" s="3"/>
      <c r="TMN1264" s="3"/>
      <c r="TMO1264" s="3"/>
      <c r="TMP1264" s="3"/>
      <c r="TMQ1264" s="3"/>
      <c r="TMR1264" s="3"/>
      <c r="TMS1264" s="3"/>
      <c r="TMT1264" s="3"/>
      <c r="TMU1264" s="3"/>
      <c r="TMV1264" s="3"/>
      <c r="TMW1264" s="3"/>
      <c r="TMX1264" s="3"/>
      <c r="TMY1264" s="3"/>
      <c r="TMZ1264" s="3"/>
      <c r="TNA1264" s="3"/>
      <c r="TNB1264" s="3"/>
      <c r="TNC1264" s="3"/>
      <c r="TND1264" s="3"/>
      <c r="TNE1264" s="3"/>
      <c r="TNF1264" s="3"/>
      <c r="TNG1264" s="3"/>
      <c r="TNH1264" s="3"/>
      <c r="TNI1264" s="3"/>
      <c r="TNJ1264" s="3"/>
      <c r="TNK1264" s="3"/>
      <c r="TNL1264" s="3"/>
      <c r="TNM1264" s="3"/>
      <c r="TNN1264" s="3"/>
      <c r="TNO1264" s="3"/>
      <c r="TNP1264" s="3"/>
      <c r="TNQ1264" s="3"/>
      <c r="TNR1264" s="3"/>
      <c r="TNS1264" s="3"/>
      <c r="TNT1264" s="3"/>
      <c r="TNU1264" s="3"/>
      <c r="TNV1264" s="3"/>
      <c r="TNW1264" s="3"/>
      <c r="TNX1264" s="3"/>
      <c r="TNY1264" s="3"/>
      <c r="TNZ1264" s="3"/>
      <c r="TOA1264" s="3"/>
      <c r="TOB1264" s="3"/>
      <c r="TOC1264" s="3"/>
      <c r="TOD1264" s="3"/>
      <c r="TOE1264" s="3"/>
      <c r="TOF1264" s="3"/>
      <c r="TOG1264" s="3"/>
      <c r="TOH1264" s="3"/>
      <c r="TOI1264" s="3"/>
      <c r="TOJ1264" s="3"/>
      <c r="TOK1264" s="3"/>
      <c r="TOL1264" s="3"/>
      <c r="TOM1264" s="3"/>
      <c r="TON1264" s="3"/>
      <c r="TOO1264" s="3"/>
      <c r="TOP1264" s="3"/>
      <c r="TOQ1264" s="3"/>
      <c r="TOR1264" s="3"/>
      <c r="TOS1264" s="3"/>
      <c r="TOT1264" s="3"/>
      <c r="TOU1264" s="3"/>
      <c r="TOV1264" s="3"/>
      <c r="TOW1264" s="3"/>
      <c r="TOX1264" s="3"/>
      <c r="TOY1264" s="3"/>
      <c r="TOZ1264" s="3"/>
      <c r="TPA1264" s="3"/>
      <c r="TPB1264" s="3"/>
      <c r="TPC1264" s="3"/>
      <c r="TPD1264" s="3"/>
      <c r="TPE1264" s="3"/>
      <c r="TPF1264" s="3"/>
      <c r="TPG1264" s="3"/>
      <c r="TPH1264" s="3"/>
      <c r="TPI1264" s="3"/>
      <c r="TPJ1264" s="3"/>
      <c r="TPK1264" s="3"/>
      <c r="TPL1264" s="3"/>
      <c r="TPM1264" s="3"/>
      <c r="TPN1264" s="3"/>
      <c r="TPO1264" s="3"/>
      <c r="TPP1264" s="3"/>
      <c r="TPQ1264" s="3"/>
      <c r="TPR1264" s="3"/>
      <c r="TPS1264" s="3"/>
      <c r="TPT1264" s="3"/>
      <c r="TPU1264" s="3"/>
      <c r="TPV1264" s="3"/>
      <c r="TPW1264" s="3"/>
      <c r="TPX1264" s="3"/>
      <c r="TPY1264" s="3"/>
      <c r="TPZ1264" s="3"/>
      <c r="TQA1264" s="3"/>
      <c r="TQB1264" s="3"/>
      <c r="TQC1264" s="3"/>
      <c r="TQD1264" s="3"/>
      <c r="TQE1264" s="3"/>
      <c r="TQF1264" s="3"/>
      <c r="TQG1264" s="3"/>
      <c r="TQH1264" s="3"/>
      <c r="TQI1264" s="3"/>
      <c r="TQJ1264" s="3"/>
      <c r="TQK1264" s="3"/>
      <c r="TQL1264" s="3"/>
      <c r="TQM1264" s="3"/>
      <c r="TQN1264" s="3"/>
      <c r="TQO1264" s="3"/>
      <c r="TQP1264" s="3"/>
      <c r="TQQ1264" s="3"/>
      <c r="TQR1264" s="3"/>
      <c r="TQS1264" s="3"/>
      <c r="TQT1264" s="3"/>
      <c r="TQU1264" s="3"/>
      <c r="TQV1264" s="3"/>
      <c r="TQW1264" s="3"/>
      <c r="TQX1264" s="3"/>
      <c r="TQY1264" s="3"/>
      <c r="TQZ1264" s="3"/>
      <c r="TRA1264" s="3"/>
      <c r="TRB1264" s="3"/>
      <c r="TRC1264" s="3"/>
      <c r="TRD1264" s="3"/>
      <c r="TRE1264" s="3"/>
      <c r="TRF1264" s="3"/>
      <c r="TRG1264" s="3"/>
      <c r="TRH1264" s="3"/>
      <c r="TRI1264" s="3"/>
      <c r="TRJ1264" s="3"/>
      <c r="TRK1264" s="3"/>
      <c r="TRL1264" s="3"/>
      <c r="TRM1264" s="3"/>
      <c r="TRN1264" s="3"/>
      <c r="TRO1264" s="3"/>
      <c r="TRP1264" s="3"/>
      <c r="TRQ1264" s="3"/>
      <c r="TRR1264" s="3"/>
      <c r="TRS1264" s="3"/>
      <c r="TRT1264" s="3"/>
      <c r="TRU1264" s="3"/>
      <c r="TRV1264" s="3"/>
      <c r="TRW1264" s="3"/>
      <c r="TRX1264" s="3"/>
      <c r="TRY1264" s="3"/>
      <c r="TRZ1264" s="3"/>
      <c r="TSA1264" s="3"/>
      <c r="TSB1264" s="3"/>
      <c r="TSC1264" s="3"/>
      <c r="TSD1264" s="3"/>
      <c r="TSE1264" s="3"/>
      <c r="TSF1264" s="3"/>
      <c r="TSG1264" s="3"/>
      <c r="TSH1264" s="3"/>
      <c r="TSI1264" s="3"/>
      <c r="TSJ1264" s="3"/>
      <c r="TSK1264" s="3"/>
      <c r="TSL1264" s="3"/>
      <c r="TSM1264" s="3"/>
      <c r="TSN1264" s="3"/>
      <c r="TSO1264" s="3"/>
      <c r="TSP1264" s="3"/>
      <c r="TSQ1264" s="3"/>
      <c r="TSR1264" s="3"/>
      <c r="TSS1264" s="3"/>
      <c r="TST1264" s="3"/>
      <c r="TSU1264" s="3"/>
      <c r="TSV1264" s="3"/>
      <c r="TSW1264" s="3"/>
      <c r="TSX1264" s="3"/>
      <c r="TSY1264" s="3"/>
      <c r="TSZ1264" s="3"/>
      <c r="TTA1264" s="3"/>
      <c r="TTB1264" s="3"/>
      <c r="TTC1264" s="3"/>
      <c r="TTD1264" s="3"/>
      <c r="TTE1264" s="3"/>
      <c r="TTF1264" s="3"/>
      <c r="TTG1264" s="3"/>
      <c r="TTH1264" s="3"/>
      <c r="TTI1264" s="3"/>
      <c r="TTJ1264" s="3"/>
      <c r="TTK1264" s="3"/>
      <c r="TTL1264" s="3"/>
      <c r="TTM1264" s="3"/>
      <c r="TTN1264" s="3"/>
      <c r="TTO1264" s="3"/>
      <c r="TTP1264" s="3"/>
      <c r="TTQ1264" s="3"/>
      <c r="TTR1264" s="3"/>
      <c r="TTS1264" s="3"/>
      <c r="TTT1264" s="3"/>
      <c r="TTU1264" s="3"/>
      <c r="TTV1264" s="3"/>
      <c r="TTW1264" s="3"/>
      <c r="TTX1264" s="3"/>
      <c r="TTY1264" s="3"/>
      <c r="TTZ1264" s="3"/>
      <c r="TUA1264" s="3"/>
      <c r="TUB1264" s="3"/>
      <c r="TUC1264" s="3"/>
      <c r="TUD1264" s="3"/>
      <c r="TUE1264" s="3"/>
      <c r="TUF1264" s="3"/>
      <c r="TUG1264" s="3"/>
      <c r="TUH1264" s="3"/>
      <c r="TUI1264" s="3"/>
      <c r="TUJ1264" s="3"/>
      <c r="TUK1264" s="3"/>
      <c r="TUL1264" s="3"/>
      <c r="TUM1264" s="3"/>
      <c r="TUN1264" s="3"/>
      <c r="TUO1264" s="3"/>
      <c r="TUP1264" s="3"/>
      <c r="TUQ1264" s="3"/>
      <c r="TUR1264" s="3"/>
      <c r="TUS1264" s="3"/>
      <c r="TUT1264" s="3"/>
      <c r="TUU1264" s="3"/>
      <c r="TUV1264" s="3"/>
      <c r="TUW1264" s="3"/>
      <c r="TUX1264" s="3"/>
      <c r="TUY1264" s="3"/>
      <c r="TUZ1264" s="3"/>
      <c r="TVA1264" s="3"/>
      <c r="TVB1264" s="3"/>
      <c r="TVC1264" s="3"/>
      <c r="TVD1264" s="3"/>
      <c r="TVE1264" s="3"/>
      <c r="TVF1264" s="3"/>
      <c r="TVG1264" s="3"/>
      <c r="TVH1264" s="3"/>
      <c r="TVI1264" s="3"/>
      <c r="TVJ1264" s="3"/>
      <c r="TVK1264" s="3"/>
      <c r="TVL1264" s="3"/>
      <c r="TVM1264" s="3"/>
      <c r="TVN1264" s="3"/>
      <c r="TVO1264" s="3"/>
      <c r="TVP1264" s="3"/>
      <c r="TVQ1264" s="3"/>
      <c r="TVR1264" s="3"/>
      <c r="TVS1264" s="3"/>
      <c r="TVT1264" s="3"/>
      <c r="TVU1264" s="3"/>
      <c r="TVV1264" s="3"/>
      <c r="TVW1264" s="3"/>
      <c r="TVX1264" s="3"/>
      <c r="TVY1264" s="3"/>
      <c r="TVZ1264" s="3"/>
      <c r="TWA1264" s="3"/>
      <c r="TWB1264" s="3"/>
      <c r="TWC1264" s="3"/>
      <c r="TWD1264" s="3"/>
      <c r="TWE1264" s="3"/>
      <c r="TWF1264" s="3"/>
      <c r="TWG1264" s="3"/>
      <c r="TWH1264" s="3"/>
      <c r="TWI1264" s="3"/>
      <c r="TWJ1264" s="3"/>
      <c r="TWK1264" s="3"/>
      <c r="TWL1264" s="3"/>
      <c r="TWM1264" s="3"/>
      <c r="TWN1264" s="3"/>
      <c r="TWO1264" s="3"/>
      <c r="TWP1264" s="3"/>
      <c r="TWQ1264" s="3"/>
      <c r="TWR1264" s="3"/>
      <c r="TWS1264" s="3"/>
      <c r="TWT1264" s="3"/>
      <c r="TWU1264" s="3"/>
      <c r="TWV1264" s="3"/>
      <c r="TWW1264" s="3"/>
      <c r="TWX1264" s="3"/>
      <c r="TWY1264" s="3"/>
      <c r="TWZ1264" s="3"/>
      <c r="TXA1264" s="3"/>
      <c r="TXB1264" s="3"/>
      <c r="TXC1264" s="3"/>
      <c r="TXD1264" s="3"/>
      <c r="TXE1264" s="3"/>
      <c r="TXF1264" s="3"/>
      <c r="TXG1264" s="3"/>
      <c r="TXH1264" s="3"/>
      <c r="TXI1264" s="3"/>
      <c r="TXJ1264" s="3"/>
      <c r="TXK1264" s="3"/>
      <c r="TXL1264" s="3"/>
      <c r="TXM1264" s="3"/>
      <c r="TXN1264" s="3"/>
      <c r="TXO1264" s="3"/>
      <c r="TXP1264" s="3"/>
      <c r="TXQ1264" s="3"/>
      <c r="TXR1264" s="3"/>
      <c r="TXS1264" s="3"/>
      <c r="TXT1264" s="3"/>
      <c r="TXU1264" s="3"/>
      <c r="TXV1264" s="3"/>
      <c r="TXW1264" s="3"/>
      <c r="TXX1264" s="3"/>
      <c r="TXY1264" s="3"/>
      <c r="TXZ1264" s="3"/>
      <c r="TYA1264" s="3"/>
      <c r="TYB1264" s="3"/>
      <c r="TYC1264" s="3"/>
      <c r="TYD1264" s="3"/>
      <c r="TYE1264" s="3"/>
      <c r="TYF1264" s="3"/>
      <c r="TYG1264" s="3"/>
      <c r="TYH1264" s="3"/>
      <c r="TYI1264" s="3"/>
      <c r="TYJ1264" s="3"/>
      <c r="TYK1264" s="3"/>
      <c r="TYL1264" s="3"/>
      <c r="TYM1264" s="3"/>
      <c r="TYN1264" s="3"/>
      <c r="TYO1264" s="3"/>
      <c r="TYP1264" s="3"/>
      <c r="TYQ1264" s="3"/>
      <c r="TYR1264" s="3"/>
      <c r="TYS1264" s="3"/>
      <c r="TYT1264" s="3"/>
      <c r="TYU1264" s="3"/>
      <c r="TYV1264" s="3"/>
      <c r="TYW1264" s="3"/>
      <c r="TYX1264" s="3"/>
      <c r="TYY1264" s="3"/>
      <c r="TYZ1264" s="3"/>
      <c r="TZA1264" s="3"/>
      <c r="TZB1264" s="3"/>
      <c r="TZC1264" s="3"/>
      <c r="TZD1264" s="3"/>
      <c r="TZE1264" s="3"/>
      <c r="TZF1264" s="3"/>
      <c r="TZG1264" s="3"/>
      <c r="TZH1264" s="3"/>
      <c r="TZI1264" s="3"/>
      <c r="TZJ1264" s="3"/>
      <c r="TZK1264" s="3"/>
      <c r="TZL1264" s="3"/>
      <c r="TZM1264" s="3"/>
      <c r="TZN1264" s="3"/>
      <c r="TZO1264" s="3"/>
      <c r="TZP1264" s="3"/>
      <c r="TZQ1264" s="3"/>
      <c r="TZR1264" s="3"/>
      <c r="TZS1264" s="3"/>
      <c r="TZT1264" s="3"/>
      <c r="TZU1264" s="3"/>
      <c r="TZV1264" s="3"/>
      <c r="TZW1264" s="3"/>
      <c r="TZX1264" s="3"/>
      <c r="TZY1264" s="3"/>
      <c r="TZZ1264" s="3"/>
      <c r="UAA1264" s="3"/>
      <c r="UAB1264" s="3"/>
      <c r="UAC1264" s="3"/>
      <c r="UAD1264" s="3"/>
      <c r="UAE1264" s="3"/>
      <c r="UAF1264" s="3"/>
      <c r="UAG1264" s="3"/>
      <c r="UAH1264" s="3"/>
      <c r="UAI1264" s="3"/>
      <c r="UAJ1264" s="3"/>
      <c r="UAK1264" s="3"/>
      <c r="UAL1264" s="3"/>
      <c r="UAM1264" s="3"/>
      <c r="UAN1264" s="3"/>
      <c r="UAO1264" s="3"/>
      <c r="UAP1264" s="3"/>
      <c r="UAQ1264" s="3"/>
      <c r="UAR1264" s="3"/>
      <c r="UAS1264" s="3"/>
      <c r="UAT1264" s="3"/>
      <c r="UAU1264" s="3"/>
      <c r="UAV1264" s="3"/>
      <c r="UAW1264" s="3"/>
      <c r="UAX1264" s="3"/>
      <c r="UAY1264" s="3"/>
      <c r="UAZ1264" s="3"/>
      <c r="UBA1264" s="3"/>
      <c r="UBB1264" s="3"/>
      <c r="UBC1264" s="3"/>
      <c r="UBD1264" s="3"/>
      <c r="UBE1264" s="3"/>
      <c r="UBF1264" s="3"/>
      <c r="UBG1264" s="3"/>
      <c r="UBH1264" s="3"/>
      <c r="UBI1264" s="3"/>
      <c r="UBJ1264" s="3"/>
      <c r="UBK1264" s="3"/>
      <c r="UBL1264" s="3"/>
      <c r="UBM1264" s="3"/>
      <c r="UBN1264" s="3"/>
      <c r="UBO1264" s="3"/>
      <c r="UBP1264" s="3"/>
      <c r="UBQ1264" s="3"/>
      <c r="UBR1264" s="3"/>
      <c r="UBS1264" s="3"/>
      <c r="UBT1264" s="3"/>
      <c r="UBU1264" s="3"/>
      <c r="UBV1264" s="3"/>
      <c r="UBW1264" s="3"/>
      <c r="UBX1264" s="3"/>
      <c r="UBY1264" s="3"/>
      <c r="UBZ1264" s="3"/>
      <c r="UCA1264" s="3"/>
      <c r="UCB1264" s="3"/>
      <c r="UCC1264" s="3"/>
      <c r="UCD1264" s="3"/>
      <c r="UCE1264" s="3"/>
      <c r="UCF1264" s="3"/>
      <c r="UCG1264" s="3"/>
      <c r="UCH1264" s="3"/>
      <c r="UCI1264" s="3"/>
      <c r="UCJ1264" s="3"/>
      <c r="UCK1264" s="3"/>
      <c r="UCL1264" s="3"/>
      <c r="UCM1264" s="3"/>
      <c r="UCN1264" s="3"/>
      <c r="UCO1264" s="3"/>
      <c r="UCP1264" s="3"/>
      <c r="UCQ1264" s="3"/>
      <c r="UCR1264" s="3"/>
      <c r="UCS1264" s="3"/>
      <c r="UCT1264" s="3"/>
      <c r="UCU1264" s="3"/>
      <c r="UCV1264" s="3"/>
      <c r="UCW1264" s="3"/>
      <c r="UCX1264" s="3"/>
      <c r="UCY1264" s="3"/>
      <c r="UCZ1264" s="3"/>
      <c r="UDA1264" s="3"/>
      <c r="UDB1264" s="3"/>
      <c r="UDC1264" s="3"/>
      <c r="UDD1264" s="3"/>
      <c r="UDE1264" s="3"/>
      <c r="UDF1264" s="3"/>
      <c r="UDG1264" s="3"/>
      <c r="UDH1264" s="3"/>
      <c r="UDI1264" s="3"/>
      <c r="UDJ1264" s="3"/>
      <c r="UDK1264" s="3"/>
      <c r="UDL1264" s="3"/>
      <c r="UDM1264" s="3"/>
      <c r="UDN1264" s="3"/>
      <c r="UDO1264" s="3"/>
      <c r="UDP1264" s="3"/>
      <c r="UDQ1264" s="3"/>
      <c r="UDR1264" s="3"/>
      <c r="UDS1264" s="3"/>
      <c r="UDT1264" s="3"/>
      <c r="UDU1264" s="3"/>
      <c r="UDV1264" s="3"/>
      <c r="UDW1264" s="3"/>
      <c r="UDX1264" s="3"/>
      <c r="UDY1264" s="3"/>
      <c r="UDZ1264" s="3"/>
      <c r="UEA1264" s="3"/>
      <c r="UEB1264" s="3"/>
      <c r="UEC1264" s="3"/>
      <c r="UED1264" s="3"/>
      <c r="UEE1264" s="3"/>
      <c r="UEF1264" s="3"/>
      <c r="UEG1264" s="3"/>
      <c r="UEH1264" s="3"/>
      <c r="UEI1264" s="3"/>
      <c r="UEJ1264" s="3"/>
      <c r="UEK1264" s="3"/>
      <c r="UEL1264" s="3"/>
      <c r="UEM1264" s="3"/>
      <c r="UEN1264" s="3"/>
      <c r="UEO1264" s="3"/>
      <c r="UEP1264" s="3"/>
      <c r="UEQ1264" s="3"/>
      <c r="UER1264" s="3"/>
      <c r="UES1264" s="3"/>
      <c r="UET1264" s="3"/>
      <c r="UEU1264" s="3"/>
      <c r="UEV1264" s="3"/>
      <c r="UEW1264" s="3"/>
      <c r="UEX1264" s="3"/>
      <c r="UEY1264" s="3"/>
      <c r="UEZ1264" s="3"/>
      <c r="UFA1264" s="3"/>
      <c r="UFB1264" s="3"/>
      <c r="UFC1264" s="3"/>
      <c r="UFD1264" s="3"/>
      <c r="UFE1264" s="3"/>
      <c r="UFF1264" s="3"/>
      <c r="UFG1264" s="3"/>
      <c r="UFH1264" s="3"/>
      <c r="UFI1264" s="3"/>
      <c r="UFJ1264" s="3"/>
      <c r="UFK1264" s="3"/>
      <c r="UFL1264" s="3"/>
      <c r="UFM1264" s="3"/>
      <c r="UFN1264" s="3"/>
      <c r="UFO1264" s="3"/>
      <c r="UFP1264" s="3"/>
      <c r="UFQ1264" s="3"/>
      <c r="UFR1264" s="3"/>
      <c r="UFS1264" s="3"/>
      <c r="UFT1264" s="3"/>
      <c r="UFU1264" s="3"/>
      <c r="UFV1264" s="3"/>
      <c r="UFW1264" s="3"/>
      <c r="UFX1264" s="3"/>
      <c r="UFY1264" s="3"/>
      <c r="UFZ1264" s="3"/>
      <c r="UGA1264" s="3"/>
      <c r="UGB1264" s="3"/>
      <c r="UGC1264" s="3"/>
      <c r="UGD1264" s="3"/>
      <c r="UGE1264" s="3"/>
      <c r="UGF1264" s="3"/>
      <c r="UGG1264" s="3"/>
      <c r="UGH1264" s="3"/>
      <c r="UGI1264" s="3"/>
      <c r="UGJ1264" s="3"/>
      <c r="UGK1264" s="3"/>
      <c r="UGL1264" s="3"/>
      <c r="UGM1264" s="3"/>
      <c r="UGN1264" s="3"/>
      <c r="UGO1264" s="3"/>
      <c r="UGP1264" s="3"/>
      <c r="UGQ1264" s="3"/>
      <c r="UGR1264" s="3"/>
      <c r="UGS1264" s="3"/>
      <c r="UGT1264" s="3"/>
      <c r="UGU1264" s="3"/>
      <c r="UGV1264" s="3"/>
      <c r="UGW1264" s="3"/>
      <c r="UGX1264" s="3"/>
      <c r="UGY1264" s="3"/>
      <c r="UGZ1264" s="3"/>
      <c r="UHA1264" s="3"/>
      <c r="UHB1264" s="3"/>
      <c r="UHC1264" s="3"/>
      <c r="UHD1264" s="3"/>
      <c r="UHE1264" s="3"/>
      <c r="UHF1264" s="3"/>
      <c r="UHG1264" s="3"/>
      <c r="UHH1264" s="3"/>
      <c r="UHI1264" s="3"/>
      <c r="UHJ1264" s="3"/>
      <c r="UHK1264" s="3"/>
      <c r="UHL1264" s="3"/>
      <c r="UHM1264" s="3"/>
      <c r="UHN1264" s="3"/>
      <c r="UHO1264" s="3"/>
      <c r="UHP1264" s="3"/>
      <c r="UHQ1264" s="3"/>
      <c r="UHR1264" s="3"/>
      <c r="UHS1264" s="3"/>
      <c r="UHT1264" s="3"/>
      <c r="UHU1264" s="3"/>
      <c r="UHV1264" s="3"/>
      <c r="UHW1264" s="3"/>
      <c r="UHX1264" s="3"/>
      <c r="UHY1264" s="3"/>
      <c r="UHZ1264" s="3"/>
      <c r="UIA1264" s="3"/>
      <c r="UIB1264" s="3"/>
      <c r="UIC1264" s="3"/>
      <c r="UID1264" s="3"/>
      <c r="UIE1264" s="3"/>
      <c r="UIF1264" s="3"/>
      <c r="UIG1264" s="3"/>
      <c r="UIH1264" s="3"/>
      <c r="UII1264" s="3"/>
      <c r="UIJ1264" s="3"/>
      <c r="UIK1264" s="3"/>
      <c r="UIL1264" s="3"/>
      <c r="UIM1264" s="3"/>
      <c r="UIN1264" s="3"/>
      <c r="UIO1264" s="3"/>
      <c r="UIP1264" s="3"/>
      <c r="UIQ1264" s="3"/>
      <c r="UIR1264" s="3"/>
      <c r="UIS1264" s="3"/>
      <c r="UIT1264" s="3"/>
      <c r="UIU1264" s="3"/>
      <c r="UIV1264" s="3"/>
      <c r="UIW1264" s="3"/>
      <c r="UIX1264" s="3"/>
      <c r="UIY1264" s="3"/>
      <c r="UIZ1264" s="3"/>
      <c r="UJA1264" s="3"/>
      <c r="UJB1264" s="3"/>
      <c r="UJC1264" s="3"/>
      <c r="UJD1264" s="3"/>
      <c r="UJE1264" s="3"/>
      <c r="UJF1264" s="3"/>
      <c r="UJG1264" s="3"/>
      <c r="UJH1264" s="3"/>
      <c r="UJI1264" s="3"/>
      <c r="UJJ1264" s="3"/>
      <c r="UJK1264" s="3"/>
      <c r="UJL1264" s="3"/>
      <c r="UJM1264" s="3"/>
      <c r="UJN1264" s="3"/>
      <c r="UJO1264" s="3"/>
      <c r="UJP1264" s="3"/>
      <c r="UJQ1264" s="3"/>
      <c r="UJR1264" s="3"/>
      <c r="UJS1264" s="3"/>
      <c r="UJT1264" s="3"/>
      <c r="UJU1264" s="3"/>
      <c r="UJV1264" s="3"/>
      <c r="UJW1264" s="3"/>
      <c r="UJX1264" s="3"/>
      <c r="UJY1264" s="3"/>
      <c r="UJZ1264" s="3"/>
      <c r="UKA1264" s="3"/>
      <c r="UKB1264" s="3"/>
      <c r="UKC1264" s="3"/>
      <c r="UKD1264" s="3"/>
      <c r="UKE1264" s="3"/>
      <c r="UKF1264" s="3"/>
      <c r="UKG1264" s="3"/>
      <c r="UKH1264" s="3"/>
      <c r="UKI1264" s="3"/>
      <c r="UKJ1264" s="3"/>
      <c r="UKK1264" s="3"/>
      <c r="UKL1264" s="3"/>
      <c r="UKM1264" s="3"/>
      <c r="UKN1264" s="3"/>
      <c r="UKO1264" s="3"/>
      <c r="UKP1264" s="3"/>
      <c r="UKQ1264" s="3"/>
      <c r="UKR1264" s="3"/>
      <c r="UKS1264" s="3"/>
      <c r="UKT1264" s="3"/>
      <c r="UKU1264" s="3"/>
      <c r="UKV1264" s="3"/>
      <c r="UKW1264" s="3"/>
      <c r="UKX1264" s="3"/>
      <c r="UKY1264" s="3"/>
      <c r="UKZ1264" s="3"/>
      <c r="ULA1264" s="3"/>
      <c r="ULB1264" s="3"/>
      <c r="ULC1264" s="3"/>
      <c r="ULD1264" s="3"/>
      <c r="ULE1264" s="3"/>
      <c r="ULF1264" s="3"/>
      <c r="ULG1264" s="3"/>
      <c r="ULH1264" s="3"/>
      <c r="ULI1264" s="3"/>
      <c r="ULJ1264" s="3"/>
      <c r="ULK1264" s="3"/>
      <c r="ULL1264" s="3"/>
      <c r="ULM1264" s="3"/>
      <c r="ULN1264" s="3"/>
      <c r="ULO1264" s="3"/>
      <c r="ULP1264" s="3"/>
      <c r="ULQ1264" s="3"/>
      <c r="ULR1264" s="3"/>
      <c r="ULS1264" s="3"/>
      <c r="ULT1264" s="3"/>
      <c r="ULU1264" s="3"/>
      <c r="ULV1264" s="3"/>
      <c r="ULW1264" s="3"/>
      <c r="ULX1264" s="3"/>
      <c r="ULY1264" s="3"/>
      <c r="ULZ1264" s="3"/>
      <c r="UMA1264" s="3"/>
      <c r="UMB1264" s="3"/>
      <c r="UMC1264" s="3"/>
      <c r="UMD1264" s="3"/>
      <c r="UME1264" s="3"/>
      <c r="UMF1264" s="3"/>
      <c r="UMG1264" s="3"/>
      <c r="UMH1264" s="3"/>
      <c r="UMI1264" s="3"/>
      <c r="UMJ1264" s="3"/>
      <c r="UMK1264" s="3"/>
      <c r="UML1264" s="3"/>
      <c r="UMM1264" s="3"/>
      <c r="UMN1264" s="3"/>
      <c r="UMO1264" s="3"/>
      <c r="UMP1264" s="3"/>
      <c r="UMQ1264" s="3"/>
      <c r="UMR1264" s="3"/>
      <c r="UMS1264" s="3"/>
      <c r="UMT1264" s="3"/>
      <c r="UMU1264" s="3"/>
      <c r="UMV1264" s="3"/>
      <c r="UMW1264" s="3"/>
      <c r="UMX1264" s="3"/>
      <c r="UMY1264" s="3"/>
      <c r="UMZ1264" s="3"/>
      <c r="UNA1264" s="3"/>
      <c r="UNB1264" s="3"/>
      <c r="UNC1264" s="3"/>
      <c r="UND1264" s="3"/>
      <c r="UNE1264" s="3"/>
      <c r="UNF1264" s="3"/>
      <c r="UNG1264" s="3"/>
      <c r="UNH1264" s="3"/>
      <c r="UNI1264" s="3"/>
      <c r="UNJ1264" s="3"/>
      <c r="UNK1264" s="3"/>
      <c r="UNL1264" s="3"/>
      <c r="UNM1264" s="3"/>
      <c r="UNN1264" s="3"/>
      <c r="UNO1264" s="3"/>
      <c r="UNP1264" s="3"/>
      <c r="UNQ1264" s="3"/>
      <c r="UNR1264" s="3"/>
      <c r="UNS1264" s="3"/>
      <c r="UNT1264" s="3"/>
      <c r="UNU1264" s="3"/>
      <c r="UNV1264" s="3"/>
      <c r="UNW1264" s="3"/>
      <c r="UNX1264" s="3"/>
      <c r="UNY1264" s="3"/>
      <c r="UNZ1264" s="3"/>
      <c r="UOA1264" s="3"/>
      <c r="UOB1264" s="3"/>
      <c r="UOC1264" s="3"/>
      <c r="UOD1264" s="3"/>
      <c r="UOE1264" s="3"/>
      <c r="UOF1264" s="3"/>
      <c r="UOG1264" s="3"/>
      <c r="UOH1264" s="3"/>
      <c r="UOI1264" s="3"/>
      <c r="UOJ1264" s="3"/>
      <c r="UOK1264" s="3"/>
      <c r="UOL1264" s="3"/>
      <c r="UOM1264" s="3"/>
      <c r="UON1264" s="3"/>
      <c r="UOO1264" s="3"/>
      <c r="UOP1264" s="3"/>
      <c r="UOQ1264" s="3"/>
      <c r="UOR1264" s="3"/>
      <c r="UOS1264" s="3"/>
      <c r="UOT1264" s="3"/>
      <c r="UOU1264" s="3"/>
      <c r="UOV1264" s="3"/>
      <c r="UOW1264" s="3"/>
      <c r="UOX1264" s="3"/>
      <c r="UOY1264" s="3"/>
      <c r="UOZ1264" s="3"/>
      <c r="UPA1264" s="3"/>
      <c r="UPB1264" s="3"/>
      <c r="UPC1264" s="3"/>
      <c r="UPD1264" s="3"/>
      <c r="UPE1264" s="3"/>
      <c r="UPF1264" s="3"/>
      <c r="UPG1264" s="3"/>
      <c r="UPH1264" s="3"/>
      <c r="UPI1264" s="3"/>
      <c r="UPJ1264" s="3"/>
      <c r="UPK1264" s="3"/>
      <c r="UPL1264" s="3"/>
      <c r="UPM1264" s="3"/>
      <c r="UPN1264" s="3"/>
      <c r="UPO1264" s="3"/>
      <c r="UPP1264" s="3"/>
      <c r="UPQ1264" s="3"/>
      <c r="UPR1264" s="3"/>
      <c r="UPS1264" s="3"/>
      <c r="UPT1264" s="3"/>
      <c r="UPU1264" s="3"/>
      <c r="UPV1264" s="3"/>
      <c r="UPW1264" s="3"/>
      <c r="UPX1264" s="3"/>
      <c r="UPY1264" s="3"/>
      <c r="UPZ1264" s="3"/>
      <c r="UQA1264" s="3"/>
      <c r="UQB1264" s="3"/>
      <c r="UQC1264" s="3"/>
      <c r="UQD1264" s="3"/>
      <c r="UQE1264" s="3"/>
      <c r="UQF1264" s="3"/>
      <c r="UQG1264" s="3"/>
      <c r="UQH1264" s="3"/>
      <c r="UQI1264" s="3"/>
      <c r="UQJ1264" s="3"/>
      <c r="UQK1264" s="3"/>
      <c r="UQL1264" s="3"/>
      <c r="UQM1264" s="3"/>
      <c r="UQN1264" s="3"/>
      <c r="UQO1264" s="3"/>
      <c r="UQP1264" s="3"/>
      <c r="UQQ1264" s="3"/>
      <c r="UQR1264" s="3"/>
      <c r="UQS1264" s="3"/>
      <c r="UQT1264" s="3"/>
      <c r="UQU1264" s="3"/>
      <c r="UQV1264" s="3"/>
      <c r="UQW1264" s="3"/>
      <c r="UQX1264" s="3"/>
      <c r="UQY1264" s="3"/>
      <c r="UQZ1264" s="3"/>
      <c r="URA1264" s="3"/>
      <c r="URB1264" s="3"/>
      <c r="URC1264" s="3"/>
      <c r="URD1264" s="3"/>
      <c r="URE1264" s="3"/>
      <c r="URF1264" s="3"/>
      <c r="URG1264" s="3"/>
      <c r="URH1264" s="3"/>
      <c r="URI1264" s="3"/>
      <c r="URJ1264" s="3"/>
      <c r="URK1264" s="3"/>
      <c r="URL1264" s="3"/>
      <c r="URM1264" s="3"/>
      <c r="URN1264" s="3"/>
      <c r="URO1264" s="3"/>
      <c r="URP1264" s="3"/>
      <c r="URQ1264" s="3"/>
      <c r="URR1264" s="3"/>
      <c r="URS1264" s="3"/>
      <c r="URT1264" s="3"/>
      <c r="URU1264" s="3"/>
      <c r="URV1264" s="3"/>
      <c r="URW1264" s="3"/>
      <c r="URX1264" s="3"/>
      <c r="URY1264" s="3"/>
      <c r="URZ1264" s="3"/>
      <c r="USA1264" s="3"/>
      <c r="USB1264" s="3"/>
      <c r="USC1264" s="3"/>
      <c r="USD1264" s="3"/>
      <c r="USE1264" s="3"/>
      <c r="USF1264" s="3"/>
      <c r="USG1264" s="3"/>
      <c r="USH1264" s="3"/>
      <c r="USI1264" s="3"/>
      <c r="USJ1264" s="3"/>
      <c r="USK1264" s="3"/>
      <c r="USL1264" s="3"/>
      <c r="USM1264" s="3"/>
      <c r="USN1264" s="3"/>
      <c r="USO1264" s="3"/>
      <c r="USP1264" s="3"/>
      <c r="USQ1264" s="3"/>
      <c r="USR1264" s="3"/>
      <c r="USS1264" s="3"/>
      <c r="UST1264" s="3"/>
      <c r="USU1264" s="3"/>
      <c r="USV1264" s="3"/>
      <c r="USW1264" s="3"/>
      <c r="USX1264" s="3"/>
      <c r="USY1264" s="3"/>
      <c r="USZ1264" s="3"/>
      <c r="UTA1264" s="3"/>
      <c r="UTB1264" s="3"/>
      <c r="UTC1264" s="3"/>
      <c r="UTD1264" s="3"/>
      <c r="UTE1264" s="3"/>
      <c r="UTF1264" s="3"/>
      <c r="UTG1264" s="3"/>
      <c r="UTH1264" s="3"/>
      <c r="UTI1264" s="3"/>
      <c r="UTJ1264" s="3"/>
      <c r="UTK1264" s="3"/>
      <c r="UTL1264" s="3"/>
      <c r="UTM1264" s="3"/>
      <c r="UTN1264" s="3"/>
      <c r="UTO1264" s="3"/>
      <c r="UTP1264" s="3"/>
      <c r="UTQ1264" s="3"/>
      <c r="UTR1264" s="3"/>
      <c r="UTS1264" s="3"/>
      <c r="UTT1264" s="3"/>
      <c r="UTU1264" s="3"/>
      <c r="UTV1264" s="3"/>
      <c r="UTW1264" s="3"/>
      <c r="UTX1264" s="3"/>
      <c r="UTY1264" s="3"/>
      <c r="UTZ1264" s="3"/>
      <c r="UUA1264" s="3"/>
      <c r="UUB1264" s="3"/>
      <c r="UUC1264" s="3"/>
      <c r="UUD1264" s="3"/>
      <c r="UUE1264" s="3"/>
      <c r="UUF1264" s="3"/>
      <c r="UUG1264" s="3"/>
      <c r="UUH1264" s="3"/>
      <c r="UUI1264" s="3"/>
      <c r="UUJ1264" s="3"/>
      <c r="UUK1264" s="3"/>
      <c r="UUL1264" s="3"/>
      <c r="UUM1264" s="3"/>
      <c r="UUN1264" s="3"/>
      <c r="UUO1264" s="3"/>
      <c r="UUP1264" s="3"/>
      <c r="UUQ1264" s="3"/>
      <c r="UUR1264" s="3"/>
      <c r="UUS1264" s="3"/>
      <c r="UUT1264" s="3"/>
      <c r="UUU1264" s="3"/>
      <c r="UUV1264" s="3"/>
      <c r="UUW1264" s="3"/>
      <c r="UUX1264" s="3"/>
      <c r="UUY1264" s="3"/>
      <c r="UUZ1264" s="3"/>
      <c r="UVA1264" s="3"/>
      <c r="UVB1264" s="3"/>
      <c r="UVC1264" s="3"/>
      <c r="UVD1264" s="3"/>
      <c r="UVE1264" s="3"/>
      <c r="UVF1264" s="3"/>
      <c r="UVG1264" s="3"/>
      <c r="UVH1264" s="3"/>
      <c r="UVI1264" s="3"/>
      <c r="UVJ1264" s="3"/>
      <c r="UVK1264" s="3"/>
      <c r="UVL1264" s="3"/>
      <c r="UVM1264" s="3"/>
      <c r="UVN1264" s="3"/>
      <c r="UVO1264" s="3"/>
      <c r="UVP1264" s="3"/>
      <c r="UVQ1264" s="3"/>
      <c r="UVR1264" s="3"/>
      <c r="UVS1264" s="3"/>
      <c r="UVT1264" s="3"/>
      <c r="UVU1264" s="3"/>
      <c r="UVV1264" s="3"/>
      <c r="UVW1264" s="3"/>
      <c r="UVX1264" s="3"/>
      <c r="UVY1264" s="3"/>
      <c r="UVZ1264" s="3"/>
      <c r="UWA1264" s="3"/>
      <c r="UWB1264" s="3"/>
      <c r="UWC1264" s="3"/>
      <c r="UWD1264" s="3"/>
      <c r="UWE1264" s="3"/>
      <c r="UWF1264" s="3"/>
      <c r="UWG1264" s="3"/>
      <c r="UWH1264" s="3"/>
      <c r="UWI1264" s="3"/>
      <c r="UWJ1264" s="3"/>
      <c r="UWK1264" s="3"/>
      <c r="UWL1264" s="3"/>
      <c r="UWM1264" s="3"/>
      <c r="UWN1264" s="3"/>
      <c r="UWO1264" s="3"/>
      <c r="UWP1264" s="3"/>
      <c r="UWQ1264" s="3"/>
      <c r="UWR1264" s="3"/>
      <c r="UWS1264" s="3"/>
      <c r="UWT1264" s="3"/>
      <c r="UWU1264" s="3"/>
      <c r="UWV1264" s="3"/>
      <c r="UWW1264" s="3"/>
      <c r="UWX1264" s="3"/>
      <c r="UWY1264" s="3"/>
      <c r="UWZ1264" s="3"/>
      <c r="UXA1264" s="3"/>
      <c r="UXB1264" s="3"/>
      <c r="UXC1264" s="3"/>
      <c r="UXD1264" s="3"/>
      <c r="UXE1264" s="3"/>
      <c r="UXF1264" s="3"/>
      <c r="UXG1264" s="3"/>
      <c r="UXH1264" s="3"/>
      <c r="UXI1264" s="3"/>
      <c r="UXJ1264" s="3"/>
      <c r="UXK1264" s="3"/>
      <c r="UXL1264" s="3"/>
      <c r="UXM1264" s="3"/>
      <c r="UXN1264" s="3"/>
      <c r="UXO1264" s="3"/>
      <c r="UXP1264" s="3"/>
      <c r="UXQ1264" s="3"/>
      <c r="UXR1264" s="3"/>
      <c r="UXS1264" s="3"/>
      <c r="UXT1264" s="3"/>
      <c r="UXU1264" s="3"/>
      <c r="UXV1264" s="3"/>
      <c r="UXW1264" s="3"/>
      <c r="UXX1264" s="3"/>
      <c r="UXY1264" s="3"/>
      <c r="UXZ1264" s="3"/>
      <c r="UYA1264" s="3"/>
      <c r="UYB1264" s="3"/>
      <c r="UYC1264" s="3"/>
      <c r="UYD1264" s="3"/>
      <c r="UYE1264" s="3"/>
      <c r="UYF1264" s="3"/>
      <c r="UYG1264" s="3"/>
      <c r="UYH1264" s="3"/>
      <c r="UYI1264" s="3"/>
      <c r="UYJ1264" s="3"/>
      <c r="UYK1264" s="3"/>
      <c r="UYL1264" s="3"/>
      <c r="UYM1264" s="3"/>
      <c r="UYN1264" s="3"/>
      <c r="UYO1264" s="3"/>
      <c r="UYP1264" s="3"/>
      <c r="UYQ1264" s="3"/>
      <c r="UYR1264" s="3"/>
      <c r="UYS1264" s="3"/>
      <c r="UYT1264" s="3"/>
      <c r="UYU1264" s="3"/>
      <c r="UYV1264" s="3"/>
      <c r="UYW1264" s="3"/>
      <c r="UYX1264" s="3"/>
      <c r="UYY1264" s="3"/>
      <c r="UYZ1264" s="3"/>
      <c r="UZA1264" s="3"/>
      <c r="UZB1264" s="3"/>
      <c r="UZC1264" s="3"/>
      <c r="UZD1264" s="3"/>
      <c r="UZE1264" s="3"/>
      <c r="UZF1264" s="3"/>
      <c r="UZG1264" s="3"/>
      <c r="UZH1264" s="3"/>
      <c r="UZI1264" s="3"/>
      <c r="UZJ1264" s="3"/>
      <c r="UZK1264" s="3"/>
      <c r="UZL1264" s="3"/>
      <c r="UZM1264" s="3"/>
      <c r="UZN1264" s="3"/>
      <c r="UZO1264" s="3"/>
      <c r="UZP1264" s="3"/>
      <c r="UZQ1264" s="3"/>
      <c r="UZR1264" s="3"/>
      <c r="UZS1264" s="3"/>
      <c r="UZT1264" s="3"/>
      <c r="UZU1264" s="3"/>
      <c r="UZV1264" s="3"/>
      <c r="UZW1264" s="3"/>
      <c r="UZX1264" s="3"/>
      <c r="UZY1264" s="3"/>
      <c r="UZZ1264" s="3"/>
      <c r="VAA1264" s="3"/>
      <c r="VAB1264" s="3"/>
      <c r="VAC1264" s="3"/>
      <c r="VAD1264" s="3"/>
      <c r="VAE1264" s="3"/>
      <c r="VAF1264" s="3"/>
      <c r="VAG1264" s="3"/>
      <c r="VAH1264" s="3"/>
      <c r="VAI1264" s="3"/>
      <c r="VAJ1264" s="3"/>
      <c r="VAK1264" s="3"/>
      <c r="VAL1264" s="3"/>
      <c r="VAM1264" s="3"/>
      <c r="VAN1264" s="3"/>
      <c r="VAO1264" s="3"/>
      <c r="VAP1264" s="3"/>
      <c r="VAQ1264" s="3"/>
      <c r="VAR1264" s="3"/>
      <c r="VAS1264" s="3"/>
      <c r="VAT1264" s="3"/>
      <c r="VAU1264" s="3"/>
      <c r="VAV1264" s="3"/>
      <c r="VAW1264" s="3"/>
      <c r="VAX1264" s="3"/>
      <c r="VAY1264" s="3"/>
      <c r="VAZ1264" s="3"/>
      <c r="VBA1264" s="3"/>
      <c r="VBB1264" s="3"/>
      <c r="VBC1264" s="3"/>
      <c r="VBD1264" s="3"/>
      <c r="VBE1264" s="3"/>
      <c r="VBF1264" s="3"/>
      <c r="VBG1264" s="3"/>
      <c r="VBH1264" s="3"/>
      <c r="VBI1264" s="3"/>
      <c r="VBJ1264" s="3"/>
      <c r="VBK1264" s="3"/>
      <c r="VBL1264" s="3"/>
      <c r="VBM1264" s="3"/>
      <c r="VBN1264" s="3"/>
      <c r="VBO1264" s="3"/>
      <c r="VBP1264" s="3"/>
      <c r="VBQ1264" s="3"/>
      <c r="VBR1264" s="3"/>
      <c r="VBS1264" s="3"/>
      <c r="VBT1264" s="3"/>
      <c r="VBU1264" s="3"/>
      <c r="VBV1264" s="3"/>
      <c r="VBW1264" s="3"/>
      <c r="VBX1264" s="3"/>
      <c r="VBY1264" s="3"/>
      <c r="VBZ1264" s="3"/>
      <c r="VCA1264" s="3"/>
      <c r="VCB1264" s="3"/>
      <c r="VCC1264" s="3"/>
      <c r="VCD1264" s="3"/>
      <c r="VCE1264" s="3"/>
      <c r="VCF1264" s="3"/>
      <c r="VCG1264" s="3"/>
      <c r="VCH1264" s="3"/>
      <c r="VCI1264" s="3"/>
      <c r="VCJ1264" s="3"/>
      <c r="VCK1264" s="3"/>
      <c r="VCL1264" s="3"/>
      <c r="VCM1264" s="3"/>
      <c r="VCN1264" s="3"/>
      <c r="VCO1264" s="3"/>
      <c r="VCP1264" s="3"/>
      <c r="VCQ1264" s="3"/>
      <c r="VCR1264" s="3"/>
      <c r="VCS1264" s="3"/>
      <c r="VCT1264" s="3"/>
      <c r="VCU1264" s="3"/>
      <c r="VCV1264" s="3"/>
      <c r="VCW1264" s="3"/>
      <c r="VCX1264" s="3"/>
      <c r="VCY1264" s="3"/>
      <c r="VCZ1264" s="3"/>
      <c r="VDA1264" s="3"/>
      <c r="VDB1264" s="3"/>
      <c r="VDC1264" s="3"/>
      <c r="VDD1264" s="3"/>
      <c r="VDE1264" s="3"/>
      <c r="VDF1264" s="3"/>
      <c r="VDG1264" s="3"/>
      <c r="VDH1264" s="3"/>
      <c r="VDI1264" s="3"/>
      <c r="VDJ1264" s="3"/>
      <c r="VDK1264" s="3"/>
      <c r="VDL1264" s="3"/>
      <c r="VDM1264" s="3"/>
      <c r="VDN1264" s="3"/>
      <c r="VDO1264" s="3"/>
      <c r="VDP1264" s="3"/>
      <c r="VDQ1264" s="3"/>
      <c r="VDR1264" s="3"/>
      <c r="VDS1264" s="3"/>
      <c r="VDT1264" s="3"/>
      <c r="VDU1264" s="3"/>
      <c r="VDV1264" s="3"/>
      <c r="VDW1264" s="3"/>
      <c r="VDX1264" s="3"/>
      <c r="VDY1264" s="3"/>
      <c r="VDZ1264" s="3"/>
      <c r="VEA1264" s="3"/>
      <c r="VEB1264" s="3"/>
      <c r="VEC1264" s="3"/>
      <c r="VED1264" s="3"/>
      <c r="VEE1264" s="3"/>
      <c r="VEF1264" s="3"/>
      <c r="VEG1264" s="3"/>
      <c r="VEH1264" s="3"/>
      <c r="VEI1264" s="3"/>
      <c r="VEJ1264" s="3"/>
      <c r="VEK1264" s="3"/>
      <c r="VEL1264" s="3"/>
      <c r="VEM1264" s="3"/>
      <c r="VEN1264" s="3"/>
      <c r="VEO1264" s="3"/>
      <c r="VEP1264" s="3"/>
      <c r="VEQ1264" s="3"/>
      <c r="VER1264" s="3"/>
      <c r="VES1264" s="3"/>
      <c r="VET1264" s="3"/>
      <c r="VEU1264" s="3"/>
      <c r="VEV1264" s="3"/>
      <c r="VEW1264" s="3"/>
      <c r="VEX1264" s="3"/>
      <c r="VEY1264" s="3"/>
      <c r="VEZ1264" s="3"/>
      <c r="VFA1264" s="3"/>
      <c r="VFB1264" s="3"/>
      <c r="VFC1264" s="3"/>
      <c r="VFD1264" s="3"/>
      <c r="VFE1264" s="3"/>
      <c r="VFF1264" s="3"/>
      <c r="VFG1264" s="3"/>
      <c r="VFH1264" s="3"/>
      <c r="VFI1264" s="3"/>
      <c r="VFJ1264" s="3"/>
      <c r="VFK1264" s="3"/>
      <c r="VFL1264" s="3"/>
      <c r="VFM1264" s="3"/>
      <c r="VFN1264" s="3"/>
      <c r="VFO1264" s="3"/>
      <c r="VFP1264" s="3"/>
      <c r="VFQ1264" s="3"/>
      <c r="VFR1264" s="3"/>
      <c r="VFS1264" s="3"/>
      <c r="VFT1264" s="3"/>
      <c r="VFU1264" s="3"/>
      <c r="VFV1264" s="3"/>
      <c r="VFW1264" s="3"/>
      <c r="VFX1264" s="3"/>
      <c r="VFY1264" s="3"/>
      <c r="VFZ1264" s="3"/>
      <c r="VGA1264" s="3"/>
      <c r="VGB1264" s="3"/>
      <c r="VGC1264" s="3"/>
      <c r="VGD1264" s="3"/>
      <c r="VGE1264" s="3"/>
      <c r="VGF1264" s="3"/>
      <c r="VGG1264" s="3"/>
      <c r="VGH1264" s="3"/>
      <c r="VGI1264" s="3"/>
      <c r="VGJ1264" s="3"/>
      <c r="VGK1264" s="3"/>
      <c r="VGL1264" s="3"/>
      <c r="VGM1264" s="3"/>
      <c r="VGN1264" s="3"/>
      <c r="VGO1264" s="3"/>
      <c r="VGP1264" s="3"/>
      <c r="VGQ1264" s="3"/>
      <c r="VGR1264" s="3"/>
      <c r="VGS1264" s="3"/>
      <c r="VGT1264" s="3"/>
      <c r="VGU1264" s="3"/>
      <c r="VGV1264" s="3"/>
      <c r="VGW1264" s="3"/>
      <c r="VGX1264" s="3"/>
      <c r="VGY1264" s="3"/>
      <c r="VGZ1264" s="3"/>
      <c r="VHA1264" s="3"/>
      <c r="VHB1264" s="3"/>
      <c r="VHC1264" s="3"/>
      <c r="VHD1264" s="3"/>
      <c r="VHE1264" s="3"/>
      <c r="VHF1264" s="3"/>
      <c r="VHG1264" s="3"/>
      <c r="VHH1264" s="3"/>
      <c r="VHI1264" s="3"/>
      <c r="VHJ1264" s="3"/>
      <c r="VHK1264" s="3"/>
      <c r="VHL1264" s="3"/>
      <c r="VHM1264" s="3"/>
      <c r="VHN1264" s="3"/>
      <c r="VHO1264" s="3"/>
      <c r="VHP1264" s="3"/>
      <c r="VHQ1264" s="3"/>
      <c r="VHR1264" s="3"/>
      <c r="VHS1264" s="3"/>
      <c r="VHT1264" s="3"/>
      <c r="VHU1264" s="3"/>
      <c r="VHV1264" s="3"/>
      <c r="VHW1264" s="3"/>
      <c r="VHX1264" s="3"/>
      <c r="VHY1264" s="3"/>
      <c r="VHZ1264" s="3"/>
      <c r="VIA1264" s="3"/>
      <c r="VIB1264" s="3"/>
      <c r="VIC1264" s="3"/>
      <c r="VID1264" s="3"/>
      <c r="VIE1264" s="3"/>
      <c r="VIF1264" s="3"/>
      <c r="VIG1264" s="3"/>
      <c r="VIH1264" s="3"/>
      <c r="VII1264" s="3"/>
      <c r="VIJ1264" s="3"/>
      <c r="VIK1264" s="3"/>
      <c r="VIL1264" s="3"/>
      <c r="VIM1264" s="3"/>
      <c r="VIN1264" s="3"/>
      <c r="VIO1264" s="3"/>
      <c r="VIP1264" s="3"/>
      <c r="VIQ1264" s="3"/>
      <c r="VIR1264" s="3"/>
      <c r="VIS1264" s="3"/>
      <c r="VIT1264" s="3"/>
      <c r="VIU1264" s="3"/>
      <c r="VIV1264" s="3"/>
      <c r="VIW1264" s="3"/>
      <c r="VIX1264" s="3"/>
      <c r="VIY1264" s="3"/>
      <c r="VIZ1264" s="3"/>
      <c r="VJA1264" s="3"/>
      <c r="VJB1264" s="3"/>
      <c r="VJC1264" s="3"/>
      <c r="VJD1264" s="3"/>
      <c r="VJE1264" s="3"/>
      <c r="VJF1264" s="3"/>
      <c r="VJG1264" s="3"/>
      <c r="VJH1264" s="3"/>
      <c r="VJI1264" s="3"/>
      <c r="VJJ1264" s="3"/>
      <c r="VJK1264" s="3"/>
      <c r="VJL1264" s="3"/>
      <c r="VJM1264" s="3"/>
      <c r="VJN1264" s="3"/>
      <c r="VJO1264" s="3"/>
      <c r="VJP1264" s="3"/>
      <c r="VJQ1264" s="3"/>
      <c r="VJR1264" s="3"/>
      <c r="VJS1264" s="3"/>
      <c r="VJT1264" s="3"/>
      <c r="VJU1264" s="3"/>
      <c r="VJV1264" s="3"/>
      <c r="VJW1264" s="3"/>
      <c r="VJX1264" s="3"/>
      <c r="VJY1264" s="3"/>
      <c r="VJZ1264" s="3"/>
      <c r="VKA1264" s="3"/>
      <c r="VKB1264" s="3"/>
      <c r="VKC1264" s="3"/>
      <c r="VKD1264" s="3"/>
      <c r="VKE1264" s="3"/>
      <c r="VKF1264" s="3"/>
      <c r="VKG1264" s="3"/>
      <c r="VKH1264" s="3"/>
      <c r="VKI1264" s="3"/>
      <c r="VKJ1264" s="3"/>
      <c r="VKK1264" s="3"/>
      <c r="VKL1264" s="3"/>
      <c r="VKM1264" s="3"/>
      <c r="VKN1264" s="3"/>
      <c r="VKO1264" s="3"/>
      <c r="VKP1264" s="3"/>
      <c r="VKQ1264" s="3"/>
      <c r="VKR1264" s="3"/>
      <c r="VKS1264" s="3"/>
      <c r="VKT1264" s="3"/>
      <c r="VKU1264" s="3"/>
      <c r="VKV1264" s="3"/>
      <c r="VKW1264" s="3"/>
      <c r="VKX1264" s="3"/>
      <c r="VKY1264" s="3"/>
      <c r="VKZ1264" s="3"/>
      <c r="VLA1264" s="3"/>
      <c r="VLB1264" s="3"/>
      <c r="VLC1264" s="3"/>
      <c r="VLD1264" s="3"/>
      <c r="VLE1264" s="3"/>
      <c r="VLF1264" s="3"/>
      <c r="VLG1264" s="3"/>
      <c r="VLH1264" s="3"/>
      <c r="VLI1264" s="3"/>
      <c r="VLJ1264" s="3"/>
      <c r="VLK1264" s="3"/>
      <c r="VLL1264" s="3"/>
      <c r="VLM1264" s="3"/>
      <c r="VLN1264" s="3"/>
      <c r="VLO1264" s="3"/>
      <c r="VLP1264" s="3"/>
      <c r="VLQ1264" s="3"/>
      <c r="VLR1264" s="3"/>
      <c r="VLS1264" s="3"/>
      <c r="VLT1264" s="3"/>
      <c r="VLU1264" s="3"/>
      <c r="VLV1264" s="3"/>
      <c r="VLW1264" s="3"/>
      <c r="VLX1264" s="3"/>
      <c r="VLY1264" s="3"/>
      <c r="VLZ1264" s="3"/>
      <c r="VMA1264" s="3"/>
      <c r="VMB1264" s="3"/>
      <c r="VMC1264" s="3"/>
      <c r="VMD1264" s="3"/>
      <c r="VME1264" s="3"/>
      <c r="VMF1264" s="3"/>
      <c r="VMG1264" s="3"/>
      <c r="VMH1264" s="3"/>
      <c r="VMI1264" s="3"/>
      <c r="VMJ1264" s="3"/>
      <c r="VMK1264" s="3"/>
      <c r="VML1264" s="3"/>
      <c r="VMM1264" s="3"/>
      <c r="VMN1264" s="3"/>
      <c r="VMO1264" s="3"/>
      <c r="VMP1264" s="3"/>
      <c r="VMQ1264" s="3"/>
      <c r="VMR1264" s="3"/>
      <c r="VMS1264" s="3"/>
      <c r="VMT1264" s="3"/>
      <c r="VMU1264" s="3"/>
      <c r="VMV1264" s="3"/>
      <c r="VMW1264" s="3"/>
      <c r="VMX1264" s="3"/>
      <c r="VMY1264" s="3"/>
      <c r="VMZ1264" s="3"/>
      <c r="VNA1264" s="3"/>
      <c r="VNB1264" s="3"/>
      <c r="VNC1264" s="3"/>
      <c r="VND1264" s="3"/>
      <c r="VNE1264" s="3"/>
      <c r="VNF1264" s="3"/>
      <c r="VNG1264" s="3"/>
      <c r="VNH1264" s="3"/>
      <c r="VNI1264" s="3"/>
      <c r="VNJ1264" s="3"/>
      <c r="VNK1264" s="3"/>
      <c r="VNL1264" s="3"/>
      <c r="VNM1264" s="3"/>
      <c r="VNN1264" s="3"/>
      <c r="VNO1264" s="3"/>
      <c r="VNP1264" s="3"/>
      <c r="VNQ1264" s="3"/>
      <c r="VNR1264" s="3"/>
      <c r="VNS1264" s="3"/>
      <c r="VNT1264" s="3"/>
      <c r="VNU1264" s="3"/>
      <c r="VNV1264" s="3"/>
      <c r="VNW1264" s="3"/>
      <c r="VNX1264" s="3"/>
      <c r="VNY1264" s="3"/>
      <c r="VNZ1264" s="3"/>
      <c r="VOA1264" s="3"/>
      <c r="VOB1264" s="3"/>
      <c r="VOC1264" s="3"/>
      <c r="VOD1264" s="3"/>
      <c r="VOE1264" s="3"/>
      <c r="VOF1264" s="3"/>
      <c r="VOG1264" s="3"/>
      <c r="VOH1264" s="3"/>
      <c r="VOI1264" s="3"/>
      <c r="VOJ1264" s="3"/>
      <c r="VOK1264" s="3"/>
      <c r="VOL1264" s="3"/>
      <c r="VOM1264" s="3"/>
      <c r="VON1264" s="3"/>
      <c r="VOO1264" s="3"/>
      <c r="VOP1264" s="3"/>
      <c r="VOQ1264" s="3"/>
      <c r="VOR1264" s="3"/>
      <c r="VOS1264" s="3"/>
      <c r="VOT1264" s="3"/>
      <c r="VOU1264" s="3"/>
      <c r="VOV1264" s="3"/>
      <c r="VOW1264" s="3"/>
      <c r="VOX1264" s="3"/>
      <c r="VOY1264" s="3"/>
      <c r="VOZ1264" s="3"/>
      <c r="VPA1264" s="3"/>
      <c r="VPB1264" s="3"/>
      <c r="VPC1264" s="3"/>
      <c r="VPD1264" s="3"/>
      <c r="VPE1264" s="3"/>
      <c r="VPF1264" s="3"/>
      <c r="VPG1264" s="3"/>
      <c r="VPH1264" s="3"/>
      <c r="VPI1264" s="3"/>
      <c r="VPJ1264" s="3"/>
      <c r="VPK1264" s="3"/>
      <c r="VPL1264" s="3"/>
      <c r="VPM1264" s="3"/>
      <c r="VPN1264" s="3"/>
      <c r="VPO1264" s="3"/>
      <c r="VPP1264" s="3"/>
      <c r="VPQ1264" s="3"/>
      <c r="VPR1264" s="3"/>
      <c r="VPS1264" s="3"/>
      <c r="VPT1264" s="3"/>
      <c r="VPU1264" s="3"/>
      <c r="VPV1264" s="3"/>
      <c r="VPW1264" s="3"/>
      <c r="VPX1264" s="3"/>
      <c r="VPY1264" s="3"/>
      <c r="VPZ1264" s="3"/>
      <c r="VQA1264" s="3"/>
      <c r="VQB1264" s="3"/>
      <c r="VQC1264" s="3"/>
      <c r="VQD1264" s="3"/>
      <c r="VQE1264" s="3"/>
      <c r="VQF1264" s="3"/>
      <c r="VQG1264" s="3"/>
      <c r="VQH1264" s="3"/>
      <c r="VQI1264" s="3"/>
      <c r="VQJ1264" s="3"/>
      <c r="VQK1264" s="3"/>
      <c r="VQL1264" s="3"/>
      <c r="VQM1264" s="3"/>
      <c r="VQN1264" s="3"/>
      <c r="VQO1264" s="3"/>
      <c r="VQP1264" s="3"/>
      <c r="VQQ1264" s="3"/>
      <c r="VQR1264" s="3"/>
      <c r="VQS1264" s="3"/>
      <c r="VQT1264" s="3"/>
      <c r="VQU1264" s="3"/>
      <c r="VQV1264" s="3"/>
      <c r="VQW1264" s="3"/>
      <c r="VQX1264" s="3"/>
      <c r="VQY1264" s="3"/>
      <c r="VQZ1264" s="3"/>
      <c r="VRA1264" s="3"/>
      <c r="VRB1264" s="3"/>
      <c r="VRC1264" s="3"/>
      <c r="VRD1264" s="3"/>
      <c r="VRE1264" s="3"/>
      <c r="VRF1264" s="3"/>
      <c r="VRG1264" s="3"/>
      <c r="VRH1264" s="3"/>
      <c r="VRI1264" s="3"/>
      <c r="VRJ1264" s="3"/>
      <c r="VRK1264" s="3"/>
      <c r="VRL1264" s="3"/>
      <c r="VRM1264" s="3"/>
      <c r="VRN1264" s="3"/>
      <c r="VRO1264" s="3"/>
      <c r="VRP1264" s="3"/>
      <c r="VRQ1264" s="3"/>
      <c r="VRR1264" s="3"/>
      <c r="VRS1264" s="3"/>
      <c r="VRT1264" s="3"/>
      <c r="VRU1264" s="3"/>
      <c r="VRV1264" s="3"/>
      <c r="VRW1264" s="3"/>
      <c r="VRX1264" s="3"/>
      <c r="VRY1264" s="3"/>
      <c r="VRZ1264" s="3"/>
      <c r="VSA1264" s="3"/>
      <c r="VSB1264" s="3"/>
      <c r="VSC1264" s="3"/>
      <c r="VSD1264" s="3"/>
      <c r="VSE1264" s="3"/>
      <c r="VSF1264" s="3"/>
      <c r="VSG1264" s="3"/>
      <c r="VSH1264" s="3"/>
      <c r="VSI1264" s="3"/>
      <c r="VSJ1264" s="3"/>
      <c r="VSK1264" s="3"/>
      <c r="VSL1264" s="3"/>
      <c r="VSM1264" s="3"/>
      <c r="VSN1264" s="3"/>
      <c r="VSO1264" s="3"/>
      <c r="VSP1264" s="3"/>
      <c r="VSQ1264" s="3"/>
      <c r="VSR1264" s="3"/>
      <c r="VSS1264" s="3"/>
      <c r="VST1264" s="3"/>
      <c r="VSU1264" s="3"/>
      <c r="VSV1264" s="3"/>
      <c r="VSW1264" s="3"/>
      <c r="VSX1264" s="3"/>
      <c r="VSY1264" s="3"/>
      <c r="VSZ1264" s="3"/>
      <c r="VTA1264" s="3"/>
      <c r="VTB1264" s="3"/>
      <c r="VTC1264" s="3"/>
      <c r="VTD1264" s="3"/>
      <c r="VTE1264" s="3"/>
      <c r="VTF1264" s="3"/>
      <c r="VTG1264" s="3"/>
      <c r="VTH1264" s="3"/>
      <c r="VTI1264" s="3"/>
      <c r="VTJ1264" s="3"/>
      <c r="VTK1264" s="3"/>
      <c r="VTL1264" s="3"/>
      <c r="VTM1264" s="3"/>
      <c r="VTN1264" s="3"/>
      <c r="VTO1264" s="3"/>
      <c r="VTP1264" s="3"/>
      <c r="VTQ1264" s="3"/>
      <c r="VTR1264" s="3"/>
      <c r="VTS1264" s="3"/>
      <c r="VTT1264" s="3"/>
      <c r="VTU1264" s="3"/>
      <c r="VTV1264" s="3"/>
      <c r="VTW1264" s="3"/>
      <c r="VTX1264" s="3"/>
      <c r="VTY1264" s="3"/>
      <c r="VTZ1264" s="3"/>
      <c r="VUA1264" s="3"/>
      <c r="VUB1264" s="3"/>
      <c r="VUC1264" s="3"/>
      <c r="VUD1264" s="3"/>
      <c r="VUE1264" s="3"/>
      <c r="VUF1264" s="3"/>
      <c r="VUG1264" s="3"/>
      <c r="VUH1264" s="3"/>
      <c r="VUI1264" s="3"/>
      <c r="VUJ1264" s="3"/>
      <c r="VUK1264" s="3"/>
      <c r="VUL1264" s="3"/>
      <c r="VUM1264" s="3"/>
      <c r="VUN1264" s="3"/>
      <c r="VUO1264" s="3"/>
      <c r="VUP1264" s="3"/>
      <c r="VUQ1264" s="3"/>
      <c r="VUR1264" s="3"/>
      <c r="VUS1264" s="3"/>
      <c r="VUT1264" s="3"/>
      <c r="VUU1264" s="3"/>
      <c r="VUV1264" s="3"/>
      <c r="VUW1264" s="3"/>
      <c r="VUX1264" s="3"/>
      <c r="VUY1264" s="3"/>
      <c r="VUZ1264" s="3"/>
      <c r="VVA1264" s="3"/>
      <c r="VVB1264" s="3"/>
      <c r="VVC1264" s="3"/>
      <c r="VVD1264" s="3"/>
      <c r="VVE1264" s="3"/>
      <c r="VVF1264" s="3"/>
      <c r="VVG1264" s="3"/>
      <c r="VVH1264" s="3"/>
      <c r="VVI1264" s="3"/>
      <c r="VVJ1264" s="3"/>
      <c r="VVK1264" s="3"/>
      <c r="VVL1264" s="3"/>
      <c r="VVM1264" s="3"/>
      <c r="VVN1264" s="3"/>
      <c r="VVO1264" s="3"/>
      <c r="VVP1264" s="3"/>
      <c r="VVQ1264" s="3"/>
      <c r="VVR1264" s="3"/>
      <c r="VVS1264" s="3"/>
      <c r="VVT1264" s="3"/>
      <c r="VVU1264" s="3"/>
      <c r="VVV1264" s="3"/>
      <c r="VVW1264" s="3"/>
      <c r="VVX1264" s="3"/>
      <c r="VVY1264" s="3"/>
      <c r="VVZ1264" s="3"/>
      <c r="VWA1264" s="3"/>
      <c r="VWB1264" s="3"/>
      <c r="VWC1264" s="3"/>
      <c r="VWD1264" s="3"/>
      <c r="VWE1264" s="3"/>
      <c r="VWF1264" s="3"/>
      <c r="VWG1264" s="3"/>
      <c r="VWH1264" s="3"/>
      <c r="VWI1264" s="3"/>
      <c r="VWJ1264" s="3"/>
      <c r="VWK1264" s="3"/>
      <c r="VWL1264" s="3"/>
      <c r="VWM1264" s="3"/>
      <c r="VWN1264" s="3"/>
      <c r="VWO1264" s="3"/>
      <c r="VWP1264" s="3"/>
      <c r="VWQ1264" s="3"/>
      <c r="VWR1264" s="3"/>
      <c r="VWS1264" s="3"/>
      <c r="VWT1264" s="3"/>
      <c r="VWU1264" s="3"/>
      <c r="VWV1264" s="3"/>
      <c r="VWW1264" s="3"/>
      <c r="VWX1264" s="3"/>
      <c r="VWY1264" s="3"/>
      <c r="VWZ1264" s="3"/>
      <c r="VXA1264" s="3"/>
      <c r="VXB1264" s="3"/>
      <c r="VXC1264" s="3"/>
      <c r="VXD1264" s="3"/>
      <c r="VXE1264" s="3"/>
      <c r="VXF1264" s="3"/>
      <c r="VXG1264" s="3"/>
      <c r="VXH1264" s="3"/>
      <c r="VXI1264" s="3"/>
      <c r="VXJ1264" s="3"/>
      <c r="VXK1264" s="3"/>
      <c r="VXL1264" s="3"/>
      <c r="VXM1264" s="3"/>
      <c r="VXN1264" s="3"/>
      <c r="VXO1264" s="3"/>
      <c r="VXP1264" s="3"/>
      <c r="VXQ1264" s="3"/>
      <c r="VXR1264" s="3"/>
      <c r="VXS1264" s="3"/>
      <c r="VXT1264" s="3"/>
      <c r="VXU1264" s="3"/>
      <c r="VXV1264" s="3"/>
      <c r="VXW1264" s="3"/>
      <c r="VXX1264" s="3"/>
      <c r="VXY1264" s="3"/>
      <c r="VXZ1264" s="3"/>
      <c r="VYA1264" s="3"/>
      <c r="VYB1264" s="3"/>
      <c r="VYC1264" s="3"/>
      <c r="VYD1264" s="3"/>
      <c r="VYE1264" s="3"/>
      <c r="VYF1264" s="3"/>
      <c r="VYG1264" s="3"/>
      <c r="VYH1264" s="3"/>
      <c r="VYI1264" s="3"/>
      <c r="VYJ1264" s="3"/>
      <c r="VYK1264" s="3"/>
      <c r="VYL1264" s="3"/>
      <c r="VYM1264" s="3"/>
      <c r="VYN1264" s="3"/>
      <c r="VYO1264" s="3"/>
      <c r="VYP1264" s="3"/>
      <c r="VYQ1264" s="3"/>
      <c r="VYR1264" s="3"/>
      <c r="VYS1264" s="3"/>
      <c r="VYT1264" s="3"/>
      <c r="VYU1264" s="3"/>
      <c r="VYV1264" s="3"/>
      <c r="VYW1264" s="3"/>
      <c r="VYX1264" s="3"/>
      <c r="VYY1264" s="3"/>
      <c r="VYZ1264" s="3"/>
      <c r="VZA1264" s="3"/>
      <c r="VZB1264" s="3"/>
      <c r="VZC1264" s="3"/>
      <c r="VZD1264" s="3"/>
      <c r="VZE1264" s="3"/>
      <c r="VZF1264" s="3"/>
      <c r="VZG1264" s="3"/>
      <c r="VZH1264" s="3"/>
      <c r="VZI1264" s="3"/>
      <c r="VZJ1264" s="3"/>
      <c r="VZK1264" s="3"/>
      <c r="VZL1264" s="3"/>
      <c r="VZM1264" s="3"/>
      <c r="VZN1264" s="3"/>
      <c r="VZO1264" s="3"/>
      <c r="VZP1264" s="3"/>
      <c r="VZQ1264" s="3"/>
      <c r="VZR1264" s="3"/>
      <c r="VZS1264" s="3"/>
      <c r="VZT1264" s="3"/>
      <c r="VZU1264" s="3"/>
      <c r="VZV1264" s="3"/>
      <c r="VZW1264" s="3"/>
      <c r="VZX1264" s="3"/>
      <c r="VZY1264" s="3"/>
      <c r="VZZ1264" s="3"/>
      <c r="WAA1264" s="3"/>
      <c r="WAB1264" s="3"/>
      <c r="WAC1264" s="3"/>
      <c r="WAD1264" s="3"/>
      <c r="WAE1264" s="3"/>
      <c r="WAF1264" s="3"/>
      <c r="WAG1264" s="3"/>
      <c r="WAH1264" s="3"/>
      <c r="WAI1264" s="3"/>
      <c r="WAJ1264" s="3"/>
      <c r="WAK1264" s="3"/>
      <c r="WAL1264" s="3"/>
      <c r="WAM1264" s="3"/>
      <c r="WAN1264" s="3"/>
      <c r="WAO1264" s="3"/>
      <c r="WAP1264" s="3"/>
      <c r="WAQ1264" s="3"/>
      <c r="WAR1264" s="3"/>
      <c r="WAS1264" s="3"/>
      <c r="WAT1264" s="3"/>
      <c r="WAU1264" s="3"/>
      <c r="WAV1264" s="3"/>
      <c r="WAW1264" s="3"/>
      <c r="WAX1264" s="3"/>
      <c r="WAY1264" s="3"/>
      <c r="WAZ1264" s="3"/>
      <c r="WBA1264" s="3"/>
      <c r="WBB1264" s="3"/>
      <c r="WBC1264" s="3"/>
      <c r="WBD1264" s="3"/>
      <c r="WBE1264" s="3"/>
      <c r="WBF1264" s="3"/>
      <c r="WBG1264" s="3"/>
      <c r="WBH1264" s="3"/>
      <c r="WBI1264" s="3"/>
      <c r="WBJ1264" s="3"/>
      <c r="WBK1264" s="3"/>
      <c r="WBL1264" s="3"/>
      <c r="WBM1264" s="3"/>
      <c r="WBN1264" s="3"/>
      <c r="WBO1264" s="3"/>
      <c r="WBP1264" s="3"/>
      <c r="WBQ1264" s="3"/>
      <c r="WBR1264" s="3"/>
      <c r="WBS1264" s="3"/>
      <c r="WBT1264" s="3"/>
      <c r="WBU1264" s="3"/>
      <c r="WBV1264" s="3"/>
      <c r="WBW1264" s="3"/>
      <c r="WBX1264" s="3"/>
      <c r="WBY1264" s="3"/>
      <c r="WBZ1264" s="3"/>
      <c r="WCA1264" s="3"/>
      <c r="WCB1264" s="3"/>
      <c r="WCC1264" s="3"/>
      <c r="WCD1264" s="3"/>
      <c r="WCE1264" s="3"/>
      <c r="WCF1264" s="3"/>
      <c r="WCG1264" s="3"/>
      <c r="WCH1264" s="3"/>
      <c r="WCI1264" s="3"/>
      <c r="WCJ1264" s="3"/>
      <c r="WCK1264" s="3"/>
      <c r="WCL1264" s="3"/>
      <c r="WCM1264" s="3"/>
      <c r="WCN1264" s="3"/>
      <c r="WCO1264" s="3"/>
      <c r="WCP1264" s="3"/>
      <c r="WCQ1264" s="3"/>
      <c r="WCR1264" s="3"/>
      <c r="WCS1264" s="3"/>
      <c r="WCT1264" s="3"/>
      <c r="WCU1264" s="3"/>
      <c r="WCV1264" s="3"/>
      <c r="WCW1264" s="3"/>
      <c r="WCX1264" s="3"/>
      <c r="WCY1264" s="3"/>
      <c r="WCZ1264" s="3"/>
      <c r="WDA1264" s="3"/>
      <c r="WDB1264" s="3"/>
      <c r="WDC1264" s="3"/>
      <c r="WDD1264" s="3"/>
      <c r="WDE1264" s="3"/>
      <c r="WDF1264" s="3"/>
      <c r="WDG1264" s="3"/>
      <c r="WDH1264" s="3"/>
      <c r="WDI1264" s="3"/>
      <c r="WDJ1264" s="3"/>
    </row>
    <row r="1265" spans="1:15662" ht="19.5" customHeight="1" x14ac:dyDescent="0.2">
      <c r="A1265" s="20" t="s">
        <v>1053</v>
      </c>
      <c r="B1265" s="13" t="s">
        <v>9</v>
      </c>
      <c r="C1265" s="13" t="s">
        <v>9</v>
      </c>
      <c r="D1265" s="14">
        <v>458708</v>
      </c>
      <c r="E1265" s="10" t="s">
        <v>2797</v>
      </c>
      <c r="F1265" s="10" t="s">
        <v>2658</v>
      </c>
      <c r="G1265" s="10" t="s">
        <v>2793</v>
      </c>
      <c r="H1265" s="13" t="str">
        <f>CONCATENATE(A1265,"&gt;",B1265,"&gt;",C1265)</f>
        <v>Western Cape&gt;Swellendam&gt;Swellendam</v>
      </c>
    </row>
    <row r="1266" spans="1:15662" ht="19.5" customHeight="1" x14ac:dyDescent="0.2">
      <c r="A1266" s="20" t="s">
        <v>1053</v>
      </c>
      <c r="B1266" s="13" t="s">
        <v>9</v>
      </c>
      <c r="C1266" s="13" t="s">
        <v>9</v>
      </c>
      <c r="D1266" s="14">
        <v>504084</v>
      </c>
      <c r="E1266" s="10" t="s">
        <v>2862</v>
      </c>
      <c r="F1266" s="10" t="s">
        <v>2859</v>
      </c>
      <c r="G1266" s="10" t="s">
        <v>2860</v>
      </c>
      <c r="H1266" s="13" t="str">
        <f>CONCATENATE(A1266,"&gt;",B1266,"&gt;",C1266)</f>
        <v>Western Cape&gt;Swellendam&gt;Swellendam</v>
      </c>
    </row>
    <row r="1267" spans="1:15662" ht="19.5" customHeight="1" x14ac:dyDescent="0.2">
      <c r="A1267" s="20" t="s">
        <v>1053</v>
      </c>
      <c r="B1267" s="13" t="s">
        <v>373</v>
      </c>
      <c r="C1267" s="13" t="s">
        <v>373</v>
      </c>
      <c r="D1267" s="11">
        <v>7002874</v>
      </c>
      <c r="E1267" s="10" t="s">
        <v>792</v>
      </c>
      <c r="F1267" s="10" t="s">
        <v>2767</v>
      </c>
      <c r="G1267" s="10" t="s">
        <v>1648</v>
      </c>
      <c r="H1267" s="13" t="str">
        <f>CONCATENATE(A1267,"&gt;",B1267,"&gt;",C1267)</f>
        <v>Western Cape&gt;Vredenburg&gt;Vredenburg</v>
      </c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Q1267" s="28"/>
      <c r="AR1267" s="28"/>
      <c r="AS1267" s="28"/>
      <c r="AT1267" s="28"/>
      <c r="AU1267" s="28"/>
      <c r="AV1267" s="28"/>
      <c r="AW1267" s="28"/>
      <c r="AX1267" s="28"/>
      <c r="AY1267" s="28"/>
      <c r="AZ1267" s="28"/>
      <c r="BA1267" s="28"/>
      <c r="BB1267" s="28"/>
      <c r="BC1267" s="28"/>
      <c r="BD1267" s="28"/>
      <c r="BE1267" s="28"/>
      <c r="BF1267" s="28"/>
      <c r="BG1267" s="28"/>
      <c r="BH1267" s="28"/>
      <c r="BI1267" s="28"/>
      <c r="BJ1267" s="28"/>
      <c r="BK1267" s="28"/>
      <c r="BL1267" s="28"/>
      <c r="BM1267" s="28"/>
      <c r="BN1267" s="28"/>
      <c r="BO1267" s="28"/>
      <c r="BP1267" s="28"/>
      <c r="BQ1267" s="28"/>
      <c r="BR1267" s="28"/>
      <c r="BS1267" s="28"/>
      <c r="BT1267" s="28"/>
      <c r="BU1267" s="28"/>
      <c r="BV1267" s="28"/>
      <c r="BW1267" s="28"/>
      <c r="BX1267" s="28"/>
      <c r="BY1267" s="28"/>
      <c r="BZ1267" s="28"/>
      <c r="CA1267" s="28"/>
      <c r="CB1267" s="28"/>
      <c r="CC1267" s="28"/>
      <c r="CD1267" s="28"/>
      <c r="CE1267" s="28"/>
      <c r="CF1267" s="28"/>
      <c r="CG1267" s="28"/>
      <c r="CH1267" s="28"/>
      <c r="CI1267" s="28"/>
      <c r="CJ1267" s="28"/>
      <c r="CK1267" s="28"/>
      <c r="CL1267" s="28"/>
      <c r="CM1267" s="28"/>
      <c r="CN1267" s="28"/>
      <c r="CO1267" s="28"/>
      <c r="CP1267" s="28"/>
      <c r="CQ1267" s="28"/>
      <c r="CR1267" s="28"/>
      <c r="CS1267" s="28"/>
      <c r="CT1267" s="28"/>
      <c r="CU1267" s="28"/>
      <c r="CV1267" s="28"/>
      <c r="CW1267" s="28"/>
      <c r="CX1267" s="28"/>
      <c r="CY1267" s="28"/>
      <c r="CZ1267" s="28"/>
      <c r="DA1267" s="28"/>
      <c r="DB1267" s="28"/>
      <c r="DC1267" s="28"/>
      <c r="DD1267" s="28"/>
      <c r="DE1267" s="28"/>
      <c r="DF1267" s="28"/>
      <c r="DG1267" s="28"/>
      <c r="DH1267" s="28"/>
      <c r="DI1267" s="28"/>
      <c r="DJ1267" s="28"/>
      <c r="DK1267" s="28"/>
      <c r="DL1267" s="28"/>
      <c r="DM1267" s="28"/>
      <c r="DN1267" s="28"/>
      <c r="DO1267" s="28"/>
      <c r="DP1267" s="28"/>
      <c r="DQ1267" s="28"/>
      <c r="DR1267" s="28"/>
      <c r="DS1267" s="28"/>
      <c r="DT1267" s="28"/>
      <c r="DU1267" s="28"/>
      <c r="DV1267" s="28"/>
      <c r="DW1267" s="28"/>
      <c r="DX1267" s="28"/>
      <c r="DY1267" s="28"/>
      <c r="DZ1267" s="28"/>
      <c r="EA1267" s="28"/>
      <c r="EB1267" s="28"/>
      <c r="EC1267" s="28"/>
      <c r="ED1267" s="28"/>
      <c r="EE1267" s="28"/>
      <c r="EF1267" s="28"/>
      <c r="EG1267" s="28"/>
      <c r="EH1267" s="28"/>
      <c r="EI1267" s="28"/>
      <c r="EJ1267" s="28"/>
      <c r="EK1267" s="28"/>
      <c r="EL1267" s="28"/>
      <c r="EM1267" s="28"/>
      <c r="EN1267" s="28"/>
      <c r="EO1267" s="28"/>
      <c r="EP1267" s="28"/>
      <c r="EQ1267" s="28"/>
      <c r="ER1267" s="28"/>
      <c r="ES1267" s="28"/>
      <c r="ET1267" s="28"/>
      <c r="EU1267" s="28"/>
      <c r="EV1267" s="28"/>
      <c r="EW1267" s="28"/>
      <c r="EX1267" s="28"/>
      <c r="EY1267" s="28"/>
      <c r="EZ1267" s="28"/>
      <c r="FA1267" s="28"/>
      <c r="FB1267" s="28"/>
      <c r="FC1267" s="28"/>
      <c r="FD1267" s="28"/>
      <c r="FE1267" s="28"/>
      <c r="FF1267" s="28"/>
      <c r="FG1267" s="28"/>
      <c r="FH1267" s="28"/>
      <c r="FI1267" s="28"/>
      <c r="FJ1267" s="28"/>
      <c r="FK1267" s="28"/>
      <c r="FL1267" s="28"/>
      <c r="FM1267" s="28"/>
      <c r="FN1267" s="28"/>
      <c r="FO1267" s="28"/>
      <c r="FP1267" s="28"/>
      <c r="FQ1267" s="28"/>
      <c r="FR1267" s="28"/>
      <c r="FS1267" s="28"/>
      <c r="FT1267" s="28"/>
      <c r="FU1267" s="28"/>
      <c r="FV1267" s="28"/>
      <c r="FW1267" s="28"/>
      <c r="FX1267" s="28"/>
      <c r="FY1267" s="28"/>
      <c r="FZ1267" s="28"/>
      <c r="GA1267" s="28"/>
      <c r="GB1267" s="28"/>
      <c r="GC1267" s="28"/>
      <c r="GD1267" s="28"/>
      <c r="GE1267" s="28"/>
      <c r="GF1267" s="28"/>
      <c r="GG1267" s="28"/>
      <c r="GH1267" s="28"/>
      <c r="GI1267" s="28"/>
      <c r="GJ1267" s="28"/>
      <c r="GK1267" s="28"/>
      <c r="GL1267" s="28"/>
      <c r="GM1267" s="28"/>
      <c r="GN1267" s="28"/>
      <c r="GO1267" s="28"/>
      <c r="GP1267" s="28"/>
      <c r="GQ1267" s="28"/>
      <c r="GR1267" s="28"/>
      <c r="GS1267" s="28"/>
      <c r="GT1267" s="28"/>
      <c r="GU1267" s="28"/>
      <c r="GV1267" s="28"/>
      <c r="GW1267" s="28"/>
      <c r="GX1267" s="28"/>
      <c r="GY1267" s="28"/>
      <c r="GZ1267" s="28"/>
      <c r="HA1267" s="28"/>
      <c r="HB1267" s="28"/>
      <c r="HC1267" s="28"/>
      <c r="HD1267" s="28"/>
      <c r="HE1267" s="28"/>
      <c r="HF1267" s="28"/>
      <c r="HG1267" s="28"/>
      <c r="HH1267" s="28"/>
      <c r="HI1267" s="28"/>
      <c r="HJ1267" s="28"/>
      <c r="HK1267" s="28"/>
      <c r="HL1267" s="28"/>
      <c r="HM1267" s="28"/>
      <c r="HN1267" s="28"/>
      <c r="HO1267" s="28"/>
      <c r="HP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  <c r="IW1267" s="28"/>
      <c r="IX1267" s="28"/>
      <c r="IY1267" s="28"/>
      <c r="IZ1267" s="28"/>
      <c r="JA1267" s="28"/>
      <c r="JB1267" s="28"/>
      <c r="JC1267" s="28"/>
      <c r="JD1267" s="28"/>
      <c r="JE1267" s="28"/>
      <c r="JF1267" s="28"/>
      <c r="JG1267" s="28"/>
      <c r="JH1267" s="28"/>
      <c r="JI1267" s="28"/>
      <c r="JJ1267" s="28"/>
      <c r="JK1267" s="28"/>
      <c r="JL1267" s="28"/>
      <c r="JM1267" s="28"/>
      <c r="JN1267" s="28"/>
      <c r="JO1267" s="28"/>
      <c r="JP1267" s="28"/>
      <c r="JQ1267" s="28"/>
      <c r="JR1267" s="28"/>
      <c r="JS1267" s="28"/>
      <c r="JT1267" s="28"/>
      <c r="JU1267" s="28"/>
      <c r="JV1267" s="28"/>
      <c r="JW1267" s="28"/>
      <c r="JX1267" s="28"/>
      <c r="JY1267" s="28"/>
      <c r="JZ1267" s="28"/>
      <c r="KA1267" s="28"/>
      <c r="KB1267" s="28"/>
      <c r="KC1267" s="28"/>
      <c r="KD1267" s="28"/>
      <c r="KE1267" s="28"/>
      <c r="KF1267" s="28"/>
      <c r="KG1267" s="28"/>
      <c r="KH1267" s="28"/>
      <c r="KI1267" s="28"/>
      <c r="KJ1267" s="28"/>
      <c r="KK1267" s="28"/>
      <c r="KL1267" s="28"/>
      <c r="KM1267" s="28"/>
      <c r="KN1267" s="28"/>
      <c r="KO1267" s="28"/>
      <c r="KP1267" s="28"/>
      <c r="KQ1267" s="28"/>
      <c r="KR1267" s="28"/>
      <c r="KS1267" s="28"/>
      <c r="KT1267" s="28"/>
      <c r="KU1267" s="28"/>
      <c r="KV1267" s="28"/>
      <c r="KW1267" s="28"/>
      <c r="KX1267" s="28"/>
      <c r="KY1267" s="28"/>
      <c r="KZ1267" s="28"/>
      <c r="LA1267" s="28"/>
      <c r="LB1267" s="28"/>
      <c r="LC1267" s="28"/>
      <c r="LD1267" s="28"/>
      <c r="LE1267" s="28"/>
      <c r="LF1267" s="28"/>
      <c r="LG1267" s="28"/>
      <c r="LH1267" s="28"/>
      <c r="LI1267" s="28"/>
      <c r="LJ1267" s="28"/>
      <c r="LK1267" s="28"/>
      <c r="LL1267" s="28"/>
      <c r="LM1267" s="28"/>
      <c r="LN1267" s="28"/>
      <c r="LO1267" s="28"/>
      <c r="LP1267" s="28"/>
      <c r="LQ1267" s="28"/>
      <c r="LR1267" s="28"/>
      <c r="LS1267" s="28"/>
      <c r="LT1267" s="28"/>
      <c r="LU1267" s="28"/>
      <c r="LV1267" s="28"/>
      <c r="LW1267" s="28"/>
      <c r="LX1267" s="28"/>
      <c r="LY1267" s="28"/>
      <c r="LZ1267" s="28"/>
      <c r="MA1267" s="28"/>
      <c r="MB1267" s="28"/>
      <c r="MC1267" s="28"/>
      <c r="MD1267" s="28"/>
      <c r="ME1267" s="28"/>
      <c r="MF1267" s="28"/>
      <c r="MG1267" s="28"/>
      <c r="MH1267" s="28"/>
      <c r="MI1267" s="28"/>
      <c r="MJ1267" s="28"/>
      <c r="MK1267" s="28"/>
      <c r="ML1267" s="28"/>
      <c r="MM1267" s="28"/>
      <c r="MN1267" s="28"/>
      <c r="MO1267" s="28"/>
      <c r="MP1267" s="28"/>
      <c r="MQ1267" s="28"/>
      <c r="MR1267" s="28"/>
      <c r="MS1267" s="28"/>
      <c r="MT1267" s="28"/>
      <c r="MU1267" s="28"/>
      <c r="MV1267" s="28"/>
      <c r="MW1267" s="28"/>
      <c r="MX1267" s="28"/>
      <c r="MY1267" s="28"/>
      <c r="MZ1267" s="28"/>
      <c r="NA1267" s="28"/>
      <c r="NB1267" s="28"/>
      <c r="NC1267" s="28"/>
      <c r="ND1267" s="28"/>
      <c r="NE1267" s="28"/>
      <c r="NF1267" s="28"/>
      <c r="NG1267" s="28"/>
      <c r="NH1267" s="28"/>
      <c r="NI1267" s="28"/>
      <c r="NJ1267" s="28"/>
      <c r="NK1267" s="28"/>
      <c r="NL1267" s="28"/>
      <c r="NM1267" s="28"/>
      <c r="NN1267" s="28"/>
      <c r="NO1267" s="28"/>
      <c r="NP1267" s="28"/>
      <c r="NQ1267" s="28"/>
      <c r="NR1267" s="28"/>
      <c r="NS1267" s="28"/>
      <c r="NT1267" s="28"/>
      <c r="NU1267" s="28"/>
      <c r="NV1267" s="28"/>
      <c r="NW1267" s="28"/>
      <c r="NX1267" s="28"/>
      <c r="NY1267" s="28"/>
      <c r="NZ1267" s="28"/>
      <c r="OA1267" s="28"/>
      <c r="OB1267" s="28"/>
      <c r="OC1267" s="28"/>
      <c r="OD1267" s="28"/>
      <c r="OE1267" s="28"/>
      <c r="OF1267" s="28"/>
      <c r="OG1267" s="28"/>
      <c r="OH1267" s="28"/>
      <c r="OI1267" s="28"/>
      <c r="OJ1267" s="28"/>
      <c r="OK1267" s="28"/>
      <c r="OL1267" s="28"/>
      <c r="OM1267" s="28"/>
      <c r="ON1267" s="28"/>
      <c r="OO1267" s="28"/>
      <c r="OP1267" s="28"/>
      <c r="OQ1267" s="28"/>
      <c r="OR1267" s="28"/>
      <c r="OS1267" s="28"/>
      <c r="OT1267" s="28"/>
      <c r="OU1267" s="28"/>
      <c r="OV1267" s="28"/>
      <c r="OW1267" s="28"/>
      <c r="OX1267" s="28"/>
      <c r="OY1267" s="28"/>
      <c r="OZ1267" s="28"/>
      <c r="PA1267" s="28"/>
      <c r="PB1267" s="28"/>
      <c r="PC1267" s="28"/>
      <c r="PD1267" s="28"/>
      <c r="PE1267" s="28"/>
      <c r="PF1267" s="28"/>
      <c r="PG1267" s="28"/>
      <c r="PH1267" s="28"/>
      <c r="PI1267" s="28"/>
      <c r="PJ1267" s="28"/>
      <c r="PK1267" s="28"/>
      <c r="PL1267" s="28"/>
      <c r="PM1267" s="28"/>
      <c r="PN1267" s="28"/>
      <c r="PO1267" s="28"/>
      <c r="PP1267" s="28"/>
      <c r="PQ1267" s="28"/>
      <c r="PR1267" s="28"/>
      <c r="PS1267" s="28"/>
      <c r="PT1267" s="28"/>
      <c r="PU1267" s="28"/>
      <c r="PV1267" s="28"/>
      <c r="PW1267" s="28"/>
      <c r="PX1267" s="28"/>
      <c r="PY1267" s="28"/>
      <c r="PZ1267" s="28"/>
      <c r="QA1267" s="28"/>
      <c r="QB1267" s="28"/>
      <c r="QC1267" s="28"/>
      <c r="QD1267" s="28"/>
      <c r="QE1267" s="28"/>
      <c r="QF1267" s="28"/>
      <c r="QG1267" s="28"/>
      <c r="QH1267" s="28"/>
      <c r="QI1267" s="28"/>
      <c r="QJ1267" s="28"/>
      <c r="QK1267" s="28"/>
      <c r="QL1267" s="28"/>
      <c r="QM1267" s="28"/>
      <c r="QN1267" s="28"/>
      <c r="QO1267" s="28"/>
      <c r="QP1267" s="28"/>
      <c r="QQ1267" s="28"/>
      <c r="QR1267" s="28"/>
      <c r="QS1267" s="28"/>
      <c r="QT1267" s="28"/>
      <c r="QU1267" s="28"/>
      <c r="QV1267" s="28"/>
      <c r="QW1267" s="28"/>
      <c r="QX1267" s="28"/>
      <c r="QY1267" s="28"/>
      <c r="QZ1267" s="28"/>
      <c r="RA1267" s="28"/>
      <c r="RB1267" s="28"/>
      <c r="RC1267" s="28"/>
      <c r="RD1267" s="28"/>
      <c r="RE1267" s="28"/>
      <c r="RF1267" s="28"/>
      <c r="RG1267" s="28"/>
      <c r="RH1267" s="28"/>
      <c r="RI1267" s="28"/>
      <c r="RJ1267" s="28"/>
      <c r="RK1267" s="28"/>
      <c r="RL1267" s="28"/>
      <c r="RM1267" s="28"/>
      <c r="RN1267" s="28"/>
      <c r="RO1267" s="28"/>
      <c r="RP1267" s="28"/>
      <c r="RQ1267" s="28"/>
      <c r="RR1267" s="28"/>
      <c r="RS1267" s="28"/>
      <c r="RT1267" s="28"/>
      <c r="RU1267" s="28"/>
      <c r="RV1267" s="28"/>
      <c r="RW1267" s="28"/>
      <c r="RX1267" s="28"/>
      <c r="RY1267" s="28"/>
      <c r="RZ1267" s="28"/>
      <c r="SA1267" s="28"/>
      <c r="SB1267" s="28"/>
      <c r="SC1267" s="28"/>
      <c r="SD1267" s="28"/>
      <c r="SE1267" s="28"/>
      <c r="SF1267" s="28"/>
      <c r="SG1267" s="28"/>
      <c r="SH1267" s="28"/>
      <c r="SI1267" s="28"/>
      <c r="SJ1267" s="28"/>
      <c r="SK1267" s="28"/>
      <c r="SL1267" s="28"/>
      <c r="SM1267" s="28"/>
      <c r="SN1267" s="28"/>
      <c r="SO1267" s="28"/>
      <c r="SP1267" s="28"/>
      <c r="SQ1267" s="28"/>
      <c r="SR1267" s="28"/>
      <c r="SS1267" s="28"/>
      <c r="ST1267" s="28"/>
      <c r="SU1267" s="28"/>
      <c r="SV1267" s="28"/>
      <c r="SW1267" s="28"/>
      <c r="SX1267" s="28"/>
      <c r="SY1267" s="28"/>
      <c r="SZ1267" s="28"/>
      <c r="TA1267" s="28"/>
      <c r="TB1267" s="28"/>
      <c r="TC1267" s="28"/>
      <c r="TD1267" s="28"/>
      <c r="TE1267" s="28"/>
      <c r="TF1267" s="28"/>
      <c r="TG1267" s="28"/>
      <c r="TH1267" s="28"/>
      <c r="TI1267" s="28"/>
      <c r="TJ1267" s="28"/>
      <c r="TK1267" s="28"/>
      <c r="TL1267" s="28"/>
      <c r="TM1267" s="28"/>
      <c r="TN1267" s="28"/>
      <c r="TO1267" s="28"/>
      <c r="TP1267" s="28"/>
      <c r="TQ1267" s="28"/>
      <c r="TR1267" s="28"/>
      <c r="TS1267" s="28"/>
      <c r="TT1267" s="28"/>
      <c r="TU1267" s="28"/>
      <c r="TV1267" s="28"/>
      <c r="TW1267" s="28"/>
      <c r="TX1267" s="28"/>
      <c r="TY1267" s="28"/>
      <c r="TZ1267" s="28"/>
      <c r="UA1267" s="28"/>
      <c r="UB1267" s="28"/>
      <c r="UC1267" s="28"/>
      <c r="UD1267" s="28"/>
      <c r="UE1267" s="28"/>
      <c r="UF1267" s="28"/>
      <c r="UG1267" s="28"/>
      <c r="UH1267" s="28"/>
      <c r="UI1267" s="28"/>
      <c r="UJ1267" s="28"/>
      <c r="UK1267" s="28"/>
      <c r="UL1267" s="28"/>
      <c r="UM1267" s="28"/>
      <c r="UN1267" s="28"/>
      <c r="UO1267" s="28"/>
      <c r="UP1267" s="28"/>
      <c r="UQ1267" s="28"/>
      <c r="UR1267" s="28"/>
      <c r="US1267" s="28"/>
      <c r="UT1267" s="28"/>
      <c r="UU1267" s="28"/>
      <c r="UV1267" s="28"/>
      <c r="UW1267" s="28"/>
      <c r="UX1267" s="28"/>
      <c r="UY1267" s="28"/>
      <c r="UZ1267" s="28"/>
      <c r="VA1267" s="28"/>
      <c r="VB1267" s="28"/>
      <c r="VC1267" s="28"/>
      <c r="VD1267" s="28"/>
      <c r="VE1267" s="28"/>
      <c r="VF1267" s="28"/>
      <c r="VG1267" s="28"/>
      <c r="VH1267" s="28"/>
      <c r="VI1267" s="28"/>
      <c r="VJ1267" s="28"/>
      <c r="VK1267" s="28"/>
      <c r="VL1267" s="28"/>
      <c r="VM1267" s="28"/>
      <c r="VN1267" s="28"/>
      <c r="VO1267" s="28"/>
      <c r="VP1267" s="28"/>
      <c r="VQ1267" s="28"/>
      <c r="VR1267" s="28"/>
      <c r="VS1267" s="28"/>
      <c r="VT1267" s="28"/>
      <c r="VU1267" s="28"/>
      <c r="VV1267" s="28"/>
      <c r="VW1267" s="28"/>
      <c r="VX1267" s="28"/>
      <c r="VY1267" s="28"/>
      <c r="VZ1267" s="28"/>
      <c r="WA1267" s="28"/>
      <c r="WB1267" s="28"/>
      <c r="WC1267" s="28"/>
      <c r="WD1267" s="28"/>
      <c r="WE1267" s="28"/>
      <c r="WF1267" s="28"/>
      <c r="WG1267" s="28"/>
      <c r="WH1267" s="28"/>
      <c r="WI1267" s="28"/>
      <c r="WJ1267" s="28"/>
      <c r="WK1267" s="28"/>
      <c r="WL1267" s="28"/>
      <c r="WM1267" s="28"/>
      <c r="WN1267" s="28"/>
      <c r="WO1267" s="28"/>
      <c r="WP1267" s="28"/>
      <c r="WQ1267" s="28"/>
      <c r="WR1267" s="28"/>
      <c r="WS1267" s="28"/>
      <c r="WT1267" s="28"/>
      <c r="WU1267" s="28"/>
      <c r="WV1267" s="28"/>
      <c r="WW1267" s="28"/>
      <c r="WX1267" s="28"/>
      <c r="WY1267" s="28"/>
      <c r="WZ1267" s="28"/>
      <c r="XA1267" s="28"/>
      <c r="XB1267" s="28"/>
      <c r="XC1267" s="28"/>
      <c r="XD1267" s="28"/>
      <c r="XE1267" s="28"/>
      <c r="XF1267" s="28"/>
      <c r="XG1267" s="28"/>
      <c r="XH1267" s="28"/>
      <c r="XI1267" s="28"/>
      <c r="XJ1267" s="28"/>
      <c r="XK1267" s="28"/>
      <c r="XL1267" s="28"/>
      <c r="XM1267" s="28"/>
      <c r="XN1267" s="28"/>
      <c r="XO1267" s="28"/>
      <c r="XP1267" s="28"/>
      <c r="XQ1267" s="28"/>
      <c r="XR1267" s="28"/>
      <c r="XS1267" s="28"/>
      <c r="XT1267" s="28"/>
      <c r="XU1267" s="28"/>
      <c r="XV1267" s="28"/>
      <c r="XW1267" s="28"/>
      <c r="XX1267" s="28"/>
      <c r="XY1267" s="28"/>
      <c r="XZ1267" s="28"/>
      <c r="YA1267" s="28"/>
      <c r="YB1267" s="28"/>
      <c r="YC1267" s="28"/>
      <c r="YD1267" s="28"/>
      <c r="YE1267" s="28"/>
      <c r="YF1267" s="28"/>
      <c r="YG1267" s="28"/>
      <c r="YH1267" s="28"/>
      <c r="YI1267" s="28"/>
      <c r="YJ1267" s="28"/>
      <c r="YK1267" s="28"/>
      <c r="YL1267" s="28"/>
      <c r="YM1267" s="28"/>
      <c r="YN1267" s="28"/>
      <c r="YO1267" s="28"/>
      <c r="YP1267" s="28"/>
      <c r="YQ1267" s="28"/>
      <c r="YR1267" s="28"/>
      <c r="YS1267" s="28"/>
      <c r="YT1267" s="28"/>
      <c r="YU1267" s="28"/>
      <c r="YV1267" s="28"/>
      <c r="YW1267" s="28"/>
      <c r="YX1267" s="28"/>
      <c r="YY1267" s="28"/>
      <c r="YZ1267" s="28"/>
      <c r="ZA1267" s="28"/>
      <c r="ZB1267" s="28"/>
      <c r="ZC1267" s="28"/>
      <c r="ZD1267" s="28"/>
      <c r="ZE1267" s="28"/>
      <c r="ZF1267" s="28"/>
      <c r="ZG1267" s="28"/>
      <c r="ZH1267" s="28"/>
      <c r="ZI1267" s="28"/>
      <c r="ZJ1267" s="28"/>
      <c r="ZK1267" s="28"/>
      <c r="ZL1267" s="28"/>
      <c r="ZM1267" s="28"/>
      <c r="ZN1267" s="28"/>
      <c r="ZO1267" s="28"/>
      <c r="ZP1267" s="28"/>
      <c r="ZQ1267" s="28"/>
      <c r="ZR1267" s="28"/>
      <c r="ZS1267" s="28"/>
      <c r="ZT1267" s="28"/>
      <c r="ZU1267" s="28"/>
      <c r="ZV1267" s="28"/>
      <c r="ZW1267" s="28"/>
      <c r="ZX1267" s="28"/>
      <c r="ZY1267" s="28"/>
      <c r="ZZ1267" s="28"/>
      <c r="AAA1267" s="28"/>
      <c r="AAB1267" s="28"/>
      <c r="AAC1267" s="28"/>
      <c r="AAD1267" s="28"/>
      <c r="AAE1267" s="28"/>
      <c r="AAF1267" s="28"/>
      <c r="AAG1267" s="28"/>
      <c r="AAH1267" s="28"/>
      <c r="AAI1267" s="28"/>
      <c r="AAJ1267" s="28"/>
      <c r="AAK1267" s="28"/>
      <c r="AAL1267" s="28"/>
      <c r="AAM1267" s="28"/>
      <c r="AAN1267" s="28"/>
      <c r="AAO1267" s="28"/>
      <c r="AAP1267" s="28"/>
      <c r="AAQ1267" s="28"/>
      <c r="AAR1267" s="28"/>
      <c r="AAS1267" s="28"/>
      <c r="AAT1267" s="28"/>
      <c r="AAU1267" s="28"/>
      <c r="AAV1267" s="28"/>
      <c r="AAW1267" s="28"/>
      <c r="AAX1267" s="28"/>
      <c r="AAY1267" s="28"/>
      <c r="AAZ1267" s="28"/>
      <c r="ABA1267" s="28"/>
      <c r="ABB1267" s="28"/>
      <c r="ABC1267" s="28"/>
      <c r="ABD1267" s="28"/>
      <c r="ABE1267" s="28"/>
      <c r="ABF1267" s="28"/>
      <c r="ABG1267" s="28"/>
      <c r="ABH1267" s="28"/>
      <c r="ABI1267" s="28"/>
      <c r="ABJ1267" s="28"/>
      <c r="ABK1267" s="28"/>
      <c r="ABL1267" s="28"/>
      <c r="ABM1267" s="28"/>
      <c r="ABN1267" s="28"/>
      <c r="ABO1267" s="28"/>
      <c r="ABP1267" s="28"/>
      <c r="ABQ1267" s="28"/>
      <c r="ABR1267" s="28"/>
      <c r="ABS1267" s="28"/>
      <c r="ABT1267" s="28"/>
      <c r="ABU1267" s="28"/>
      <c r="ABV1267" s="28"/>
      <c r="ABW1267" s="28"/>
      <c r="ABX1267" s="28"/>
      <c r="ABY1267" s="28"/>
      <c r="ABZ1267" s="28"/>
      <c r="ACA1267" s="28"/>
      <c r="ACB1267" s="28"/>
      <c r="ACC1267" s="28"/>
      <c r="ACD1267" s="28"/>
      <c r="ACE1267" s="28"/>
      <c r="ACF1267" s="28"/>
      <c r="ACG1267" s="28"/>
      <c r="ACH1267" s="28"/>
      <c r="ACI1267" s="28"/>
      <c r="ACJ1267" s="28"/>
      <c r="ACK1267" s="28"/>
      <c r="ACL1267" s="28"/>
      <c r="ACM1267" s="28"/>
      <c r="ACN1267" s="28"/>
      <c r="ACO1267" s="28"/>
      <c r="ACP1267" s="28"/>
      <c r="ACQ1267" s="28"/>
      <c r="ACR1267" s="28"/>
      <c r="ACS1267" s="28"/>
      <c r="ACT1267" s="28"/>
      <c r="ACU1267" s="28"/>
      <c r="ACV1267" s="28"/>
      <c r="ACW1267" s="28"/>
      <c r="ACX1267" s="28"/>
      <c r="ACY1267" s="28"/>
      <c r="ACZ1267" s="28"/>
      <c r="ADA1267" s="28"/>
      <c r="ADB1267" s="28"/>
      <c r="ADC1267" s="28"/>
      <c r="ADD1267" s="28"/>
      <c r="ADE1267" s="28"/>
      <c r="ADF1267" s="28"/>
      <c r="ADG1267" s="28"/>
      <c r="ADH1267" s="28"/>
      <c r="ADI1267" s="28"/>
      <c r="ADJ1267" s="28"/>
      <c r="ADK1267" s="28"/>
      <c r="ADL1267" s="28"/>
      <c r="ADM1267" s="28"/>
      <c r="ADN1267" s="28"/>
      <c r="ADO1267" s="28"/>
      <c r="ADP1267" s="28"/>
      <c r="ADQ1267" s="28"/>
      <c r="ADR1267" s="28"/>
      <c r="ADS1267" s="28"/>
      <c r="ADT1267" s="28"/>
      <c r="ADU1267" s="28"/>
      <c r="ADV1267" s="28"/>
      <c r="ADW1267" s="28"/>
      <c r="ADX1267" s="28"/>
      <c r="ADY1267" s="28"/>
      <c r="ADZ1267" s="28"/>
      <c r="AEA1267" s="28"/>
      <c r="AEB1267" s="28"/>
      <c r="AEC1267" s="28"/>
      <c r="AED1267" s="28"/>
      <c r="AEE1267" s="28"/>
      <c r="AEF1267" s="28"/>
      <c r="AEG1267" s="28"/>
      <c r="AEH1267" s="28"/>
      <c r="AEI1267" s="28"/>
      <c r="AEJ1267" s="28"/>
      <c r="AEK1267" s="28"/>
      <c r="AEL1267" s="28"/>
      <c r="AEM1267" s="28"/>
      <c r="AEN1267" s="28"/>
      <c r="AEO1267" s="28"/>
      <c r="AEP1267" s="28"/>
      <c r="AEQ1267" s="28"/>
      <c r="AER1267" s="28"/>
      <c r="AES1267" s="28"/>
      <c r="AET1267" s="28"/>
      <c r="AEU1267" s="28"/>
      <c r="AEV1267" s="28"/>
      <c r="AEW1267" s="28"/>
      <c r="AEX1267" s="28"/>
      <c r="AEY1267" s="28"/>
      <c r="AEZ1267" s="28"/>
      <c r="AFA1267" s="28"/>
      <c r="AFB1267" s="28"/>
      <c r="AFC1267" s="28"/>
      <c r="AFD1267" s="28"/>
      <c r="AFE1267" s="28"/>
      <c r="AFF1267" s="28"/>
      <c r="AFG1267" s="28"/>
      <c r="AFH1267" s="28"/>
      <c r="AFI1267" s="28"/>
      <c r="AFJ1267" s="28"/>
      <c r="AFK1267" s="28"/>
      <c r="AFL1267" s="28"/>
      <c r="AFM1267" s="28"/>
      <c r="AFN1267" s="28"/>
      <c r="AFO1267" s="28"/>
      <c r="AFP1267" s="28"/>
      <c r="AFQ1267" s="28"/>
      <c r="AFR1267" s="28"/>
      <c r="AFS1267" s="28"/>
      <c r="AFT1267" s="28"/>
      <c r="AFU1267" s="28"/>
      <c r="AFV1267" s="28"/>
      <c r="AFW1267" s="28"/>
      <c r="AFX1267" s="28"/>
      <c r="AFY1267" s="28"/>
      <c r="AFZ1267" s="28"/>
      <c r="AGA1267" s="28"/>
      <c r="AGB1267" s="28"/>
      <c r="AGC1267" s="28"/>
      <c r="AGD1267" s="28"/>
      <c r="AGE1267" s="28"/>
      <c r="AGF1267" s="28"/>
      <c r="AGG1267" s="28"/>
      <c r="AGH1267" s="28"/>
      <c r="AGI1267" s="28"/>
      <c r="AGJ1267" s="28"/>
      <c r="AGK1267" s="28"/>
      <c r="AGL1267" s="28"/>
      <c r="AGM1267" s="28"/>
      <c r="AGN1267" s="28"/>
      <c r="AGO1267" s="28"/>
      <c r="AGP1267" s="28"/>
      <c r="AGQ1267" s="28"/>
      <c r="AGR1267" s="28"/>
      <c r="AGS1267" s="28"/>
      <c r="AGT1267" s="28"/>
      <c r="AGU1267" s="28"/>
      <c r="AGV1267" s="28"/>
      <c r="AGW1267" s="28"/>
      <c r="AGX1267" s="28"/>
      <c r="AGY1267" s="28"/>
      <c r="AGZ1267" s="28"/>
      <c r="AHA1267" s="28"/>
      <c r="AHB1267" s="28"/>
      <c r="AHC1267" s="28"/>
      <c r="AHD1267" s="28"/>
      <c r="AHE1267" s="28"/>
      <c r="AHF1267" s="28"/>
      <c r="AHG1267" s="28"/>
      <c r="AHH1267" s="28"/>
      <c r="AHI1267" s="28"/>
      <c r="AHJ1267" s="28"/>
      <c r="AHK1267" s="28"/>
      <c r="AHL1267" s="28"/>
      <c r="AHM1267" s="28"/>
      <c r="AHN1267" s="28"/>
      <c r="AHO1267" s="28"/>
      <c r="AHP1267" s="28"/>
      <c r="AHQ1267" s="28"/>
      <c r="AHR1267" s="28"/>
      <c r="AHS1267" s="28"/>
      <c r="AHT1267" s="28"/>
      <c r="AHU1267" s="28"/>
      <c r="AHV1267" s="28"/>
      <c r="AHW1267" s="28"/>
      <c r="AHX1267" s="28"/>
      <c r="AHY1267" s="28"/>
      <c r="AHZ1267" s="28"/>
      <c r="AIA1267" s="28"/>
      <c r="AIB1267" s="28"/>
      <c r="AIC1267" s="28"/>
      <c r="AID1267" s="28"/>
      <c r="AIE1267" s="28"/>
      <c r="AIF1267" s="28"/>
      <c r="AIG1267" s="28"/>
      <c r="AIH1267" s="28"/>
      <c r="AII1267" s="28"/>
      <c r="AIJ1267" s="28"/>
      <c r="AIK1267" s="28"/>
      <c r="AIL1267" s="28"/>
      <c r="AIM1267" s="28"/>
      <c r="AIN1267" s="28"/>
      <c r="AIO1267" s="28"/>
      <c r="AIP1267" s="28"/>
      <c r="AIQ1267" s="28"/>
      <c r="AIR1267" s="28"/>
      <c r="AIS1267" s="28"/>
      <c r="AIT1267" s="28"/>
      <c r="AIU1267" s="28"/>
      <c r="AIV1267" s="28"/>
      <c r="AIW1267" s="28"/>
      <c r="AIX1267" s="28"/>
      <c r="AIY1267" s="28"/>
      <c r="AIZ1267" s="28"/>
      <c r="AJA1267" s="28"/>
      <c r="AJB1267" s="28"/>
      <c r="AJC1267" s="28"/>
      <c r="AJD1267" s="28"/>
      <c r="AJE1267" s="28"/>
      <c r="AJF1267" s="28"/>
      <c r="AJG1267" s="28"/>
      <c r="AJH1267" s="28"/>
      <c r="AJI1267" s="28"/>
      <c r="AJJ1267" s="28"/>
      <c r="AJK1267" s="28"/>
      <c r="AJL1267" s="28"/>
      <c r="AJM1267" s="28"/>
      <c r="AJN1267" s="28"/>
      <c r="AJO1267" s="28"/>
      <c r="AJP1267" s="28"/>
      <c r="AJQ1267" s="28"/>
      <c r="AJR1267" s="28"/>
      <c r="AJS1267" s="28"/>
      <c r="AJT1267" s="28"/>
      <c r="AJU1267" s="28"/>
      <c r="AJV1267" s="28"/>
      <c r="AJW1267" s="28"/>
      <c r="AJX1267" s="28"/>
      <c r="AJY1267" s="28"/>
      <c r="AJZ1267" s="28"/>
      <c r="AKA1267" s="28"/>
      <c r="AKB1267" s="28"/>
      <c r="AKC1267" s="28"/>
      <c r="AKD1267" s="28"/>
      <c r="AKE1267" s="28"/>
      <c r="AKF1267" s="28"/>
      <c r="AKG1267" s="28"/>
      <c r="AKH1267" s="28"/>
      <c r="AKI1267" s="28"/>
      <c r="AKJ1267" s="28"/>
      <c r="AKK1267" s="28"/>
      <c r="AKL1267" s="28"/>
      <c r="AKM1267" s="28"/>
      <c r="AKN1267" s="28"/>
      <c r="AKO1267" s="28"/>
      <c r="AKP1267" s="28"/>
      <c r="AKQ1267" s="28"/>
      <c r="AKR1267" s="28"/>
      <c r="AKS1267" s="28"/>
      <c r="AKT1267" s="28"/>
      <c r="AKU1267" s="28"/>
      <c r="AKV1267" s="28"/>
      <c r="AKW1267" s="28"/>
      <c r="AKX1267" s="28"/>
      <c r="AKY1267" s="28"/>
      <c r="AKZ1267" s="28"/>
      <c r="ALA1267" s="28"/>
      <c r="ALB1267" s="28"/>
      <c r="ALC1267" s="28"/>
      <c r="ALD1267" s="28"/>
      <c r="ALE1267" s="28"/>
      <c r="ALF1267" s="28"/>
      <c r="ALG1267" s="28"/>
      <c r="ALH1267" s="28"/>
      <c r="ALI1267" s="28"/>
      <c r="ALJ1267" s="28"/>
      <c r="ALK1267" s="28"/>
      <c r="ALL1267" s="28"/>
      <c r="ALM1267" s="28"/>
      <c r="ALN1267" s="28"/>
      <c r="ALO1267" s="28"/>
      <c r="ALP1267" s="28"/>
      <c r="ALQ1267" s="28"/>
      <c r="ALR1267" s="28"/>
      <c r="ALS1267" s="28"/>
      <c r="ALT1267" s="28"/>
      <c r="ALU1267" s="28"/>
      <c r="ALV1267" s="28"/>
      <c r="ALW1267" s="28"/>
      <c r="ALX1267" s="28"/>
      <c r="ALY1267" s="28"/>
      <c r="ALZ1267" s="28"/>
      <c r="AMA1267" s="28"/>
      <c r="AMB1267" s="28"/>
      <c r="AMC1267" s="28"/>
      <c r="AMD1267" s="28"/>
      <c r="AME1267" s="28"/>
      <c r="AMF1267" s="28"/>
      <c r="AMG1267" s="28"/>
      <c r="AMH1267" s="28"/>
      <c r="AMI1267" s="28"/>
      <c r="AMJ1267" s="28"/>
      <c r="AMK1267" s="28"/>
      <c r="AML1267" s="28"/>
      <c r="AMM1267" s="28"/>
      <c r="AMN1267" s="28"/>
      <c r="AMO1267" s="28"/>
      <c r="AMP1267" s="28"/>
      <c r="AMQ1267" s="28"/>
      <c r="AMR1267" s="28"/>
      <c r="AMS1267" s="28"/>
      <c r="AMT1267" s="28"/>
      <c r="AMU1267" s="28"/>
      <c r="AMV1267" s="28"/>
      <c r="AMW1267" s="28"/>
      <c r="AMX1267" s="28"/>
      <c r="AMY1267" s="28"/>
      <c r="AMZ1267" s="28"/>
      <c r="ANA1267" s="28"/>
      <c r="ANB1267" s="28"/>
      <c r="ANC1267" s="28"/>
      <c r="AND1267" s="28"/>
      <c r="ANE1267" s="28"/>
      <c r="ANF1267" s="28"/>
      <c r="ANG1267" s="28"/>
      <c r="ANH1267" s="28"/>
      <c r="ANI1267" s="28"/>
      <c r="ANJ1267" s="28"/>
      <c r="ANK1267" s="28"/>
      <c r="ANL1267" s="28"/>
      <c r="ANM1267" s="28"/>
      <c r="ANN1267" s="28"/>
      <c r="ANO1267" s="28"/>
      <c r="ANP1267" s="28"/>
      <c r="ANQ1267" s="28"/>
      <c r="ANR1267" s="28"/>
      <c r="ANS1267" s="28"/>
      <c r="ANT1267" s="28"/>
      <c r="ANU1267" s="28"/>
      <c r="ANV1267" s="28"/>
      <c r="ANW1267" s="28"/>
      <c r="ANX1267" s="28"/>
      <c r="ANY1267" s="28"/>
      <c r="ANZ1267" s="28"/>
      <c r="AOA1267" s="28"/>
      <c r="AOB1267" s="28"/>
      <c r="AOC1267" s="28"/>
      <c r="AOD1267" s="28"/>
      <c r="AOE1267" s="28"/>
      <c r="AOF1267" s="28"/>
      <c r="AOG1267" s="28"/>
      <c r="AOH1267" s="28"/>
      <c r="AOI1267" s="28"/>
      <c r="AOJ1267" s="28"/>
      <c r="AOK1267" s="28"/>
      <c r="AOL1267" s="28"/>
      <c r="AOM1267" s="28"/>
      <c r="AON1267" s="28"/>
      <c r="AOO1267" s="28"/>
      <c r="AOP1267" s="28"/>
      <c r="AOQ1267" s="28"/>
      <c r="AOR1267" s="28"/>
      <c r="AOS1267" s="28"/>
      <c r="AOT1267" s="28"/>
      <c r="AOU1267" s="28"/>
      <c r="AOV1267" s="28"/>
      <c r="AOW1267" s="28"/>
      <c r="AOX1267" s="28"/>
      <c r="AOY1267" s="28"/>
      <c r="AOZ1267" s="28"/>
      <c r="APA1267" s="28"/>
      <c r="APB1267" s="28"/>
      <c r="APC1267" s="28"/>
      <c r="APD1267" s="28"/>
      <c r="APE1267" s="28"/>
      <c r="APF1267" s="28"/>
      <c r="APG1267" s="28"/>
      <c r="APH1267" s="28"/>
      <c r="API1267" s="28"/>
      <c r="APJ1267" s="28"/>
      <c r="APK1267" s="28"/>
      <c r="APL1267" s="28"/>
      <c r="APM1267" s="28"/>
      <c r="APN1267" s="28"/>
      <c r="APO1267" s="28"/>
      <c r="APP1267" s="28"/>
      <c r="APQ1267" s="28"/>
      <c r="APR1267" s="28"/>
      <c r="APS1267" s="28"/>
      <c r="APT1267" s="28"/>
      <c r="APU1267" s="28"/>
      <c r="APV1267" s="28"/>
      <c r="APW1267" s="28"/>
      <c r="APX1267" s="28"/>
      <c r="APY1267" s="28"/>
      <c r="APZ1267" s="28"/>
      <c r="AQA1267" s="28"/>
      <c r="AQB1267" s="28"/>
      <c r="AQC1267" s="28"/>
      <c r="AQD1267" s="28"/>
      <c r="AQE1267" s="28"/>
      <c r="AQF1267" s="28"/>
      <c r="AQG1267" s="28"/>
      <c r="AQH1267" s="28"/>
      <c r="AQI1267" s="28"/>
      <c r="AQJ1267" s="28"/>
      <c r="AQK1267" s="28"/>
      <c r="AQL1267" s="28"/>
      <c r="AQM1267" s="28"/>
      <c r="AQN1267" s="28"/>
      <c r="AQO1267" s="28"/>
      <c r="AQP1267" s="28"/>
      <c r="AQQ1267" s="28"/>
      <c r="AQR1267" s="28"/>
      <c r="AQS1267" s="28"/>
      <c r="AQT1267" s="28"/>
      <c r="AQU1267" s="28"/>
      <c r="AQV1267" s="28"/>
      <c r="AQW1267" s="28"/>
      <c r="AQX1267" s="28"/>
      <c r="AQY1267" s="28"/>
      <c r="AQZ1267" s="28"/>
      <c r="ARA1267" s="28"/>
      <c r="ARB1267" s="28"/>
      <c r="ARC1267" s="28"/>
      <c r="ARD1267" s="28"/>
      <c r="ARE1267" s="28"/>
      <c r="ARF1267" s="28"/>
      <c r="ARG1267" s="28"/>
      <c r="ARH1267" s="28"/>
      <c r="ARI1267" s="28"/>
      <c r="ARJ1267" s="28"/>
      <c r="ARK1267" s="28"/>
      <c r="ARL1267" s="28"/>
      <c r="ARM1267" s="28"/>
      <c r="ARN1267" s="28"/>
      <c r="ARO1267" s="28"/>
      <c r="ARP1267" s="28"/>
      <c r="ARQ1267" s="28"/>
      <c r="ARR1267" s="28"/>
      <c r="ARS1267" s="28"/>
      <c r="ART1267" s="28"/>
      <c r="ARU1267" s="28"/>
      <c r="ARV1267" s="28"/>
      <c r="ARW1267" s="28"/>
      <c r="ARX1267" s="28"/>
      <c r="ARY1267" s="28"/>
      <c r="ARZ1267" s="28"/>
      <c r="ASA1267" s="28"/>
      <c r="ASB1267" s="28"/>
      <c r="ASC1267" s="28"/>
      <c r="ASD1267" s="28"/>
      <c r="ASE1267" s="28"/>
      <c r="ASF1267" s="28"/>
      <c r="ASG1267" s="28"/>
      <c r="ASH1267" s="28"/>
      <c r="ASI1267" s="28"/>
      <c r="ASJ1267" s="28"/>
      <c r="ASK1267" s="28"/>
      <c r="ASL1267" s="28"/>
      <c r="ASM1267" s="28"/>
      <c r="ASN1267" s="28"/>
      <c r="ASO1267" s="28"/>
      <c r="ASP1267" s="28"/>
      <c r="ASQ1267" s="28"/>
      <c r="ASR1267" s="28"/>
      <c r="ASS1267" s="28"/>
      <c r="AST1267" s="28"/>
      <c r="ASU1267" s="28"/>
      <c r="ASV1267" s="28"/>
      <c r="ASW1267" s="28"/>
      <c r="ASX1267" s="28"/>
      <c r="ASY1267" s="28"/>
      <c r="ASZ1267" s="28"/>
      <c r="ATA1267" s="28"/>
      <c r="ATB1267" s="28"/>
      <c r="ATC1267" s="28"/>
      <c r="ATD1267" s="28"/>
      <c r="ATE1267" s="28"/>
      <c r="ATF1267" s="28"/>
      <c r="ATG1267" s="28"/>
      <c r="ATH1267" s="28"/>
      <c r="ATI1267" s="28"/>
      <c r="ATJ1267" s="28"/>
      <c r="ATK1267" s="28"/>
      <c r="ATL1267" s="28"/>
      <c r="ATM1267" s="28"/>
      <c r="ATN1267" s="28"/>
      <c r="ATO1267" s="28"/>
      <c r="ATP1267" s="28"/>
      <c r="ATQ1267" s="28"/>
      <c r="ATR1267" s="28"/>
      <c r="ATS1267" s="28"/>
      <c r="ATT1267" s="28"/>
      <c r="ATU1267" s="28"/>
      <c r="ATV1267" s="28"/>
      <c r="ATW1267" s="28"/>
      <c r="ATX1267" s="28"/>
      <c r="ATY1267" s="28"/>
      <c r="ATZ1267" s="28"/>
      <c r="AUA1267" s="28"/>
      <c r="AUB1267" s="28"/>
      <c r="AUC1267" s="28"/>
      <c r="AUD1267" s="28"/>
      <c r="AUE1267" s="28"/>
      <c r="AUF1267" s="28"/>
      <c r="AUG1267" s="28"/>
      <c r="AUH1267" s="28"/>
      <c r="AUI1267" s="28"/>
      <c r="AUJ1267" s="28"/>
      <c r="AUK1267" s="28"/>
      <c r="AUL1267" s="28"/>
      <c r="AUM1267" s="28"/>
      <c r="AUN1267" s="28"/>
      <c r="AUO1267" s="28"/>
      <c r="AUP1267" s="28"/>
      <c r="AUQ1267" s="28"/>
      <c r="AUR1267" s="28"/>
      <c r="AUS1267" s="28"/>
      <c r="AUT1267" s="28"/>
      <c r="AUU1267" s="28"/>
      <c r="AUV1267" s="28"/>
      <c r="AUW1267" s="28"/>
      <c r="AUX1267" s="28"/>
      <c r="AUY1267" s="28"/>
      <c r="AUZ1267" s="28"/>
      <c r="AVA1267" s="28"/>
      <c r="AVB1267" s="28"/>
      <c r="AVC1267" s="28"/>
      <c r="AVD1267" s="28"/>
      <c r="AVE1267" s="28"/>
      <c r="AVF1267" s="28"/>
      <c r="AVG1267" s="28"/>
      <c r="AVH1267" s="28"/>
      <c r="AVI1267" s="28"/>
      <c r="AVJ1267" s="28"/>
      <c r="AVK1267" s="28"/>
      <c r="AVL1267" s="28"/>
      <c r="AVM1267" s="28"/>
      <c r="AVN1267" s="28"/>
      <c r="AVO1267" s="28"/>
      <c r="AVP1267" s="28"/>
      <c r="AVQ1267" s="28"/>
      <c r="AVR1267" s="28"/>
      <c r="AVS1267" s="28"/>
      <c r="AVT1267" s="28"/>
      <c r="AVU1267" s="28"/>
      <c r="AVV1267" s="28"/>
      <c r="AVW1267" s="28"/>
      <c r="AVX1267" s="28"/>
      <c r="AVY1267" s="28"/>
      <c r="AVZ1267" s="28"/>
      <c r="AWA1267" s="28"/>
      <c r="AWB1267" s="28"/>
      <c r="AWC1267" s="28"/>
      <c r="AWD1267" s="28"/>
      <c r="AWE1267" s="28"/>
      <c r="AWF1267" s="28"/>
      <c r="AWG1267" s="28"/>
      <c r="AWH1267" s="28"/>
      <c r="AWI1267" s="28"/>
      <c r="AWJ1267" s="28"/>
      <c r="AWK1267" s="28"/>
      <c r="AWL1267" s="28"/>
      <c r="AWM1267" s="28"/>
      <c r="AWN1267" s="28"/>
      <c r="AWO1267" s="28"/>
      <c r="AWP1267" s="28"/>
      <c r="AWQ1267" s="28"/>
      <c r="AWR1267" s="28"/>
      <c r="AWS1267" s="28"/>
      <c r="AWT1267" s="28"/>
      <c r="AWU1267" s="28"/>
      <c r="AWV1267" s="28"/>
      <c r="AWW1267" s="28"/>
      <c r="AWX1267" s="28"/>
      <c r="AWY1267" s="28"/>
      <c r="AWZ1267" s="28"/>
      <c r="AXA1267" s="28"/>
      <c r="AXB1267" s="28"/>
      <c r="AXC1267" s="28"/>
      <c r="AXD1267" s="28"/>
      <c r="AXE1267" s="28"/>
      <c r="AXF1267" s="28"/>
      <c r="AXG1267" s="28"/>
      <c r="AXH1267" s="28"/>
      <c r="AXI1267" s="28"/>
      <c r="AXJ1267" s="28"/>
      <c r="AXK1267" s="28"/>
      <c r="AXL1267" s="28"/>
      <c r="AXM1267" s="28"/>
      <c r="AXN1267" s="28"/>
      <c r="AXO1267" s="28"/>
      <c r="AXP1267" s="28"/>
      <c r="AXQ1267" s="28"/>
      <c r="AXR1267" s="28"/>
      <c r="AXS1267" s="28"/>
      <c r="AXT1267" s="28"/>
      <c r="AXU1267" s="28"/>
      <c r="AXV1267" s="28"/>
      <c r="AXW1267" s="28"/>
      <c r="AXX1267" s="28"/>
      <c r="AXY1267" s="28"/>
      <c r="AXZ1267" s="28"/>
      <c r="AYA1267" s="28"/>
      <c r="AYB1267" s="28"/>
      <c r="AYC1267" s="28"/>
      <c r="AYD1267" s="28"/>
      <c r="AYE1267" s="28"/>
      <c r="AYF1267" s="28"/>
      <c r="AYG1267" s="28"/>
      <c r="AYH1267" s="28"/>
      <c r="AYI1267" s="28"/>
      <c r="AYJ1267" s="28"/>
      <c r="AYK1267" s="28"/>
      <c r="AYL1267" s="28"/>
      <c r="AYM1267" s="28"/>
      <c r="AYN1267" s="28"/>
      <c r="AYO1267" s="28"/>
      <c r="AYP1267" s="28"/>
      <c r="AYQ1267" s="28"/>
      <c r="AYR1267" s="28"/>
      <c r="AYS1267" s="28"/>
      <c r="AYT1267" s="28"/>
      <c r="AYU1267" s="28"/>
      <c r="AYV1267" s="28"/>
      <c r="AYW1267" s="28"/>
      <c r="AYX1267" s="28"/>
      <c r="AYY1267" s="28"/>
      <c r="AYZ1267" s="28"/>
      <c r="AZA1267" s="28"/>
      <c r="AZB1267" s="28"/>
      <c r="AZC1267" s="28"/>
      <c r="AZD1267" s="28"/>
      <c r="AZE1267" s="28"/>
      <c r="AZF1267" s="28"/>
      <c r="AZG1267" s="28"/>
      <c r="AZH1267" s="28"/>
      <c r="AZI1267" s="28"/>
      <c r="AZJ1267" s="28"/>
      <c r="AZK1267" s="28"/>
      <c r="AZL1267" s="28"/>
      <c r="AZM1267" s="28"/>
      <c r="AZN1267" s="28"/>
      <c r="AZO1267" s="28"/>
      <c r="AZP1267" s="28"/>
      <c r="AZQ1267" s="28"/>
      <c r="AZR1267" s="28"/>
      <c r="AZS1267" s="28"/>
      <c r="AZT1267" s="28"/>
      <c r="AZU1267" s="28"/>
      <c r="AZV1267" s="28"/>
      <c r="AZW1267" s="28"/>
      <c r="AZX1267" s="28"/>
      <c r="AZY1267" s="28"/>
      <c r="AZZ1267" s="28"/>
      <c r="BAA1267" s="28"/>
      <c r="BAB1267" s="28"/>
      <c r="BAC1267" s="28"/>
      <c r="BAD1267" s="28"/>
      <c r="BAE1267" s="28"/>
      <c r="BAF1267" s="28"/>
      <c r="BAG1267" s="28"/>
      <c r="BAH1267" s="28"/>
      <c r="BAI1267" s="28"/>
      <c r="BAJ1267" s="28"/>
      <c r="BAK1267" s="28"/>
      <c r="BAL1267" s="28"/>
      <c r="BAM1267" s="28"/>
      <c r="BAN1267" s="28"/>
      <c r="BAO1267" s="28"/>
      <c r="BAP1267" s="28"/>
      <c r="BAQ1267" s="28"/>
      <c r="BAR1267" s="28"/>
      <c r="BAS1267" s="28"/>
      <c r="BAT1267" s="28"/>
      <c r="BAU1267" s="28"/>
      <c r="BAV1267" s="28"/>
      <c r="BAW1267" s="28"/>
      <c r="BAX1267" s="28"/>
      <c r="BAY1267" s="28"/>
      <c r="BAZ1267" s="28"/>
      <c r="BBA1267" s="28"/>
      <c r="BBB1267" s="28"/>
      <c r="BBC1267" s="28"/>
      <c r="BBD1267" s="28"/>
      <c r="BBE1267" s="28"/>
      <c r="BBF1267" s="28"/>
      <c r="BBG1267" s="28"/>
      <c r="BBH1267" s="28"/>
      <c r="BBI1267" s="28"/>
      <c r="BBJ1267" s="28"/>
      <c r="BBK1267" s="28"/>
      <c r="BBL1267" s="28"/>
      <c r="BBM1267" s="28"/>
      <c r="BBN1267" s="28"/>
      <c r="BBO1267" s="28"/>
      <c r="BBP1267" s="28"/>
      <c r="BBQ1267" s="28"/>
      <c r="BBR1267" s="28"/>
      <c r="BBS1267" s="28"/>
      <c r="BBT1267" s="28"/>
      <c r="BBU1267" s="28"/>
      <c r="BBV1267" s="28"/>
      <c r="BBW1267" s="28"/>
      <c r="BBX1267" s="28"/>
      <c r="BBY1267" s="28"/>
      <c r="BBZ1267" s="28"/>
      <c r="BCA1267" s="28"/>
      <c r="BCB1267" s="28"/>
      <c r="BCC1267" s="28"/>
      <c r="BCD1267" s="28"/>
      <c r="BCE1267" s="28"/>
      <c r="BCF1267" s="28"/>
      <c r="BCG1267" s="28"/>
      <c r="BCH1267" s="28"/>
      <c r="BCI1267" s="28"/>
      <c r="BCJ1267" s="28"/>
      <c r="BCK1267" s="28"/>
      <c r="BCL1267" s="28"/>
      <c r="BCM1267" s="28"/>
      <c r="BCN1267" s="28"/>
      <c r="BCO1267" s="28"/>
      <c r="BCP1267" s="28"/>
      <c r="BCQ1267" s="28"/>
      <c r="BCR1267" s="28"/>
      <c r="BCS1267" s="28"/>
      <c r="BCT1267" s="28"/>
      <c r="BCU1267" s="28"/>
      <c r="BCV1267" s="28"/>
      <c r="BCW1267" s="28"/>
      <c r="BCX1267" s="28"/>
      <c r="BCY1267" s="28"/>
      <c r="BCZ1267" s="28"/>
      <c r="BDA1267" s="28"/>
      <c r="BDB1267" s="28"/>
      <c r="BDC1267" s="28"/>
      <c r="BDD1267" s="28"/>
      <c r="BDE1267" s="28"/>
      <c r="BDF1267" s="28"/>
      <c r="BDG1267" s="28"/>
      <c r="BDH1267" s="28"/>
      <c r="BDI1267" s="28"/>
      <c r="BDJ1267" s="28"/>
      <c r="BDK1267" s="28"/>
      <c r="BDL1267" s="28"/>
      <c r="BDM1267" s="28"/>
      <c r="BDN1267" s="28"/>
      <c r="BDO1267" s="28"/>
      <c r="BDP1267" s="28"/>
      <c r="BDQ1267" s="28"/>
      <c r="BDR1267" s="28"/>
      <c r="BDS1267" s="28"/>
      <c r="BDT1267" s="28"/>
      <c r="BDU1267" s="28"/>
      <c r="BDV1267" s="28"/>
      <c r="BDW1267" s="28"/>
      <c r="BDX1267" s="28"/>
      <c r="BDY1267" s="28"/>
      <c r="BDZ1267" s="28"/>
      <c r="BEA1267" s="28"/>
      <c r="BEB1267" s="28"/>
      <c r="BEC1267" s="28"/>
      <c r="BED1267" s="28"/>
      <c r="BEE1267" s="28"/>
      <c r="BEF1267" s="28"/>
      <c r="BEG1267" s="28"/>
      <c r="BEH1267" s="28"/>
      <c r="BEI1267" s="28"/>
      <c r="BEJ1267" s="28"/>
      <c r="BEK1267" s="28"/>
      <c r="BEL1267" s="28"/>
      <c r="BEM1267" s="28"/>
      <c r="BEN1267" s="28"/>
      <c r="BEO1267" s="28"/>
      <c r="BEP1267" s="28"/>
      <c r="BEQ1267" s="28"/>
      <c r="BER1267" s="28"/>
      <c r="BES1267" s="28"/>
      <c r="BET1267" s="28"/>
      <c r="BEU1267" s="28"/>
      <c r="BEV1267" s="28"/>
      <c r="BEW1267" s="28"/>
      <c r="BEX1267" s="28"/>
      <c r="BEY1267" s="28"/>
      <c r="BEZ1267" s="28"/>
      <c r="BFA1267" s="28"/>
      <c r="BFB1267" s="28"/>
      <c r="BFC1267" s="28"/>
      <c r="BFD1267" s="28"/>
      <c r="BFE1267" s="28"/>
      <c r="BFF1267" s="28"/>
      <c r="BFG1267" s="28"/>
      <c r="BFH1267" s="28"/>
      <c r="BFI1267" s="28"/>
      <c r="BFJ1267" s="28"/>
      <c r="BFK1267" s="28"/>
      <c r="BFL1267" s="28"/>
      <c r="BFM1267" s="28"/>
      <c r="BFN1267" s="28"/>
      <c r="BFO1267" s="28"/>
      <c r="BFP1267" s="28"/>
      <c r="BFQ1267" s="28"/>
      <c r="BFR1267" s="28"/>
      <c r="BFS1267" s="28"/>
      <c r="BFT1267" s="28"/>
      <c r="BFU1267" s="28"/>
      <c r="BFV1267" s="28"/>
      <c r="BFW1267" s="28"/>
      <c r="BFX1267" s="28"/>
      <c r="BFY1267" s="28"/>
      <c r="BFZ1267" s="28"/>
      <c r="BGA1267" s="28"/>
      <c r="BGB1267" s="28"/>
      <c r="BGC1267" s="28"/>
      <c r="BGD1267" s="28"/>
      <c r="BGE1267" s="28"/>
      <c r="BGF1267" s="28"/>
      <c r="BGG1267" s="28"/>
      <c r="BGH1267" s="28"/>
      <c r="BGI1267" s="28"/>
      <c r="BGJ1267" s="28"/>
      <c r="BGK1267" s="28"/>
      <c r="BGL1267" s="28"/>
      <c r="BGM1267" s="28"/>
      <c r="BGN1267" s="28"/>
      <c r="BGO1267" s="28"/>
      <c r="BGP1267" s="28"/>
      <c r="BGQ1267" s="28"/>
      <c r="BGR1267" s="28"/>
      <c r="BGS1267" s="28"/>
      <c r="BGT1267" s="28"/>
      <c r="BGU1267" s="28"/>
      <c r="BGV1267" s="28"/>
      <c r="BGW1267" s="28"/>
      <c r="BGX1267" s="28"/>
      <c r="BGY1267" s="28"/>
      <c r="BGZ1267" s="28"/>
      <c r="BHA1267" s="28"/>
      <c r="BHB1267" s="28"/>
      <c r="BHC1267" s="28"/>
      <c r="BHD1267" s="28"/>
      <c r="BHE1267" s="28"/>
      <c r="BHF1267" s="28"/>
      <c r="BHG1267" s="28"/>
      <c r="BHH1267" s="28"/>
      <c r="BHI1267" s="28"/>
      <c r="BHJ1267" s="28"/>
      <c r="BHK1267" s="28"/>
      <c r="BHL1267" s="28"/>
      <c r="BHM1267" s="28"/>
      <c r="BHN1267" s="28"/>
      <c r="BHO1267" s="28"/>
      <c r="BHP1267" s="28"/>
      <c r="BHQ1267" s="28"/>
      <c r="BHR1267" s="28"/>
      <c r="BHS1267" s="28"/>
      <c r="BHT1267" s="28"/>
      <c r="BHU1267" s="28"/>
      <c r="BHV1267" s="28"/>
      <c r="BHW1267" s="28"/>
      <c r="BHX1267" s="28"/>
      <c r="BHY1267" s="28"/>
      <c r="BHZ1267" s="28"/>
      <c r="BIA1267" s="28"/>
      <c r="BIB1267" s="28"/>
      <c r="BIC1267" s="28"/>
      <c r="BID1267" s="28"/>
      <c r="BIE1267" s="28"/>
      <c r="BIF1267" s="28"/>
      <c r="BIG1267" s="28"/>
      <c r="BIH1267" s="28"/>
      <c r="BII1267" s="28"/>
      <c r="BIJ1267" s="28"/>
      <c r="BIK1267" s="28"/>
      <c r="BIL1267" s="28"/>
      <c r="BIM1267" s="28"/>
      <c r="BIN1267" s="28"/>
      <c r="BIO1267" s="28"/>
      <c r="BIP1267" s="28"/>
      <c r="BIQ1267" s="28"/>
      <c r="BIR1267" s="28"/>
      <c r="BIS1267" s="28"/>
      <c r="BIT1267" s="28"/>
      <c r="BIU1267" s="28"/>
      <c r="BIV1267" s="28"/>
      <c r="BIW1267" s="28"/>
      <c r="BIX1267" s="28"/>
      <c r="BIY1267" s="28"/>
      <c r="BIZ1267" s="28"/>
      <c r="BJA1267" s="28"/>
      <c r="BJB1267" s="28"/>
      <c r="BJC1267" s="28"/>
      <c r="BJD1267" s="28"/>
      <c r="BJE1267" s="28"/>
      <c r="BJF1267" s="28"/>
      <c r="BJG1267" s="28"/>
      <c r="BJH1267" s="28"/>
      <c r="BJI1267" s="28"/>
      <c r="BJJ1267" s="28"/>
      <c r="BJK1267" s="28"/>
      <c r="BJL1267" s="28"/>
      <c r="BJM1267" s="28"/>
      <c r="BJN1267" s="28"/>
      <c r="BJO1267" s="28"/>
      <c r="BJP1267" s="28"/>
      <c r="BJQ1267" s="28"/>
      <c r="BJR1267" s="28"/>
      <c r="BJS1267" s="28"/>
      <c r="BJT1267" s="28"/>
      <c r="BJU1267" s="28"/>
      <c r="BJV1267" s="28"/>
      <c r="BJW1267" s="28"/>
      <c r="BJX1267" s="28"/>
      <c r="BJY1267" s="28"/>
      <c r="BJZ1267" s="28"/>
      <c r="BKA1267" s="28"/>
      <c r="BKB1267" s="28"/>
      <c r="BKC1267" s="28"/>
      <c r="BKD1267" s="28"/>
      <c r="BKE1267" s="28"/>
      <c r="BKF1267" s="28"/>
      <c r="BKG1267" s="28"/>
      <c r="BKH1267" s="28"/>
      <c r="BKI1267" s="28"/>
      <c r="BKJ1267" s="28"/>
      <c r="BKK1267" s="28"/>
      <c r="BKL1267" s="28"/>
      <c r="BKM1267" s="28"/>
      <c r="BKN1267" s="28"/>
      <c r="BKO1267" s="28"/>
      <c r="BKP1267" s="28"/>
      <c r="BKQ1267" s="28"/>
      <c r="BKR1267" s="28"/>
      <c r="BKS1267" s="28"/>
      <c r="BKT1267" s="28"/>
      <c r="BKU1267" s="28"/>
      <c r="BKV1267" s="28"/>
      <c r="BKW1267" s="28"/>
      <c r="BKX1267" s="28"/>
      <c r="BKY1267" s="28"/>
      <c r="BKZ1267" s="28"/>
      <c r="BLA1267" s="28"/>
      <c r="BLB1267" s="28"/>
      <c r="BLC1267" s="28"/>
      <c r="BLD1267" s="28"/>
      <c r="BLE1267" s="28"/>
      <c r="BLF1267" s="28"/>
      <c r="BLG1267" s="28"/>
      <c r="BLH1267" s="28"/>
      <c r="BLI1267" s="28"/>
      <c r="BLJ1267" s="28"/>
      <c r="BLK1267" s="28"/>
      <c r="BLL1267" s="28"/>
      <c r="BLM1267" s="28"/>
      <c r="BLN1267" s="28"/>
      <c r="BLO1267" s="28"/>
      <c r="BLP1267" s="28"/>
      <c r="BLQ1267" s="28"/>
      <c r="BLR1267" s="28"/>
      <c r="BLS1267" s="28"/>
      <c r="BLT1267" s="28"/>
      <c r="BLU1267" s="28"/>
      <c r="BLV1267" s="28"/>
      <c r="BLW1267" s="28"/>
      <c r="BLX1267" s="28"/>
      <c r="BLY1267" s="28"/>
      <c r="BLZ1267" s="28"/>
      <c r="BMA1267" s="28"/>
      <c r="BMB1267" s="28"/>
      <c r="BMC1267" s="28"/>
      <c r="BMD1267" s="28"/>
      <c r="BME1267" s="28"/>
      <c r="BMF1267" s="28"/>
      <c r="BMG1267" s="28"/>
      <c r="BMH1267" s="28"/>
      <c r="BMI1267" s="28"/>
      <c r="BMJ1267" s="28"/>
      <c r="BMK1267" s="28"/>
      <c r="BML1267" s="28"/>
      <c r="BMM1267" s="28"/>
      <c r="BMN1267" s="28"/>
      <c r="BMO1267" s="28"/>
      <c r="BMP1267" s="28"/>
      <c r="BMQ1267" s="28"/>
      <c r="BMR1267" s="28"/>
      <c r="BMS1267" s="28"/>
      <c r="BMT1267" s="28"/>
      <c r="BMU1267" s="28"/>
      <c r="BMV1267" s="28"/>
      <c r="BMW1267" s="28"/>
      <c r="BMX1267" s="28"/>
      <c r="BMY1267" s="28"/>
      <c r="BMZ1267" s="28"/>
      <c r="BNA1267" s="28"/>
      <c r="BNB1267" s="28"/>
      <c r="BNC1267" s="28"/>
      <c r="BND1267" s="28"/>
      <c r="BNE1267" s="28"/>
      <c r="BNF1267" s="28"/>
      <c r="BNG1267" s="28"/>
      <c r="BNH1267" s="28"/>
      <c r="BNI1267" s="28"/>
      <c r="BNJ1267" s="28"/>
      <c r="BNK1267" s="28"/>
      <c r="BNL1267" s="28"/>
      <c r="BNM1267" s="28"/>
      <c r="BNN1267" s="28"/>
      <c r="BNO1267" s="28"/>
      <c r="BNP1267" s="28"/>
      <c r="BNQ1267" s="28"/>
      <c r="BNR1267" s="28"/>
      <c r="BNS1267" s="28"/>
      <c r="BNT1267" s="28"/>
      <c r="BNU1267" s="28"/>
      <c r="BNV1267" s="28"/>
      <c r="BNW1267" s="28"/>
      <c r="BNX1267" s="28"/>
      <c r="BNY1267" s="28"/>
      <c r="BNZ1267" s="28"/>
      <c r="BOA1267" s="28"/>
      <c r="BOB1267" s="28"/>
      <c r="BOC1267" s="28"/>
      <c r="BOD1267" s="28"/>
      <c r="BOE1267" s="28"/>
      <c r="BOF1267" s="28"/>
      <c r="BOG1267" s="28"/>
      <c r="BOH1267" s="28"/>
      <c r="BOI1267" s="28"/>
      <c r="BOJ1267" s="28"/>
      <c r="BOK1267" s="28"/>
      <c r="BOL1267" s="28"/>
      <c r="BOM1267" s="28"/>
      <c r="BON1267" s="28"/>
      <c r="BOO1267" s="28"/>
      <c r="BOP1267" s="28"/>
      <c r="BOQ1267" s="28"/>
      <c r="BOR1267" s="28"/>
      <c r="BOS1267" s="28"/>
      <c r="BOT1267" s="28"/>
      <c r="BOU1267" s="28"/>
      <c r="BOV1267" s="28"/>
      <c r="BOW1267" s="28"/>
      <c r="BOX1267" s="28"/>
      <c r="BOY1267" s="28"/>
      <c r="BOZ1267" s="28"/>
      <c r="BPA1267" s="28"/>
      <c r="BPB1267" s="28"/>
      <c r="BPC1267" s="28"/>
      <c r="BPD1267" s="28"/>
      <c r="BPE1267" s="28"/>
      <c r="BPF1267" s="28"/>
      <c r="BPG1267" s="28"/>
      <c r="BPH1267" s="28"/>
      <c r="BPI1267" s="28"/>
      <c r="BPJ1267" s="28"/>
      <c r="BPK1267" s="28"/>
      <c r="BPL1267" s="28"/>
      <c r="BPM1267" s="28"/>
      <c r="BPN1267" s="28"/>
      <c r="BPO1267" s="28"/>
      <c r="BPP1267" s="28"/>
      <c r="BPQ1267" s="28"/>
      <c r="BPR1267" s="28"/>
      <c r="BPS1267" s="28"/>
      <c r="BPT1267" s="28"/>
      <c r="BPU1267" s="28"/>
      <c r="BPV1267" s="28"/>
      <c r="BPW1267" s="28"/>
      <c r="BPX1267" s="28"/>
      <c r="BPY1267" s="28"/>
      <c r="BPZ1267" s="28"/>
      <c r="BQA1267" s="28"/>
      <c r="BQB1267" s="28"/>
      <c r="BQC1267" s="28"/>
      <c r="BQD1267" s="28"/>
      <c r="BQE1267" s="28"/>
      <c r="BQF1267" s="28"/>
      <c r="BQG1267" s="28"/>
      <c r="BQH1267" s="28"/>
      <c r="BQI1267" s="28"/>
      <c r="BQJ1267" s="28"/>
      <c r="BQK1267" s="28"/>
      <c r="BQL1267" s="28"/>
      <c r="BQM1267" s="28"/>
      <c r="BQN1267" s="28"/>
      <c r="BQO1267" s="28"/>
      <c r="BQP1267" s="28"/>
      <c r="BQQ1267" s="28"/>
      <c r="BQR1267" s="28"/>
      <c r="BQS1267" s="28"/>
      <c r="BQT1267" s="28"/>
      <c r="BQU1267" s="28"/>
      <c r="BQV1267" s="28"/>
      <c r="BQW1267" s="28"/>
      <c r="BQX1267" s="28"/>
      <c r="BQY1267" s="28"/>
      <c r="BQZ1267" s="28"/>
      <c r="BRA1267" s="28"/>
      <c r="BRB1267" s="28"/>
      <c r="BRC1267" s="28"/>
      <c r="BRD1267" s="28"/>
      <c r="BRE1267" s="28"/>
      <c r="BRF1267" s="28"/>
      <c r="BRG1267" s="28"/>
      <c r="BRH1267" s="28"/>
      <c r="BRI1267" s="28"/>
      <c r="BRJ1267" s="28"/>
      <c r="BRK1267" s="28"/>
      <c r="BRL1267" s="28"/>
      <c r="BRM1267" s="28"/>
      <c r="BRN1267" s="28"/>
      <c r="BRO1267" s="28"/>
      <c r="BRP1267" s="28"/>
      <c r="BRQ1267" s="28"/>
      <c r="BRR1267" s="28"/>
      <c r="BRS1267" s="28"/>
      <c r="BRT1267" s="28"/>
      <c r="BRU1267" s="28"/>
      <c r="BRV1267" s="28"/>
      <c r="BRW1267" s="28"/>
      <c r="BRX1267" s="28"/>
      <c r="BRY1267" s="28"/>
      <c r="BRZ1267" s="28"/>
      <c r="BSA1267" s="28"/>
      <c r="BSB1267" s="28"/>
      <c r="BSC1267" s="28"/>
      <c r="BSD1267" s="28"/>
      <c r="BSE1267" s="28"/>
      <c r="BSF1267" s="28"/>
      <c r="BSG1267" s="28"/>
      <c r="BSH1267" s="28"/>
      <c r="BSI1267" s="28"/>
      <c r="BSJ1267" s="28"/>
      <c r="BSK1267" s="28"/>
      <c r="BSL1267" s="28"/>
      <c r="BSM1267" s="28"/>
      <c r="BSN1267" s="28"/>
      <c r="BSO1267" s="28"/>
      <c r="BSP1267" s="28"/>
      <c r="BSQ1267" s="28"/>
      <c r="BSR1267" s="28"/>
      <c r="BSS1267" s="28"/>
      <c r="BST1267" s="28"/>
      <c r="BSU1267" s="28"/>
      <c r="BSV1267" s="28"/>
      <c r="BSW1267" s="28"/>
      <c r="BSX1267" s="28"/>
      <c r="BSY1267" s="28"/>
      <c r="BSZ1267" s="28"/>
      <c r="BTA1267" s="28"/>
      <c r="BTB1267" s="28"/>
      <c r="BTC1267" s="28"/>
      <c r="BTD1267" s="28"/>
      <c r="BTE1267" s="28"/>
      <c r="BTF1267" s="28"/>
      <c r="BTG1267" s="28"/>
      <c r="BTH1267" s="28"/>
      <c r="BTI1267" s="28"/>
      <c r="BTJ1267" s="28"/>
      <c r="BTK1267" s="28"/>
      <c r="BTL1267" s="28"/>
      <c r="BTM1267" s="28"/>
      <c r="BTN1267" s="28"/>
      <c r="BTO1267" s="28"/>
      <c r="BTP1267" s="28"/>
      <c r="BTQ1267" s="28"/>
      <c r="BTR1267" s="28"/>
      <c r="BTS1267" s="28"/>
      <c r="BTT1267" s="28"/>
      <c r="BTU1267" s="28"/>
      <c r="BTV1267" s="28"/>
      <c r="BTW1267" s="28"/>
      <c r="BTX1267" s="28"/>
      <c r="BTY1267" s="28"/>
      <c r="BTZ1267" s="28"/>
      <c r="BUA1267" s="28"/>
      <c r="BUB1267" s="28"/>
      <c r="BUC1267" s="28"/>
      <c r="BUD1267" s="28"/>
      <c r="BUE1267" s="28"/>
      <c r="BUF1267" s="28"/>
      <c r="BUG1267" s="28"/>
      <c r="BUH1267" s="28"/>
      <c r="BUI1267" s="28"/>
      <c r="BUJ1267" s="28"/>
      <c r="BUK1267" s="28"/>
      <c r="BUL1267" s="28"/>
      <c r="BUM1267" s="28"/>
      <c r="BUN1267" s="28"/>
      <c r="BUO1267" s="28"/>
      <c r="BUP1267" s="28"/>
      <c r="BUQ1267" s="28"/>
      <c r="BUR1267" s="28"/>
      <c r="BUS1267" s="28"/>
      <c r="BUT1267" s="28"/>
      <c r="BUU1267" s="28"/>
      <c r="BUV1267" s="28"/>
      <c r="BUW1267" s="28"/>
      <c r="BUX1267" s="28"/>
      <c r="BUY1267" s="28"/>
      <c r="BUZ1267" s="28"/>
      <c r="BVA1267" s="28"/>
      <c r="BVB1267" s="28"/>
      <c r="BVC1267" s="28"/>
      <c r="BVD1267" s="28"/>
      <c r="BVE1267" s="28"/>
      <c r="BVF1267" s="28"/>
      <c r="BVG1267" s="28"/>
      <c r="BVH1267" s="28"/>
      <c r="BVI1267" s="28"/>
      <c r="BVJ1267" s="28"/>
      <c r="BVK1267" s="28"/>
      <c r="BVL1267" s="28"/>
      <c r="BVM1267" s="28"/>
      <c r="BVN1267" s="28"/>
      <c r="BVO1267" s="28"/>
      <c r="BVP1267" s="28"/>
      <c r="BVQ1267" s="28"/>
      <c r="BVR1267" s="28"/>
      <c r="BVS1267" s="28"/>
      <c r="BVT1267" s="28"/>
      <c r="BVU1267" s="28"/>
      <c r="BVV1267" s="28"/>
      <c r="BVW1267" s="28"/>
      <c r="BVX1267" s="28"/>
      <c r="BVY1267" s="28"/>
      <c r="BVZ1267" s="28"/>
      <c r="BWA1267" s="28"/>
      <c r="BWB1267" s="28"/>
      <c r="BWC1267" s="28"/>
      <c r="BWD1267" s="28"/>
      <c r="BWE1267" s="28"/>
      <c r="BWF1267" s="28"/>
      <c r="BWG1267" s="28"/>
      <c r="BWH1267" s="28"/>
      <c r="BWI1267" s="28"/>
      <c r="BWJ1267" s="28"/>
      <c r="BWK1267" s="28"/>
      <c r="BWL1267" s="28"/>
      <c r="BWM1267" s="28"/>
      <c r="BWN1267" s="28"/>
      <c r="BWO1267" s="28"/>
      <c r="BWP1267" s="28"/>
      <c r="BWQ1267" s="28"/>
      <c r="BWR1267" s="28"/>
      <c r="BWS1267" s="28"/>
      <c r="BWT1267" s="28"/>
      <c r="BWU1267" s="28"/>
      <c r="BWV1267" s="28"/>
      <c r="BWW1267" s="28"/>
      <c r="BWX1267" s="28"/>
      <c r="BWY1267" s="28"/>
      <c r="BWZ1267" s="28"/>
      <c r="BXA1267" s="28"/>
      <c r="BXB1267" s="28"/>
      <c r="BXC1267" s="28"/>
      <c r="BXD1267" s="28"/>
      <c r="BXE1267" s="28"/>
      <c r="BXF1267" s="28"/>
      <c r="BXG1267" s="28"/>
      <c r="BXH1267" s="28"/>
      <c r="BXI1267" s="28"/>
      <c r="BXJ1267" s="28"/>
      <c r="BXK1267" s="28"/>
      <c r="BXL1267" s="28"/>
      <c r="BXM1267" s="28"/>
      <c r="BXN1267" s="28"/>
      <c r="BXO1267" s="28"/>
      <c r="BXP1267" s="28"/>
      <c r="BXQ1267" s="28"/>
      <c r="BXR1267" s="28"/>
      <c r="BXS1267" s="28"/>
      <c r="BXT1267" s="28"/>
      <c r="BXU1267" s="28"/>
      <c r="BXV1267" s="28"/>
      <c r="BXW1267" s="28"/>
      <c r="BXX1267" s="28"/>
      <c r="BXY1267" s="28"/>
      <c r="BXZ1267" s="28"/>
      <c r="BYA1267" s="28"/>
      <c r="BYB1267" s="28"/>
      <c r="BYC1267" s="28"/>
      <c r="BYD1267" s="28"/>
      <c r="BYE1267" s="28"/>
      <c r="BYF1267" s="28"/>
      <c r="BYG1267" s="28"/>
      <c r="BYH1267" s="28"/>
      <c r="BYI1267" s="28"/>
      <c r="BYJ1267" s="28"/>
      <c r="BYK1267" s="28"/>
      <c r="BYL1267" s="28"/>
      <c r="BYM1267" s="28"/>
      <c r="BYN1267" s="28"/>
      <c r="BYO1267" s="28"/>
      <c r="BYP1267" s="28"/>
      <c r="BYQ1267" s="28"/>
      <c r="BYR1267" s="28"/>
      <c r="BYS1267" s="28"/>
      <c r="BYT1267" s="28"/>
      <c r="BYU1267" s="28"/>
      <c r="BYV1267" s="28"/>
      <c r="BYW1267" s="28"/>
      <c r="BYX1267" s="28"/>
      <c r="BYY1267" s="28"/>
      <c r="BYZ1267" s="28"/>
      <c r="BZA1267" s="28"/>
      <c r="BZB1267" s="28"/>
      <c r="BZC1267" s="28"/>
      <c r="BZD1267" s="28"/>
      <c r="BZE1267" s="28"/>
      <c r="BZF1267" s="28"/>
      <c r="BZG1267" s="28"/>
      <c r="BZH1267" s="28"/>
      <c r="BZI1267" s="28"/>
      <c r="BZJ1267" s="28"/>
      <c r="BZK1267" s="28"/>
      <c r="BZL1267" s="28"/>
      <c r="BZM1267" s="28"/>
      <c r="BZN1267" s="28"/>
      <c r="BZO1267" s="28"/>
      <c r="BZP1267" s="28"/>
      <c r="BZQ1267" s="28"/>
      <c r="BZR1267" s="28"/>
      <c r="BZS1267" s="28"/>
      <c r="BZT1267" s="28"/>
      <c r="BZU1267" s="28"/>
      <c r="BZV1267" s="28"/>
      <c r="BZW1267" s="28"/>
      <c r="BZX1267" s="28"/>
      <c r="BZY1267" s="28"/>
      <c r="BZZ1267" s="28"/>
      <c r="CAA1267" s="28"/>
      <c r="CAB1267" s="28"/>
      <c r="CAC1267" s="28"/>
      <c r="CAD1267" s="28"/>
      <c r="CAE1267" s="28"/>
      <c r="CAF1267" s="28"/>
      <c r="CAG1267" s="28"/>
      <c r="CAH1267" s="28"/>
      <c r="CAI1267" s="28"/>
      <c r="CAJ1267" s="28"/>
      <c r="CAK1267" s="28"/>
      <c r="CAL1267" s="28"/>
      <c r="CAM1267" s="28"/>
      <c r="CAN1267" s="28"/>
      <c r="CAO1267" s="28"/>
      <c r="CAP1267" s="28"/>
      <c r="CAQ1267" s="28"/>
      <c r="CAR1267" s="28"/>
      <c r="CAS1267" s="28"/>
      <c r="CAT1267" s="28"/>
      <c r="CAU1267" s="28"/>
      <c r="CAV1267" s="28"/>
      <c r="CAW1267" s="28"/>
      <c r="CAX1267" s="28"/>
      <c r="CAY1267" s="28"/>
      <c r="CAZ1267" s="28"/>
      <c r="CBA1267" s="28"/>
      <c r="CBB1267" s="28"/>
      <c r="CBC1267" s="28"/>
      <c r="CBD1267" s="28"/>
      <c r="CBE1267" s="28"/>
      <c r="CBF1267" s="28"/>
      <c r="CBG1267" s="28"/>
      <c r="CBH1267" s="28"/>
      <c r="CBI1267" s="28"/>
      <c r="CBJ1267" s="28"/>
      <c r="CBK1267" s="28"/>
      <c r="CBL1267" s="28"/>
      <c r="CBM1267" s="28"/>
      <c r="CBN1267" s="28"/>
      <c r="CBO1267" s="28"/>
      <c r="CBP1267" s="28"/>
      <c r="CBQ1267" s="28"/>
      <c r="CBR1267" s="28"/>
      <c r="CBS1267" s="28"/>
      <c r="CBT1267" s="28"/>
      <c r="CBU1267" s="28"/>
      <c r="CBV1267" s="28"/>
      <c r="CBW1267" s="28"/>
      <c r="CBX1267" s="28"/>
      <c r="CBY1267" s="28"/>
      <c r="CBZ1267" s="28"/>
      <c r="CCA1267" s="28"/>
      <c r="CCB1267" s="28"/>
      <c r="CCC1267" s="28"/>
      <c r="CCD1267" s="28"/>
      <c r="CCE1267" s="28"/>
      <c r="CCF1267" s="28"/>
      <c r="CCG1267" s="28"/>
      <c r="CCH1267" s="28"/>
      <c r="CCI1267" s="28"/>
      <c r="CCJ1267" s="28"/>
      <c r="CCK1267" s="28"/>
      <c r="CCL1267" s="28"/>
      <c r="CCM1267" s="28"/>
      <c r="CCN1267" s="28"/>
      <c r="CCO1267" s="28"/>
      <c r="CCP1267" s="28"/>
      <c r="CCQ1267" s="28"/>
      <c r="CCR1267" s="28"/>
      <c r="CCS1267" s="28"/>
      <c r="CCT1267" s="28"/>
      <c r="CCU1267" s="28"/>
      <c r="CCV1267" s="28"/>
      <c r="CCW1267" s="28"/>
      <c r="CCX1267" s="28"/>
      <c r="CCY1267" s="28"/>
      <c r="CCZ1267" s="28"/>
      <c r="CDA1267" s="28"/>
      <c r="CDB1267" s="28"/>
      <c r="CDC1267" s="28"/>
      <c r="CDD1267" s="28"/>
      <c r="CDE1267" s="28"/>
      <c r="CDF1267" s="28"/>
      <c r="CDG1267" s="28"/>
      <c r="CDH1267" s="28"/>
      <c r="CDI1267" s="28"/>
      <c r="CDJ1267" s="28"/>
      <c r="CDK1267" s="28"/>
      <c r="CDL1267" s="28"/>
      <c r="CDM1267" s="28"/>
      <c r="CDN1267" s="28"/>
      <c r="CDO1267" s="28"/>
      <c r="CDP1267" s="28"/>
      <c r="CDQ1267" s="28"/>
      <c r="CDR1267" s="28"/>
      <c r="CDS1267" s="28"/>
      <c r="CDT1267" s="28"/>
      <c r="CDU1267" s="28"/>
      <c r="CDV1267" s="28"/>
      <c r="CDW1267" s="28"/>
      <c r="CDX1267" s="28"/>
      <c r="CDY1267" s="28"/>
      <c r="CDZ1267" s="28"/>
      <c r="CEA1267" s="28"/>
      <c r="CEB1267" s="28"/>
      <c r="CEC1267" s="28"/>
      <c r="CED1267" s="28"/>
      <c r="CEE1267" s="28"/>
      <c r="CEF1267" s="28"/>
      <c r="CEG1267" s="28"/>
      <c r="CEH1267" s="28"/>
      <c r="CEI1267" s="28"/>
      <c r="CEJ1267" s="28"/>
      <c r="CEK1267" s="28"/>
      <c r="CEL1267" s="28"/>
      <c r="CEM1267" s="28"/>
      <c r="CEN1267" s="28"/>
      <c r="CEO1267" s="28"/>
      <c r="CEP1267" s="28"/>
      <c r="CEQ1267" s="28"/>
      <c r="CER1267" s="28"/>
      <c r="CES1267" s="28"/>
      <c r="CET1267" s="28"/>
      <c r="CEU1267" s="28"/>
      <c r="CEV1267" s="28"/>
      <c r="CEW1267" s="28"/>
      <c r="CEX1267" s="28"/>
      <c r="CEY1267" s="28"/>
      <c r="CEZ1267" s="28"/>
      <c r="CFA1267" s="28"/>
      <c r="CFB1267" s="28"/>
      <c r="CFC1267" s="28"/>
      <c r="CFD1267" s="28"/>
      <c r="CFE1267" s="28"/>
      <c r="CFF1267" s="28"/>
      <c r="CFG1267" s="28"/>
      <c r="CFH1267" s="28"/>
      <c r="CFI1267" s="28"/>
      <c r="CFJ1267" s="28"/>
      <c r="CFK1267" s="28"/>
      <c r="CFL1267" s="28"/>
      <c r="CFM1267" s="28"/>
      <c r="CFN1267" s="28"/>
      <c r="CFO1267" s="28"/>
      <c r="CFP1267" s="28"/>
      <c r="CFQ1267" s="28"/>
      <c r="CFR1267" s="28"/>
      <c r="CFS1267" s="28"/>
      <c r="CFT1267" s="28"/>
      <c r="CFU1267" s="28"/>
      <c r="CFV1267" s="28"/>
      <c r="CFW1267" s="28"/>
      <c r="CFX1267" s="28"/>
      <c r="CFY1267" s="28"/>
      <c r="CFZ1267" s="28"/>
      <c r="CGA1267" s="28"/>
      <c r="CGB1267" s="28"/>
      <c r="CGC1267" s="28"/>
      <c r="CGD1267" s="28"/>
      <c r="CGE1267" s="28"/>
      <c r="CGF1267" s="28"/>
      <c r="CGG1267" s="28"/>
      <c r="CGH1267" s="28"/>
      <c r="CGI1267" s="28"/>
      <c r="CGJ1267" s="28"/>
      <c r="CGK1267" s="28"/>
      <c r="CGL1267" s="28"/>
      <c r="CGM1267" s="28"/>
      <c r="CGN1267" s="28"/>
      <c r="CGO1267" s="28"/>
      <c r="CGP1267" s="28"/>
      <c r="CGQ1267" s="28"/>
      <c r="CGR1267" s="28"/>
      <c r="CGS1267" s="28"/>
      <c r="CGT1267" s="28"/>
      <c r="CGU1267" s="28"/>
      <c r="CGV1267" s="28"/>
      <c r="CGW1267" s="28"/>
      <c r="CGX1267" s="28"/>
      <c r="CGY1267" s="28"/>
      <c r="CGZ1267" s="28"/>
      <c r="CHA1267" s="28"/>
      <c r="CHB1267" s="28"/>
      <c r="CHC1267" s="28"/>
      <c r="CHD1267" s="28"/>
      <c r="CHE1267" s="28"/>
      <c r="CHF1267" s="28"/>
      <c r="CHG1267" s="28"/>
      <c r="CHH1267" s="28"/>
      <c r="CHI1267" s="28"/>
      <c r="CHJ1267" s="28"/>
      <c r="CHK1267" s="28"/>
      <c r="CHL1267" s="28"/>
      <c r="CHM1267" s="28"/>
      <c r="CHN1267" s="28"/>
      <c r="CHO1267" s="28"/>
      <c r="CHP1267" s="28"/>
      <c r="CHQ1267" s="28"/>
      <c r="CHR1267" s="28"/>
      <c r="CHS1267" s="28"/>
      <c r="CHT1267" s="28"/>
      <c r="CHU1267" s="28"/>
      <c r="CHV1267" s="28"/>
      <c r="CHW1267" s="28"/>
      <c r="CHX1267" s="28"/>
      <c r="CHY1267" s="28"/>
      <c r="CHZ1267" s="28"/>
      <c r="CIA1267" s="28"/>
      <c r="CIB1267" s="28"/>
      <c r="CIC1267" s="28"/>
      <c r="CID1267" s="28"/>
      <c r="CIE1267" s="28"/>
      <c r="CIF1267" s="28"/>
      <c r="CIG1267" s="28"/>
      <c r="CIH1267" s="28"/>
      <c r="CII1267" s="28"/>
      <c r="CIJ1267" s="28"/>
      <c r="CIK1267" s="28"/>
      <c r="CIL1267" s="28"/>
      <c r="CIM1267" s="28"/>
      <c r="CIN1267" s="28"/>
      <c r="CIO1267" s="28"/>
      <c r="CIP1267" s="28"/>
      <c r="CIQ1267" s="28"/>
      <c r="CIR1267" s="28"/>
      <c r="CIS1267" s="28"/>
      <c r="CIT1267" s="28"/>
      <c r="CIU1267" s="28"/>
      <c r="CIV1267" s="28"/>
      <c r="CIW1267" s="28"/>
      <c r="CIX1267" s="28"/>
      <c r="CIY1267" s="28"/>
      <c r="CIZ1267" s="28"/>
      <c r="CJA1267" s="28"/>
      <c r="CJB1267" s="28"/>
      <c r="CJC1267" s="28"/>
      <c r="CJD1267" s="28"/>
      <c r="CJE1267" s="28"/>
      <c r="CJF1267" s="28"/>
      <c r="CJG1267" s="28"/>
      <c r="CJH1267" s="28"/>
      <c r="CJI1267" s="28"/>
      <c r="CJJ1267" s="28"/>
      <c r="CJK1267" s="28"/>
      <c r="CJL1267" s="28"/>
      <c r="CJM1267" s="28"/>
      <c r="CJN1267" s="28"/>
      <c r="CJO1267" s="28"/>
      <c r="CJP1267" s="28"/>
      <c r="CJQ1267" s="28"/>
      <c r="CJR1267" s="28"/>
      <c r="CJS1267" s="28"/>
      <c r="CJT1267" s="28"/>
      <c r="CJU1267" s="28"/>
      <c r="CJV1267" s="28"/>
      <c r="CJW1267" s="28"/>
      <c r="CJX1267" s="28"/>
      <c r="CJY1267" s="28"/>
      <c r="CJZ1267" s="28"/>
      <c r="CKA1267" s="28"/>
      <c r="CKB1267" s="28"/>
      <c r="CKC1267" s="28"/>
      <c r="CKD1267" s="28"/>
      <c r="CKE1267" s="28"/>
      <c r="CKF1267" s="28"/>
      <c r="CKG1267" s="28"/>
      <c r="CKH1267" s="28"/>
      <c r="CKI1267" s="28"/>
      <c r="CKJ1267" s="28"/>
      <c r="CKK1267" s="28"/>
      <c r="CKL1267" s="28"/>
      <c r="CKM1267" s="28"/>
      <c r="CKN1267" s="28"/>
      <c r="CKO1267" s="28"/>
      <c r="CKP1267" s="28"/>
      <c r="CKQ1267" s="28"/>
      <c r="CKR1267" s="28"/>
      <c r="CKS1267" s="28"/>
      <c r="CKT1267" s="28"/>
      <c r="CKU1267" s="28"/>
      <c r="CKV1267" s="28"/>
      <c r="CKW1267" s="28"/>
      <c r="CKX1267" s="28"/>
      <c r="CKY1267" s="28"/>
      <c r="CKZ1267" s="28"/>
      <c r="CLA1267" s="28"/>
      <c r="CLB1267" s="28"/>
      <c r="CLC1267" s="28"/>
      <c r="CLD1267" s="28"/>
      <c r="CLE1267" s="28"/>
      <c r="CLF1267" s="28"/>
      <c r="CLG1267" s="28"/>
      <c r="CLH1267" s="28"/>
      <c r="CLI1267" s="28"/>
      <c r="CLJ1267" s="28"/>
      <c r="CLK1267" s="28"/>
      <c r="CLL1267" s="28"/>
      <c r="CLM1267" s="28"/>
      <c r="CLN1267" s="28"/>
      <c r="CLO1267" s="28"/>
      <c r="CLP1267" s="28"/>
      <c r="CLQ1267" s="28"/>
      <c r="CLR1267" s="28"/>
      <c r="CLS1267" s="28"/>
      <c r="CLT1267" s="28"/>
      <c r="CLU1267" s="28"/>
      <c r="CLV1267" s="28"/>
      <c r="CLW1267" s="28"/>
      <c r="CLX1267" s="28"/>
      <c r="CLY1267" s="28"/>
      <c r="CLZ1267" s="28"/>
      <c r="CMA1267" s="28"/>
      <c r="CMB1267" s="28"/>
      <c r="CMC1267" s="28"/>
      <c r="CMD1267" s="28"/>
      <c r="CME1267" s="28"/>
      <c r="CMF1267" s="28"/>
      <c r="CMG1267" s="28"/>
      <c r="CMH1267" s="28"/>
      <c r="CMI1267" s="28"/>
      <c r="CMJ1267" s="28"/>
      <c r="CMK1267" s="28"/>
      <c r="CML1267" s="28"/>
      <c r="CMM1267" s="28"/>
      <c r="CMN1267" s="28"/>
      <c r="CMO1267" s="28"/>
      <c r="CMP1267" s="28"/>
      <c r="CMQ1267" s="28"/>
      <c r="CMR1267" s="28"/>
      <c r="CMS1267" s="28"/>
      <c r="CMT1267" s="28"/>
      <c r="CMU1267" s="28"/>
      <c r="CMV1267" s="28"/>
      <c r="CMW1267" s="28"/>
      <c r="CMX1267" s="28"/>
      <c r="CMY1267" s="28"/>
      <c r="CMZ1267" s="28"/>
      <c r="CNA1267" s="28"/>
      <c r="CNB1267" s="28"/>
      <c r="CNC1267" s="28"/>
      <c r="CND1267" s="28"/>
      <c r="CNE1267" s="28"/>
      <c r="CNF1267" s="28"/>
      <c r="CNG1267" s="28"/>
      <c r="CNH1267" s="28"/>
      <c r="CNI1267" s="28"/>
      <c r="CNJ1267" s="28"/>
      <c r="CNK1267" s="28"/>
      <c r="CNL1267" s="28"/>
      <c r="CNM1267" s="28"/>
      <c r="CNN1267" s="28"/>
      <c r="CNO1267" s="28"/>
      <c r="CNP1267" s="28"/>
      <c r="CNQ1267" s="28"/>
      <c r="CNR1267" s="28"/>
      <c r="CNS1267" s="28"/>
      <c r="CNT1267" s="28"/>
      <c r="CNU1267" s="28"/>
      <c r="CNV1267" s="28"/>
      <c r="CNW1267" s="28"/>
      <c r="CNX1267" s="28"/>
      <c r="CNY1267" s="28"/>
      <c r="CNZ1267" s="28"/>
      <c r="COA1267" s="28"/>
      <c r="COB1267" s="28"/>
      <c r="COC1267" s="28"/>
      <c r="COD1267" s="28"/>
      <c r="COE1267" s="28"/>
      <c r="COF1267" s="28"/>
      <c r="COG1267" s="28"/>
      <c r="COH1267" s="28"/>
      <c r="COI1267" s="28"/>
      <c r="COJ1267" s="28"/>
      <c r="COK1267" s="28"/>
      <c r="COL1267" s="28"/>
      <c r="COM1267" s="28"/>
      <c r="CON1267" s="28"/>
      <c r="COO1267" s="28"/>
      <c r="COP1267" s="28"/>
      <c r="COQ1267" s="28"/>
      <c r="COR1267" s="28"/>
      <c r="COS1267" s="28"/>
      <c r="COT1267" s="28"/>
      <c r="COU1267" s="28"/>
      <c r="COV1267" s="28"/>
      <c r="COW1267" s="28"/>
      <c r="COX1267" s="28"/>
      <c r="COY1267" s="28"/>
      <c r="COZ1267" s="28"/>
      <c r="CPA1267" s="28"/>
      <c r="CPB1267" s="28"/>
      <c r="CPC1267" s="28"/>
      <c r="CPD1267" s="28"/>
      <c r="CPE1267" s="28"/>
      <c r="CPF1267" s="28"/>
      <c r="CPG1267" s="28"/>
      <c r="CPH1267" s="28"/>
      <c r="CPI1267" s="28"/>
      <c r="CPJ1267" s="28"/>
      <c r="CPK1267" s="28"/>
      <c r="CPL1267" s="28"/>
      <c r="CPM1267" s="28"/>
      <c r="CPN1267" s="28"/>
      <c r="CPO1267" s="28"/>
      <c r="CPP1267" s="28"/>
      <c r="CPQ1267" s="28"/>
      <c r="CPR1267" s="28"/>
      <c r="CPS1267" s="28"/>
      <c r="CPT1267" s="28"/>
      <c r="CPU1267" s="28"/>
      <c r="CPV1267" s="28"/>
      <c r="CPW1267" s="28"/>
      <c r="CPX1267" s="28"/>
      <c r="CPY1267" s="28"/>
      <c r="CPZ1267" s="28"/>
      <c r="CQA1267" s="28"/>
      <c r="CQB1267" s="28"/>
      <c r="CQC1267" s="28"/>
      <c r="CQD1267" s="28"/>
      <c r="CQE1267" s="28"/>
      <c r="CQF1267" s="28"/>
      <c r="CQG1267" s="28"/>
      <c r="CQH1267" s="28"/>
      <c r="CQI1267" s="28"/>
      <c r="CQJ1267" s="28"/>
      <c r="CQK1267" s="28"/>
      <c r="CQL1267" s="28"/>
      <c r="CQM1267" s="28"/>
      <c r="CQN1267" s="28"/>
      <c r="CQO1267" s="28"/>
      <c r="CQP1267" s="28"/>
      <c r="CQQ1267" s="28"/>
      <c r="CQR1267" s="28"/>
      <c r="CQS1267" s="28"/>
      <c r="CQT1267" s="28"/>
      <c r="CQU1267" s="28"/>
      <c r="CQV1267" s="28"/>
      <c r="CQW1267" s="28"/>
      <c r="CQX1267" s="28"/>
      <c r="CQY1267" s="28"/>
      <c r="CQZ1267" s="28"/>
      <c r="CRA1267" s="28"/>
      <c r="CRB1267" s="28"/>
      <c r="CRC1267" s="28"/>
      <c r="CRD1267" s="28"/>
      <c r="CRE1267" s="28"/>
      <c r="CRF1267" s="28"/>
      <c r="CRG1267" s="28"/>
      <c r="CRH1267" s="28"/>
      <c r="CRI1267" s="28"/>
      <c r="CRJ1267" s="28"/>
      <c r="CRK1267" s="28"/>
      <c r="CRL1267" s="28"/>
      <c r="CRM1267" s="28"/>
      <c r="CRN1267" s="28"/>
      <c r="CRO1267" s="28"/>
      <c r="CRP1267" s="28"/>
      <c r="CRQ1267" s="28"/>
      <c r="CRR1267" s="28"/>
      <c r="CRS1267" s="28"/>
      <c r="CRT1267" s="28"/>
      <c r="CRU1267" s="28"/>
      <c r="CRV1267" s="28"/>
      <c r="CRW1267" s="28"/>
      <c r="CRX1267" s="28"/>
      <c r="CRY1267" s="28"/>
      <c r="CRZ1267" s="28"/>
      <c r="CSA1267" s="28"/>
      <c r="CSB1267" s="28"/>
      <c r="CSC1267" s="28"/>
      <c r="CSD1267" s="28"/>
      <c r="CSE1267" s="28"/>
      <c r="CSF1267" s="28"/>
      <c r="CSG1267" s="28"/>
      <c r="CSH1267" s="28"/>
      <c r="CSI1267" s="28"/>
      <c r="CSJ1267" s="28"/>
      <c r="CSK1267" s="28"/>
      <c r="CSL1267" s="28"/>
      <c r="CSM1267" s="28"/>
      <c r="CSN1267" s="28"/>
      <c r="CSO1267" s="28"/>
      <c r="CSP1267" s="28"/>
      <c r="CSQ1267" s="28"/>
      <c r="CSR1267" s="28"/>
      <c r="CSS1267" s="28"/>
      <c r="CST1267" s="28"/>
      <c r="CSU1267" s="28"/>
      <c r="CSV1267" s="28"/>
      <c r="CSW1267" s="28"/>
      <c r="CSX1267" s="28"/>
      <c r="CSY1267" s="28"/>
      <c r="CSZ1267" s="28"/>
      <c r="CTA1267" s="28"/>
      <c r="CTB1267" s="28"/>
      <c r="CTC1267" s="28"/>
      <c r="CTD1267" s="28"/>
      <c r="CTE1267" s="28"/>
      <c r="CTF1267" s="28"/>
      <c r="CTG1267" s="28"/>
      <c r="CTH1267" s="28"/>
      <c r="CTI1267" s="28"/>
      <c r="CTJ1267" s="28"/>
      <c r="CTK1267" s="28"/>
      <c r="CTL1267" s="28"/>
      <c r="CTM1267" s="28"/>
      <c r="CTN1267" s="28"/>
      <c r="CTO1267" s="28"/>
      <c r="CTP1267" s="28"/>
      <c r="CTQ1267" s="28"/>
      <c r="CTR1267" s="28"/>
      <c r="CTS1267" s="28"/>
      <c r="CTT1267" s="28"/>
      <c r="CTU1267" s="28"/>
      <c r="CTV1267" s="28"/>
      <c r="CTW1267" s="28"/>
      <c r="CTX1267" s="28"/>
      <c r="CTY1267" s="28"/>
      <c r="CTZ1267" s="28"/>
      <c r="CUA1267" s="28"/>
      <c r="CUB1267" s="28"/>
      <c r="CUC1267" s="28"/>
      <c r="CUD1267" s="28"/>
      <c r="CUE1267" s="28"/>
      <c r="CUF1267" s="28"/>
      <c r="CUG1267" s="28"/>
      <c r="CUH1267" s="28"/>
      <c r="CUI1267" s="28"/>
      <c r="CUJ1267" s="28"/>
      <c r="CUK1267" s="28"/>
      <c r="CUL1267" s="28"/>
      <c r="CUM1267" s="28"/>
      <c r="CUN1267" s="28"/>
      <c r="CUO1267" s="28"/>
      <c r="CUP1267" s="28"/>
      <c r="CUQ1267" s="28"/>
      <c r="CUR1267" s="28"/>
      <c r="CUS1267" s="28"/>
      <c r="CUT1267" s="28"/>
      <c r="CUU1267" s="28"/>
      <c r="CUV1267" s="28"/>
      <c r="CUW1267" s="28"/>
      <c r="CUX1267" s="28"/>
      <c r="CUY1267" s="28"/>
      <c r="CUZ1267" s="28"/>
      <c r="CVA1267" s="28"/>
      <c r="CVB1267" s="28"/>
      <c r="CVC1267" s="28"/>
      <c r="CVD1267" s="28"/>
      <c r="CVE1267" s="28"/>
      <c r="CVF1267" s="28"/>
      <c r="CVG1267" s="28"/>
      <c r="CVH1267" s="28"/>
      <c r="CVI1267" s="28"/>
      <c r="CVJ1267" s="28"/>
      <c r="CVK1267" s="28"/>
      <c r="CVL1267" s="28"/>
      <c r="CVM1267" s="28"/>
      <c r="CVN1267" s="28"/>
      <c r="CVO1267" s="28"/>
      <c r="CVP1267" s="28"/>
      <c r="CVQ1267" s="28"/>
      <c r="CVR1267" s="28"/>
      <c r="CVS1267" s="28"/>
      <c r="CVT1267" s="28"/>
      <c r="CVU1267" s="28"/>
      <c r="CVV1267" s="28"/>
      <c r="CVW1267" s="28"/>
      <c r="CVX1267" s="28"/>
      <c r="CVY1267" s="28"/>
      <c r="CVZ1267" s="28"/>
      <c r="CWA1267" s="28"/>
      <c r="CWB1267" s="28"/>
      <c r="CWC1267" s="28"/>
      <c r="CWD1267" s="28"/>
      <c r="CWE1267" s="28"/>
      <c r="CWF1267" s="28"/>
      <c r="CWG1267" s="28"/>
      <c r="CWH1267" s="28"/>
      <c r="CWI1267" s="28"/>
      <c r="CWJ1267" s="28"/>
      <c r="CWK1267" s="28"/>
      <c r="CWL1267" s="28"/>
      <c r="CWM1267" s="28"/>
      <c r="CWN1267" s="28"/>
      <c r="CWO1267" s="28"/>
      <c r="CWP1267" s="28"/>
      <c r="CWQ1267" s="28"/>
      <c r="CWR1267" s="28"/>
      <c r="CWS1267" s="28"/>
      <c r="CWT1267" s="28"/>
      <c r="CWU1267" s="28"/>
      <c r="CWV1267" s="28"/>
      <c r="CWW1267" s="28"/>
      <c r="CWX1267" s="28"/>
      <c r="CWY1267" s="28"/>
      <c r="CWZ1267" s="28"/>
      <c r="CXA1267" s="28"/>
      <c r="CXB1267" s="28"/>
      <c r="CXC1267" s="28"/>
      <c r="CXD1267" s="28"/>
      <c r="CXE1267" s="28"/>
      <c r="CXF1267" s="28"/>
      <c r="CXG1267" s="28"/>
      <c r="CXH1267" s="28"/>
      <c r="CXI1267" s="28"/>
      <c r="CXJ1267" s="28"/>
      <c r="CXK1267" s="28"/>
      <c r="CXL1267" s="28"/>
      <c r="CXM1267" s="28"/>
      <c r="CXN1267" s="28"/>
      <c r="CXO1267" s="28"/>
      <c r="CXP1267" s="28"/>
      <c r="CXQ1267" s="28"/>
      <c r="CXR1267" s="28"/>
      <c r="CXS1267" s="28"/>
      <c r="CXT1267" s="28"/>
      <c r="CXU1267" s="28"/>
      <c r="CXV1267" s="28"/>
      <c r="CXW1267" s="28"/>
      <c r="CXX1267" s="28"/>
      <c r="CXY1267" s="28"/>
      <c r="CXZ1267" s="28"/>
      <c r="CYA1267" s="28"/>
      <c r="CYB1267" s="28"/>
      <c r="CYC1267" s="28"/>
      <c r="CYD1267" s="28"/>
      <c r="CYE1267" s="28"/>
      <c r="CYF1267" s="28"/>
      <c r="CYG1267" s="28"/>
      <c r="CYH1267" s="28"/>
      <c r="CYI1267" s="28"/>
      <c r="CYJ1267" s="28"/>
      <c r="CYK1267" s="28"/>
      <c r="CYL1267" s="28"/>
      <c r="CYM1267" s="28"/>
      <c r="CYN1267" s="28"/>
      <c r="CYO1267" s="28"/>
      <c r="CYP1267" s="28"/>
      <c r="CYQ1267" s="28"/>
      <c r="CYR1267" s="28"/>
      <c r="CYS1267" s="28"/>
      <c r="CYT1267" s="28"/>
      <c r="CYU1267" s="28"/>
      <c r="CYV1267" s="28"/>
      <c r="CYW1267" s="28"/>
      <c r="CYX1267" s="28"/>
      <c r="CYY1267" s="28"/>
      <c r="CYZ1267" s="28"/>
      <c r="CZA1267" s="28"/>
      <c r="CZB1267" s="28"/>
      <c r="CZC1267" s="28"/>
      <c r="CZD1267" s="28"/>
      <c r="CZE1267" s="28"/>
      <c r="CZF1267" s="28"/>
      <c r="CZG1267" s="28"/>
      <c r="CZH1267" s="28"/>
      <c r="CZI1267" s="28"/>
      <c r="CZJ1267" s="28"/>
      <c r="CZK1267" s="28"/>
      <c r="CZL1267" s="28"/>
      <c r="CZM1267" s="28"/>
      <c r="CZN1267" s="28"/>
      <c r="CZO1267" s="28"/>
      <c r="CZP1267" s="28"/>
      <c r="CZQ1267" s="28"/>
      <c r="CZR1267" s="28"/>
      <c r="CZS1267" s="28"/>
      <c r="CZT1267" s="28"/>
      <c r="CZU1267" s="28"/>
      <c r="CZV1267" s="28"/>
      <c r="CZW1267" s="28"/>
      <c r="CZX1267" s="28"/>
      <c r="CZY1267" s="28"/>
      <c r="CZZ1267" s="28"/>
      <c r="DAA1267" s="28"/>
      <c r="DAB1267" s="28"/>
      <c r="DAC1267" s="28"/>
      <c r="DAD1267" s="28"/>
      <c r="DAE1267" s="28"/>
      <c r="DAF1267" s="28"/>
      <c r="DAG1267" s="28"/>
      <c r="DAH1267" s="28"/>
      <c r="DAI1267" s="28"/>
      <c r="DAJ1267" s="28"/>
      <c r="DAK1267" s="28"/>
      <c r="DAL1267" s="28"/>
      <c r="DAM1267" s="28"/>
      <c r="DAN1267" s="28"/>
      <c r="DAO1267" s="28"/>
      <c r="DAP1267" s="28"/>
      <c r="DAQ1267" s="28"/>
      <c r="DAR1267" s="28"/>
      <c r="DAS1267" s="28"/>
      <c r="DAT1267" s="28"/>
      <c r="DAU1267" s="28"/>
      <c r="DAV1267" s="28"/>
      <c r="DAW1267" s="28"/>
      <c r="DAX1267" s="28"/>
      <c r="DAY1267" s="28"/>
      <c r="DAZ1267" s="28"/>
      <c r="DBA1267" s="28"/>
      <c r="DBB1267" s="28"/>
      <c r="DBC1267" s="28"/>
      <c r="DBD1267" s="28"/>
      <c r="DBE1267" s="28"/>
      <c r="DBF1267" s="28"/>
      <c r="DBG1267" s="28"/>
      <c r="DBH1267" s="28"/>
      <c r="DBI1267" s="28"/>
      <c r="DBJ1267" s="28"/>
      <c r="DBK1267" s="28"/>
      <c r="DBL1267" s="28"/>
      <c r="DBM1267" s="28"/>
      <c r="DBN1267" s="28"/>
      <c r="DBO1267" s="28"/>
      <c r="DBP1267" s="28"/>
      <c r="DBQ1267" s="28"/>
      <c r="DBR1267" s="28"/>
      <c r="DBS1267" s="28"/>
      <c r="DBT1267" s="28"/>
      <c r="DBU1267" s="28"/>
      <c r="DBV1267" s="28"/>
      <c r="DBW1267" s="28"/>
      <c r="DBX1267" s="28"/>
      <c r="DBY1267" s="28"/>
      <c r="DBZ1267" s="28"/>
      <c r="DCA1267" s="28"/>
      <c r="DCB1267" s="28"/>
      <c r="DCC1267" s="28"/>
      <c r="DCD1267" s="28"/>
      <c r="DCE1267" s="28"/>
      <c r="DCF1267" s="28"/>
      <c r="DCG1267" s="28"/>
      <c r="DCH1267" s="28"/>
      <c r="DCI1267" s="28"/>
      <c r="DCJ1267" s="28"/>
      <c r="DCK1267" s="28"/>
      <c r="DCL1267" s="28"/>
      <c r="DCM1267" s="28"/>
      <c r="DCN1267" s="28"/>
      <c r="DCO1267" s="28"/>
      <c r="DCP1267" s="28"/>
      <c r="DCQ1267" s="28"/>
      <c r="DCR1267" s="28"/>
      <c r="DCS1267" s="28"/>
      <c r="DCT1267" s="28"/>
      <c r="DCU1267" s="28"/>
      <c r="DCV1267" s="28"/>
      <c r="DCW1267" s="28"/>
      <c r="DCX1267" s="28"/>
      <c r="DCY1267" s="28"/>
      <c r="DCZ1267" s="28"/>
      <c r="DDA1267" s="28"/>
      <c r="DDB1267" s="28"/>
      <c r="DDC1267" s="28"/>
      <c r="DDD1267" s="28"/>
      <c r="DDE1267" s="28"/>
      <c r="DDF1267" s="28"/>
      <c r="DDG1267" s="28"/>
      <c r="DDH1267" s="28"/>
      <c r="DDI1267" s="28"/>
      <c r="DDJ1267" s="28"/>
      <c r="DDK1267" s="28"/>
      <c r="DDL1267" s="28"/>
      <c r="DDM1267" s="28"/>
      <c r="DDN1267" s="28"/>
      <c r="DDO1267" s="28"/>
      <c r="DDP1267" s="28"/>
      <c r="DDQ1267" s="28"/>
      <c r="DDR1267" s="28"/>
      <c r="DDS1267" s="28"/>
      <c r="DDT1267" s="28"/>
      <c r="DDU1267" s="28"/>
      <c r="DDV1267" s="28"/>
      <c r="DDW1267" s="28"/>
      <c r="DDX1267" s="28"/>
      <c r="DDY1267" s="28"/>
      <c r="DDZ1267" s="28"/>
      <c r="DEA1267" s="28"/>
      <c r="DEB1267" s="28"/>
      <c r="DEC1267" s="28"/>
      <c r="DED1267" s="28"/>
      <c r="DEE1267" s="28"/>
      <c r="DEF1267" s="28"/>
      <c r="DEG1267" s="28"/>
      <c r="DEH1267" s="28"/>
      <c r="DEI1267" s="28"/>
      <c r="DEJ1267" s="28"/>
      <c r="DEK1267" s="28"/>
      <c r="DEL1267" s="28"/>
      <c r="DEM1267" s="28"/>
      <c r="DEN1267" s="28"/>
      <c r="DEO1267" s="28"/>
      <c r="DEP1267" s="28"/>
      <c r="DEQ1267" s="28"/>
      <c r="DER1267" s="28"/>
      <c r="DES1267" s="28"/>
      <c r="DET1267" s="28"/>
      <c r="DEU1267" s="28"/>
      <c r="DEV1267" s="28"/>
      <c r="DEW1267" s="28"/>
      <c r="DEX1267" s="28"/>
      <c r="DEY1267" s="28"/>
      <c r="DEZ1267" s="28"/>
      <c r="DFA1267" s="28"/>
      <c r="DFB1267" s="28"/>
      <c r="DFC1267" s="28"/>
      <c r="DFD1267" s="28"/>
      <c r="DFE1267" s="28"/>
      <c r="DFF1267" s="28"/>
      <c r="DFG1267" s="28"/>
      <c r="DFH1267" s="28"/>
      <c r="DFI1267" s="28"/>
      <c r="DFJ1267" s="28"/>
      <c r="DFK1267" s="28"/>
      <c r="DFL1267" s="28"/>
      <c r="DFM1267" s="28"/>
      <c r="DFN1267" s="28"/>
      <c r="DFO1267" s="28"/>
      <c r="DFP1267" s="28"/>
      <c r="DFQ1267" s="28"/>
      <c r="DFR1267" s="28"/>
      <c r="DFS1267" s="28"/>
      <c r="DFT1267" s="28"/>
      <c r="DFU1267" s="28"/>
      <c r="DFV1267" s="28"/>
      <c r="DFW1267" s="28"/>
      <c r="DFX1267" s="28"/>
      <c r="DFY1267" s="28"/>
      <c r="DFZ1267" s="28"/>
      <c r="DGA1267" s="28"/>
      <c r="DGB1267" s="28"/>
      <c r="DGC1267" s="28"/>
      <c r="DGD1267" s="28"/>
      <c r="DGE1267" s="28"/>
      <c r="DGF1267" s="28"/>
      <c r="DGG1267" s="28"/>
      <c r="DGH1267" s="28"/>
      <c r="DGI1267" s="28"/>
      <c r="DGJ1267" s="28"/>
      <c r="DGK1267" s="28"/>
      <c r="DGL1267" s="28"/>
      <c r="DGM1267" s="28"/>
      <c r="DGN1267" s="28"/>
      <c r="DGO1267" s="28"/>
      <c r="DGP1267" s="28"/>
      <c r="DGQ1267" s="28"/>
      <c r="DGR1267" s="28"/>
      <c r="DGS1267" s="28"/>
      <c r="DGT1267" s="28"/>
      <c r="DGU1267" s="28"/>
      <c r="DGV1267" s="28"/>
      <c r="DGW1267" s="28"/>
      <c r="DGX1267" s="28"/>
      <c r="DGY1267" s="28"/>
      <c r="DGZ1267" s="28"/>
      <c r="DHA1267" s="28"/>
      <c r="DHB1267" s="28"/>
      <c r="DHC1267" s="28"/>
      <c r="DHD1267" s="28"/>
      <c r="DHE1267" s="28"/>
      <c r="DHF1267" s="28"/>
      <c r="DHG1267" s="28"/>
      <c r="DHH1267" s="28"/>
      <c r="DHI1267" s="28"/>
      <c r="DHJ1267" s="28"/>
      <c r="DHK1267" s="28"/>
      <c r="DHL1267" s="28"/>
      <c r="DHM1267" s="28"/>
      <c r="DHN1267" s="28"/>
      <c r="DHO1267" s="28"/>
      <c r="DHP1267" s="28"/>
      <c r="DHQ1267" s="28"/>
      <c r="DHR1267" s="28"/>
      <c r="DHS1267" s="28"/>
      <c r="DHT1267" s="28"/>
      <c r="DHU1267" s="28"/>
      <c r="DHV1267" s="28"/>
      <c r="DHW1267" s="28"/>
      <c r="DHX1267" s="28"/>
      <c r="DHY1267" s="28"/>
      <c r="DHZ1267" s="28"/>
      <c r="DIA1267" s="28"/>
      <c r="DIB1267" s="28"/>
      <c r="DIC1267" s="28"/>
      <c r="DID1267" s="28"/>
      <c r="DIE1267" s="28"/>
      <c r="DIF1267" s="28"/>
      <c r="DIG1267" s="28"/>
      <c r="DIH1267" s="28"/>
      <c r="DII1267" s="28"/>
      <c r="DIJ1267" s="28"/>
      <c r="DIK1267" s="28"/>
      <c r="DIL1267" s="28"/>
      <c r="DIM1267" s="28"/>
      <c r="DIN1267" s="28"/>
      <c r="DIO1267" s="28"/>
      <c r="DIP1267" s="28"/>
      <c r="DIQ1267" s="28"/>
      <c r="DIR1267" s="28"/>
      <c r="DIS1267" s="28"/>
      <c r="DIT1267" s="28"/>
      <c r="DIU1267" s="28"/>
      <c r="DIV1267" s="28"/>
      <c r="DIW1267" s="28"/>
      <c r="DIX1267" s="28"/>
      <c r="DIY1267" s="28"/>
      <c r="DIZ1267" s="28"/>
      <c r="DJA1267" s="28"/>
      <c r="DJB1267" s="28"/>
      <c r="DJC1267" s="28"/>
      <c r="DJD1267" s="28"/>
      <c r="DJE1267" s="28"/>
      <c r="DJF1267" s="28"/>
      <c r="DJG1267" s="28"/>
      <c r="DJH1267" s="28"/>
      <c r="DJI1267" s="28"/>
      <c r="DJJ1267" s="28"/>
      <c r="DJK1267" s="28"/>
      <c r="DJL1267" s="28"/>
      <c r="DJM1267" s="28"/>
      <c r="DJN1267" s="28"/>
      <c r="DJO1267" s="28"/>
      <c r="DJP1267" s="28"/>
      <c r="DJQ1267" s="28"/>
      <c r="DJR1267" s="28"/>
      <c r="DJS1267" s="28"/>
      <c r="DJT1267" s="28"/>
      <c r="DJU1267" s="28"/>
      <c r="DJV1267" s="28"/>
      <c r="DJW1267" s="28"/>
      <c r="DJX1267" s="28"/>
      <c r="DJY1267" s="28"/>
      <c r="DJZ1267" s="28"/>
      <c r="DKA1267" s="28"/>
      <c r="DKB1267" s="28"/>
      <c r="DKC1267" s="28"/>
      <c r="DKD1267" s="28"/>
      <c r="DKE1267" s="28"/>
      <c r="DKF1267" s="28"/>
      <c r="DKG1267" s="28"/>
      <c r="DKH1267" s="28"/>
      <c r="DKI1267" s="28"/>
      <c r="DKJ1267" s="28"/>
      <c r="DKK1267" s="28"/>
      <c r="DKL1267" s="28"/>
      <c r="DKM1267" s="28"/>
      <c r="DKN1267" s="28"/>
      <c r="DKO1267" s="28"/>
      <c r="DKP1267" s="28"/>
      <c r="DKQ1267" s="28"/>
      <c r="DKR1267" s="28"/>
      <c r="DKS1267" s="28"/>
      <c r="DKT1267" s="28"/>
      <c r="DKU1267" s="28"/>
      <c r="DKV1267" s="28"/>
      <c r="DKW1267" s="28"/>
      <c r="DKX1267" s="28"/>
      <c r="DKY1267" s="28"/>
      <c r="DKZ1267" s="28"/>
      <c r="DLA1267" s="28"/>
      <c r="DLB1267" s="28"/>
      <c r="DLC1267" s="28"/>
      <c r="DLD1267" s="28"/>
      <c r="DLE1267" s="28"/>
      <c r="DLF1267" s="28"/>
      <c r="DLG1267" s="28"/>
      <c r="DLH1267" s="28"/>
      <c r="DLI1267" s="28"/>
      <c r="DLJ1267" s="28"/>
      <c r="DLK1267" s="28"/>
      <c r="DLL1267" s="28"/>
      <c r="DLM1267" s="28"/>
      <c r="DLN1267" s="28"/>
      <c r="DLO1267" s="28"/>
      <c r="DLP1267" s="28"/>
      <c r="DLQ1267" s="28"/>
      <c r="DLR1267" s="28"/>
      <c r="DLS1267" s="28"/>
      <c r="DLT1267" s="28"/>
      <c r="DLU1267" s="28"/>
      <c r="DLV1267" s="28"/>
      <c r="DLW1267" s="28"/>
      <c r="DLX1267" s="28"/>
      <c r="DLY1267" s="28"/>
      <c r="DLZ1267" s="28"/>
      <c r="DMA1267" s="28"/>
      <c r="DMB1267" s="28"/>
      <c r="DMC1267" s="28"/>
      <c r="DMD1267" s="28"/>
      <c r="DME1267" s="28"/>
      <c r="DMF1267" s="28"/>
      <c r="DMG1267" s="28"/>
      <c r="DMH1267" s="28"/>
      <c r="DMI1267" s="28"/>
      <c r="DMJ1267" s="28"/>
      <c r="DMK1267" s="28"/>
      <c r="DML1267" s="28"/>
      <c r="DMM1267" s="28"/>
      <c r="DMN1267" s="28"/>
      <c r="DMO1267" s="28"/>
      <c r="DMP1267" s="28"/>
      <c r="DMQ1267" s="28"/>
      <c r="DMR1267" s="28"/>
      <c r="DMS1267" s="28"/>
      <c r="DMT1267" s="28"/>
      <c r="DMU1267" s="28"/>
      <c r="DMV1267" s="28"/>
      <c r="DMW1267" s="28"/>
      <c r="DMX1267" s="28"/>
      <c r="DMY1267" s="28"/>
      <c r="DMZ1267" s="28"/>
      <c r="DNA1267" s="28"/>
      <c r="DNB1267" s="28"/>
      <c r="DNC1267" s="28"/>
      <c r="DND1267" s="28"/>
      <c r="DNE1267" s="28"/>
      <c r="DNF1267" s="28"/>
      <c r="DNG1267" s="28"/>
      <c r="DNH1267" s="28"/>
      <c r="DNI1267" s="28"/>
      <c r="DNJ1267" s="28"/>
      <c r="DNK1267" s="28"/>
      <c r="DNL1267" s="28"/>
      <c r="DNM1267" s="28"/>
      <c r="DNN1267" s="28"/>
      <c r="DNO1267" s="28"/>
      <c r="DNP1267" s="28"/>
      <c r="DNQ1267" s="28"/>
      <c r="DNR1267" s="28"/>
      <c r="DNS1267" s="28"/>
      <c r="DNT1267" s="28"/>
      <c r="DNU1267" s="28"/>
      <c r="DNV1267" s="28"/>
      <c r="DNW1267" s="28"/>
      <c r="DNX1267" s="28"/>
      <c r="DNY1267" s="28"/>
      <c r="DNZ1267" s="28"/>
      <c r="DOA1267" s="28"/>
      <c r="DOB1267" s="28"/>
      <c r="DOC1267" s="28"/>
      <c r="DOD1267" s="28"/>
      <c r="DOE1267" s="28"/>
      <c r="DOF1267" s="28"/>
      <c r="DOG1267" s="28"/>
      <c r="DOH1267" s="28"/>
      <c r="DOI1267" s="28"/>
      <c r="DOJ1267" s="28"/>
      <c r="DOK1267" s="28"/>
      <c r="DOL1267" s="28"/>
      <c r="DOM1267" s="28"/>
      <c r="DON1267" s="28"/>
      <c r="DOO1267" s="28"/>
      <c r="DOP1267" s="28"/>
      <c r="DOQ1267" s="28"/>
      <c r="DOR1267" s="28"/>
      <c r="DOS1267" s="28"/>
      <c r="DOT1267" s="28"/>
      <c r="DOU1267" s="28"/>
      <c r="DOV1267" s="28"/>
      <c r="DOW1267" s="28"/>
      <c r="DOX1267" s="28"/>
      <c r="DOY1267" s="28"/>
      <c r="DOZ1267" s="28"/>
      <c r="DPA1267" s="28"/>
      <c r="DPB1267" s="28"/>
      <c r="DPC1267" s="28"/>
      <c r="DPD1267" s="28"/>
      <c r="DPE1267" s="28"/>
      <c r="DPF1267" s="28"/>
      <c r="DPG1267" s="28"/>
      <c r="DPH1267" s="28"/>
      <c r="DPI1267" s="28"/>
      <c r="DPJ1267" s="28"/>
      <c r="DPK1267" s="28"/>
      <c r="DPL1267" s="28"/>
      <c r="DPM1267" s="28"/>
      <c r="DPN1267" s="28"/>
      <c r="DPO1267" s="28"/>
      <c r="DPP1267" s="28"/>
      <c r="DPQ1267" s="28"/>
      <c r="DPR1267" s="28"/>
      <c r="DPS1267" s="28"/>
      <c r="DPT1267" s="28"/>
      <c r="DPU1267" s="28"/>
      <c r="DPV1267" s="28"/>
      <c r="DPW1267" s="28"/>
      <c r="DPX1267" s="28"/>
      <c r="DPY1267" s="28"/>
      <c r="DPZ1267" s="28"/>
      <c r="DQA1267" s="28"/>
      <c r="DQB1267" s="28"/>
      <c r="DQC1267" s="28"/>
      <c r="DQD1267" s="28"/>
      <c r="DQE1267" s="28"/>
      <c r="DQF1267" s="28"/>
      <c r="DQG1267" s="28"/>
      <c r="DQH1267" s="28"/>
      <c r="DQI1267" s="28"/>
      <c r="DQJ1267" s="28"/>
      <c r="DQK1267" s="28"/>
      <c r="DQL1267" s="28"/>
      <c r="DQM1267" s="28"/>
      <c r="DQN1267" s="28"/>
      <c r="DQO1267" s="28"/>
      <c r="DQP1267" s="28"/>
      <c r="DQQ1267" s="28"/>
      <c r="DQR1267" s="28"/>
      <c r="DQS1267" s="28"/>
      <c r="DQT1267" s="28"/>
      <c r="DQU1267" s="28"/>
      <c r="DQV1267" s="28"/>
      <c r="DQW1267" s="28"/>
      <c r="DQX1267" s="28"/>
      <c r="DQY1267" s="28"/>
      <c r="DQZ1267" s="28"/>
      <c r="DRA1267" s="28"/>
      <c r="DRB1267" s="28"/>
      <c r="DRC1267" s="28"/>
      <c r="DRD1267" s="28"/>
      <c r="DRE1267" s="28"/>
      <c r="DRF1267" s="28"/>
      <c r="DRG1267" s="28"/>
      <c r="DRH1267" s="28"/>
      <c r="DRI1267" s="28"/>
      <c r="DRJ1267" s="28"/>
      <c r="DRK1267" s="28"/>
      <c r="DRL1267" s="28"/>
      <c r="DRM1267" s="28"/>
      <c r="DRN1267" s="28"/>
      <c r="DRO1267" s="28"/>
      <c r="DRP1267" s="28"/>
      <c r="DRQ1267" s="28"/>
      <c r="DRR1267" s="28"/>
      <c r="DRS1267" s="28"/>
      <c r="DRT1267" s="28"/>
      <c r="DRU1267" s="28"/>
      <c r="DRV1267" s="28"/>
      <c r="DRW1267" s="28"/>
      <c r="DRX1267" s="28"/>
      <c r="DRY1267" s="28"/>
      <c r="DRZ1267" s="28"/>
      <c r="DSA1267" s="28"/>
      <c r="DSB1267" s="28"/>
      <c r="DSC1267" s="28"/>
      <c r="DSD1267" s="28"/>
      <c r="DSE1267" s="28"/>
      <c r="DSF1267" s="28"/>
      <c r="DSG1267" s="28"/>
      <c r="DSH1267" s="28"/>
      <c r="DSI1267" s="28"/>
      <c r="DSJ1267" s="28"/>
      <c r="DSK1267" s="28"/>
      <c r="DSL1267" s="28"/>
      <c r="DSM1267" s="28"/>
      <c r="DSN1267" s="28"/>
      <c r="DSO1267" s="28"/>
      <c r="DSP1267" s="28"/>
      <c r="DSQ1267" s="28"/>
      <c r="DSR1267" s="28"/>
      <c r="DSS1267" s="28"/>
      <c r="DST1267" s="28"/>
      <c r="DSU1267" s="28"/>
      <c r="DSV1267" s="28"/>
      <c r="DSW1267" s="28"/>
      <c r="DSX1267" s="28"/>
      <c r="DSY1267" s="28"/>
      <c r="DSZ1267" s="28"/>
      <c r="DTA1267" s="28"/>
      <c r="DTB1267" s="28"/>
      <c r="DTC1267" s="28"/>
      <c r="DTD1267" s="28"/>
      <c r="DTE1267" s="28"/>
      <c r="DTF1267" s="28"/>
      <c r="DTG1267" s="28"/>
      <c r="DTH1267" s="28"/>
      <c r="DTI1267" s="28"/>
      <c r="DTJ1267" s="28"/>
      <c r="DTK1267" s="28"/>
      <c r="DTL1267" s="28"/>
      <c r="DTM1267" s="28"/>
      <c r="DTN1267" s="28"/>
      <c r="DTO1267" s="28"/>
      <c r="DTP1267" s="28"/>
      <c r="DTQ1267" s="28"/>
      <c r="DTR1267" s="28"/>
      <c r="DTS1267" s="28"/>
      <c r="DTT1267" s="28"/>
      <c r="DTU1267" s="28"/>
      <c r="DTV1267" s="28"/>
      <c r="DTW1267" s="28"/>
      <c r="DTX1267" s="28"/>
      <c r="DTY1267" s="28"/>
      <c r="DTZ1267" s="28"/>
      <c r="DUA1267" s="28"/>
      <c r="DUB1267" s="28"/>
      <c r="DUC1267" s="28"/>
      <c r="DUD1267" s="28"/>
      <c r="DUE1267" s="28"/>
      <c r="DUF1267" s="28"/>
      <c r="DUG1267" s="28"/>
      <c r="DUH1267" s="28"/>
      <c r="DUI1267" s="28"/>
      <c r="DUJ1267" s="28"/>
      <c r="DUK1267" s="28"/>
      <c r="DUL1267" s="28"/>
      <c r="DUM1267" s="28"/>
      <c r="DUN1267" s="28"/>
      <c r="DUO1267" s="28"/>
      <c r="DUP1267" s="28"/>
      <c r="DUQ1267" s="28"/>
      <c r="DUR1267" s="28"/>
      <c r="DUS1267" s="28"/>
      <c r="DUT1267" s="28"/>
      <c r="DUU1267" s="28"/>
      <c r="DUV1267" s="28"/>
      <c r="DUW1267" s="28"/>
      <c r="DUX1267" s="28"/>
      <c r="DUY1267" s="28"/>
      <c r="DUZ1267" s="28"/>
      <c r="DVA1267" s="28"/>
      <c r="DVB1267" s="28"/>
      <c r="DVC1267" s="28"/>
      <c r="DVD1267" s="28"/>
      <c r="DVE1267" s="28"/>
      <c r="DVF1267" s="28"/>
      <c r="DVG1267" s="28"/>
      <c r="DVH1267" s="28"/>
      <c r="DVI1267" s="28"/>
      <c r="DVJ1267" s="28"/>
      <c r="DVK1267" s="28"/>
      <c r="DVL1267" s="28"/>
      <c r="DVM1267" s="28"/>
      <c r="DVN1267" s="28"/>
      <c r="DVO1267" s="28"/>
      <c r="DVP1267" s="28"/>
      <c r="DVQ1267" s="28"/>
      <c r="DVR1267" s="28"/>
      <c r="DVS1267" s="28"/>
      <c r="DVT1267" s="28"/>
      <c r="DVU1267" s="28"/>
      <c r="DVV1267" s="28"/>
      <c r="DVW1267" s="28"/>
      <c r="DVX1267" s="28"/>
      <c r="DVY1267" s="28"/>
      <c r="DVZ1267" s="28"/>
      <c r="DWA1267" s="28"/>
      <c r="DWB1267" s="28"/>
      <c r="DWC1267" s="28"/>
      <c r="DWD1267" s="28"/>
      <c r="DWE1267" s="28"/>
      <c r="DWF1267" s="28"/>
      <c r="DWG1267" s="28"/>
      <c r="DWH1267" s="28"/>
      <c r="DWI1267" s="28"/>
      <c r="DWJ1267" s="28"/>
      <c r="DWK1267" s="28"/>
      <c r="DWL1267" s="28"/>
      <c r="DWM1267" s="28"/>
      <c r="DWN1267" s="28"/>
      <c r="DWO1267" s="28"/>
      <c r="DWP1267" s="28"/>
      <c r="DWQ1267" s="28"/>
      <c r="DWR1267" s="28"/>
      <c r="DWS1267" s="28"/>
      <c r="DWT1267" s="28"/>
      <c r="DWU1267" s="28"/>
      <c r="DWV1267" s="28"/>
      <c r="DWW1267" s="28"/>
      <c r="DWX1267" s="28"/>
      <c r="DWY1267" s="28"/>
      <c r="DWZ1267" s="28"/>
      <c r="DXA1267" s="28"/>
      <c r="DXB1267" s="28"/>
      <c r="DXC1267" s="28"/>
      <c r="DXD1267" s="28"/>
      <c r="DXE1267" s="28"/>
      <c r="DXF1267" s="28"/>
      <c r="DXG1267" s="28"/>
      <c r="DXH1267" s="28"/>
      <c r="DXI1267" s="28"/>
      <c r="DXJ1267" s="28"/>
      <c r="DXK1267" s="28"/>
      <c r="DXL1267" s="28"/>
      <c r="DXM1267" s="28"/>
      <c r="DXN1267" s="28"/>
      <c r="DXO1267" s="28"/>
      <c r="DXP1267" s="28"/>
      <c r="DXQ1267" s="28"/>
      <c r="DXR1267" s="28"/>
      <c r="DXS1267" s="28"/>
      <c r="DXT1267" s="28"/>
      <c r="DXU1267" s="28"/>
      <c r="DXV1267" s="28"/>
      <c r="DXW1267" s="28"/>
      <c r="DXX1267" s="28"/>
      <c r="DXY1267" s="28"/>
      <c r="DXZ1267" s="28"/>
      <c r="DYA1267" s="28"/>
      <c r="DYB1267" s="28"/>
      <c r="DYC1267" s="28"/>
      <c r="DYD1267" s="28"/>
      <c r="DYE1267" s="28"/>
      <c r="DYF1267" s="28"/>
      <c r="DYG1267" s="28"/>
      <c r="DYH1267" s="28"/>
      <c r="DYI1267" s="28"/>
      <c r="DYJ1267" s="28"/>
      <c r="DYK1267" s="28"/>
      <c r="DYL1267" s="28"/>
      <c r="DYM1267" s="28"/>
      <c r="DYN1267" s="28"/>
      <c r="DYO1267" s="28"/>
      <c r="DYP1267" s="28"/>
      <c r="DYQ1267" s="28"/>
      <c r="DYR1267" s="28"/>
      <c r="DYS1267" s="28"/>
      <c r="DYT1267" s="28"/>
      <c r="DYU1267" s="28"/>
      <c r="DYV1267" s="28"/>
      <c r="DYW1267" s="28"/>
      <c r="DYX1267" s="28"/>
      <c r="DYY1267" s="28"/>
      <c r="DYZ1267" s="28"/>
      <c r="DZA1267" s="28"/>
      <c r="DZB1267" s="28"/>
      <c r="DZC1267" s="28"/>
      <c r="DZD1267" s="28"/>
      <c r="DZE1267" s="28"/>
      <c r="DZF1267" s="28"/>
      <c r="DZG1267" s="28"/>
      <c r="DZH1267" s="28"/>
      <c r="DZI1267" s="28"/>
      <c r="DZJ1267" s="28"/>
      <c r="DZK1267" s="28"/>
      <c r="DZL1267" s="28"/>
      <c r="DZM1267" s="28"/>
      <c r="DZN1267" s="28"/>
      <c r="DZO1267" s="28"/>
      <c r="DZP1267" s="28"/>
      <c r="DZQ1267" s="28"/>
      <c r="DZR1267" s="28"/>
      <c r="DZS1267" s="28"/>
      <c r="DZT1267" s="28"/>
      <c r="DZU1267" s="28"/>
      <c r="DZV1267" s="28"/>
      <c r="DZW1267" s="28"/>
      <c r="DZX1267" s="28"/>
      <c r="DZY1267" s="28"/>
      <c r="DZZ1267" s="28"/>
      <c r="EAA1267" s="28"/>
      <c r="EAB1267" s="28"/>
      <c r="EAC1267" s="28"/>
      <c r="EAD1267" s="28"/>
      <c r="EAE1267" s="28"/>
      <c r="EAF1267" s="28"/>
      <c r="EAG1267" s="28"/>
      <c r="EAH1267" s="28"/>
      <c r="EAI1267" s="28"/>
      <c r="EAJ1267" s="28"/>
      <c r="EAK1267" s="28"/>
      <c r="EAL1267" s="28"/>
      <c r="EAM1267" s="28"/>
      <c r="EAN1267" s="28"/>
      <c r="EAO1267" s="28"/>
      <c r="EAP1267" s="28"/>
      <c r="EAQ1267" s="28"/>
      <c r="EAR1267" s="28"/>
      <c r="EAS1267" s="28"/>
      <c r="EAT1267" s="28"/>
      <c r="EAU1267" s="28"/>
      <c r="EAV1267" s="28"/>
      <c r="EAW1267" s="28"/>
      <c r="EAX1267" s="28"/>
      <c r="EAY1267" s="28"/>
      <c r="EAZ1267" s="28"/>
      <c r="EBA1267" s="28"/>
      <c r="EBB1267" s="28"/>
      <c r="EBC1267" s="28"/>
      <c r="EBD1267" s="28"/>
      <c r="EBE1267" s="28"/>
      <c r="EBF1267" s="28"/>
      <c r="EBG1267" s="28"/>
      <c r="EBH1267" s="28"/>
      <c r="EBI1267" s="28"/>
      <c r="EBJ1267" s="28"/>
      <c r="EBK1267" s="28"/>
      <c r="EBL1267" s="28"/>
      <c r="EBM1267" s="28"/>
      <c r="EBN1267" s="28"/>
      <c r="EBO1267" s="28"/>
      <c r="EBP1267" s="28"/>
      <c r="EBQ1267" s="28"/>
      <c r="EBR1267" s="28"/>
      <c r="EBS1267" s="28"/>
      <c r="EBT1267" s="28"/>
      <c r="EBU1267" s="28"/>
      <c r="EBV1267" s="28"/>
      <c r="EBW1267" s="28"/>
      <c r="EBX1267" s="28"/>
      <c r="EBY1267" s="28"/>
      <c r="EBZ1267" s="28"/>
      <c r="ECA1267" s="28"/>
      <c r="ECB1267" s="28"/>
      <c r="ECC1267" s="28"/>
      <c r="ECD1267" s="28"/>
      <c r="ECE1267" s="28"/>
      <c r="ECF1267" s="28"/>
      <c r="ECG1267" s="28"/>
      <c r="ECH1267" s="28"/>
      <c r="ECI1267" s="28"/>
      <c r="ECJ1267" s="28"/>
      <c r="ECK1267" s="28"/>
      <c r="ECL1267" s="28"/>
      <c r="ECM1267" s="28"/>
      <c r="ECN1267" s="28"/>
      <c r="ECO1267" s="28"/>
      <c r="ECP1267" s="28"/>
      <c r="ECQ1267" s="28"/>
      <c r="ECR1267" s="28"/>
      <c r="ECS1267" s="28"/>
      <c r="ECT1267" s="28"/>
      <c r="ECU1267" s="28"/>
      <c r="ECV1267" s="28"/>
      <c r="ECW1267" s="28"/>
      <c r="ECX1267" s="28"/>
      <c r="ECY1267" s="28"/>
      <c r="ECZ1267" s="28"/>
      <c r="EDA1267" s="28"/>
      <c r="EDB1267" s="28"/>
      <c r="EDC1267" s="28"/>
      <c r="EDD1267" s="28"/>
      <c r="EDE1267" s="28"/>
      <c r="EDF1267" s="28"/>
      <c r="EDG1267" s="28"/>
      <c r="EDH1267" s="28"/>
      <c r="EDI1267" s="28"/>
      <c r="EDJ1267" s="28"/>
      <c r="EDK1267" s="28"/>
      <c r="EDL1267" s="28"/>
      <c r="EDM1267" s="28"/>
      <c r="EDN1267" s="28"/>
      <c r="EDO1267" s="28"/>
      <c r="EDP1267" s="28"/>
      <c r="EDQ1267" s="28"/>
      <c r="EDR1267" s="28"/>
      <c r="EDS1267" s="28"/>
      <c r="EDT1267" s="28"/>
      <c r="EDU1267" s="28"/>
      <c r="EDV1267" s="28"/>
      <c r="EDW1267" s="28"/>
      <c r="EDX1267" s="28"/>
      <c r="EDY1267" s="28"/>
      <c r="EDZ1267" s="28"/>
      <c r="EEA1267" s="28"/>
      <c r="EEB1267" s="28"/>
      <c r="EEC1267" s="28"/>
      <c r="EED1267" s="28"/>
      <c r="EEE1267" s="28"/>
      <c r="EEF1267" s="28"/>
      <c r="EEG1267" s="28"/>
      <c r="EEH1267" s="28"/>
      <c r="EEI1267" s="28"/>
      <c r="EEJ1267" s="28"/>
      <c r="EEK1267" s="28"/>
      <c r="EEL1267" s="28"/>
      <c r="EEM1267" s="28"/>
      <c r="EEN1267" s="28"/>
      <c r="EEO1267" s="28"/>
      <c r="EEP1267" s="28"/>
      <c r="EEQ1267" s="28"/>
      <c r="EER1267" s="28"/>
      <c r="EES1267" s="28"/>
      <c r="EET1267" s="28"/>
      <c r="EEU1267" s="28"/>
      <c r="EEV1267" s="28"/>
      <c r="EEW1267" s="28"/>
      <c r="EEX1267" s="28"/>
      <c r="EEY1267" s="28"/>
      <c r="EEZ1267" s="28"/>
      <c r="EFA1267" s="28"/>
      <c r="EFB1267" s="28"/>
      <c r="EFC1267" s="28"/>
      <c r="EFD1267" s="28"/>
      <c r="EFE1267" s="28"/>
      <c r="EFF1267" s="28"/>
      <c r="EFG1267" s="28"/>
      <c r="EFH1267" s="28"/>
      <c r="EFI1267" s="28"/>
      <c r="EFJ1267" s="28"/>
      <c r="EFK1267" s="28"/>
      <c r="EFL1267" s="28"/>
      <c r="EFM1267" s="28"/>
      <c r="EFN1267" s="28"/>
      <c r="EFO1267" s="28"/>
      <c r="EFP1267" s="28"/>
      <c r="EFQ1267" s="28"/>
      <c r="EFR1267" s="28"/>
      <c r="EFS1267" s="28"/>
      <c r="EFT1267" s="28"/>
      <c r="EFU1267" s="28"/>
      <c r="EFV1267" s="28"/>
      <c r="EFW1267" s="28"/>
      <c r="EFX1267" s="28"/>
      <c r="EFY1267" s="28"/>
      <c r="EFZ1267" s="28"/>
      <c r="EGA1267" s="28"/>
      <c r="EGB1267" s="28"/>
      <c r="EGC1267" s="28"/>
      <c r="EGD1267" s="28"/>
      <c r="EGE1267" s="28"/>
      <c r="EGF1267" s="28"/>
      <c r="EGG1267" s="28"/>
      <c r="EGH1267" s="28"/>
      <c r="EGI1267" s="28"/>
      <c r="EGJ1267" s="28"/>
      <c r="EGK1267" s="28"/>
      <c r="EGL1267" s="28"/>
      <c r="EGM1267" s="28"/>
      <c r="EGN1267" s="28"/>
      <c r="EGO1267" s="28"/>
      <c r="EGP1267" s="28"/>
      <c r="EGQ1267" s="28"/>
      <c r="EGR1267" s="28"/>
      <c r="EGS1267" s="28"/>
      <c r="EGT1267" s="28"/>
      <c r="EGU1267" s="28"/>
      <c r="EGV1267" s="28"/>
      <c r="EGW1267" s="28"/>
      <c r="EGX1267" s="28"/>
      <c r="EGY1267" s="28"/>
      <c r="EGZ1267" s="28"/>
      <c r="EHA1267" s="28"/>
      <c r="EHB1267" s="28"/>
      <c r="EHC1267" s="28"/>
      <c r="EHD1267" s="28"/>
      <c r="EHE1267" s="28"/>
      <c r="EHF1267" s="28"/>
      <c r="EHG1267" s="28"/>
      <c r="EHH1267" s="28"/>
      <c r="EHI1267" s="28"/>
      <c r="EHJ1267" s="28"/>
      <c r="EHK1267" s="28"/>
      <c r="EHL1267" s="28"/>
      <c r="EHM1267" s="28"/>
      <c r="EHN1267" s="28"/>
      <c r="EHO1267" s="28"/>
      <c r="EHP1267" s="28"/>
      <c r="EHQ1267" s="28"/>
      <c r="EHR1267" s="28"/>
      <c r="EHS1267" s="28"/>
      <c r="EHT1267" s="28"/>
      <c r="EHU1267" s="28"/>
      <c r="EHV1267" s="28"/>
      <c r="EHW1267" s="28"/>
      <c r="EHX1267" s="28"/>
      <c r="EHY1267" s="28"/>
      <c r="EHZ1267" s="28"/>
      <c r="EIA1267" s="28"/>
      <c r="EIB1267" s="28"/>
      <c r="EIC1267" s="28"/>
      <c r="EID1267" s="28"/>
      <c r="EIE1267" s="28"/>
      <c r="EIF1267" s="28"/>
      <c r="EIG1267" s="28"/>
      <c r="EIH1267" s="28"/>
      <c r="EII1267" s="28"/>
      <c r="EIJ1267" s="28"/>
      <c r="EIK1267" s="28"/>
      <c r="EIL1267" s="28"/>
      <c r="EIM1267" s="28"/>
      <c r="EIN1267" s="28"/>
      <c r="EIO1267" s="28"/>
      <c r="EIP1267" s="28"/>
      <c r="EIQ1267" s="28"/>
      <c r="EIR1267" s="28"/>
      <c r="EIS1267" s="28"/>
      <c r="EIT1267" s="28"/>
      <c r="EIU1267" s="28"/>
      <c r="EIV1267" s="28"/>
      <c r="EIW1267" s="28"/>
      <c r="EIX1267" s="28"/>
      <c r="EIY1267" s="28"/>
      <c r="EIZ1267" s="28"/>
      <c r="EJA1267" s="28"/>
      <c r="EJB1267" s="28"/>
      <c r="EJC1267" s="28"/>
      <c r="EJD1267" s="28"/>
      <c r="EJE1267" s="28"/>
      <c r="EJF1267" s="28"/>
      <c r="EJG1267" s="28"/>
      <c r="EJH1267" s="28"/>
      <c r="EJI1267" s="28"/>
      <c r="EJJ1267" s="28"/>
      <c r="EJK1267" s="28"/>
      <c r="EJL1267" s="28"/>
      <c r="EJM1267" s="28"/>
      <c r="EJN1267" s="28"/>
      <c r="EJO1267" s="28"/>
      <c r="EJP1267" s="28"/>
      <c r="EJQ1267" s="28"/>
      <c r="EJR1267" s="28"/>
      <c r="EJS1267" s="28"/>
      <c r="EJT1267" s="28"/>
      <c r="EJU1267" s="28"/>
      <c r="EJV1267" s="28"/>
      <c r="EJW1267" s="28"/>
      <c r="EJX1267" s="28"/>
      <c r="EJY1267" s="28"/>
      <c r="EJZ1267" s="28"/>
      <c r="EKA1267" s="28"/>
      <c r="EKB1267" s="28"/>
      <c r="EKC1267" s="28"/>
      <c r="EKD1267" s="28"/>
      <c r="EKE1267" s="28"/>
      <c r="EKF1267" s="28"/>
      <c r="EKG1267" s="28"/>
      <c r="EKH1267" s="28"/>
      <c r="EKI1267" s="28"/>
      <c r="EKJ1267" s="28"/>
      <c r="EKK1267" s="28"/>
      <c r="EKL1267" s="28"/>
      <c r="EKM1267" s="28"/>
      <c r="EKN1267" s="28"/>
      <c r="EKO1267" s="28"/>
      <c r="EKP1267" s="28"/>
      <c r="EKQ1267" s="28"/>
      <c r="EKR1267" s="28"/>
      <c r="EKS1267" s="28"/>
      <c r="EKT1267" s="28"/>
      <c r="EKU1267" s="28"/>
      <c r="EKV1267" s="28"/>
      <c r="EKW1267" s="28"/>
      <c r="EKX1267" s="28"/>
      <c r="EKY1267" s="28"/>
      <c r="EKZ1267" s="28"/>
      <c r="ELA1267" s="28"/>
      <c r="ELB1267" s="28"/>
      <c r="ELC1267" s="28"/>
      <c r="ELD1267" s="28"/>
      <c r="ELE1267" s="28"/>
      <c r="ELF1267" s="28"/>
      <c r="ELG1267" s="28"/>
      <c r="ELH1267" s="28"/>
      <c r="ELI1267" s="28"/>
      <c r="ELJ1267" s="28"/>
      <c r="ELK1267" s="28"/>
      <c r="ELL1267" s="28"/>
      <c r="ELM1267" s="28"/>
      <c r="ELN1267" s="28"/>
      <c r="ELO1267" s="28"/>
      <c r="ELP1267" s="28"/>
      <c r="ELQ1267" s="28"/>
      <c r="ELR1267" s="28"/>
      <c r="ELS1267" s="28"/>
      <c r="ELT1267" s="28"/>
      <c r="ELU1267" s="28"/>
      <c r="ELV1267" s="28"/>
      <c r="ELW1267" s="28"/>
      <c r="ELX1267" s="28"/>
      <c r="ELY1267" s="28"/>
      <c r="ELZ1267" s="28"/>
      <c r="EMA1267" s="28"/>
      <c r="EMB1267" s="28"/>
      <c r="EMC1267" s="28"/>
      <c r="EMD1267" s="28"/>
      <c r="EME1267" s="28"/>
      <c r="EMF1267" s="28"/>
      <c r="EMG1267" s="28"/>
      <c r="EMH1267" s="28"/>
      <c r="EMI1267" s="28"/>
      <c r="EMJ1267" s="28"/>
      <c r="EMK1267" s="28"/>
      <c r="EML1267" s="28"/>
      <c r="EMM1267" s="28"/>
      <c r="EMN1267" s="28"/>
      <c r="EMO1267" s="28"/>
      <c r="EMP1267" s="28"/>
      <c r="EMQ1267" s="28"/>
      <c r="EMR1267" s="28"/>
      <c r="EMS1267" s="28"/>
      <c r="EMT1267" s="28"/>
      <c r="EMU1267" s="28"/>
      <c r="EMV1267" s="28"/>
      <c r="EMW1267" s="28"/>
      <c r="EMX1267" s="28"/>
      <c r="EMY1267" s="28"/>
      <c r="EMZ1267" s="28"/>
      <c r="ENA1267" s="28"/>
      <c r="ENB1267" s="28"/>
      <c r="ENC1267" s="28"/>
      <c r="END1267" s="28"/>
      <c r="ENE1267" s="28"/>
      <c r="ENF1267" s="28"/>
      <c r="ENG1267" s="28"/>
      <c r="ENH1267" s="28"/>
      <c r="ENI1267" s="28"/>
      <c r="ENJ1267" s="28"/>
      <c r="ENK1267" s="28"/>
      <c r="ENL1267" s="28"/>
      <c r="ENM1267" s="28"/>
      <c r="ENN1267" s="28"/>
      <c r="ENO1267" s="28"/>
      <c r="ENP1267" s="28"/>
      <c r="ENQ1267" s="28"/>
      <c r="ENR1267" s="28"/>
      <c r="ENS1267" s="28"/>
      <c r="ENT1267" s="28"/>
      <c r="ENU1267" s="28"/>
      <c r="ENV1267" s="28"/>
      <c r="ENW1267" s="28"/>
      <c r="ENX1267" s="28"/>
      <c r="ENY1267" s="28"/>
      <c r="ENZ1267" s="28"/>
      <c r="EOA1267" s="28"/>
      <c r="EOB1267" s="28"/>
      <c r="EOC1267" s="28"/>
      <c r="EOD1267" s="28"/>
      <c r="EOE1267" s="28"/>
      <c r="EOF1267" s="28"/>
      <c r="EOG1267" s="28"/>
      <c r="EOH1267" s="28"/>
      <c r="EOI1267" s="28"/>
      <c r="EOJ1267" s="28"/>
      <c r="EOK1267" s="28"/>
      <c r="EOL1267" s="28"/>
      <c r="EOM1267" s="28"/>
      <c r="EON1267" s="28"/>
      <c r="EOO1267" s="28"/>
      <c r="EOP1267" s="28"/>
      <c r="EOQ1267" s="28"/>
      <c r="EOR1267" s="28"/>
      <c r="EOS1267" s="28"/>
      <c r="EOT1267" s="28"/>
      <c r="EOU1267" s="28"/>
      <c r="EOV1267" s="28"/>
      <c r="EOW1267" s="28"/>
      <c r="EOX1267" s="28"/>
      <c r="EOY1267" s="28"/>
      <c r="EOZ1267" s="28"/>
      <c r="EPA1267" s="28"/>
      <c r="EPB1267" s="28"/>
      <c r="EPC1267" s="28"/>
      <c r="EPD1267" s="28"/>
      <c r="EPE1267" s="28"/>
      <c r="EPF1267" s="28"/>
      <c r="EPG1267" s="28"/>
      <c r="EPH1267" s="28"/>
      <c r="EPI1267" s="28"/>
      <c r="EPJ1267" s="28"/>
      <c r="EPK1267" s="28"/>
      <c r="EPL1267" s="28"/>
      <c r="EPM1267" s="28"/>
      <c r="EPN1267" s="28"/>
      <c r="EPO1267" s="28"/>
      <c r="EPP1267" s="28"/>
      <c r="EPQ1267" s="28"/>
      <c r="EPR1267" s="28"/>
      <c r="EPS1267" s="28"/>
      <c r="EPT1267" s="28"/>
      <c r="EPU1267" s="28"/>
      <c r="EPV1267" s="28"/>
      <c r="EPW1267" s="28"/>
      <c r="EPX1267" s="28"/>
      <c r="EPY1267" s="28"/>
      <c r="EPZ1267" s="28"/>
      <c r="EQA1267" s="28"/>
      <c r="EQB1267" s="28"/>
      <c r="EQC1267" s="28"/>
      <c r="EQD1267" s="28"/>
      <c r="EQE1267" s="28"/>
      <c r="EQF1267" s="28"/>
      <c r="EQG1267" s="28"/>
      <c r="EQH1267" s="28"/>
      <c r="EQI1267" s="28"/>
      <c r="EQJ1267" s="28"/>
      <c r="EQK1267" s="28"/>
      <c r="EQL1267" s="28"/>
      <c r="EQM1267" s="28"/>
      <c r="EQN1267" s="28"/>
      <c r="EQO1267" s="28"/>
      <c r="EQP1267" s="28"/>
      <c r="EQQ1267" s="28"/>
      <c r="EQR1267" s="28"/>
      <c r="EQS1267" s="28"/>
      <c r="EQT1267" s="28"/>
      <c r="EQU1267" s="28"/>
      <c r="EQV1267" s="28"/>
      <c r="EQW1267" s="28"/>
      <c r="EQX1267" s="28"/>
      <c r="EQY1267" s="28"/>
      <c r="EQZ1267" s="28"/>
      <c r="ERA1267" s="28"/>
      <c r="ERB1267" s="28"/>
      <c r="ERC1267" s="28"/>
      <c r="ERD1267" s="28"/>
      <c r="ERE1267" s="28"/>
      <c r="ERF1267" s="28"/>
      <c r="ERG1267" s="28"/>
      <c r="ERH1267" s="28"/>
      <c r="ERI1267" s="28"/>
      <c r="ERJ1267" s="28"/>
      <c r="ERK1267" s="28"/>
      <c r="ERL1267" s="28"/>
      <c r="ERM1267" s="28"/>
      <c r="ERN1267" s="28"/>
      <c r="ERO1267" s="28"/>
      <c r="ERP1267" s="28"/>
      <c r="ERQ1267" s="28"/>
      <c r="ERR1267" s="28"/>
      <c r="ERS1267" s="28"/>
      <c r="ERT1267" s="28"/>
      <c r="ERU1267" s="28"/>
      <c r="ERV1267" s="28"/>
      <c r="ERW1267" s="28"/>
      <c r="ERX1267" s="28"/>
      <c r="ERY1267" s="28"/>
      <c r="ERZ1267" s="28"/>
      <c r="ESA1267" s="28"/>
      <c r="ESB1267" s="28"/>
      <c r="ESC1267" s="28"/>
      <c r="ESD1267" s="28"/>
      <c r="ESE1267" s="28"/>
      <c r="ESF1267" s="28"/>
      <c r="ESG1267" s="28"/>
      <c r="ESH1267" s="28"/>
      <c r="ESI1267" s="28"/>
      <c r="ESJ1267" s="28"/>
      <c r="ESK1267" s="28"/>
      <c r="ESL1267" s="28"/>
      <c r="ESM1267" s="28"/>
      <c r="ESN1267" s="28"/>
      <c r="ESO1267" s="28"/>
      <c r="ESP1267" s="28"/>
      <c r="ESQ1267" s="28"/>
      <c r="ESR1267" s="28"/>
      <c r="ESS1267" s="28"/>
      <c r="EST1267" s="28"/>
      <c r="ESU1267" s="28"/>
      <c r="ESV1267" s="28"/>
      <c r="ESW1267" s="28"/>
      <c r="ESX1267" s="28"/>
      <c r="ESY1267" s="28"/>
      <c r="ESZ1267" s="28"/>
      <c r="ETA1267" s="28"/>
      <c r="ETB1267" s="28"/>
      <c r="ETC1267" s="28"/>
      <c r="ETD1267" s="28"/>
      <c r="ETE1267" s="28"/>
      <c r="ETF1267" s="28"/>
      <c r="ETG1267" s="28"/>
      <c r="ETH1267" s="28"/>
      <c r="ETI1267" s="28"/>
      <c r="ETJ1267" s="28"/>
      <c r="ETK1267" s="28"/>
      <c r="ETL1267" s="28"/>
      <c r="ETM1267" s="28"/>
      <c r="ETN1267" s="28"/>
      <c r="ETO1267" s="28"/>
      <c r="ETP1267" s="28"/>
      <c r="ETQ1267" s="28"/>
      <c r="ETR1267" s="28"/>
      <c r="ETS1267" s="28"/>
      <c r="ETT1267" s="28"/>
      <c r="ETU1267" s="28"/>
      <c r="ETV1267" s="28"/>
      <c r="ETW1267" s="28"/>
      <c r="ETX1267" s="28"/>
      <c r="ETY1267" s="28"/>
      <c r="ETZ1267" s="28"/>
      <c r="EUA1267" s="28"/>
      <c r="EUB1267" s="28"/>
      <c r="EUC1267" s="28"/>
      <c r="EUD1267" s="28"/>
      <c r="EUE1267" s="28"/>
      <c r="EUF1267" s="28"/>
      <c r="EUG1267" s="28"/>
      <c r="EUH1267" s="28"/>
      <c r="EUI1267" s="28"/>
      <c r="EUJ1267" s="28"/>
      <c r="EUK1267" s="28"/>
      <c r="EUL1267" s="28"/>
      <c r="EUM1267" s="28"/>
      <c r="EUN1267" s="28"/>
      <c r="EUO1267" s="28"/>
      <c r="EUP1267" s="28"/>
      <c r="EUQ1267" s="28"/>
      <c r="EUR1267" s="28"/>
      <c r="EUS1267" s="28"/>
      <c r="EUT1267" s="28"/>
      <c r="EUU1267" s="28"/>
      <c r="EUV1267" s="28"/>
      <c r="EUW1267" s="28"/>
      <c r="EUX1267" s="28"/>
      <c r="EUY1267" s="28"/>
      <c r="EUZ1267" s="28"/>
      <c r="EVA1267" s="28"/>
      <c r="EVB1267" s="28"/>
      <c r="EVC1267" s="28"/>
      <c r="EVD1267" s="28"/>
      <c r="EVE1267" s="28"/>
      <c r="EVF1267" s="28"/>
      <c r="EVG1267" s="28"/>
      <c r="EVH1267" s="28"/>
      <c r="EVI1267" s="28"/>
      <c r="EVJ1267" s="28"/>
      <c r="EVK1267" s="28"/>
      <c r="EVL1267" s="28"/>
      <c r="EVM1267" s="28"/>
      <c r="EVN1267" s="28"/>
      <c r="EVO1267" s="28"/>
      <c r="EVP1267" s="28"/>
      <c r="EVQ1267" s="28"/>
      <c r="EVR1267" s="28"/>
      <c r="EVS1267" s="28"/>
      <c r="EVT1267" s="28"/>
      <c r="EVU1267" s="28"/>
      <c r="EVV1267" s="28"/>
      <c r="EVW1267" s="28"/>
      <c r="EVX1267" s="28"/>
      <c r="EVY1267" s="28"/>
      <c r="EVZ1267" s="28"/>
      <c r="EWA1267" s="28"/>
      <c r="EWB1267" s="28"/>
      <c r="EWC1267" s="28"/>
      <c r="EWD1267" s="28"/>
      <c r="EWE1267" s="28"/>
      <c r="EWF1267" s="28"/>
      <c r="EWG1267" s="28"/>
      <c r="EWH1267" s="28"/>
      <c r="EWI1267" s="28"/>
      <c r="EWJ1267" s="28"/>
      <c r="EWK1267" s="28"/>
      <c r="EWL1267" s="28"/>
      <c r="EWM1267" s="28"/>
      <c r="EWN1267" s="28"/>
      <c r="EWO1267" s="28"/>
      <c r="EWP1267" s="28"/>
      <c r="EWQ1267" s="28"/>
      <c r="EWR1267" s="28"/>
      <c r="EWS1267" s="28"/>
      <c r="EWT1267" s="28"/>
      <c r="EWU1267" s="28"/>
      <c r="EWV1267" s="28"/>
      <c r="EWW1267" s="28"/>
      <c r="EWX1267" s="28"/>
      <c r="EWY1267" s="28"/>
      <c r="EWZ1267" s="28"/>
      <c r="EXA1267" s="28"/>
      <c r="EXB1267" s="28"/>
      <c r="EXC1267" s="28"/>
      <c r="EXD1267" s="28"/>
      <c r="EXE1267" s="28"/>
      <c r="EXF1267" s="28"/>
      <c r="EXG1267" s="28"/>
      <c r="EXH1267" s="28"/>
      <c r="EXI1267" s="28"/>
      <c r="EXJ1267" s="28"/>
      <c r="EXK1267" s="28"/>
      <c r="EXL1267" s="28"/>
      <c r="EXM1267" s="28"/>
      <c r="EXN1267" s="28"/>
      <c r="EXO1267" s="28"/>
      <c r="EXP1267" s="28"/>
      <c r="EXQ1267" s="28"/>
      <c r="EXR1267" s="28"/>
      <c r="EXS1267" s="28"/>
      <c r="EXT1267" s="28"/>
      <c r="EXU1267" s="28"/>
      <c r="EXV1267" s="28"/>
      <c r="EXW1267" s="28"/>
      <c r="EXX1267" s="28"/>
      <c r="EXY1267" s="28"/>
      <c r="EXZ1267" s="28"/>
      <c r="EYA1267" s="28"/>
      <c r="EYB1267" s="28"/>
      <c r="EYC1267" s="28"/>
      <c r="EYD1267" s="28"/>
      <c r="EYE1267" s="28"/>
      <c r="EYF1267" s="28"/>
      <c r="EYG1267" s="28"/>
      <c r="EYH1267" s="28"/>
      <c r="EYI1267" s="28"/>
      <c r="EYJ1267" s="28"/>
      <c r="EYK1267" s="28"/>
      <c r="EYL1267" s="28"/>
      <c r="EYM1267" s="28"/>
      <c r="EYN1267" s="28"/>
      <c r="EYO1267" s="28"/>
      <c r="EYP1267" s="28"/>
      <c r="EYQ1267" s="28"/>
      <c r="EYR1267" s="28"/>
      <c r="EYS1267" s="28"/>
      <c r="EYT1267" s="28"/>
      <c r="EYU1267" s="28"/>
      <c r="EYV1267" s="28"/>
      <c r="EYW1267" s="28"/>
      <c r="EYX1267" s="28"/>
      <c r="EYY1267" s="28"/>
      <c r="EYZ1267" s="28"/>
      <c r="EZA1267" s="28"/>
      <c r="EZB1267" s="28"/>
      <c r="EZC1267" s="28"/>
      <c r="EZD1267" s="28"/>
      <c r="EZE1267" s="28"/>
      <c r="EZF1267" s="28"/>
      <c r="EZG1267" s="28"/>
      <c r="EZH1267" s="28"/>
      <c r="EZI1267" s="28"/>
      <c r="EZJ1267" s="28"/>
      <c r="EZK1267" s="28"/>
      <c r="EZL1267" s="28"/>
      <c r="EZM1267" s="28"/>
      <c r="EZN1267" s="28"/>
      <c r="EZO1267" s="28"/>
      <c r="EZP1267" s="28"/>
      <c r="EZQ1267" s="28"/>
      <c r="EZR1267" s="28"/>
      <c r="EZS1267" s="28"/>
      <c r="EZT1267" s="28"/>
      <c r="EZU1267" s="28"/>
      <c r="EZV1267" s="28"/>
      <c r="EZW1267" s="28"/>
      <c r="EZX1267" s="28"/>
      <c r="EZY1267" s="28"/>
      <c r="EZZ1267" s="28"/>
      <c r="FAA1267" s="28"/>
      <c r="FAB1267" s="28"/>
      <c r="FAC1267" s="28"/>
      <c r="FAD1267" s="28"/>
      <c r="FAE1267" s="28"/>
      <c r="FAF1267" s="28"/>
      <c r="FAG1267" s="28"/>
      <c r="FAH1267" s="28"/>
      <c r="FAI1267" s="28"/>
      <c r="FAJ1267" s="28"/>
      <c r="FAK1267" s="28"/>
      <c r="FAL1267" s="28"/>
      <c r="FAM1267" s="28"/>
      <c r="FAN1267" s="28"/>
      <c r="FAO1267" s="28"/>
      <c r="FAP1267" s="28"/>
      <c r="FAQ1267" s="28"/>
      <c r="FAR1267" s="28"/>
      <c r="FAS1267" s="28"/>
      <c r="FAT1267" s="28"/>
      <c r="FAU1267" s="28"/>
      <c r="FAV1267" s="28"/>
      <c r="FAW1267" s="28"/>
      <c r="FAX1267" s="28"/>
      <c r="FAY1267" s="28"/>
      <c r="FAZ1267" s="28"/>
      <c r="FBA1267" s="28"/>
      <c r="FBB1267" s="28"/>
      <c r="FBC1267" s="28"/>
      <c r="FBD1267" s="28"/>
      <c r="FBE1267" s="28"/>
      <c r="FBF1267" s="28"/>
      <c r="FBG1267" s="28"/>
      <c r="FBH1267" s="28"/>
      <c r="FBI1267" s="28"/>
      <c r="FBJ1267" s="28"/>
      <c r="FBK1267" s="28"/>
      <c r="FBL1267" s="28"/>
      <c r="FBM1267" s="28"/>
      <c r="FBN1267" s="28"/>
      <c r="FBO1267" s="28"/>
      <c r="FBP1267" s="28"/>
      <c r="FBQ1267" s="28"/>
      <c r="FBR1267" s="28"/>
      <c r="FBS1267" s="28"/>
      <c r="FBT1267" s="28"/>
      <c r="FBU1267" s="28"/>
      <c r="FBV1267" s="28"/>
      <c r="FBW1267" s="28"/>
      <c r="FBX1267" s="28"/>
      <c r="FBY1267" s="28"/>
      <c r="FBZ1267" s="28"/>
      <c r="FCA1267" s="28"/>
      <c r="FCB1267" s="28"/>
      <c r="FCC1267" s="28"/>
      <c r="FCD1267" s="28"/>
      <c r="FCE1267" s="28"/>
      <c r="FCF1267" s="28"/>
      <c r="FCG1267" s="28"/>
      <c r="FCH1267" s="28"/>
      <c r="FCI1267" s="28"/>
      <c r="FCJ1267" s="28"/>
      <c r="FCK1267" s="28"/>
      <c r="FCL1267" s="28"/>
      <c r="FCM1267" s="28"/>
      <c r="FCN1267" s="28"/>
      <c r="FCO1267" s="28"/>
      <c r="FCP1267" s="28"/>
      <c r="FCQ1267" s="28"/>
      <c r="FCR1267" s="28"/>
      <c r="FCS1267" s="28"/>
      <c r="FCT1267" s="28"/>
      <c r="FCU1267" s="28"/>
      <c r="FCV1267" s="28"/>
      <c r="FCW1267" s="28"/>
      <c r="FCX1267" s="28"/>
      <c r="FCY1267" s="28"/>
      <c r="FCZ1267" s="28"/>
      <c r="FDA1267" s="28"/>
      <c r="FDB1267" s="28"/>
      <c r="FDC1267" s="28"/>
      <c r="FDD1267" s="28"/>
      <c r="FDE1267" s="28"/>
      <c r="FDF1267" s="28"/>
      <c r="FDG1267" s="28"/>
      <c r="FDH1267" s="28"/>
      <c r="FDI1267" s="28"/>
      <c r="FDJ1267" s="28"/>
      <c r="FDK1267" s="28"/>
      <c r="FDL1267" s="28"/>
      <c r="FDM1267" s="28"/>
      <c r="FDN1267" s="28"/>
      <c r="FDO1267" s="28"/>
      <c r="FDP1267" s="28"/>
      <c r="FDQ1267" s="28"/>
      <c r="FDR1267" s="28"/>
      <c r="FDS1267" s="28"/>
      <c r="FDT1267" s="28"/>
      <c r="FDU1267" s="28"/>
      <c r="FDV1267" s="28"/>
      <c r="FDW1267" s="28"/>
      <c r="FDX1267" s="28"/>
      <c r="FDY1267" s="28"/>
      <c r="FDZ1267" s="28"/>
      <c r="FEA1267" s="28"/>
      <c r="FEB1267" s="28"/>
      <c r="FEC1267" s="28"/>
      <c r="FED1267" s="28"/>
      <c r="FEE1267" s="28"/>
      <c r="FEF1267" s="28"/>
      <c r="FEG1267" s="28"/>
      <c r="FEH1267" s="28"/>
      <c r="FEI1267" s="28"/>
      <c r="FEJ1267" s="28"/>
      <c r="FEK1267" s="28"/>
      <c r="FEL1267" s="28"/>
      <c r="FEM1267" s="28"/>
      <c r="FEN1267" s="28"/>
      <c r="FEO1267" s="28"/>
      <c r="FEP1267" s="28"/>
      <c r="FEQ1267" s="28"/>
      <c r="FER1267" s="28"/>
      <c r="FES1267" s="28"/>
      <c r="FET1267" s="28"/>
      <c r="FEU1267" s="28"/>
      <c r="FEV1267" s="28"/>
      <c r="FEW1267" s="28"/>
      <c r="FEX1267" s="28"/>
      <c r="FEY1267" s="28"/>
      <c r="FEZ1267" s="28"/>
      <c r="FFA1267" s="28"/>
      <c r="FFB1267" s="28"/>
      <c r="FFC1267" s="28"/>
      <c r="FFD1267" s="28"/>
      <c r="FFE1267" s="28"/>
      <c r="FFF1267" s="28"/>
      <c r="FFG1267" s="28"/>
      <c r="FFH1267" s="28"/>
      <c r="FFI1267" s="28"/>
      <c r="FFJ1267" s="28"/>
      <c r="FFK1267" s="28"/>
      <c r="FFL1267" s="28"/>
      <c r="FFM1267" s="28"/>
      <c r="FFN1267" s="28"/>
      <c r="FFO1267" s="28"/>
      <c r="FFP1267" s="28"/>
      <c r="FFQ1267" s="28"/>
      <c r="FFR1267" s="28"/>
      <c r="FFS1267" s="28"/>
      <c r="FFT1267" s="28"/>
      <c r="FFU1267" s="28"/>
      <c r="FFV1267" s="28"/>
      <c r="FFW1267" s="28"/>
      <c r="FFX1267" s="28"/>
      <c r="FFY1267" s="28"/>
      <c r="FFZ1267" s="28"/>
      <c r="FGA1267" s="28"/>
      <c r="FGB1267" s="28"/>
      <c r="FGC1267" s="28"/>
      <c r="FGD1267" s="28"/>
      <c r="FGE1267" s="28"/>
      <c r="FGF1267" s="28"/>
      <c r="FGG1267" s="28"/>
      <c r="FGH1267" s="28"/>
      <c r="FGI1267" s="28"/>
      <c r="FGJ1267" s="28"/>
      <c r="FGK1267" s="28"/>
      <c r="FGL1267" s="28"/>
      <c r="FGM1267" s="28"/>
      <c r="FGN1267" s="28"/>
      <c r="FGO1267" s="28"/>
      <c r="FGP1267" s="28"/>
      <c r="FGQ1267" s="28"/>
      <c r="FGR1267" s="28"/>
      <c r="FGS1267" s="28"/>
      <c r="FGT1267" s="28"/>
      <c r="FGU1267" s="28"/>
      <c r="FGV1267" s="28"/>
      <c r="FGW1267" s="28"/>
      <c r="FGX1267" s="28"/>
      <c r="FGY1267" s="28"/>
      <c r="FGZ1267" s="28"/>
      <c r="FHA1267" s="28"/>
      <c r="FHB1267" s="28"/>
      <c r="FHC1267" s="28"/>
      <c r="FHD1267" s="28"/>
      <c r="FHE1267" s="28"/>
      <c r="FHF1267" s="28"/>
      <c r="FHG1267" s="28"/>
      <c r="FHH1267" s="28"/>
      <c r="FHI1267" s="28"/>
      <c r="FHJ1267" s="28"/>
      <c r="FHK1267" s="28"/>
      <c r="FHL1267" s="28"/>
      <c r="FHM1267" s="28"/>
      <c r="FHN1267" s="28"/>
      <c r="FHO1267" s="28"/>
      <c r="FHP1267" s="28"/>
      <c r="FHQ1267" s="28"/>
      <c r="FHR1267" s="28"/>
      <c r="FHS1267" s="28"/>
      <c r="FHT1267" s="28"/>
      <c r="FHU1267" s="28"/>
      <c r="FHV1267" s="28"/>
      <c r="FHW1267" s="28"/>
      <c r="FHX1267" s="28"/>
      <c r="FHY1267" s="28"/>
      <c r="FHZ1267" s="28"/>
      <c r="FIA1267" s="28"/>
      <c r="FIB1267" s="28"/>
      <c r="FIC1267" s="28"/>
      <c r="FID1267" s="28"/>
      <c r="FIE1267" s="28"/>
      <c r="FIF1267" s="28"/>
      <c r="FIG1267" s="28"/>
      <c r="FIH1267" s="28"/>
      <c r="FII1267" s="28"/>
      <c r="FIJ1267" s="28"/>
      <c r="FIK1267" s="28"/>
      <c r="FIL1267" s="28"/>
      <c r="FIM1267" s="28"/>
      <c r="FIN1267" s="28"/>
      <c r="FIO1267" s="28"/>
      <c r="FIP1267" s="28"/>
      <c r="FIQ1267" s="28"/>
      <c r="FIR1267" s="28"/>
      <c r="FIS1267" s="28"/>
      <c r="FIT1267" s="28"/>
      <c r="FIU1267" s="28"/>
      <c r="FIV1267" s="28"/>
      <c r="FIW1267" s="28"/>
      <c r="FIX1267" s="28"/>
      <c r="FIY1267" s="28"/>
      <c r="FIZ1267" s="28"/>
      <c r="FJA1267" s="28"/>
      <c r="FJB1267" s="28"/>
      <c r="FJC1267" s="28"/>
      <c r="FJD1267" s="28"/>
      <c r="FJE1267" s="28"/>
      <c r="FJF1267" s="28"/>
      <c r="FJG1267" s="28"/>
      <c r="FJH1267" s="28"/>
      <c r="FJI1267" s="28"/>
      <c r="FJJ1267" s="28"/>
      <c r="FJK1267" s="28"/>
      <c r="FJL1267" s="28"/>
      <c r="FJM1267" s="28"/>
      <c r="FJN1267" s="28"/>
      <c r="FJO1267" s="28"/>
      <c r="FJP1267" s="28"/>
      <c r="FJQ1267" s="28"/>
      <c r="FJR1267" s="28"/>
      <c r="FJS1267" s="28"/>
      <c r="FJT1267" s="28"/>
      <c r="FJU1267" s="28"/>
      <c r="FJV1267" s="28"/>
      <c r="FJW1267" s="28"/>
      <c r="FJX1267" s="28"/>
      <c r="FJY1267" s="28"/>
      <c r="FJZ1267" s="28"/>
      <c r="FKA1267" s="28"/>
      <c r="FKB1267" s="28"/>
      <c r="FKC1267" s="28"/>
      <c r="FKD1267" s="28"/>
      <c r="FKE1267" s="28"/>
      <c r="FKF1267" s="28"/>
      <c r="FKG1267" s="28"/>
      <c r="FKH1267" s="28"/>
      <c r="FKI1267" s="28"/>
      <c r="FKJ1267" s="28"/>
      <c r="FKK1267" s="28"/>
      <c r="FKL1267" s="28"/>
      <c r="FKM1267" s="28"/>
      <c r="FKN1267" s="28"/>
      <c r="FKO1267" s="28"/>
      <c r="FKP1267" s="28"/>
      <c r="FKQ1267" s="28"/>
      <c r="FKR1267" s="28"/>
      <c r="FKS1267" s="28"/>
      <c r="FKT1267" s="28"/>
      <c r="FKU1267" s="28"/>
      <c r="FKV1267" s="28"/>
      <c r="FKW1267" s="28"/>
      <c r="FKX1267" s="28"/>
      <c r="FKY1267" s="28"/>
      <c r="FKZ1267" s="28"/>
      <c r="FLA1267" s="28"/>
      <c r="FLB1267" s="28"/>
      <c r="FLC1267" s="28"/>
      <c r="FLD1267" s="28"/>
      <c r="FLE1267" s="28"/>
      <c r="FLF1267" s="28"/>
      <c r="FLG1267" s="28"/>
      <c r="FLH1267" s="28"/>
      <c r="FLI1267" s="28"/>
      <c r="FLJ1267" s="28"/>
      <c r="FLK1267" s="28"/>
      <c r="FLL1267" s="28"/>
      <c r="FLM1267" s="28"/>
      <c r="FLN1267" s="28"/>
      <c r="FLO1267" s="28"/>
      <c r="FLP1267" s="28"/>
      <c r="FLQ1267" s="28"/>
      <c r="FLR1267" s="28"/>
      <c r="FLS1267" s="28"/>
      <c r="FLT1267" s="28"/>
      <c r="FLU1267" s="28"/>
      <c r="FLV1267" s="28"/>
      <c r="FLW1267" s="28"/>
      <c r="FLX1267" s="28"/>
      <c r="FLY1267" s="28"/>
      <c r="FLZ1267" s="28"/>
      <c r="FMA1267" s="28"/>
      <c r="FMB1267" s="28"/>
      <c r="FMC1267" s="28"/>
      <c r="FMD1267" s="28"/>
      <c r="FME1267" s="28"/>
      <c r="FMF1267" s="28"/>
      <c r="FMG1267" s="28"/>
      <c r="FMH1267" s="28"/>
      <c r="FMI1267" s="28"/>
      <c r="FMJ1267" s="28"/>
      <c r="FMK1267" s="28"/>
      <c r="FML1267" s="28"/>
      <c r="FMM1267" s="28"/>
      <c r="FMN1267" s="28"/>
      <c r="FMO1267" s="28"/>
      <c r="FMP1267" s="28"/>
      <c r="FMQ1267" s="28"/>
      <c r="FMR1267" s="28"/>
      <c r="FMS1267" s="28"/>
      <c r="FMT1267" s="28"/>
      <c r="FMU1267" s="28"/>
      <c r="FMV1267" s="28"/>
      <c r="FMW1267" s="28"/>
      <c r="FMX1267" s="28"/>
      <c r="FMY1267" s="28"/>
      <c r="FMZ1267" s="28"/>
      <c r="FNA1267" s="28"/>
      <c r="FNB1267" s="28"/>
      <c r="FNC1267" s="28"/>
      <c r="FND1267" s="28"/>
      <c r="FNE1267" s="28"/>
      <c r="FNF1267" s="28"/>
      <c r="FNG1267" s="28"/>
      <c r="FNH1267" s="28"/>
      <c r="FNI1267" s="28"/>
      <c r="FNJ1267" s="28"/>
      <c r="FNK1267" s="28"/>
      <c r="FNL1267" s="28"/>
      <c r="FNM1267" s="28"/>
      <c r="FNN1267" s="28"/>
      <c r="FNO1267" s="28"/>
      <c r="FNP1267" s="28"/>
      <c r="FNQ1267" s="28"/>
      <c r="FNR1267" s="28"/>
      <c r="FNS1267" s="28"/>
      <c r="FNT1267" s="28"/>
      <c r="FNU1267" s="28"/>
      <c r="FNV1267" s="28"/>
      <c r="FNW1267" s="28"/>
      <c r="FNX1267" s="28"/>
      <c r="FNY1267" s="28"/>
      <c r="FNZ1267" s="28"/>
      <c r="FOA1267" s="28"/>
      <c r="FOB1267" s="28"/>
      <c r="FOC1267" s="28"/>
      <c r="FOD1267" s="28"/>
      <c r="FOE1267" s="28"/>
      <c r="FOF1267" s="28"/>
      <c r="FOG1267" s="28"/>
      <c r="FOH1267" s="28"/>
      <c r="FOI1267" s="28"/>
      <c r="FOJ1267" s="28"/>
      <c r="FOK1267" s="28"/>
      <c r="FOL1267" s="28"/>
      <c r="FOM1267" s="28"/>
      <c r="FON1267" s="28"/>
      <c r="FOO1267" s="28"/>
      <c r="FOP1267" s="28"/>
      <c r="FOQ1267" s="28"/>
      <c r="FOR1267" s="28"/>
      <c r="FOS1267" s="28"/>
      <c r="FOT1267" s="28"/>
      <c r="FOU1267" s="28"/>
      <c r="FOV1267" s="28"/>
      <c r="FOW1267" s="28"/>
      <c r="FOX1267" s="28"/>
      <c r="FOY1267" s="28"/>
      <c r="FOZ1267" s="28"/>
      <c r="FPA1267" s="28"/>
      <c r="FPB1267" s="28"/>
      <c r="FPC1267" s="28"/>
      <c r="FPD1267" s="28"/>
      <c r="FPE1267" s="28"/>
      <c r="FPF1267" s="28"/>
      <c r="FPG1267" s="28"/>
      <c r="FPH1267" s="28"/>
      <c r="FPI1267" s="28"/>
      <c r="FPJ1267" s="28"/>
      <c r="FPK1267" s="28"/>
      <c r="FPL1267" s="28"/>
      <c r="FPM1267" s="28"/>
      <c r="FPN1267" s="28"/>
      <c r="FPO1267" s="28"/>
      <c r="FPP1267" s="28"/>
      <c r="FPQ1267" s="28"/>
      <c r="FPR1267" s="28"/>
      <c r="FPS1267" s="28"/>
      <c r="FPT1267" s="28"/>
      <c r="FPU1267" s="28"/>
      <c r="FPV1267" s="28"/>
      <c r="FPW1267" s="28"/>
      <c r="FPX1267" s="28"/>
      <c r="FPY1267" s="28"/>
      <c r="FPZ1267" s="28"/>
      <c r="FQA1267" s="28"/>
      <c r="FQB1267" s="28"/>
      <c r="FQC1267" s="28"/>
      <c r="FQD1267" s="28"/>
      <c r="FQE1267" s="28"/>
      <c r="FQF1267" s="28"/>
      <c r="FQG1267" s="28"/>
      <c r="FQH1267" s="28"/>
      <c r="FQI1267" s="28"/>
      <c r="FQJ1267" s="28"/>
      <c r="FQK1267" s="28"/>
      <c r="FQL1267" s="28"/>
      <c r="FQM1267" s="28"/>
      <c r="FQN1267" s="28"/>
      <c r="FQO1267" s="28"/>
      <c r="FQP1267" s="28"/>
      <c r="FQQ1267" s="28"/>
      <c r="FQR1267" s="28"/>
      <c r="FQS1267" s="28"/>
      <c r="FQT1267" s="28"/>
      <c r="FQU1267" s="28"/>
      <c r="FQV1267" s="28"/>
      <c r="FQW1267" s="28"/>
      <c r="FQX1267" s="28"/>
      <c r="FQY1267" s="28"/>
      <c r="FQZ1267" s="28"/>
      <c r="FRA1267" s="28"/>
      <c r="FRB1267" s="28"/>
      <c r="FRC1267" s="28"/>
      <c r="FRD1267" s="28"/>
      <c r="FRE1267" s="28"/>
      <c r="FRF1267" s="28"/>
      <c r="FRG1267" s="28"/>
      <c r="FRH1267" s="28"/>
      <c r="FRI1267" s="28"/>
      <c r="FRJ1267" s="28"/>
      <c r="FRK1267" s="28"/>
      <c r="FRL1267" s="28"/>
      <c r="FRM1267" s="28"/>
      <c r="FRN1267" s="28"/>
      <c r="FRO1267" s="28"/>
      <c r="FRP1267" s="28"/>
      <c r="FRQ1267" s="28"/>
      <c r="FRR1267" s="28"/>
      <c r="FRS1267" s="28"/>
      <c r="FRT1267" s="28"/>
      <c r="FRU1267" s="28"/>
      <c r="FRV1267" s="28"/>
      <c r="FRW1267" s="28"/>
      <c r="FRX1267" s="28"/>
      <c r="FRY1267" s="28"/>
      <c r="FRZ1267" s="28"/>
      <c r="FSA1267" s="28"/>
      <c r="FSB1267" s="28"/>
      <c r="FSC1267" s="28"/>
      <c r="FSD1267" s="28"/>
      <c r="FSE1267" s="28"/>
      <c r="FSF1267" s="28"/>
      <c r="FSG1267" s="28"/>
      <c r="FSH1267" s="28"/>
      <c r="FSI1267" s="28"/>
      <c r="FSJ1267" s="28"/>
      <c r="FSK1267" s="28"/>
      <c r="FSL1267" s="28"/>
      <c r="FSM1267" s="28"/>
      <c r="FSN1267" s="28"/>
      <c r="FSO1267" s="28"/>
      <c r="FSP1267" s="28"/>
      <c r="FSQ1267" s="28"/>
      <c r="FSR1267" s="28"/>
      <c r="FSS1267" s="28"/>
      <c r="FST1267" s="28"/>
      <c r="FSU1267" s="28"/>
      <c r="FSV1267" s="28"/>
      <c r="FSW1267" s="28"/>
      <c r="FSX1267" s="28"/>
      <c r="FSY1267" s="28"/>
      <c r="FSZ1267" s="28"/>
      <c r="FTA1267" s="28"/>
      <c r="FTB1267" s="28"/>
      <c r="FTC1267" s="28"/>
      <c r="FTD1267" s="28"/>
      <c r="FTE1267" s="28"/>
      <c r="FTF1267" s="28"/>
      <c r="FTG1267" s="28"/>
      <c r="FTH1267" s="28"/>
      <c r="FTI1267" s="28"/>
      <c r="FTJ1267" s="28"/>
      <c r="FTK1267" s="28"/>
      <c r="FTL1267" s="28"/>
      <c r="FTM1267" s="28"/>
      <c r="FTN1267" s="28"/>
      <c r="FTO1267" s="28"/>
      <c r="FTP1267" s="28"/>
      <c r="FTQ1267" s="28"/>
      <c r="FTR1267" s="28"/>
      <c r="FTS1267" s="28"/>
      <c r="FTT1267" s="28"/>
      <c r="FTU1267" s="28"/>
      <c r="FTV1267" s="28"/>
      <c r="FTW1267" s="28"/>
      <c r="FTX1267" s="28"/>
      <c r="FTY1267" s="28"/>
      <c r="FTZ1267" s="28"/>
      <c r="FUA1267" s="28"/>
      <c r="FUB1267" s="28"/>
      <c r="FUC1267" s="28"/>
      <c r="FUD1267" s="28"/>
      <c r="FUE1267" s="28"/>
      <c r="FUF1267" s="28"/>
      <c r="FUG1267" s="28"/>
      <c r="FUH1267" s="28"/>
      <c r="FUI1267" s="28"/>
      <c r="FUJ1267" s="28"/>
      <c r="FUK1267" s="28"/>
      <c r="FUL1267" s="28"/>
      <c r="FUM1267" s="28"/>
      <c r="FUN1267" s="28"/>
      <c r="FUO1267" s="28"/>
      <c r="FUP1267" s="28"/>
      <c r="FUQ1267" s="28"/>
      <c r="FUR1267" s="28"/>
      <c r="FUS1267" s="28"/>
      <c r="FUT1267" s="28"/>
      <c r="FUU1267" s="28"/>
      <c r="FUV1267" s="28"/>
      <c r="FUW1267" s="28"/>
      <c r="FUX1267" s="28"/>
      <c r="FUY1267" s="28"/>
      <c r="FUZ1267" s="28"/>
      <c r="FVA1267" s="28"/>
      <c r="FVB1267" s="28"/>
      <c r="FVC1267" s="28"/>
      <c r="FVD1267" s="28"/>
      <c r="FVE1267" s="28"/>
      <c r="FVF1267" s="28"/>
      <c r="FVG1267" s="28"/>
      <c r="FVH1267" s="28"/>
      <c r="FVI1267" s="28"/>
      <c r="FVJ1267" s="28"/>
      <c r="FVK1267" s="28"/>
      <c r="FVL1267" s="28"/>
      <c r="FVM1267" s="28"/>
      <c r="FVN1267" s="28"/>
      <c r="FVO1267" s="28"/>
      <c r="FVP1267" s="28"/>
      <c r="FVQ1267" s="28"/>
      <c r="FVR1267" s="28"/>
      <c r="FVS1267" s="28"/>
      <c r="FVT1267" s="28"/>
      <c r="FVU1267" s="28"/>
      <c r="FVV1267" s="28"/>
      <c r="FVW1267" s="28"/>
      <c r="FVX1267" s="28"/>
      <c r="FVY1267" s="28"/>
      <c r="FVZ1267" s="28"/>
      <c r="FWA1267" s="28"/>
      <c r="FWB1267" s="28"/>
      <c r="FWC1267" s="28"/>
      <c r="FWD1267" s="28"/>
      <c r="FWE1267" s="28"/>
      <c r="FWF1267" s="28"/>
      <c r="FWG1267" s="28"/>
      <c r="FWH1267" s="28"/>
      <c r="FWI1267" s="28"/>
      <c r="FWJ1267" s="28"/>
      <c r="FWK1267" s="28"/>
      <c r="FWL1267" s="28"/>
      <c r="FWM1267" s="28"/>
      <c r="FWN1267" s="28"/>
      <c r="FWO1267" s="28"/>
      <c r="FWP1267" s="28"/>
      <c r="FWQ1267" s="28"/>
      <c r="FWR1267" s="28"/>
      <c r="FWS1267" s="28"/>
      <c r="FWT1267" s="28"/>
      <c r="FWU1267" s="28"/>
      <c r="FWV1267" s="28"/>
      <c r="FWW1267" s="28"/>
      <c r="FWX1267" s="28"/>
      <c r="FWY1267" s="28"/>
      <c r="FWZ1267" s="28"/>
      <c r="FXA1267" s="28"/>
      <c r="FXB1267" s="28"/>
      <c r="FXC1267" s="28"/>
      <c r="FXD1267" s="28"/>
      <c r="FXE1267" s="28"/>
      <c r="FXF1267" s="28"/>
      <c r="FXG1267" s="28"/>
      <c r="FXH1267" s="28"/>
      <c r="FXI1267" s="28"/>
      <c r="FXJ1267" s="28"/>
      <c r="FXK1267" s="28"/>
      <c r="FXL1267" s="28"/>
      <c r="FXM1267" s="28"/>
      <c r="FXN1267" s="28"/>
      <c r="FXO1267" s="28"/>
      <c r="FXP1267" s="28"/>
      <c r="FXQ1267" s="28"/>
      <c r="FXR1267" s="28"/>
      <c r="FXS1267" s="28"/>
      <c r="FXT1267" s="28"/>
      <c r="FXU1267" s="28"/>
      <c r="FXV1267" s="28"/>
      <c r="FXW1267" s="28"/>
      <c r="FXX1267" s="28"/>
      <c r="FXY1267" s="28"/>
      <c r="FXZ1267" s="28"/>
      <c r="FYA1267" s="28"/>
      <c r="FYB1267" s="28"/>
      <c r="FYC1267" s="28"/>
      <c r="FYD1267" s="28"/>
      <c r="FYE1267" s="28"/>
      <c r="FYF1267" s="28"/>
      <c r="FYG1267" s="28"/>
      <c r="FYH1267" s="28"/>
      <c r="FYI1267" s="28"/>
      <c r="FYJ1267" s="28"/>
      <c r="FYK1267" s="28"/>
      <c r="FYL1267" s="28"/>
      <c r="FYM1267" s="28"/>
      <c r="FYN1267" s="28"/>
      <c r="FYO1267" s="28"/>
      <c r="FYP1267" s="28"/>
      <c r="FYQ1267" s="28"/>
      <c r="FYR1267" s="28"/>
      <c r="FYS1267" s="28"/>
      <c r="FYT1267" s="28"/>
      <c r="FYU1267" s="28"/>
      <c r="FYV1267" s="28"/>
      <c r="FYW1267" s="28"/>
      <c r="FYX1267" s="28"/>
      <c r="FYY1267" s="28"/>
      <c r="FYZ1267" s="28"/>
      <c r="FZA1267" s="28"/>
      <c r="FZB1267" s="28"/>
      <c r="FZC1267" s="28"/>
      <c r="FZD1267" s="28"/>
      <c r="FZE1267" s="28"/>
      <c r="FZF1267" s="28"/>
      <c r="FZG1267" s="28"/>
      <c r="FZH1267" s="28"/>
      <c r="FZI1267" s="28"/>
      <c r="FZJ1267" s="28"/>
      <c r="FZK1267" s="28"/>
      <c r="FZL1267" s="28"/>
      <c r="FZM1267" s="28"/>
      <c r="FZN1267" s="28"/>
      <c r="FZO1267" s="28"/>
      <c r="FZP1267" s="28"/>
      <c r="FZQ1267" s="28"/>
      <c r="FZR1267" s="28"/>
      <c r="FZS1267" s="28"/>
      <c r="FZT1267" s="28"/>
      <c r="FZU1267" s="28"/>
      <c r="FZV1267" s="28"/>
      <c r="FZW1267" s="28"/>
      <c r="FZX1267" s="28"/>
      <c r="FZY1267" s="28"/>
      <c r="FZZ1267" s="28"/>
      <c r="GAA1267" s="28"/>
      <c r="GAB1267" s="28"/>
      <c r="GAC1267" s="28"/>
      <c r="GAD1267" s="28"/>
      <c r="GAE1267" s="28"/>
      <c r="GAF1267" s="28"/>
      <c r="GAG1267" s="28"/>
      <c r="GAH1267" s="28"/>
      <c r="GAI1267" s="28"/>
      <c r="GAJ1267" s="28"/>
      <c r="GAK1267" s="28"/>
      <c r="GAL1267" s="28"/>
      <c r="GAM1267" s="28"/>
      <c r="GAN1267" s="28"/>
      <c r="GAO1267" s="28"/>
      <c r="GAP1267" s="28"/>
      <c r="GAQ1267" s="28"/>
      <c r="GAR1267" s="28"/>
      <c r="GAS1267" s="28"/>
      <c r="GAT1267" s="28"/>
      <c r="GAU1267" s="28"/>
      <c r="GAV1267" s="28"/>
      <c r="GAW1267" s="28"/>
      <c r="GAX1267" s="28"/>
      <c r="GAY1267" s="28"/>
      <c r="GAZ1267" s="28"/>
      <c r="GBA1267" s="28"/>
      <c r="GBB1267" s="28"/>
      <c r="GBC1267" s="28"/>
      <c r="GBD1267" s="28"/>
      <c r="GBE1267" s="28"/>
      <c r="GBF1267" s="28"/>
      <c r="GBG1267" s="28"/>
      <c r="GBH1267" s="28"/>
      <c r="GBI1267" s="28"/>
      <c r="GBJ1267" s="28"/>
      <c r="GBK1267" s="28"/>
      <c r="GBL1267" s="28"/>
      <c r="GBM1267" s="28"/>
      <c r="GBN1267" s="28"/>
      <c r="GBO1267" s="28"/>
      <c r="GBP1267" s="28"/>
      <c r="GBQ1267" s="28"/>
      <c r="GBR1267" s="28"/>
      <c r="GBS1267" s="28"/>
      <c r="GBT1267" s="28"/>
      <c r="GBU1267" s="28"/>
      <c r="GBV1267" s="28"/>
      <c r="GBW1267" s="28"/>
      <c r="GBX1267" s="28"/>
      <c r="GBY1267" s="28"/>
      <c r="GBZ1267" s="28"/>
      <c r="GCA1267" s="28"/>
      <c r="GCB1267" s="28"/>
      <c r="GCC1267" s="28"/>
      <c r="GCD1267" s="28"/>
      <c r="GCE1267" s="28"/>
      <c r="GCF1267" s="28"/>
      <c r="GCG1267" s="28"/>
      <c r="GCH1267" s="28"/>
      <c r="GCI1267" s="28"/>
      <c r="GCJ1267" s="28"/>
      <c r="GCK1267" s="28"/>
      <c r="GCL1267" s="28"/>
      <c r="GCM1267" s="28"/>
      <c r="GCN1267" s="28"/>
      <c r="GCO1267" s="28"/>
      <c r="GCP1267" s="28"/>
      <c r="GCQ1267" s="28"/>
      <c r="GCR1267" s="28"/>
      <c r="GCS1267" s="28"/>
      <c r="GCT1267" s="28"/>
      <c r="GCU1267" s="28"/>
      <c r="GCV1267" s="28"/>
      <c r="GCW1267" s="28"/>
      <c r="GCX1267" s="28"/>
      <c r="GCY1267" s="28"/>
      <c r="GCZ1267" s="28"/>
      <c r="GDA1267" s="28"/>
      <c r="GDB1267" s="28"/>
      <c r="GDC1267" s="28"/>
      <c r="GDD1267" s="28"/>
      <c r="GDE1267" s="28"/>
      <c r="GDF1267" s="28"/>
      <c r="GDG1267" s="28"/>
      <c r="GDH1267" s="28"/>
      <c r="GDI1267" s="28"/>
      <c r="GDJ1267" s="28"/>
      <c r="GDK1267" s="28"/>
      <c r="GDL1267" s="28"/>
      <c r="GDM1267" s="28"/>
      <c r="GDN1267" s="28"/>
      <c r="GDO1267" s="28"/>
      <c r="GDP1267" s="28"/>
      <c r="GDQ1267" s="28"/>
      <c r="GDR1267" s="28"/>
      <c r="GDS1267" s="28"/>
      <c r="GDT1267" s="28"/>
      <c r="GDU1267" s="28"/>
      <c r="GDV1267" s="28"/>
      <c r="GDW1267" s="28"/>
      <c r="GDX1267" s="28"/>
      <c r="GDY1267" s="28"/>
      <c r="GDZ1267" s="28"/>
      <c r="GEA1267" s="28"/>
      <c r="GEB1267" s="28"/>
      <c r="GEC1267" s="28"/>
      <c r="GED1267" s="28"/>
      <c r="GEE1267" s="28"/>
      <c r="GEF1267" s="28"/>
      <c r="GEG1267" s="28"/>
      <c r="GEH1267" s="28"/>
      <c r="GEI1267" s="28"/>
      <c r="GEJ1267" s="28"/>
      <c r="GEK1267" s="28"/>
      <c r="GEL1267" s="28"/>
      <c r="GEM1267" s="28"/>
      <c r="GEN1267" s="28"/>
      <c r="GEO1267" s="28"/>
      <c r="GEP1267" s="28"/>
      <c r="GEQ1267" s="28"/>
      <c r="GER1267" s="28"/>
      <c r="GES1267" s="28"/>
      <c r="GET1267" s="28"/>
      <c r="GEU1267" s="28"/>
      <c r="GEV1267" s="28"/>
      <c r="GEW1267" s="28"/>
      <c r="GEX1267" s="28"/>
      <c r="GEY1267" s="28"/>
      <c r="GEZ1267" s="28"/>
      <c r="GFA1267" s="28"/>
      <c r="GFB1267" s="28"/>
      <c r="GFC1267" s="28"/>
      <c r="GFD1267" s="28"/>
      <c r="GFE1267" s="28"/>
      <c r="GFF1267" s="28"/>
      <c r="GFG1267" s="28"/>
      <c r="GFH1267" s="28"/>
      <c r="GFI1267" s="28"/>
      <c r="GFJ1267" s="28"/>
      <c r="GFK1267" s="28"/>
      <c r="GFL1267" s="28"/>
      <c r="GFM1267" s="28"/>
      <c r="GFN1267" s="28"/>
      <c r="GFO1267" s="28"/>
      <c r="GFP1267" s="28"/>
      <c r="GFQ1267" s="28"/>
      <c r="GFR1267" s="28"/>
      <c r="GFS1267" s="28"/>
      <c r="GFT1267" s="28"/>
      <c r="GFU1267" s="28"/>
      <c r="GFV1267" s="28"/>
      <c r="GFW1267" s="28"/>
      <c r="GFX1267" s="28"/>
      <c r="GFY1267" s="28"/>
      <c r="GFZ1267" s="28"/>
      <c r="GGA1267" s="28"/>
      <c r="GGB1267" s="28"/>
      <c r="GGC1267" s="28"/>
      <c r="GGD1267" s="28"/>
      <c r="GGE1267" s="28"/>
      <c r="GGF1267" s="28"/>
      <c r="GGG1267" s="28"/>
      <c r="GGH1267" s="28"/>
      <c r="GGI1267" s="28"/>
      <c r="GGJ1267" s="28"/>
      <c r="GGK1267" s="28"/>
      <c r="GGL1267" s="28"/>
      <c r="GGM1267" s="28"/>
      <c r="GGN1267" s="28"/>
      <c r="GGO1267" s="28"/>
      <c r="GGP1267" s="28"/>
      <c r="GGQ1267" s="28"/>
      <c r="GGR1267" s="28"/>
      <c r="GGS1267" s="28"/>
      <c r="GGT1267" s="28"/>
      <c r="GGU1267" s="28"/>
      <c r="GGV1267" s="28"/>
      <c r="GGW1267" s="28"/>
      <c r="GGX1267" s="28"/>
      <c r="GGY1267" s="28"/>
      <c r="GGZ1267" s="28"/>
      <c r="GHA1267" s="28"/>
      <c r="GHB1267" s="28"/>
      <c r="GHC1267" s="28"/>
      <c r="GHD1267" s="28"/>
      <c r="GHE1267" s="28"/>
      <c r="GHF1267" s="28"/>
      <c r="GHG1267" s="28"/>
      <c r="GHH1267" s="28"/>
      <c r="GHI1267" s="28"/>
      <c r="GHJ1267" s="28"/>
      <c r="GHK1267" s="28"/>
      <c r="GHL1267" s="28"/>
      <c r="GHM1267" s="28"/>
      <c r="GHN1267" s="28"/>
      <c r="GHO1267" s="28"/>
      <c r="GHP1267" s="28"/>
      <c r="GHQ1267" s="28"/>
      <c r="GHR1267" s="28"/>
      <c r="GHS1267" s="28"/>
      <c r="GHT1267" s="28"/>
      <c r="GHU1267" s="28"/>
      <c r="GHV1267" s="28"/>
      <c r="GHW1267" s="28"/>
      <c r="GHX1267" s="28"/>
      <c r="GHY1267" s="28"/>
      <c r="GHZ1267" s="28"/>
      <c r="GIA1267" s="28"/>
      <c r="GIB1267" s="28"/>
      <c r="GIC1267" s="28"/>
      <c r="GID1267" s="28"/>
      <c r="GIE1267" s="28"/>
      <c r="GIF1267" s="28"/>
      <c r="GIG1267" s="28"/>
      <c r="GIH1267" s="28"/>
      <c r="GII1267" s="28"/>
      <c r="GIJ1267" s="28"/>
      <c r="GIK1267" s="28"/>
      <c r="GIL1267" s="28"/>
      <c r="GIM1267" s="28"/>
      <c r="GIN1267" s="28"/>
      <c r="GIO1267" s="28"/>
      <c r="GIP1267" s="28"/>
      <c r="GIQ1267" s="28"/>
      <c r="GIR1267" s="28"/>
      <c r="GIS1267" s="28"/>
      <c r="GIT1267" s="28"/>
      <c r="GIU1267" s="28"/>
      <c r="GIV1267" s="28"/>
      <c r="GIW1267" s="28"/>
      <c r="GIX1267" s="28"/>
      <c r="GIY1267" s="28"/>
      <c r="GIZ1267" s="28"/>
      <c r="GJA1267" s="28"/>
      <c r="GJB1267" s="28"/>
      <c r="GJC1267" s="28"/>
      <c r="GJD1267" s="28"/>
      <c r="GJE1267" s="28"/>
      <c r="GJF1267" s="28"/>
      <c r="GJG1267" s="28"/>
      <c r="GJH1267" s="28"/>
      <c r="GJI1267" s="28"/>
      <c r="GJJ1267" s="28"/>
      <c r="GJK1267" s="28"/>
      <c r="GJL1267" s="28"/>
      <c r="GJM1267" s="28"/>
      <c r="GJN1267" s="28"/>
      <c r="GJO1267" s="28"/>
      <c r="GJP1267" s="28"/>
      <c r="GJQ1267" s="28"/>
      <c r="GJR1267" s="28"/>
      <c r="GJS1267" s="28"/>
      <c r="GJT1267" s="28"/>
      <c r="GJU1267" s="28"/>
      <c r="GJV1267" s="28"/>
      <c r="GJW1267" s="28"/>
      <c r="GJX1267" s="28"/>
      <c r="GJY1267" s="28"/>
      <c r="GJZ1267" s="28"/>
      <c r="GKA1267" s="28"/>
      <c r="GKB1267" s="28"/>
      <c r="GKC1267" s="28"/>
      <c r="GKD1267" s="28"/>
      <c r="GKE1267" s="28"/>
      <c r="GKF1267" s="28"/>
      <c r="GKG1267" s="28"/>
      <c r="GKH1267" s="28"/>
      <c r="GKI1267" s="28"/>
      <c r="GKJ1267" s="28"/>
      <c r="GKK1267" s="28"/>
      <c r="GKL1267" s="28"/>
      <c r="GKM1267" s="28"/>
      <c r="GKN1267" s="28"/>
      <c r="GKO1267" s="28"/>
      <c r="GKP1267" s="28"/>
      <c r="GKQ1267" s="28"/>
      <c r="GKR1267" s="28"/>
      <c r="GKS1267" s="28"/>
      <c r="GKT1267" s="28"/>
      <c r="GKU1267" s="28"/>
      <c r="GKV1267" s="28"/>
      <c r="GKW1267" s="28"/>
      <c r="GKX1267" s="28"/>
      <c r="GKY1267" s="28"/>
      <c r="GKZ1267" s="28"/>
      <c r="GLA1267" s="28"/>
      <c r="GLB1267" s="28"/>
      <c r="GLC1267" s="28"/>
      <c r="GLD1267" s="28"/>
      <c r="GLE1267" s="28"/>
      <c r="GLF1267" s="28"/>
      <c r="GLG1267" s="28"/>
      <c r="GLH1267" s="28"/>
      <c r="GLI1267" s="28"/>
      <c r="GLJ1267" s="28"/>
      <c r="GLK1267" s="28"/>
      <c r="GLL1267" s="28"/>
      <c r="GLM1267" s="28"/>
      <c r="GLN1267" s="28"/>
      <c r="GLO1267" s="28"/>
      <c r="GLP1267" s="28"/>
      <c r="GLQ1267" s="28"/>
      <c r="GLR1267" s="28"/>
      <c r="GLS1267" s="28"/>
      <c r="GLT1267" s="28"/>
      <c r="GLU1267" s="28"/>
      <c r="GLV1267" s="28"/>
      <c r="GLW1267" s="28"/>
      <c r="GLX1267" s="28"/>
      <c r="GLY1267" s="28"/>
      <c r="GLZ1267" s="28"/>
      <c r="GMA1267" s="28"/>
      <c r="GMB1267" s="28"/>
      <c r="GMC1267" s="28"/>
      <c r="GMD1267" s="28"/>
      <c r="GME1267" s="28"/>
      <c r="GMF1267" s="28"/>
      <c r="GMG1267" s="28"/>
      <c r="GMH1267" s="28"/>
      <c r="GMI1267" s="28"/>
      <c r="GMJ1267" s="28"/>
      <c r="GMK1267" s="28"/>
      <c r="GML1267" s="28"/>
      <c r="GMM1267" s="28"/>
      <c r="GMN1267" s="28"/>
      <c r="GMO1267" s="28"/>
      <c r="GMP1267" s="28"/>
      <c r="GMQ1267" s="28"/>
      <c r="GMR1267" s="28"/>
      <c r="GMS1267" s="28"/>
      <c r="GMT1267" s="28"/>
      <c r="GMU1267" s="28"/>
      <c r="GMV1267" s="28"/>
      <c r="GMW1267" s="28"/>
      <c r="GMX1267" s="28"/>
      <c r="GMY1267" s="28"/>
      <c r="GMZ1267" s="28"/>
      <c r="GNA1267" s="28"/>
      <c r="GNB1267" s="28"/>
      <c r="GNC1267" s="28"/>
      <c r="GND1267" s="28"/>
      <c r="GNE1267" s="28"/>
      <c r="GNF1267" s="28"/>
      <c r="GNG1267" s="28"/>
      <c r="GNH1267" s="28"/>
      <c r="GNI1267" s="28"/>
      <c r="GNJ1267" s="28"/>
      <c r="GNK1267" s="28"/>
      <c r="GNL1267" s="28"/>
      <c r="GNM1267" s="28"/>
      <c r="GNN1267" s="28"/>
      <c r="GNO1267" s="28"/>
      <c r="GNP1267" s="28"/>
      <c r="GNQ1267" s="28"/>
      <c r="GNR1267" s="28"/>
      <c r="GNS1267" s="28"/>
      <c r="GNT1267" s="28"/>
      <c r="GNU1267" s="28"/>
      <c r="GNV1267" s="28"/>
      <c r="GNW1267" s="28"/>
      <c r="GNX1267" s="28"/>
      <c r="GNY1267" s="28"/>
      <c r="GNZ1267" s="28"/>
      <c r="GOA1267" s="28"/>
      <c r="GOB1267" s="28"/>
      <c r="GOC1267" s="28"/>
      <c r="GOD1267" s="28"/>
      <c r="GOE1267" s="28"/>
      <c r="GOF1267" s="28"/>
      <c r="GOG1267" s="28"/>
      <c r="GOH1267" s="28"/>
      <c r="GOI1267" s="28"/>
      <c r="GOJ1267" s="28"/>
      <c r="GOK1267" s="28"/>
      <c r="GOL1267" s="28"/>
      <c r="GOM1267" s="28"/>
      <c r="GON1267" s="28"/>
      <c r="GOO1267" s="28"/>
      <c r="GOP1267" s="28"/>
      <c r="GOQ1267" s="28"/>
      <c r="GOR1267" s="28"/>
      <c r="GOS1267" s="28"/>
      <c r="GOT1267" s="28"/>
      <c r="GOU1267" s="28"/>
      <c r="GOV1267" s="28"/>
      <c r="GOW1267" s="28"/>
      <c r="GOX1267" s="28"/>
      <c r="GOY1267" s="28"/>
      <c r="GOZ1267" s="28"/>
      <c r="GPA1267" s="28"/>
      <c r="GPB1267" s="28"/>
      <c r="GPC1267" s="28"/>
      <c r="GPD1267" s="28"/>
      <c r="GPE1267" s="28"/>
      <c r="GPF1267" s="28"/>
      <c r="GPG1267" s="28"/>
      <c r="GPH1267" s="28"/>
      <c r="GPI1267" s="28"/>
      <c r="GPJ1267" s="28"/>
      <c r="GPK1267" s="28"/>
      <c r="GPL1267" s="28"/>
      <c r="GPM1267" s="28"/>
      <c r="GPN1267" s="28"/>
      <c r="GPO1267" s="28"/>
      <c r="GPP1267" s="28"/>
      <c r="GPQ1267" s="28"/>
      <c r="GPR1267" s="28"/>
      <c r="GPS1267" s="28"/>
      <c r="GPT1267" s="28"/>
      <c r="GPU1267" s="28"/>
      <c r="GPV1267" s="28"/>
      <c r="GPW1267" s="28"/>
      <c r="GPX1267" s="28"/>
      <c r="GPY1267" s="28"/>
      <c r="GPZ1267" s="28"/>
      <c r="GQA1267" s="28"/>
      <c r="GQB1267" s="28"/>
      <c r="GQC1267" s="28"/>
      <c r="GQD1267" s="28"/>
      <c r="GQE1267" s="28"/>
      <c r="GQF1267" s="28"/>
      <c r="GQG1267" s="28"/>
      <c r="GQH1267" s="28"/>
      <c r="GQI1267" s="28"/>
      <c r="GQJ1267" s="28"/>
      <c r="GQK1267" s="28"/>
      <c r="GQL1267" s="28"/>
      <c r="GQM1267" s="28"/>
      <c r="GQN1267" s="28"/>
      <c r="GQO1267" s="28"/>
      <c r="GQP1267" s="28"/>
      <c r="GQQ1267" s="28"/>
      <c r="GQR1267" s="28"/>
      <c r="GQS1267" s="28"/>
      <c r="GQT1267" s="28"/>
      <c r="GQU1267" s="28"/>
      <c r="GQV1267" s="28"/>
      <c r="GQW1267" s="28"/>
      <c r="GQX1267" s="28"/>
      <c r="GQY1267" s="28"/>
      <c r="GQZ1267" s="28"/>
      <c r="GRA1267" s="28"/>
      <c r="GRB1267" s="28"/>
      <c r="GRC1267" s="28"/>
      <c r="GRD1267" s="28"/>
      <c r="GRE1267" s="28"/>
      <c r="GRF1267" s="28"/>
      <c r="GRG1267" s="28"/>
      <c r="GRH1267" s="28"/>
      <c r="GRI1267" s="28"/>
      <c r="GRJ1267" s="28"/>
      <c r="GRK1267" s="28"/>
      <c r="GRL1267" s="28"/>
      <c r="GRM1267" s="28"/>
      <c r="GRN1267" s="28"/>
      <c r="GRO1267" s="28"/>
      <c r="GRP1267" s="28"/>
      <c r="GRQ1267" s="28"/>
      <c r="GRR1267" s="28"/>
      <c r="GRS1267" s="28"/>
      <c r="GRT1267" s="28"/>
      <c r="GRU1267" s="28"/>
      <c r="GRV1267" s="28"/>
      <c r="GRW1267" s="28"/>
      <c r="GRX1267" s="28"/>
      <c r="GRY1267" s="28"/>
      <c r="GRZ1267" s="28"/>
      <c r="GSA1267" s="28"/>
      <c r="GSB1267" s="28"/>
      <c r="GSC1267" s="28"/>
      <c r="GSD1267" s="28"/>
      <c r="GSE1267" s="28"/>
      <c r="GSF1267" s="28"/>
      <c r="GSG1267" s="28"/>
      <c r="GSH1267" s="28"/>
      <c r="GSI1267" s="28"/>
      <c r="GSJ1267" s="28"/>
      <c r="GSK1267" s="28"/>
      <c r="GSL1267" s="28"/>
      <c r="GSM1267" s="28"/>
      <c r="GSN1267" s="28"/>
      <c r="GSO1267" s="28"/>
      <c r="GSP1267" s="28"/>
      <c r="GSQ1267" s="28"/>
      <c r="GSR1267" s="28"/>
      <c r="GSS1267" s="28"/>
      <c r="GST1267" s="28"/>
      <c r="GSU1267" s="28"/>
      <c r="GSV1267" s="28"/>
      <c r="GSW1267" s="28"/>
      <c r="GSX1267" s="28"/>
      <c r="GSY1267" s="28"/>
      <c r="GSZ1267" s="28"/>
      <c r="GTA1267" s="28"/>
      <c r="GTB1267" s="28"/>
      <c r="GTC1267" s="28"/>
      <c r="GTD1267" s="28"/>
      <c r="GTE1267" s="28"/>
      <c r="GTF1267" s="28"/>
      <c r="GTG1267" s="28"/>
      <c r="GTH1267" s="28"/>
      <c r="GTI1267" s="28"/>
      <c r="GTJ1267" s="28"/>
      <c r="GTK1267" s="28"/>
      <c r="GTL1267" s="28"/>
      <c r="GTM1267" s="28"/>
      <c r="GTN1267" s="28"/>
      <c r="GTO1267" s="28"/>
      <c r="GTP1267" s="28"/>
      <c r="GTQ1267" s="28"/>
      <c r="GTR1267" s="28"/>
      <c r="GTS1267" s="28"/>
      <c r="GTT1267" s="28"/>
      <c r="GTU1267" s="28"/>
      <c r="GTV1267" s="28"/>
      <c r="GTW1267" s="28"/>
      <c r="GTX1267" s="28"/>
      <c r="GTY1267" s="28"/>
      <c r="GTZ1267" s="28"/>
      <c r="GUA1267" s="28"/>
      <c r="GUB1267" s="28"/>
      <c r="GUC1267" s="28"/>
      <c r="GUD1267" s="28"/>
      <c r="GUE1267" s="28"/>
      <c r="GUF1267" s="28"/>
      <c r="GUG1267" s="28"/>
      <c r="GUH1267" s="28"/>
      <c r="GUI1267" s="28"/>
      <c r="GUJ1267" s="28"/>
      <c r="GUK1267" s="28"/>
      <c r="GUL1267" s="28"/>
      <c r="GUM1267" s="28"/>
      <c r="GUN1267" s="28"/>
      <c r="GUO1267" s="28"/>
      <c r="GUP1267" s="28"/>
      <c r="GUQ1267" s="28"/>
      <c r="GUR1267" s="28"/>
      <c r="GUS1267" s="28"/>
      <c r="GUT1267" s="28"/>
      <c r="GUU1267" s="28"/>
      <c r="GUV1267" s="28"/>
      <c r="GUW1267" s="28"/>
      <c r="GUX1267" s="28"/>
      <c r="GUY1267" s="28"/>
      <c r="GUZ1267" s="28"/>
      <c r="GVA1267" s="28"/>
      <c r="GVB1267" s="28"/>
      <c r="GVC1267" s="28"/>
      <c r="GVD1267" s="28"/>
      <c r="GVE1267" s="28"/>
      <c r="GVF1267" s="28"/>
      <c r="GVG1267" s="28"/>
      <c r="GVH1267" s="28"/>
      <c r="GVI1267" s="28"/>
      <c r="GVJ1267" s="28"/>
      <c r="GVK1267" s="28"/>
      <c r="GVL1267" s="28"/>
      <c r="GVM1267" s="28"/>
      <c r="GVN1267" s="28"/>
      <c r="GVO1267" s="28"/>
      <c r="GVP1267" s="28"/>
      <c r="GVQ1267" s="28"/>
      <c r="GVR1267" s="28"/>
      <c r="GVS1267" s="28"/>
      <c r="GVT1267" s="28"/>
      <c r="GVU1267" s="28"/>
      <c r="GVV1267" s="28"/>
      <c r="GVW1267" s="28"/>
      <c r="GVX1267" s="28"/>
      <c r="GVY1267" s="28"/>
      <c r="GVZ1267" s="28"/>
      <c r="GWA1267" s="28"/>
      <c r="GWB1267" s="28"/>
      <c r="GWC1267" s="28"/>
      <c r="GWD1267" s="28"/>
      <c r="GWE1267" s="28"/>
      <c r="GWF1267" s="28"/>
      <c r="GWG1267" s="28"/>
      <c r="GWH1267" s="28"/>
      <c r="GWI1267" s="28"/>
      <c r="GWJ1267" s="28"/>
      <c r="GWK1267" s="28"/>
      <c r="GWL1267" s="28"/>
      <c r="GWM1267" s="28"/>
      <c r="GWN1267" s="28"/>
      <c r="GWO1267" s="28"/>
      <c r="GWP1267" s="28"/>
      <c r="GWQ1267" s="28"/>
      <c r="GWR1267" s="28"/>
      <c r="GWS1267" s="28"/>
      <c r="GWT1267" s="28"/>
      <c r="GWU1267" s="28"/>
      <c r="GWV1267" s="28"/>
      <c r="GWW1267" s="28"/>
      <c r="GWX1267" s="28"/>
      <c r="GWY1267" s="28"/>
      <c r="GWZ1267" s="28"/>
      <c r="GXA1267" s="28"/>
      <c r="GXB1267" s="28"/>
      <c r="GXC1267" s="28"/>
      <c r="GXD1267" s="28"/>
      <c r="GXE1267" s="28"/>
      <c r="GXF1267" s="28"/>
      <c r="GXG1267" s="28"/>
      <c r="GXH1267" s="28"/>
      <c r="GXI1267" s="28"/>
      <c r="GXJ1267" s="28"/>
      <c r="GXK1267" s="28"/>
      <c r="GXL1267" s="28"/>
      <c r="GXM1267" s="28"/>
      <c r="GXN1267" s="28"/>
      <c r="GXO1267" s="28"/>
      <c r="GXP1267" s="28"/>
      <c r="GXQ1267" s="28"/>
      <c r="GXR1267" s="28"/>
      <c r="GXS1267" s="28"/>
      <c r="GXT1267" s="28"/>
      <c r="GXU1267" s="28"/>
      <c r="GXV1267" s="28"/>
      <c r="GXW1267" s="28"/>
      <c r="GXX1267" s="28"/>
      <c r="GXY1267" s="28"/>
      <c r="GXZ1267" s="28"/>
      <c r="GYA1267" s="28"/>
      <c r="GYB1267" s="28"/>
      <c r="GYC1267" s="28"/>
      <c r="GYD1267" s="28"/>
      <c r="GYE1267" s="28"/>
      <c r="GYF1267" s="28"/>
      <c r="GYG1267" s="28"/>
      <c r="GYH1267" s="28"/>
      <c r="GYI1267" s="28"/>
      <c r="GYJ1267" s="28"/>
      <c r="GYK1267" s="28"/>
      <c r="GYL1267" s="28"/>
      <c r="GYM1267" s="28"/>
      <c r="GYN1267" s="28"/>
      <c r="GYO1267" s="28"/>
      <c r="GYP1267" s="28"/>
      <c r="GYQ1267" s="28"/>
      <c r="GYR1267" s="28"/>
      <c r="GYS1267" s="28"/>
      <c r="GYT1267" s="28"/>
      <c r="GYU1267" s="28"/>
      <c r="GYV1267" s="28"/>
      <c r="GYW1267" s="28"/>
      <c r="GYX1267" s="28"/>
      <c r="GYY1267" s="28"/>
      <c r="GYZ1267" s="28"/>
      <c r="GZA1267" s="28"/>
      <c r="GZB1267" s="28"/>
      <c r="GZC1267" s="28"/>
      <c r="GZD1267" s="28"/>
      <c r="GZE1267" s="28"/>
      <c r="GZF1267" s="28"/>
      <c r="GZG1267" s="28"/>
      <c r="GZH1267" s="28"/>
      <c r="GZI1267" s="28"/>
      <c r="GZJ1267" s="28"/>
      <c r="GZK1267" s="28"/>
      <c r="GZL1267" s="28"/>
      <c r="GZM1267" s="28"/>
      <c r="GZN1267" s="28"/>
      <c r="GZO1267" s="28"/>
      <c r="GZP1267" s="28"/>
      <c r="GZQ1267" s="28"/>
      <c r="GZR1267" s="28"/>
      <c r="GZS1267" s="28"/>
      <c r="GZT1267" s="28"/>
      <c r="GZU1267" s="28"/>
      <c r="GZV1267" s="28"/>
      <c r="GZW1267" s="28"/>
      <c r="GZX1267" s="28"/>
      <c r="GZY1267" s="28"/>
      <c r="GZZ1267" s="28"/>
      <c r="HAA1267" s="28"/>
      <c r="HAB1267" s="28"/>
      <c r="HAC1267" s="28"/>
      <c r="HAD1267" s="28"/>
      <c r="HAE1267" s="28"/>
      <c r="HAF1267" s="28"/>
      <c r="HAG1267" s="28"/>
      <c r="HAH1267" s="28"/>
      <c r="HAI1267" s="28"/>
      <c r="HAJ1267" s="28"/>
      <c r="HAK1267" s="28"/>
      <c r="HAL1267" s="28"/>
      <c r="HAM1267" s="28"/>
      <c r="HAN1267" s="28"/>
      <c r="HAO1267" s="28"/>
      <c r="HAP1267" s="28"/>
      <c r="HAQ1267" s="28"/>
      <c r="HAR1267" s="28"/>
      <c r="HAS1267" s="28"/>
      <c r="HAT1267" s="28"/>
      <c r="HAU1267" s="28"/>
      <c r="HAV1267" s="28"/>
      <c r="HAW1267" s="28"/>
      <c r="HAX1267" s="28"/>
      <c r="HAY1267" s="28"/>
      <c r="HAZ1267" s="28"/>
      <c r="HBA1267" s="28"/>
      <c r="HBB1267" s="28"/>
      <c r="HBC1267" s="28"/>
      <c r="HBD1267" s="28"/>
      <c r="HBE1267" s="28"/>
      <c r="HBF1267" s="28"/>
      <c r="HBG1267" s="28"/>
      <c r="HBH1267" s="28"/>
      <c r="HBI1267" s="28"/>
      <c r="HBJ1267" s="28"/>
      <c r="HBK1267" s="28"/>
      <c r="HBL1267" s="28"/>
      <c r="HBM1267" s="28"/>
      <c r="HBN1267" s="28"/>
      <c r="HBO1267" s="28"/>
      <c r="HBP1267" s="28"/>
      <c r="HBQ1267" s="28"/>
      <c r="HBR1267" s="28"/>
      <c r="HBS1267" s="28"/>
      <c r="HBT1267" s="28"/>
      <c r="HBU1267" s="28"/>
      <c r="HBV1267" s="28"/>
      <c r="HBW1267" s="28"/>
      <c r="HBX1267" s="28"/>
      <c r="HBY1267" s="28"/>
      <c r="HBZ1267" s="28"/>
      <c r="HCA1267" s="28"/>
      <c r="HCB1267" s="28"/>
      <c r="HCC1267" s="28"/>
      <c r="HCD1267" s="28"/>
      <c r="HCE1267" s="28"/>
      <c r="HCF1267" s="28"/>
      <c r="HCG1267" s="28"/>
      <c r="HCH1267" s="28"/>
      <c r="HCI1267" s="28"/>
      <c r="HCJ1267" s="28"/>
      <c r="HCK1267" s="28"/>
      <c r="HCL1267" s="28"/>
      <c r="HCM1267" s="28"/>
      <c r="HCN1267" s="28"/>
      <c r="HCO1267" s="28"/>
      <c r="HCP1267" s="28"/>
      <c r="HCQ1267" s="28"/>
      <c r="HCR1267" s="28"/>
      <c r="HCS1267" s="28"/>
      <c r="HCT1267" s="28"/>
      <c r="HCU1267" s="28"/>
      <c r="HCV1267" s="28"/>
      <c r="HCW1267" s="28"/>
      <c r="HCX1267" s="28"/>
      <c r="HCY1267" s="28"/>
      <c r="HCZ1267" s="28"/>
      <c r="HDA1267" s="28"/>
      <c r="HDB1267" s="28"/>
      <c r="HDC1267" s="28"/>
      <c r="HDD1267" s="28"/>
      <c r="HDE1267" s="28"/>
      <c r="HDF1267" s="28"/>
      <c r="HDG1267" s="28"/>
      <c r="HDH1267" s="28"/>
      <c r="HDI1267" s="28"/>
      <c r="HDJ1267" s="28"/>
      <c r="HDK1267" s="28"/>
      <c r="HDL1267" s="28"/>
      <c r="HDM1267" s="28"/>
      <c r="HDN1267" s="28"/>
      <c r="HDO1267" s="28"/>
      <c r="HDP1267" s="28"/>
      <c r="HDQ1267" s="28"/>
      <c r="HDR1267" s="28"/>
      <c r="HDS1267" s="28"/>
      <c r="HDT1267" s="28"/>
      <c r="HDU1267" s="28"/>
      <c r="HDV1267" s="28"/>
      <c r="HDW1267" s="28"/>
      <c r="HDX1267" s="28"/>
      <c r="HDY1267" s="28"/>
      <c r="HDZ1267" s="28"/>
      <c r="HEA1267" s="28"/>
      <c r="HEB1267" s="28"/>
      <c r="HEC1267" s="28"/>
      <c r="HED1267" s="28"/>
      <c r="HEE1267" s="28"/>
      <c r="HEF1267" s="28"/>
      <c r="HEG1267" s="28"/>
      <c r="HEH1267" s="28"/>
      <c r="HEI1267" s="28"/>
      <c r="HEJ1267" s="28"/>
      <c r="HEK1267" s="28"/>
      <c r="HEL1267" s="28"/>
      <c r="HEM1267" s="28"/>
      <c r="HEN1267" s="28"/>
      <c r="HEO1267" s="28"/>
      <c r="HEP1267" s="28"/>
      <c r="HEQ1267" s="28"/>
      <c r="HER1267" s="28"/>
      <c r="HES1267" s="28"/>
      <c r="HET1267" s="28"/>
      <c r="HEU1267" s="28"/>
      <c r="HEV1267" s="28"/>
      <c r="HEW1267" s="28"/>
      <c r="HEX1267" s="28"/>
      <c r="HEY1267" s="28"/>
      <c r="HEZ1267" s="28"/>
      <c r="HFA1267" s="28"/>
      <c r="HFB1267" s="28"/>
      <c r="HFC1267" s="28"/>
      <c r="HFD1267" s="28"/>
      <c r="HFE1267" s="28"/>
      <c r="HFF1267" s="28"/>
      <c r="HFG1267" s="28"/>
      <c r="HFH1267" s="28"/>
      <c r="HFI1267" s="28"/>
      <c r="HFJ1267" s="28"/>
      <c r="HFK1267" s="28"/>
      <c r="HFL1267" s="28"/>
      <c r="HFM1267" s="28"/>
      <c r="HFN1267" s="28"/>
      <c r="HFO1267" s="28"/>
      <c r="HFP1267" s="28"/>
      <c r="HFQ1267" s="28"/>
      <c r="HFR1267" s="28"/>
      <c r="HFS1267" s="28"/>
      <c r="HFT1267" s="28"/>
      <c r="HFU1267" s="28"/>
      <c r="HFV1267" s="28"/>
      <c r="HFW1267" s="28"/>
      <c r="HFX1267" s="28"/>
      <c r="HFY1267" s="28"/>
      <c r="HFZ1267" s="28"/>
      <c r="HGA1267" s="28"/>
      <c r="HGB1267" s="28"/>
      <c r="HGC1267" s="28"/>
      <c r="HGD1267" s="28"/>
      <c r="HGE1267" s="28"/>
      <c r="HGF1267" s="28"/>
      <c r="HGG1267" s="28"/>
      <c r="HGH1267" s="28"/>
      <c r="HGI1267" s="28"/>
      <c r="HGJ1267" s="28"/>
      <c r="HGK1267" s="28"/>
      <c r="HGL1267" s="28"/>
      <c r="HGM1267" s="28"/>
      <c r="HGN1267" s="28"/>
      <c r="HGO1267" s="28"/>
      <c r="HGP1267" s="28"/>
      <c r="HGQ1267" s="28"/>
      <c r="HGR1267" s="28"/>
      <c r="HGS1267" s="28"/>
      <c r="HGT1267" s="28"/>
      <c r="HGU1267" s="28"/>
      <c r="HGV1267" s="28"/>
      <c r="HGW1267" s="28"/>
      <c r="HGX1267" s="28"/>
      <c r="HGY1267" s="28"/>
      <c r="HGZ1267" s="28"/>
      <c r="HHA1267" s="28"/>
      <c r="HHB1267" s="28"/>
      <c r="HHC1267" s="28"/>
      <c r="HHD1267" s="28"/>
      <c r="HHE1267" s="28"/>
      <c r="HHF1267" s="28"/>
      <c r="HHG1267" s="28"/>
      <c r="HHH1267" s="28"/>
      <c r="HHI1267" s="28"/>
      <c r="HHJ1267" s="28"/>
      <c r="HHK1267" s="28"/>
      <c r="HHL1267" s="28"/>
      <c r="HHM1267" s="28"/>
      <c r="HHN1267" s="28"/>
      <c r="HHO1267" s="28"/>
      <c r="HHP1267" s="28"/>
      <c r="HHQ1267" s="28"/>
      <c r="HHR1267" s="28"/>
      <c r="HHS1267" s="28"/>
      <c r="HHT1267" s="28"/>
      <c r="HHU1267" s="28"/>
      <c r="HHV1267" s="28"/>
      <c r="HHW1267" s="28"/>
      <c r="HHX1267" s="28"/>
      <c r="HHY1267" s="28"/>
      <c r="HHZ1267" s="28"/>
      <c r="HIA1267" s="28"/>
      <c r="HIB1267" s="28"/>
      <c r="HIC1267" s="28"/>
      <c r="HID1267" s="28"/>
      <c r="HIE1267" s="28"/>
      <c r="HIF1267" s="28"/>
      <c r="HIG1267" s="28"/>
      <c r="HIH1267" s="28"/>
      <c r="HII1267" s="28"/>
      <c r="HIJ1267" s="28"/>
      <c r="HIK1267" s="28"/>
      <c r="HIL1267" s="28"/>
      <c r="HIM1267" s="28"/>
      <c r="HIN1267" s="28"/>
      <c r="HIO1267" s="28"/>
      <c r="HIP1267" s="28"/>
      <c r="HIQ1267" s="28"/>
      <c r="HIR1267" s="28"/>
      <c r="HIS1267" s="28"/>
      <c r="HIT1267" s="28"/>
      <c r="HIU1267" s="28"/>
      <c r="HIV1267" s="28"/>
      <c r="HIW1267" s="28"/>
      <c r="HIX1267" s="28"/>
      <c r="HIY1267" s="28"/>
      <c r="HIZ1267" s="28"/>
      <c r="HJA1267" s="28"/>
      <c r="HJB1267" s="28"/>
      <c r="HJC1267" s="28"/>
      <c r="HJD1267" s="28"/>
      <c r="HJE1267" s="28"/>
      <c r="HJF1267" s="28"/>
      <c r="HJG1267" s="28"/>
      <c r="HJH1267" s="28"/>
      <c r="HJI1267" s="28"/>
      <c r="HJJ1267" s="28"/>
      <c r="HJK1267" s="28"/>
      <c r="HJL1267" s="28"/>
      <c r="HJM1267" s="28"/>
      <c r="HJN1267" s="28"/>
      <c r="HJO1267" s="28"/>
      <c r="HJP1267" s="28"/>
      <c r="HJQ1267" s="28"/>
      <c r="HJR1267" s="28"/>
      <c r="HJS1267" s="28"/>
      <c r="HJT1267" s="28"/>
      <c r="HJU1267" s="28"/>
      <c r="HJV1267" s="28"/>
      <c r="HJW1267" s="28"/>
      <c r="HJX1267" s="28"/>
      <c r="HJY1267" s="28"/>
      <c r="HJZ1267" s="28"/>
      <c r="HKA1267" s="28"/>
      <c r="HKB1267" s="28"/>
      <c r="HKC1267" s="28"/>
      <c r="HKD1267" s="28"/>
      <c r="HKE1267" s="28"/>
      <c r="HKF1267" s="28"/>
      <c r="HKG1267" s="28"/>
      <c r="HKH1267" s="28"/>
      <c r="HKI1267" s="28"/>
      <c r="HKJ1267" s="28"/>
      <c r="HKK1267" s="28"/>
      <c r="HKL1267" s="28"/>
      <c r="HKM1267" s="28"/>
      <c r="HKN1267" s="28"/>
      <c r="HKO1267" s="28"/>
      <c r="HKP1267" s="28"/>
      <c r="HKQ1267" s="28"/>
      <c r="HKR1267" s="28"/>
      <c r="HKS1267" s="28"/>
      <c r="HKT1267" s="28"/>
      <c r="HKU1267" s="28"/>
      <c r="HKV1267" s="28"/>
      <c r="HKW1267" s="28"/>
      <c r="HKX1267" s="28"/>
      <c r="HKY1267" s="28"/>
      <c r="HKZ1267" s="28"/>
      <c r="HLA1267" s="28"/>
      <c r="HLB1267" s="28"/>
      <c r="HLC1267" s="28"/>
      <c r="HLD1267" s="28"/>
      <c r="HLE1267" s="28"/>
      <c r="HLF1267" s="28"/>
      <c r="HLG1267" s="28"/>
      <c r="HLH1267" s="28"/>
      <c r="HLI1267" s="28"/>
      <c r="HLJ1267" s="28"/>
      <c r="HLK1267" s="28"/>
      <c r="HLL1267" s="28"/>
      <c r="HLM1267" s="28"/>
      <c r="HLN1267" s="28"/>
      <c r="HLO1267" s="28"/>
      <c r="HLP1267" s="28"/>
      <c r="HLQ1267" s="28"/>
      <c r="HLR1267" s="28"/>
      <c r="HLS1267" s="28"/>
      <c r="HLT1267" s="28"/>
      <c r="HLU1267" s="28"/>
      <c r="HLV1267" s="28"/>
      <c r="HLW1267" s="28"/>
      <c r="HLX1267" s="28"/>
      <c r="HLY1267" s="28"/>
      <c r="HLZ1267" s="28"/>
      <c r="HMA1267" s="28"/>
      <c r="HMB1267" s="28"/>
      <c r="HMC1267" s="28"/>
      <c r="HMD1267" s="28"/>
      <c r="HME1267" s="28"/>
      <c r="HMF1267" s="28"/>
      <c r="HMG1267" s="28"/>
      <c r="HMH1267" s="28"/>
      <c r="HMI1267" s="28"/>
      <c r="HMJ1267" s="28"/>
      <c r="HMK1267" s="28"/>
      <c r="HML1267" s="28"/>
      <c r="HMM1267" s="28"/>
      <c r="HMN1267" s="28"/>
      <c r="HMO1267" s="28"/>
      <c r="HMP1267" s="28"/>
      <c r="HMQ1267" s="28"/>
      <c r="HMR1267" s="28"/>
      <c r="HMS1267" s="28"/>
      <c r="HMT1267" s="28"/>
      <c r="HMU1267" s="28"/>
      <c r="HMV1267" s="28"/>
      <c r="HMW1267" s="28"/>
      <c r="HMX1267" s="28"/>
      <c r="HMY1267" s="28"/>
      <c r="HMZ1267" s="28"/>
      <c r="HNA1267" s="28"/>
      <c r="HNB1267" s="28"/>
      <c r="HNC1267" s="28"/>
      <c r="HND1267" s="28"/>
      <c r="HNE1267" s="28"/>
      <c r="HNF1267" s="28"/>
      <c r="HNG1267" s="28"/>
      <c r="HNH1267" s="28"/>
      <c r="HNI1267" s="28"/>
      <c r="HNJ1267" s="28"/>
      <c r="HNK1267" s="28"/>
      <c r="HNL1267" s="28"/>
      <c r="HNM1267" s="28"/>
      <c r="HNN1267" s="28"/>
      <c r="HNO1267" s="28"/>
      <c r="HNP1267" s="28"/>
      <c r="HNQ1267" s="28"/>
      <c r="HNR1267" s="28"/>
      <c r="HNS1267" s="28"/>
      <c r="HNT1267" s="28"/>
      <c r="HNU1267" s="28"/>
      <c r="HNV1267" s="28"/>
      <c r="HNW1267" s="28"/>
      <c r="HNX1267" s="28"/>
      <c r="HNY1267" s="28"/>
      <c r="HNZ1267" s="28"/>
      <c r="HOA1267" s="28"/>
      <c r="HOB1267" s="28"/>
      <c r="HOC1267" s="28"/>
      <c r="HOD1267" s="28"/>
      <c r="HOE1267" s="28"/>
      <c r="HOF1267" s="28"/>
      <c r="HOG1267" s="28"/>
      <c r="HOH1267" s="28"/>
      <c r="HOI1267" s="28"/>
      <c r="HOJ1267" s="28"/>
      <c r="HOK1267" s="28"/>
      <c r="HOL1267" s="28"/>
      <c r="HOM1267" s="28"/>
      <c r="HON1267" s="28"/>
      <c r="HOO1267" s="28"/>
      <c r="HOP1267" s="28"/>
      <c r="HOQ1267" s="28"/>
      <c r="HOR1267" s="28"/>
      <c r="HOS1267" s="28"/>
      <c r="HOT1267" s="28"/>
      <c r="HOU1267" s="28"/>
      <c r="HOV1267" s="28"/>
      <c r="HOW1267" s="28"/>
      <c r="HOX1267" s="28"/>
      <c r="HOY1267" s="28"/>
      <c r="HOZ1267" s="28"/>
      <c r="HPA1267" s="28"/>
      <c r="HPB1267" s="28"/>
      <c r="HPC1267" s="28"/>
      <c r="HPD1267" s="28"/>
      <c r="HPE1267" s="28"/>
      <c r="HPF1267" s="28"/>
      <c r="HPG1267" s="28"/>
      <c r="HPH1267" s="28"/>
      <c r="HPI1267" s="28"/>
      <c r="HPJ1267" s="28"/>
      <c r="HPK1267" s="28"/>
      <c r="HPL1267" s="28"/>
      <c r="HPM1267" s="28"/>
      <c r="HPN1267" s="28"/>
      <c r="HPO1267" s="28"/>
      <c r="HPP1267" s="28"/>
      <c r="HPQ1267" s="28"/>
      <c r="HPR1267" s="28"/>
      <c r="HPS1267" s="28"/>
      <c r="HPT1267" s="28"/>
      <c r="HPU1267" s="28"/>
      <c r="HPV1267" s="28"/>
      <c r="HPW1267" s="28"/>
      <c r="HPX1267" s="28"/>
      <c r="HPY1267" s="28"/>
      <c r="HPZ1267" s="28"/>
      <c r="HQA1267" s="28"/>
      <c r="HQB1267" s="28"/>
      <c r="HQC1267" s="28"/>
      <c r="HQD1267" s="28"/>
      <c r="HQE1267" s="28"/>
      <c r="HQF1267" s="28"/>
      <c r="HQG1267" s="28"/>
      <c r="HQH1267" s="28"/>
      <c r="HQI1267" s="28"/>
      <c r="HQJ1267" s="28"/>
      <c r="HQK1267" s="28"/>
      <c r="HQL1267" s="28"/>
      <c r="HQM1267" s="28"/>
      <c r="HQN1267" s="28"/>
      <c r="HQO1267" s="28"/>
      <c r="HQP1267" s="28"/>
      <c r="HQQ1267" s="28"/>
      <c r="HQR1267" s="28"/>
      <c r="HQS1267" s="28"/>
      <c r="HQT1267" s="28"/>
      <c r="HQU1267" s="28"/>
      <c r="HQV1267" s="28"/>
      <c r="HQW1267" s="28"/>
      <c r="HQX1267" s="28"/>
      <c r="HQY1267" s="28"/>
      <c r="HQZ1267" s="28"/>
      <c r="HRA1267" s="28"/>
      <c r="HRB1267" s="28"/>
      <c r="HRC1267" s="28"/>
      <c r="HRD1267" s="28"/>
      <c r="HRE1267" s="28"/>
      <c r="HRF1267" s="28"/>
      <c r="HRG1267" s="28"/>
      <c r="HRH1267" s="28"/>
      <c r="HRI1267" s="28"/>
      <c r="HRJ1267" s="28"/>
      <c r="HRK1267" s="28"/>
      <c r="HRL1267" s="28"/>
      <c r="HRM1267" s="28"/>
      <c r="HRN1267" s="28"/>
      <c r="HRO1267" s="28"/>
      <c r="HRP1267" s="28"/>
      <c r="HRQ1267" s="28"/>
      <c r="HRR1267" s="28"/>
      <c r="HRS1267" s="28"/>
      <c r="HRT1267" s="28"/>
      <c r="HRU1267" s="28"/>
      <c r="HRV1267" s="28"/>
      <c r="HRW1267" s="28"/>
      <c r="HRX1267" s="28"/>
      <c r="HRY1267" s="28"/>
      <c r="HRZ1267" s="28"/>
      <c r="HSA1267" s="28"/>
      <c r="HSB1267" s="28"/>
      <c r="HSC1267" s="28"/>
      <c r="HSD1267" s="28"/>
      <c r="HSE1267" s="28"/>
      <c r="HSF1267" s="28"/>
      <c r="HSG1267" s="28"/>
      <c r="HSH1267" s="28"/>
      <c r="HSI1267" s="28"/>
      <c r="HSJ1267" s="28"/>
      <c r="HSK1267" s="28"/>
      <c r="HSL1267" s="28"/>
      <c r="HSM1267" s="28"/>
      <c r="HSN1267" s="28"/>
      <c r="HSO1267" s="28"/>
      <c r="HSP1267" s="28"/>
      <c r="HSQ1267" s="28"/>
      <c r="HSR1267" s="28"/>
      <c r="HSS1267" s="28"/>
      <c r="HST1267" s="28"/>
      <c r="HSU1267" s="28"/>
      <c r="HSV1267" s="28"/>
      <c r="HSW1267" s="28"/>
      <c r="HSX1267" s="28"/>
      <c r="HSY1267" s="28"/>
      <c r="HSZ1267" s="28"/>
      <c r="HTA1267" s="28"/>
      <c r="HTB1267" s="28"/>
      <c r="HTC1267" s="28"/>
      <c r="HTD1267" s="28"/>
      <c r="HTE1267" s="28"/>
      <c r="HTF1267" s="28"/>
      <c r="HTG1267" s="28"/>
      <c r="HTH1267" s="28"/>
      <c r="HTI1267" s="28"/>
      <c r="HTJ1267" s="28"/>
      <c r="HTK1267" s="28"/>
      <c r="HTL1267" s="28"/>
      <c r="HTM1267" s="28"/>
      <c r="HTN1267" s="28"/>
      <c r="HTO1267" s="28"/>
      <c r="HTP1267" s="28"/>
      <c r="HTQ1267" s="28"/>
      <c r="HTR1267" s="28"/>
      <c r="HTS1267" s="28"/>
      <c r="HTT1267" s="28"/>
      <c r="HTU1267" s="28"/>
      <c r="HTV1267" s="28"/>
      <c r="HTW1267" s="28"/>
      <c r="HTX1267" s="28"/>
      <c r="HTY1267" s="28"/>
      <c r="HTZ1267" s="28"/>
      <c r="HUA1267" s="28"/>
      <c r="HUB1267" s="28"/>
      <c r="HUC1267" s="28"/>
      <c r="HUD1267" s="28"/>
      <c r="HUE1267" s="28"/>
      <c r="HUF1267" s="28"/>
      <c r="HUG1267" s="28"/>
      <c r="HUH1267" s="28"/>
      <c r="HUI1267" s="28"/>
      <c r="HUJ1267" s="28"/>
      <c r="HUK1267" s="28"/>
      <c r="HUL1267" s="28"/>
      <c r="HUM1267" s="28"/>
      <c r="HUN1267" s="28"/>
      <c r="HUO1267" s="28"/>
      <c r="HUP1267" s="28"/>
      <c r="HUQ1267" s="28"/>
      <c r="HUR1267" s="28"/>
      <c r="HUS1267" s="28"/>
      <c r="HUT1267" s="28"/>
      <c r="HUU1267" s="28"/>
      <c r="HUV1267" s="28"/>
      <c r="HUW1267" s="28"/>
      <c r="HUX1267" s="28"/>
      <c r="HUY1267" s="28"/>
      <c r="HUZ1267" s="28"/>
      <c r="HVA1267" s="28"/>
      <c r="HVB1267" s="28"/>
      <c r="HVC1267" s="28"/>
      <c r="HVD1267" s="28"/>
      <c r="HVE1267" s="28"/>
      <c r="HVF1267" s="28"/>
      <c r="HVG1267" s="28"/>
      <c r="HVH1267" s="28"/>
      <c r="HVI1267" s="28"/>
      <c r="HVJ1267" s="28"/>
      <c r="HVK1267" s="28"/>
      <c r="HVL1267" s="28"/>
      <c r="HVM1267" s="28"/>
      <c r="HVN1267" s="28"/>
      <c r="HVO1267" s="28"/>
      <c r="HVP1267" s="28"/>
      <c r="HVQ1267" s="28"/>
      <c r="HVR1267" s="28"/>
      <c r="HVS1267" s="28"/>
      <c r="HVT1267" s="28"/>
      <c r="HVU1267" s="28"/>
      <c r="HVV1267" s="28"/>
      <c r="HVW1267" s="28"/>
      <c r="HVX1267" s="28"/>
      <c r="HVY1267" s="28"/>
      <c r="HVZ1267" s="28"/>
      <c r="HWA1267" s="28"/>
      <c r="HWB1267" s="28"/>
      <c r="HWC1267" s="28"/>
      <c r="HWD1267" s="28"/>
      <c r="HWE1267" s="28"/>
      <c r="HWF1267" s="28"/>
      <c r="HWG1267" s="28"/>
      <c r="HWH1267" s="28"/>
      <c r="HWI1267" s="28"/>
      <c r="HWJ1267" s="28"/>
      <c r="HWK1267" s="28"/>
      <c r="HWL1267" s="28"/>
      <c r="HWM1267" s="28"/>
      <c r="HWN1267" s="28"/>
      <c r="HWO1267" s="28"/>
      <c r="HWP1267" s="28"/>
      <c r="HWQ1267" s="28"/>
      <c r="HWR1267" s="28"/>
      <c r="HWS1267" s="28"/>
      <c r="HWT1267" s="28"/>
      <c r="HWU1267" s="28"/>
      <c r="HWV1267" s="28"/>
      <c r="HWW1267" s="28"/>
      <c r="HWX1267" s="28"/>
      <c r="HWY1267" s="28"/>
      <c r="HWZ1267" s="28"/>
      <c r="HXA1267" s="28"/>
      <c r="HXB1267" s="28"/>
      <c r="HXC1267" s="28"/>
      <c r="HXD1267" s="28"/>
      <c r="HXE1267" s="28"/>
      <c r="HXF1267" s="28"/>
      <c r="HXG1267" s="28"/>
      <c r="HXH1267" s="28"/>
      <c r="HXI1267" s="28"/>
      <c r="HXJ1267" s="28"/>
      <c r="HXK1267" s="28"/>
      <c r="HXL1267" s="28"/>
      <c r="HXM1267" s="28"/>
      <c r="HXN1267" s="28"/>
      <c r="HXO1267" s="28"/>
      <c r="HXP1267" s="28"/>
      <c r="HXQ1267" s="28"/>
      <c r="HXR1267" s="28"/>
      <c r="HXS1267" s="28"/>
      <c r="HXT1267" s="28"/>
      <c r="HXU1267" s="28"/>
      <c r="HXV1267" s="28"/>
      <c r="HXW1267" s="28"/>
      <c r="HXX1267" s="28"/>
      <c r="HXY1267" s="28"/>
      <c r="HXZ1267" s="28"/>
      <c r="HYA1267" s="28"/>
      <c r="HYB1267" s="28"/>
      <c r="HYC1267" s="28"/>
      <c r="HYD1267" s="28"/>
      <c r="HYE1267" s="28"/>
      <c r="HYF1267" s="28"/>
      <c r="HYG1267" s="28"/>
      <c r="HYH1267" s="28"/>
      <c r="HYI1267" s="28"/>
      <c r="HYJ1267" s="28"/>
      <c r="HYK1267" s="28"/>
      <c r="HYL1267" s="28"/>
      <c r="HYM1267" s="28"/>
      <c r="HYN1267" s="28"/>
      <c r="HYO1267" s="28"/>
      <c r="HYP1267" s="28"/>
      <c r="HYQ1267" s="28"/>
      <c r="HYR1267" s="28"/>
      <c r="HYS1267" s="28"/>
      <c r="HYT1267" s="28"/>
      <c r="HYU1267" s="28"/>
      <c r="HYV1267" s="28"/>
      <c r="HYW1267" s="28"/>
      <c r="HYX1267" s="28"/>
      <c r="HYY1267" s="28"/>
      <c r="HYZ1267" s="28"/>
      <c r="HZA1267" s="28"/>
      <c r="HZB1267" s="28"/>
      <c r="HZC1267" s="28"/>
      <c r="HZD1267" s="28"/>
      <c r="HZE1267" s="28"/>
      <c r="HZF1267" s="28"/>
      <c r="HZG1267" s="28"/>
      <c r="HZH1267" s="28"/>
      <c r="HZI1267" s="28"/>
      <c r="HZJ1267" s="28"/>
      <c r="HZK1267" s="28"/>
      <c r="HZL1267" s="28"/>
      <c r="HZM1267" s="28"/>
      <c r="HZN1267" s="28"/>
      <c r="HZO1267" s="28"/>
      <c r="HZP1267" s="28"/>
      <c r="HZQ1267" s="28"/>
      <c r="HZR1267" s="28"/>
      <c r="HZS1267" s="28"/>
      <c r="HZT1267" s="28"/>
      <c r="HZU1267" s="28"/>
      <c r="HZV1267" s="28"/>
      <c r="HZW1267" s="28"/>
      <c r="HZX1267" s="28"/>
      <c r="HZY1267" s="28"/>
      <c r="HZZ1267" s="28"/>
      <c r="IAA1267" s="28"/>
      <c r="IAB1267" s="28"/>
      <c r="IAC1267" s="28"/>
      <c r="IAD1267" s="28"/>
      <c r="IAE1267" s="28"/>
      <c r="IAF1267" s="28"/>
      <c r="IAG1267" s="28"/>
      <c r="IAH1267" s="28"/>
      <c r="IAI1267" s="28"/>
      <c r="IAJ1267" s="28"/>
      <c r="IAK1267" s="28"/>
      <c r="IAL1267" s="28"/>
      <c r="IAM1267" s="28"/>
      <c r="IAN1267" s="28"/>
      <c r="IAO1267" s="28"/>
      <c r="IAP1267" s="28"/>
      <c r="IAQ1267" s="28"/>
      <c r="IAR1267" s="28"/>
      <c r="IAS1267" s="28"/>
      <c r="IAT1267" s="28"/>
      <c r="IAU1267" s="28"/>
      <c r="IAV1267" s="28"/>
      <c r="IAW1267" s="28"/>
      <c r="IAX1267" s="28"/>
      <c r="IAY1267" s="28"/>
      <c r="IAZ1267" s="28"/>
      <c r="IBA1267" s="28"/>
      <c r="IBB1267" s="28"/>
      <c r="IBC1267" s="28"/>
      <c r="IBD1267" s="28"/>
      <c r="IBE1267" s="28"/>
      <c r="IBF1267" s="28"/>
      <c r="IBG1267" s="28"/>
      <c r="IBH1267" s="28"/>
      <c r="IBI1267" s="28"/>
      <c r="IBJ1267" s="28"/>
      <c r="IBK1267" s="28"/>
      <c r="IBL1267" s="28"/>
      <c r="IBM1267" s="28"/>
      <c r="IBN1267" s="28"/>
      <c r="IBO1267" s="28"/>
      <c r="IBP1267" s="28"/>
      <c r="IBQ1267" s="28"/>
      <c r="IBR1267" s="28"/>
      <c r="IBS1267" s="28"/>
      <c r="IBT1267" s="28"/>
      <c r="IBU1267" s="28"/>
      <c r="IBV1267" s="28"/>
      <c r="IBW1267" s="28"/>
      <c r="IBX1267" s="28"/>
      <c r="IBY1267" s="28"/>
      <c r="IBZ1267" s="28"/>
      <c r="ICA1267" s="28"/>
      <c r="ICB1267" s="28"/>
      <c r="ICC1267" s="28"/>
      <c r="ICD1267" s="28"/>
      <c r="ICE1267" s="28"/>
      <c r="ICF1267" s="28"/>
      <c r="ICG1267" s="28"/>
      <c r="ICH1267" s="28"/>
      <c r="ICI1267" s="28"/>
      <c r="ICJ1267" s="28"/>
      <c r="ICK1267" s="28"/>
      <c r="ICL1267" s="28"/>
      <c r="ICM1267" s="28"/>
      <c r="ICN1267" s="28"/>
      <c r="ICO1267" s="28"/>
      <c r="ICP1267" s="28"/>
      <c r="ICQ1267" s="28"/>
      <c r="ICR1267" s="28"/>
      <c r="ICS1267" s="28"/>
      <c r="ICT1267" s="28"/>
      <c r="ICU1267" s="28"/>
      <c r="ICV1267" s="28"/>
      <c r="ICW1267" s="28"/>
      <c r="ICX1267" s="28"/>
      <c r="ICY1267" s="28"/>
      <c r="ICZ1267" s="28"/>
      <c r="IDA1267" s="28"/>
      <c r="IDB1267" s="28"/>
      <c r="IDC1267" s="28"/>
      <c r="IDD1267" s="28"/>
      <c r="IDE1267" s="28"/>
      <c r="IDF1267" s="28"/>
      <c r="IDG1267" s="28"/>
      <c r="IDH1267" s="28"/>
      <c r="IDI1267" s="28"/>
      <c r="IDJ1267" s="28"/>
      <c r="IDK1267" s="28"/>
      <c r="IDL1267" s="28"/>
      <c r="IDM1267" s="28"/>
      <c r="IDN1267" s="28"/>
      <c r="IDO1267" s="28"/>
      <c r="IDP1267" s="28"/>
      <c r="IDQ1267" s="28"/>
      <c r="IDR1267" s="28"/>
      <c r="IDS1267" s="28"/>
      <c r="IDT1267" s="28"/>
      <c r="IDU1267" s="28"/>
      <c r="IDV1267" s="28"/>
      <c r="IDW1267" s="28"/>
      <c r="IDX1267" s="28"/>
      <c r="IDY1267" s="28"/>
      <c r="IDZ1267" s="28"/>
      <c r="IEA1267" s="28"/>
      <c r="IEB1267" s="28"/>
      <c r="IEC1267" s="28"/>
      <c r="IED1267" s="28"/>
      <c r="IEE1267" s="28"/>
      <c r="IEF1267" s="28"/>
      <c r="IEG1267" s="28"/>
      <c r="IEH1267" s="28"/>
      <c r="IEI1267" s="28"/>
      <c r="IEJ1267" s="28"/>
      <c r="IEK1267" s="28"/>
      <c r="IEL1267" s="28"/>
      <c r="IEM1267" s="28"/>
      <c r="IEN1267" s="28"/>
      <c r="IEO1267" s="28"/>
      <c r="IEP1267" s="28"/>
      <c r="IEQ1267" s="28"/>
      <c r="IER1267" s="28"/>
      <c r="IES1267" s="28"/>
      <c r="IET1267" s="28"/>
      <c r="IEU1267" s="28"/>
      <c r="IEV1267" s="28"/>
      <c r="IEW1267" s="28"/>
      <c r="IEX1267" s="28"/>
      <c r="IEY1267" s="28"/>
      <c r="IEZ1267" s="28"/>
      <c r="IFA1267" s="28"/>
      <c r="IFB1267" s="28"/>
      <c r="IFC1267" s="28"/>
      <c r="IFD1267" s="28"/>
      <c r="IFE1267" s="28"/>
      <c r="IFF1267" s="28"/>
      <c r="IFG1267" s="28"/>
      <c r="IFH1267" s="28"/>
      <c r="IFI1267" s="28"/>
      <c r="IFJ1267" s="28"/>
      <c r="IFK1267" s="28"/>
      <c r="IFL1267" s="28"/>
      <c r="IFM1267" s="28"/>
      <c r="IFN1267" s="28"/>
      <c r="IFO1267" s="28"/>
      <c r="IFP1267" s="28"/>
      <c r="IFQ1267" s="28"/>
      <c r="IFR1267" s="28"/>
      <c r="IFS1267" s="28"/>
      <c r="IFT1267" s="28"/>
      <c r="IFU1267" s="28"/>
      <c r="IFV1267" s="28"/>
      <c r="IFW1267" s="28"/>
      <c r="IFX1267" s="28"/>
      <c r="IFY1267" s="28"/>
      <c r="IFZ1267" s="28"/>
      <c r="IGA1267" s="28"/>
      <c r="IGB1267" s="28"/>
      <c r="IGC1267" s="28"/>
      <c r="IGD1267" s="28"/>
      <c r="IGE1267" s="28"/>
      <c r="IGF1267" s="28"/>
      <c r="IGG1267" s="28"/>
      <c r="IGH1267" s="28"/>
      <c r="IGI1267" s="28"/>
      <c r="IGJ1267" s="28"/>
      <c r="IGK1267" s="28"/>
      <c r="IGL1267" s="28"/>
      <c r="IGM1267" s="28"/>
      <c r="IGN1267" s="28"/>
      <c r="IGO1267" s="28"/>
      <c r="IGP1267" s="28"/>
      <c r="IGQ1267" s="28"/>
      <c r="IGR1267" s="28"/>
      <c r="IGS1267" s="28"/>
      <c r="IGT1267" s="28"/>
      <c r="IGU1267" s="28"/>
      <c r="IGV1267" s="28"/>
      <c r="IGW1267" s="28"/>
      <c r="IGX1267" s="28"/>
      <c r="IGY1267" s="28"/>
      <c r="IGZ1267" s="28"/>
      <c r="IHA1267" s="28"/>
      <c r="IHB1267" s="28"/>
      <c r="IHC1267" s="28"/>
      <c r="IHD1267" s="28"/>
      <c r="IHE1267" s="28"/>
      <c r="IHF1267" s="28"/>
      <c r="IHG1267" s="28"/>
      <c r="IHH1267" s="28"/>
      <c r="IHI1267" s="28"/>
      <c r="IHJ1267" s="28"/>
      <c r="IHK1267" s="28"/>
      <c r="IHL1267" s="28"/>
      <c r="IHM1267" s="28"/>
      <c r="IHN1267" s="28"/>
      <c r="IHO1267" s="28"/>
      <c r="IHP1267" s="28"/>
      <c r="IHQ1267" s="28"/>
      <c r="IHR1267" s="28"/>
      <c r="IHS1267" s="28"/>
      <c r="IHT1267" s="28"/>
      <c r="IHU1267" s="28"/>
      <c r="IHV1267" s="28"/>
      <c r="IHW1267" s="28"/>
      <c r="IHX1267" s="28"/>
      <c r="IHY1267" s="28"/>
      <c r="IHZ1267" s="28"/>
      <c r="IIA1267" s="28"/>
      <c r="IIB1267" s="28"/>
      <c r="IIC1267" s="28"/>
      <c r="IID1267" s="28"/>
      <c r="IIE1267" s="28"/>
      <c r="IIF1267" s="28"/>
      <c r="IIG1267" s="28"/>
      <c r="IIH1267" s="28"/>
      <c r="III1267" s="28"/>
      <c r="IIJ1267" s="28"/>
      <c r="IIK1267" s="28"/>
      <c r="IIL1267" s="28"/>
      <c r="IIM1267" s="28"/>
      <c r="IIN1267" s="28"/>
      <c r="IIO1267" s="28"/>
      <c r="IIP1267" s="28"/>
      <c r="IIQ1267" s="28"/>
      <c r="IIR1267" s="28"/>
      <c r="IIS1267" s="28"/>
      <c r="IIT1267" s="28"/>
      <c r="IIU1267" s="28"/>
      <c r="IIV1267" s="28"/>
      <c r="IIW1267" s="28"/>
      <c r="IIX1267" s="28"/>
      <c r="IIY1267" s="28"/>
      <c r="IIZ1267" s="28"/>
      <c r="IJA1267" s="28"/>
      <c r="IJB1267" s="28"/>
      <c r="IJC1267" s="28"/>
      <c r="IJD1267" s="28"/>
      <c r="IJE1267" s="28"/>
      <c r="IJF1267" s="28"/>
      <c r="IJG1267" s="28"/>
      <c r="IJH1267" s="28"/>
      <c r="IJI1267" s="28"/>
      <c r="IJJ1267" s="28"/>
      <c r="IJK1267" s="28"/>
      <c r="IJL1267" s="28"/>
      <c r="IJM1267" s="28"/>
      <c r="IJN1267" s="28"/>
      <c r="IJO1267" s="28"/>
      <c r="IJP1267" s="28"/>
      <c r="IJQ1267" s="28"/>
      <c r="IJR1267" s="28"/>
      <c r="IJS1267" s="28"/>
      <c r="IJT1267" s="28"/>
      <c r="IJU1267" s="28"/>
      <c r="IJV1267" s="28"/>
      <c r="IJW1267" s="28"/>
      <c r="IJX1267" s="28"/>
      <c r="IJY1267" s="28"/>
      <c r="IJZ1267" s="28"/>
      <c r="IKA1267" s="28"/>
      <c r="IKB1267" s="28"/>
      <c r="IKC1267" s="28"/>
      <c r="IKD1267" s="28"/>
      <c r="IKE1267" s="28"/>
      <c r="IKF1267" s="28"/>
      <c r="IKG1267" s="28"/>
      <c r="IKH1267" s="28"/>
      <c r="IKI1267" s="28"/>
      <c r="IKJ1267" s="28"/>
      <c r="IKK1267" s="28"/>
      <c r="IKL1267" s="28"/>
      <c r="IKM1267" s="28"/>
      <c r="IKN1267" s="28"/>
      <c r="IKO1267" s="28"/>
      <c r="IKP1267" s="28"/>
      <c r="IKQ1267" s="28"/>
      <c r="IKR1267" s="28"/>
      <c r="IKS1267" s="28"/>
      <c r="IKT1267" s="28"/>
      <c r="IKU1267" s="28"/>
      <c r="IKV1267" s="28"/>
      <c r="IKW1267" s="28"/>
      <c r="IKX1267" s="28"/>
      <c r="IKY1267" s="28"/>
      <c r="IKZ1267" s="28"/>
      <c r="ILA1267" s="28"/>
      <c r="ILB1267" s="28"/>
      <c r="ILC1267" s="28"/>
      <c r="ILD1267" s="28"/>
      <c r="ILE1267" s="28"/>
      <c r="ILF1267" s="28"/>
      <c r="ILG1267" s="28"/>
      <c r="ILH1267" s="28"/>
      <c r="ILI1267" s="28"/>
      <c r="ILJ1267" s="28"/>
      <c r="ILK1267" s="28"/>
      <c r="ILL1267" s="28"/>
      <c r="ILM1267" s="28"/>
      <c r="ILN1267" s="28"/>
      <c r="ILO1267" s="28"/>
      <c r="ILP1267" s="28"/>
      <c r="ILQ1267" s="28"/>
      <c r="ILR1267" s="28"/>
      <c r="ILS1267" s="28"/>
      <c r="ILT1267" s="28"/>
      <c r="ILU1267" s="28"/>
      <c r="ILV1267" s="28"/>
      <c r="ILW1267" s="28"/>
      <c r="ILX1267" s="28"/>
      <c r="ILY1267" s="28"/>
      <c r="ILZ1267" s="28"/>
      <c r="IMA1267" s="28"/>
      <c r="IMB1267" s="28"/>
      <c r="IMC1267" s="28"/>
      <c r="IMD1267" s="28"/>
      <c r="IME1267" s="28"/>
      <c r="IMF1267" s="28"/>
      <c r="IMG1267" s="28"/>
      <c r="IMH1267" s="28"/>
      <c r="IMI1267" s="28"/>
      <c r="IMJ1267" s="28"/>
      <c r="IMK1267" s="28"/>
      <c r="IML1267" s="28"/>
      <c r="IMM1267" s="28"/>
      <c r="IMN1267" s="28"/>
      <c r="IMO1267" s="28"/>
      <c r="IMP1267" s="28"/>
      <c r="IMQ1267" s="28"/>
      <c r="IMR1267" s="28"/>
      <c r="IMS1267" s="28"/>
      <c r="IMT1267" s="28"/>
      <c r="IMU1267" s="28"/>
      <c r="IMV1267" s="28"/>
      <c r="IMW1267" s="28"/>
      <c r="IMX1267" s="28"/>
      <c r="IMY1267" s="28"/>
      <c r="IMZ1267" s="28"/>
      <c r="INA1267" s="28"/>
      <c r="INB1267" s="28"/>
      <c r="INC1267" s="28"/>
      <c r="IND1267" s="28"/>
      <c r="INE1267" s="28"/>
      <c r="INF1267" s="28"/>
      <c r="ING1267" s="28"/>
      <c r="INH1267" s="28"/>
      <c r="INI1267" s="28"/>
      <c r="INJ1267" s="28"/>
      <c r="INK1267" s="28"/>
      <c r="INL1267" s="28"/>
      <c r="INM1267" s="28"/>
      <c r="INN1267" s="28"/>
      <c r="INO1267" s="28"/>
      <c r="INP1267" s="28"/>
      <c r="INQ1267" s="28"/>
      <c r="INR1267" s="28"/>
      <c r="INS1267" s="28"/>
      <c r="INT1267" s="28"/>
      <c r="INU1267" s="28"/>
      <c r="INV1267" s="28"/>
      <c r="INW1267" s="28"/>
      <c r="INX1267" s="28"/>
      <c r="INY1267" s="28"/>
      <c r="INZ1267" s="28"/>
      <c r="IOA1267" s="28"/>
      <c r="IOB1267" s="28"/>
      <c r="IOC1267" s="28"/>
      <c r="IOD1267" s="28"/>
      <c r="IOE1267" s="28"/>
      <c r="IOF1267" s="28"/>
      <c r="IOG1267" s="28"/>
      <c r="IOH1267" s="28"/>
      <c r="IOI1267" s="28"/>
      <c r="IOJ1267" s="28"/>
      <c r="IOK1267" s="28"/>
      <c r="IOL1267" s="28"/>
      <c r="IOM1267" s="28"/>
      <c r="ION1267" s="28"/>
      <c r="IOO1267" s="28"/>
      <c r="IOP1267" s="28"/>
      <c r="IOQ1267" s="28"/>
      <c r="IOR1267" s="28"/>
      <c r="IOS1267" s="28"/>
      <c r="IOT1267" s="28"/>
      <c r="IOU1267" s="28"/>
      <c r="IOV1267" s="28"/>
      <c r="IOW1267" s="28"/>
      <c r="IOX1267" s="28"/>
      <c r="IOY1267" s="28"/>
      <c r="IOZ1267" s="28"/>
      <c r="IPA1267" s="28"/>
      <c r="IPB1267" s="28"/>
      <c r="IPC1267" s="28"/>
      <c r="IPD1267" s="28"/>
      <c r="IPE1267" s="28"/>
      <c r="IPF1267" s="28"/>
      <c r="IPG1267" s="28"/>
      <c r="IPH1267" s="28"/>
      <c r="IPI1267" s="28"/>
      <c r="IPJ1267" s="28"/>
      <c r="IPK1267" s="28"/>
      <c r="IPL1267" s="28"/>
      <c r="IPM1267" s="28"/>
      <c r="IPN1267" s="28"/>
      <c r="IPO1267" s="28"/>
      <c r="IPP1267" s="28"/>
      <c r="IPQ1267" s="28"/>
      <c r="IPR1267" s="28"/>
      <c r="IPS1267" s="28"/>
      <c r="IPT1267" s="28"/>
      <c r="IPU1267" s="28"/>
      <c r="IPV1267" s="28"/>
      <c r="IPW1267" s="28"/>
      <c r="IPX1267" s="28"/>
      <c r="IPY1267" s="28"/>
      <c r="IPZ1267" s="28"/>
      <c r="IQA1267" s="28"/>
      <c r="IQB1267" s="28"/>
      <c r="IQC1267" s="28"/>
      <c r="IQD1267" s="28"/>
      <c r="IQE1267" s="28"/>
      <c r="IQF1267" s="28"/>
      <c r="IQG1267" s="28"/>
      <c r="IQH1267" s="28"/>
      <c r="IQI1267" s="28"/>
      <c r="IQJ1267" s="28"/>
      <c r="IQK1267" s="28"/>
      <c r="IQL1267" s="28"/>
      <c r="IQM1267" s="28"/>
      <c r="IQN1267" s="28"/>
      <c r="IQO1267" s="28"/>
      <c r="IQP1267" s="28"/>
      <c r="IQQ1267" s="28"/>
      <c r="IQR1267" s="28"/>
      <c r="IQS1267" s="28"/>
      <c r="IQT1267" s="28"/>
      <c r="IQU1267" s="28"/>
      <c r="IQV1267" s="28"/>
      <c r="IQW1267" s="28"/>
      <c r="IQX1267" s="28"/>
      <c r="IQY1267" s="28"/>
      <c r="IQZ1267" s="28"/>
      <c r="IRA1267" s="28"/>
      <c r="IRB1267" s="28"/>
      <c r="IRC1267" s="28"/>
      <c r="IRD1267" s="28"/>
      <c r="IRE1267" s="28"/>
      <c r="IRF1267" s="28"/>
      <c r="IRG1267" s="28"/>
      <c r="IRH1267" s="28"/>
      <c r="IRI1267" s="28"/>
      <c r="IRJ1267" s="28"/>
      <c r="IRK1267" s="28"/>
      <c r="IRL1267" s="28"/>
      <c r="IRM1267" s="28"/>
      <c r="IRN1267" s="28"/>
      <c r="IRO1267" s="28"/>
      <c r="IRP1267" s="28"/>
      <c r="IRQ1267" s="28"/>
      <c r="IRR1267" s="28"/>
      <c r="IRS1267" s="28"/>
      <c r="IRT1267" s="28"/>
      <c r="IRU1267" s="28"/>
      <c r="IRV1267" s="28"/>
      <c r="IRW1267" s="28"/>
      <c r="IRX1267" s="28"/>
      <c r="IRY1267" s="28"/>
      <c r="IRZ1267" s="28"/>
      <c r="ISA1267" s="28"/>
      <c r="ISB1267" s="28"/>
      <c r="ISC1267" s="28"/>
      <c r="ISD1267" s="28"/>
      <c r="ISE1267" s="28"/>
      <c r="ISF1267" s="28"/>
      <c r="ISG1267" s="28"/>
      <c r="ISH1267" s="28"/>
      <c r="ISI1267" s="28"/>
      <c r="ISJ1267" s="28"/>
      <c r="ISK1267" s="28"/>
      <c r="ISL1267" s="28"/>
      <c r="ISM1267" s="28"/>
      <c r="ISN1267" s="28"/>
      <c r="ISO1267" s="28"/>
      <c r="ISP1267" s="28"/>
      <c r="ISQ1267" s="28"/>
      <c r="ISR1267" s="28"/>
      <c r="ISS1267" s="28"/>
      <c r="IST1267" s="28"/>
      <c r="ISU1267" s="28"/>
      <c r="ISV1267" s="28"/>
      <c r="ISW1267" s="28"/>
      <c r="ISX1267" s="28"/>
      <c r="ISY1267" s="28"/>
      <c r="ISZ1267" s="28"/>
      <c r="ITA1267" s="28"/>
      <c r="ITB1267" s="28"/>
      <c r="ITC1267" s="28"/>
      <c r="ITD1267" s="28"/>
      <c r="ITE1267" s="28"/>
      <c r="ITF1267" s="28"/>
      <c r="ITG1267" s="28"/>
      <c r="ITH1267" s="28"/>
      <c r="ITI1267" s="28"/>
      <c r="ITJ1267" s="28"/>
      <c r="ITK1267" s="28"/>
      <c r="ITL1267" s="28"/>
      <c r="ITM1267" s="28"/>
      <c r="ITN1267" s="28"/>
      <c r="ITO1267" s="28"/>
      <c r="ITP1267" s="28"/>
      <c r="ITQ1267" s="28"/>
      <c r="ITR1267" s="28"/>
      <c r="ITS1267" s="28"/>
      <c r="ITT1267" s="28"/>
      <c r="ITU1267" s="28"/>
      <c r="ITV1267" s="28"/>
      <c r="ITW1267" s="28"/>
      <c r="ITX1267" s="28"/>
      <c r="ITY1267" s="28"/>
      <c r="ITZ1267" s="28"/>
      <c r="IUA1267" s="28"/>
      <c r="IUB1267" s="28"/>
      <c r="IUC1267" s="28"/>
      <c r="IUD1267" s="28"/>
      <c r="IUE1267" s="28"/>
      <c r="IUF1267" s="28"/>
      <c r="IUG1267" s="28"/>
      <c r="IUH1267" s="28"/>
      <c r="IUI1267" s="28"/>
      <c r="IUJ1267" s="28"/>
      <c r="IUK1267" s="28"/>
      <c r="IUL1267" s="28"/>
      <c r="IUM1267" s="28"/>
      <c r="IUN1267" s="28"/>
      <c r="IUO1267" s="28"/>
      <c r="IUP1267" s="28"/>
      <c r="IUQ1267" s="28"/>
      <c r="IUR1267" s="28"/>
      <c r="IUS1267" s="28"/>
      <c r="IUT1267" s="28"/>
      <c r="IUU1267" s="28"/>
      <c r="IUV1267" s="28"/>
      <c r="IUW1267" s="28"/>
      <c r="IUX1267" s="28"/>
      <c r="IUY1267" s="28"/>
      <c r="IUZ1267" s="28"/>
      <c r="IVA1267" s="28"/>
      <c r="IVB1267" s="28"/>
      <c r="IVC1267" s="28"/>
      <c r="IVD1267" s="28"/>
      <c r="IVE1267" s="28"/>
      <c r="IVF1267" s="28"/>
      <c r="IVG1267" s="28"/>
      <c r="IVH1267" s="28"/>
      <c r="IVI1267" s="28"/>
      <c r="IVJ1267" s="28"/>
      <c r="IVK1267" s="28"/>
      <c r="IVL1267" s="28"/>
      <c r="IVM1267" s="28"/>
      <c r="IVN1267" s="28"/>
      <c r="IVO1267" s="28"/>
      <c r="IVP1267" s="28"/>
      <c r="IVQ1267" s="28"/>
      <c r="IVR1267" s="28"/>
      <c r="IVS1267" s="28"/>
      <c r="IVT1267" s="28"/>
      <c r="IVU1267" s="28"/>
      <c r="IVV1267" s="28"/>
      <c r="IVW1267" s="28"/>
      <c r="IVX1267" s="28"/>
      <c r="IVY1267" s="28"/>
      <c r="IVZ1267" s="28"/>
      <c r="IWA1267" s="28"/>
      <c r="IWB1267" s="28"/>
      <c r="IWC1267" s="28"/>
      <c r="IWD1267" s="28"/>
      <c r="IWE1267" s="28"/>
      <c r="IWF1267" s="28"/>
      <c r="IWG1267" s="28"/>
      <c r="IWH1267" s="28"/>
      <c r="IWI1267" s="28"/>
      <c r="IWJ1267" s="28"/>
      <c r="IWK1267" s="28"/>
      <c r="IWL1267" s="28"/>
      <c r="IWM1267" s="28"/>
      <c r="IWN1267" s="28"/>
      <c r="IWO1267" s="28"/>
      <c r="IWP1267" s="28"/>
      <c r="IWQ1267" s="28"/>
      <c r="IWR1267" s="28"/>
      <c r="IWS1267" s="28"/>
      <c r="IWT1267" s="28"/>
      <c r="IWU1267" s="28"/>
      <c r="IWV1267" s="28"/>
      <c r="IWW1267" s="28"/>
      <c r="IWX1267" s="28"/>
      <c r="IWY1267" s="28"/>
      <c r="IWZ1267" s="28"/>
      <c r="IXA1267" s="28"/>
      <c r="IXB1267" s="28"/>
      <c r="IXC1267" s="28"/>
      <c r="IXD1267" s="28"/>
      <c r="IXE1267" s="28"/>
      <c r="IXF1267" s="28"/>
      <c r="IXG1267" s="28"/>
      <c r="IXH1267" s="28"/>
      <c r="IXI1267" s="28"/>
      <c r="IXJ1267" s="28"/>
      <c r="IXK1267" s="28"/>
      <c r="IXL1267" s="28"/>
      <c r="IXM1267" s="28"/>
      <c r="IXN1267" s="28"/>
      <c r="IXO1267" s="28"/>
      <c r="IXP1267" s="28"/>
      <c r="IXQ1267" s="28"/>
      <c r="IXR1267" s="28"/>
      <c r="IXS1267" s="28"/>
      <c r="IXT1267" s="28"/>
      <c r="IXU1267" s="28"/>
      <c r="IXV1267" s="28"/>
      <c r="IXW1267" s="28"/>
      <c r="IXX1267" s="28"/>
      <c r="IXY1267" s="28"/>
      <c r="IXZ1267" s="28"/>
      <c r="IYA1267" s="28"/>
      <c r="IYB1267" s="28"/>
      <c r="IYC1267" s="28"/>
      <c r="IYD1267" s="28"/>
      <c r="IYE1267" s="28"/>
      <c r="IYF1267" s="28"/>
      <c r="IYG1267" s="28"/>
      <c r="IYH1267" s="28"/>
      <c r="IYI1267" s="28"/>
      <c r="IYJ1267" s="28"/>
      <c r="IYK1267" s="28"/>
      <c r="IYL1267" s="28"/>
      <c r="IYM1267" s="28"/>
      <c r="IYN1267" s="28"/>
      <c r="IYO1267" s="28"/>
      <c r="IYP1267" s="28"/>
      <c r="IYQ1267" s="28"/>
      <c r="IYR1267" s="28"/>
      <c r="IYS1267" s="28"/>
      <c r="IYT1267" s="28"/>
      <c r="IYU1267" s="28"/>
      <c r="IYV1267" s="28"/>
      <c r="IYW1267" s="28"/>
      <c r="IYX1267" s="28"/>
      <c r="IYY1267" s="28"/>
      <c r="IYZ1267" s="28"/>
      <c r="IZA1267" s="28"/>
      <c r="IZB1267" s="28"/>
      <c r="IZC1267" s="28"/>
      <c r="IZD1267" s="28"/>
      <c r="IZE1267" s="28"/>
      <c r="IZF1267" s="28"/>
      <c r="IZG1267" s="28"/>
      <c r="IZH1267" s="28"/>
      <c r="IZI1267" s="28"/>
      <c r="IZJ1267" s="28"/>
      <c r="IZK1267" s="28"/>
      <c r="IZL1267" s="28"/>
      <c r="IZM1267" s="28"/>
      <c r="IZN1267" s="28"/>
      <c r="IZO1267" s="28"/>
      <c r="IZP1267" s="28"/>
      <c r="IZQ1267" s="28"/>
      <c r="IZR1267" s="28"/>
      <c r="IZS1267" s="28"/>
      <c r="IZT1267" s="28"/>
      <c r="IZU1267" s="28"/>
      <c r="IZV1267" s="28"/>
      <c r="IZW1267" s="28"/>
      <c r="IZX1267" s="28"/>
      <c r="IZY1267" s="28"/>
      <c r="IZZ1267" s="28"/>
      <c r="JAA1267" s="28"/>
      <c r="JAB1267" s="28"/>
      <c r="JAC1267" s="28"/>
      <c r="JAD1267" s="28"/>
      <c r="JAE1267" s="28"/>
      <c r="JAF1267" s="28"/>
      <c r="JAG1267" s="28"/>
      <c r="JAH1267" s="28"/>
      <c r="JAI1267" s="28"/>
      <c r="JAJ1267" s="28"/>
      <c r="JAK1267" s="28"/>
      <c r="JAL1267" s="28"/>
      <c r="JAM1267" s="28"/>
      <c r="JAN1267" s="28"/>
      <c r="JAO1267" s="28"/>
      <c r="JAP1267" s="28"/>
      <c r="JAQ1267" s="28"/>
      <c r="JAR1267" s="28"/>
      <c r="JAS1267" s="28"/>
      <c r="JAT1267" s="28"/>
      <c r="JAU1267" s="28"/>
      <c r="JAV1267" s="28"/>
      <c r="JAW1267" s="28"/>
      <c r="JAX1267" s="28"/>
      <c r="JAY1267" s="28"/>
      <c r="JAZ1267" s="28"/>
      <c r="JBA1267" s="28"/>
      <c r="JBB1267" s="28"/>
      <c r="JBC1267" s="28"/>
      <c r="JBD1267" s="28"/>
      <c r="JBE1267" s="28"/>
      <c r="JBF1267" s="28"/>
      <c r="JBG1267" s="28"/>
      <c r="JBH1267" s="28"/>
      <c r="JBI1267" s="28"/>
      <c r="JBJ1267" s="28"/>
      <c r="JBK1267" s="28"/>
      <c r="JBL1267" s="28"/>
      <c r="JBM1267" s="28"/>
      <c r="JBN1267" s="28"/>
      <c r="JBO1267" s="28"/>
      <c r="JBP1267" s="28"/>
      <c r="JBQ1267" s="28"/>
      <c r="JBR1267" s="28"/>
      <c r="JBS1267" s="28"/>
      <c r="JBT1267" s="28"/>
      <c r="JBU1267" s="28"/>
      <c r="JBV1267" s="28"/>
      <c r="JBW1267" s="28"/>
      <c r="JBX1267" s="28"/>
      <c r="JBY1267" s="28"/>
      <c r="JBZ1267" s="28"/>
      <c r="JCA1267" s="28"/>
      <c r="JCB1267" s="28"/>
      <c r="JCC1267" s="28"/>
      <c r="JCD1267" s="28"/>
      <c r="JCE1267" s="28"/>
      <c r="JCF1267" s="28"/>
      <c r="JCG1267" s="28"/>
      <c r="JCH1267" s="28"/>
      <c r="JCI1267" s="28"/>
      <c r="JCJ1267" s="28"/>
      <c r="JCK1267" s="28"/>
      <c r="JCL1267" s="28"/>
      <c r="JCM1267" s="28"/>
      <c r="JCN1267" s="28"/>
      <c r="JCO1267" s="28"/>
      <c r="JCP1267" s="28"/>
      <c r="JCQ1267" s="28"/>
      <c r="JCR1267" s="28"/>
      <c r="JCS1267" s="28"/>
      <c r="JCT1267" s="28"/>
      <c r="JCU1267" s="28"/>
      <c r="JCV1267" s="28"/>
      <c r="JCW1267" s="28"/>
      <c r="JCX1267" s="28"/>
      <c r="JCY1267" s="28"/>
      <c r="JCZ1267" s="28"/>
      <c r="JDA1267" s="28"/>
      <c r="JDB1267" s="28"/>
      <c r="JDC1267" s="28"/>
      <c r="JDD1267" s="28"/>
      <c r="JDE1267" s="28"/>
      <c r="JDF1267" s="28"/>
      <c r="JDG1267" s="28"/>
      <c r="JDH1267" s="28"/>
      <c r="JDI1267" s="28"/>
      <c r="JDJ1267" s="28"/>
      <c r="JDK1267" s="28"/>
      <c r="JDL1267" s="28"/>
      <c r="JDM1267" s="28"/>
      <c r="JDN1267" s="28"/>
      <c r="JDO1267" s="28"/>
      <c r="JDP1267" s="28"/>
      <c r="JDQ1267" s="28"/>
      <c r="JDR1267" s="28"/>
      <c r="JDS1267" s="28"/>
      <c r="JDT1267" s="28"/>
      <c r="JDU1267" s="28"/>
      <c r="JDV1267" s="28"/>
      <c r="JDW1267" s="28"/>
      <c r="JDX1267" s="28"/>
      <c r="JDY1267" s="28"/>
      <c r="JDZ1267" s="28"/>
      <c r="JEA1267" s="28"/>
      <c r="JEB1267" s="28"/>
      <c r="JEC1267" s="28"/>
      <c r="JED1267" s="28"/>
      <c r="JEE1267" s="28"/>
      <c r="JEF1267" s="28"/>
      <c r="JEG1267" s="28"/>
      <c r="JEH1267" s="28"/>
      <c r="JEI1267" s="28"/>
      <c r="JEJ1267" s="28"/>
      <c r="JEK1267" s="28"/>
      <c r="JEL1267" s="28"/>
      <c r="JEM1267" s="28"/>
      <c r="JEN1267" s="28"/>
      <c r="JEO1267" s="28"/>
      <c r="JEP1267" s="28"/>
      <c r="JEQ1267" s="28"/>
      <c r="JER1267" s="28"/>
      <c r="JES1267" s="28"/>
      <c r="JET1267" s="28"/>
      <c r="JEU1267" s="28"/>
      <c r="JEV1267" s="28"/>
      <c r="JEW1267" s="28"/>
      <c r="JEX1267" s="28"/>
      <c r="JEY1267" s="28"/>
      <c r="JEZ1267" s="28"/>
      <c r="JFA1267" s="28"/>
      <c r="JFB1267" s="28"/>
      <c r="JFC1267" s="28"/>
      <c r="JFD1267" s="28"/>
      <c r="JFE1267" s="28"/>
      <c r="JFF1267" s="28"/>
      <c r="JFG1267" s="28"/>
      <c r="JFH1267" s="28"/>
      <c r="JFI1267" s="28"/>
      <c r="JFJ1267" s="28"/>
      <c r="JFK1267" s="28"/>
      <c r="JFL1267" s="28"/>
      <c r="JFM1267" s="28"/>
      <c r="JFN1267" s="28"/>
      <c r="JFO1267" s="28"/>
      <c r="JFP1267" s="28"/>
      <c r="JFQ1267" s="28"/>
      <c r="JFR1267" s="28"/>
      <c r="JFS1267" s="28"/>
      <c r="JFT1267" s="28"/>
      <c r="JFU1267" s="28"/>
      <c r="JFV1267" s="28"/>
      <c r="JFW1267" s="28"/>
      <c r="JFX1267" s="28"/>
      <c r="JFY1267" s="28"/>
      <c r="JFZ1267" s="28"/>
      <c r="JGA1267" s="28"/>
      <c r="JGB1267" s="28"/>
      <c r="JGC1267" s="28"/>
      <c r="JGD1267" s="28"/>
      <c r="JGE1267" s="28"/>
      <c r="JGF1267" s="28"/>
      <c r="JGG1267" s="28"/>
      <c r="JGH1267" s="28"/>
      <c r="JGI1267" s="28"/>
      <c r="JGJ1267" s="28"/>
      <c r="JGK1267" s="28"/>
      <c r="JGL1267" s="28"/>
      <c r="JGM1267" s="28"/>
      <c r="JGN1267" s="28"/>
      <c r="JGO1267" s="28"/>
      <c r="JGP1267" s="28"/>
      <c r="JGQ1267" s="28"/>
      <c r="JGR1267" s="28"/>
      <c r="JGS1267" s="28"/>
      <c r="JGT1267" s="28"/>
      <c r="JGU1267" s="28"/>
      <c r="JGV1267" s="28"/>
      <c r="JGW1267" s="28"/>
      <c r="JGX1267" s="28"/>
      <c r="JGY1267" s="28"/>
      <c r="JGZ1267" s="28"/>
      <c r="JHA1267" s="28"/>
      <c r="JHB1267" s="28"/>
      <c r="JHC1267" s="28"/>
      <c r="JHD1267" s="28"/>
      <c r="JHE1267" s="28"/>
      <c r="JHF1267" s="28"/>
      <c r="JHG1267" s="28"/>
      <c r="JHH1267" s="28"/>
      <c r="JHI1267" s="28"/>
      <c r="JHJ1267" s="28"/>
      <c r="JHK1267" s="28"/>
      <c r="JHL1267" s="28"/>
      <c r="JHM1267" s="28"/>
      <c r="JHN1267" s="28"/>
      <c r="JHO1267" s="28"/>
      <c r="JHP1267" s="28"/>
      <c r="JHQ1267" s="28"/>
      <c r="JHR1267" s="28"/>
      <c r="JHS1267" s="28"/>
      <c r="JHT1267" s="28"/>
      <c r="JHU1267" s="28"/>
      <c r="JHV1267" s="28"/>
      <c r="JHW1267" s="28"/>
      <c r="JHX1267" s="28"/>
      <c r="JHY1267" s="28"/>
      <c r="JHZ1267" s="28"/>
      <c r="JIA1267" s="28"/>
      <c r="JIB1267" s="28"/>
      <c r="JIC1267" s="28"/>
      <c r="JID1267" s="28"/>
      <c r="JIE1267" s="28"/>
      <c r="JIF1267" s="28"/>
      <c r="JIG1267" s="28"/>
      <c r="JIH1267" s="28"/>
      <c r="JII1267" s="28"/>
      <c r="JIJ1267" s="28"/>
      <c r="JIK1267" s="28"/>
      <c r="JIL1267" s="28"/>
      <c r="JIM1267" s="28"/>
      <c r="JIN1267" s="28"/>
      <c r="JIO1267" s="28"/>
      <c r="JIP1267" s="28"/>
      <c r="JIQ1267" s="28"/>
      <c r="JIR1267" s="28"/>
      <c r="JIS1267" s="28"/>
      <c r="JIT1267" s="28"/>
      <c r="JIU1267" s="28"/>
      <c r="JIV1267" s="28"/>
      <c r="JIW1267" s="28"/>
      <c r="JIX1267" s="28"/>
      <c r="JIY1267" s="28"/>
      <c r="JIZ1267" s="28"/>
      <c r="JJA1267" s="28"/>
      <c r="JJB1267" s="28"/>
      <c r="JJC1267" s="28"/>
      <c r="JJD1267" s="28"/>
      <c r="JJE1267" s="28"/>
      <c r="JJF1267" s="28"/>
      <c r="JJG1267" s="28"/>
      <c r="JJH1267" s="28"/>
      <c r="JJI1267" s="28"/>
      <c r="JJJ1267" s="28"/>
      <c r="JJK1267" s="28"/>
      <c r="JJL1267" s="28"/>
      <c r="JJM1267" s="28"/>
      <c r="JJN1267" s="28"/>
      <c r="JJO1267" s="28"/>
      <c r="JJP1267" s="28"/>
      <c r="JJQ1267" s="28"/>
      <c r="JJR1267" s="28"/>
      <c r="JJS1267" s="28"/>
      <c r="JJT1267" s="28"/>
      <c r="JJU1267" s="28"/>
      <c r="JJV1267" s="28"/>
      <c r="JJW1267" s="28"/>
      <c r="JJX1267" s="28"/>
      <c r="JJY1267" s="28"/>
      <c r="JJZ1267" s="28"/>
      <c r="JKA1267" s="28"/>
      <c r="JKB1267" s="28"/>
      <c r="JKC1267" s="28"/>
      <c r="JKD1267" s="28"/>
      <c r="JKE1267" s="28"/>
      <c r="JKF1267" s="28"/>
      <c r="JKG1267" s="28"/>
      <c r="JKH1267" s="28"/>
      <c r="JKI1267" s="28"/>
      <c r="JKJ1267" s="28"/>
      <c r="JKK1267" s="28"/>
      <c r="JKL1267" s="28"/>
      <c r="JKM1267" s="28"/>
      <c r="JKN1267" s="28"/>
      <c r="JKO1267" s="28"/>
      <c r="JKP1267" s="28"/>
      <c r="JKQ1267" s="28"/>
      <c r="JKR1267" s="28"/>
      <c r="JKS1267" s="28"/>
      <c r="JKT1267" s="28"/>
      <c r="JKU1267" s="28"/>
      <c r="JKV1267" s="28"/>
      <c r="JKW1267" s="28"/>
      <c r="JKX1267" s="28"/>
      <c r="JKY1267" s="28"/>
      <c r="JKZ1267" s="28"/>
      <c r="JLA1267" s="28"/>
      <c r="JLB1267" s="28"/>
      <c r="JLC1267" s="28"/>
      <c r="JLD1267" s="28"/>
      <c r="JLE1267" s="28"/>
      <c r="JLF1267" s="28"/>
      <c r="JLG1267" s="28"/>
      <c r="JLH1267" s="28"/>
      <c r="JLI1267" s="28"/>
      <c r="JLJ1267" s="28"/>
      <c r="JLK1267" s="28"/>
      <c r="JLL1267" s="28"/>
      <c r="JLM1267" s="28"/>
      <c r="JLN1267" s="28"/>
      <c r="JLO1267" s="28"/>
      <c r="JLP1267" s="28"/>
      <c r="JLQ1267" s="28"/>
      <c r="JLR1267" s="28"/>
      <c r="JLS1267" s="28"/>
      <c r="JLT1267" s="28"/>
      <c r="JLU1267" s="28"/>
      <c r="JLV1267" s="28"/>
      <c r="JLW1267" s="28"/>
      <c r="JLX1267" s="28"/>
      <c r="JLY1267" s="28"/>
      <c r="JLZ1267" s="28"/>
      <c r="JMA1267" s="28"/>
      <c r="JMB1267" s="28"/>
      <c r="JMC1267" s="28"/>
      <c r="JMD1267" s="28"/>
      <c r="JME1267" s="28"/>
      <c r="JMF1267" s="28"/>
      <c r="JMG1267" s="28"/>
      <c r="JMH1267" s="28"/>
      <c r="JMI1267" s="28"/>
      <c r="JMJ1267" s="28"/>
      <c r="JMK1267" s="28"/>
      <c r="JML1267" s="28"/>
      <c r="JMM1267" s="28"/>
      <c r="JMN1267" s="28"/>
      <c r="JMO1267" s="28"/>
      <c r="JMP1267" s="28"/>
      <c r="JMQ1267" s="28"/>
      <c r="JMR1267" s="28"/>
      <c r="JMS1267" s="28"/>
      <c r="JMT1267" s="28"/>
      <c r="JMU1267" s="28"/>
      <c r="JMV1267" s="28"/>
      <c r="JMW1267" s="28"/>
      <c r="JMX1267" s="28"/>
      <c r="JMY1267" s="28"/>
      <c r="JMZ1267" s="28"/>
      <c r="JNA1267" s="28"/>
      <c r="JNB1267" s="28"/>
      <c r="JNC1267" s="28"/>
      <c r="JND1267" s="28"/>
      <c r="JNE1267" s="28"/>
      <c r="JNF1267" s="28"/>
      <c r="JNG1267" s="28"/>
      <c r="JNH1267" s="28"/>
      <c r="JNI1267" s="28"/>
      <c r="JNJ1267" s="28"/>
      <c r="JNK1267" s="28"/>
      <c r="JNL1267" s="28"/>
      <c r="JNM1267" s="28"/>
      <c r="JNN1267" s="28"/>
      <c r="JNO1267" s="28"/>
      <c r="JNP1267" s="28"/>
      <c r="JNQ1267" s="28"/>
      <c r="JNR1267" s="28"/>
      <c r="JNS1267" s="28"/>
      <c r="JNT1267" s="28"/>
      <c r="JNU1267" s="28"/>
      <c r="JNV1267" s="28"/>
      <c r="JNW1267" s="28"/>
      <c r="JNX1267" s="28"/>
      <c r="JNY1267" s="28"/>
      <c r="JNZ1267" s="28"/>
      <c r="JOA1267" s="28"/>
      <c r="JOB1267" s="28"/>
      <c r="JOC1267" s="28"/>
      <c r="JOD1267" s="28"/>
      <c r="JOE1267" s="28"/>
      <c r="JOF1267" s="28"/>
      <c r="JOG1267" s="28"/>
      <c r="JOH1267" s="28"/>
      <c r="JOI1267" s="28"/>
      <c r="JOJ1267" s="28"/>
      <c r="JOK1267" s="28"/>
      <c r="JOL1267" s="28"/>
      <c r="JOM1267" s="28"/>
      <c r="JON1267" s="28"/>
      <c r="JOO1267" s="28"/>
      <c r="JOP1267" s="28"/>
      <c r="JOQ1267" s="28"/>
      <c r="JOR1267" s="28"/>
      <c r="JOS1267" s="28"/>
      <c r="JOT1267" s="28"/>
      <c r="JOU1267" s="28"/>
      <c r="JOV1267" s="28"/>
      <c r="JOW1267" s="28"/>
      <c r="JOX1267" s="28"/>
      <c r="JOY1267" s="28"/>
      <c r="JOZ1267" s="28"/>
      <c r="JPA1267" s="28"/>
      <c r="JPB1267" s="28"/>
      <c r="JPC1267" s="28"/>
      <c r="JPD1267" s="28"/>
      <c r="JPE1267" s="28"/>
      <c r="JPF1267" s="28"/>
      <c r="JPG1267" s="28"/>
      <c r="JPH1267" s="28"/>
      <c r="JPI1267" s="28"/>
      <c r="JPJ1267" s="28"/>
      <c r="JPK1267" s="28"/>
      <c r="JPL1267" s="28"/>
      <c r="JPM1267" s="28"/>
      <c r="JPN1267" s="28"/>
      <c r="JPO1267" s="28"/>
      <c r="JPP1267" s="28"/>
      <c r="JPQ1267" s="28"/>
      <c r="JPR1267" s="28"/>
      <c r="JPS1267" s="28"/>
      <c r="JPT1267" s="28"/>
      <c r="JPU1267" s="28"/>
      <c r="JPV1267" s="28"/>
      <c r="JPW1267" s="28"/>
      <c r="JPX1267" s="28"/>
      <c r="JPY1267" s="28"/>
      <c r="JPZ1267" s="28"/>
      <c r="JQA1267" s="28"/>
      <c r="JQB1267" s="28"/>
      <c r="JQC1267" s="28"/>
      <c r="JQD1267" s="28"/>
      <c r="JQE1267" s="28"/>
      <c r="JQF1267" s="28"/>
      <c r="JQG1267" s="28"/>
      <c r="JQH1267" s="28"/>
      <c r="JQI1267" s="28"/>
      <c r="JQJ1267" s="28"/>
      <c r="JQK1267" s="28"/>
      <c r="JQL1267" s="28"/>
      <c r="JQM1267" s="28"/>
      <c r="JQN1267" s="28"/>
      <c r="JQO1267" s="28"/>
      <c r="JQP1267" s="28"/>
      <c r="JQQ1267" s="28"/>
      <c r="JQR1267" s="28"/>
      <c r="JQS1267" s="28"/>
      <c r="JQT1267" s="28"/>
      <c r="JQU1267" s="28"/>
      <c r="JQV1267" s="28"/>
      <c r="JQW1267" s="28"/>
      <c r="JQX1267" s="28"/>
      <c r="JQY1267" s="28"/>
      <c r="JQZ1267" s="28"/>
      <c r="JRA1267" s="28"/>
      <c r="JRB1267" s="28"/>
      <c r="JRC1267" s="28"/>
      <c r="JRD1267" s="28"/>
      <c r="JRE1267" s="28"/>
      <c r="JRF1267" s="28"/>
      <c r="JRG1267" s="28"/>
      <c r="JRH1267" s="28"/>
      <c r="JRI1267" s="28"/>
      <c r="JRJ1267" s="28"/>
      <c r="JRK1267" s="28"/>
      <c r="JRL1267" s="28"/>
      <c r="JRM1267" s="28"/>
      <c r="JRN1267" s="28"/>
      <c r="JRO1267" s="28"/>
      <c r="JRP1267" s="28"/>
      <c r="JRQ1267" s="28"/>
      <c r="JRR1267" s="28"/>
      <c r="JRS1267" s="28"/>
      <c r="JRT1267" s="28"/>
      <c r="JRU1267" s="28"/>
      <c r="JRV1267" s="28"/>
      <c r="JRW1267" s="28"/>
      <c r="JRX1267" s="28"/>
      <c r="JRY1267" s="28"/>
      <c r="JRZ1267" s="28"/>
      <c r="JSA1267" s="28"/>
      <c r="JSB1267" s="28"/>
      <c r="JSC1267" s="28"/>
      <c r="JSD1267" s="28"/>
      <c r="JSE1267" s="28"/>
      <c r="JSF1267" s="28"/>
      <c r="JSG1267" s="28"/>
      <c r="JSH1267" s="28"/>
      <c r="JSI1267" s="28"/>
      <c r="JSJ1267" s="28"/>
      <c r="JSK1267" s="28"/>
      <c r="JSL1267" s="28"/>
      <c r="JSM1267" s="28"/>
      <c r="JSN1267" s="28"/>
      <c r="JSO1267" s="28"/>
      <c r="JSP1267" s="28"/>
      <c r="JSQ1267" s="28"/>
      <c r="JSR1267" s="28"/>
      <c r="JSS1267" s="28"/>
      <c r="JST1267" s="28"/>
      <c r="JSU1267" s="28"/>
      <c r="JSV1267" s="28"/>
      <c r="JSW1267" s="28"/>
      <c r="JSX1267" s="28"/>
      <c r="JSY1267" s="28"/>
      <c r="JSZ1267" s="28"/>
      <c r="JTA1267" s="28"/>
      <c r="JTB1267" s="28"/>
      <c r="JTC1267" s="28"/>
      <c r="JTD1267" s="28"/>
      <c r="JTE1267" s="28"/>
      <c r="JTF1267" s="28"/>
      <c r="JTG1267" s="28"/>
      <c r="JTH1267" s="28"/>
      <c r="JTI1267" s="28"/>
      <c r="JTJ1267" s="28"/>
      <c r="JTK1267" s="28"/>
      <c r="JTL1267" s="28"/>
      <c r="JTM1267" s="28"/>
      <c r="JTN1267" s="28"/>
      <c r="JTO1267" s="28"/>
      <c r="JTP1267" s="28"/>
      <c r="JTQ1267" s="28"/>
      <c r="JTR1267" s="28"/>
      <c r="JTS1267" s="28"/>
      <c r="JTT1267" s="28"/>
      <c r="JTU1267" s="28"/>
      <c r="JTV1267" s="28"/>
      <c r="JTW1267" s="28"/>
      <c r="JTX1267" s="28"/>
      <c r="JTY1267" s="28"/>
      <c r="JTZ1267" s="28"/>
      <c r="JUA1267" s="28"/>
      <c r="JUB1267" s="28"/>
      <c r="JUC1267" s="28"/>
      <c r="JUD1267" s="28"/>
      <c r="JUE1267" s="28"/>
      <c r="JUF1267" s="28"/>
      <c r="JUG1267" s="28"/>
      <c r="JUH1267" s="28"/>
      <c r="JUI1267" s="28"/>
      <c r="JUJ1267" s="28"/>
      <c r="JUK1267" s="28"/>
      <c r="JUL1267" s="28"/>
      <c r="JUM1267" s="28"/>
      <c r="JUN1267" s="28"/>
      <c r="JUO1267" s="28"/>
      <c r="JUP1267" s="28"/>
      <c r="JUQ1267" s="28"/>
      <c r="JUR1267" s="28"/>
      <c r="JUS1267" s="28"/>
      <c r="JUT1267" s="28"/>
      <c r="JUU1267" s="28"/>
      <c r="JUV1267" s="28"/>
      <c r="JUW1267" s="28"/>
      <c r="JUX1267" s="28"/>
      <c r="JUY1267" s="28"/>
      <c r="JUZ1267" s="28"/>
      <c r="JVA1267" s="28"/>
      <c r="JVB1267" s="28"/>
      <c r="JVC1267" s="28"/>
      <c r="JVD1267" s="28"/>
      <c r="JVE1267" s="28"/>
      <c r="JVF1267" s="28"/>
      <c r="JVG1267" s="28"/>
      <c r="JVH1267" s="28"/>
      <c r="JVI1267" s="28"/>
      <c r="JVJ1267" s="28"/>
      <c r="JVK1267" s="28"/>
      <c r="JVL1267" s="28"/>
      <c r="JVM1267" s="28"/>
      <c r="JVN1267" s="28"/>
      <c r="JVO1267" s="28"/>
      <c r="JVP1267" s="28"/>
      <c r="JVQ1267" s="28"/>
      <c r="JVR1267" s="28"/>
      <c r="JVS1267" s="28"/>
      <c r="JVT1267" s="28"/>
      <c r="JVU1267" s="28"/>
      <c r="JVV1267" s="28"/>
      <c r="JVW1267" s="28"/>
      <c r="JVX1267" s="28"/>
      <c r="JVY1267" s="28"/>
      <c r="JVZ1267" s="28"/>
      <c r="JWA1267" s="28"/>
      <c r="JWB1267" s="28"/>
      <c r="JWC1267" s="28"/>
      <c r="JWD1267" s="28"/>
      <c r="JWE1267" s="28"/>
      <c r="JWF1267" s="28"/>
      <c r="JWG1267" s="28"/>
      <c r="JWH1267" s="28"/>
      <c r="JWI1267" s="28"/>
      <c r="JWJ1267" s="28"/>
      <c r="JWK1267" s="28"/>
      <c r="JWL1267" s="28"/>
      <c r="JWM1267" s="28"/>
      <c r="JWN1267" s="28"/>
      <c r="JWO1267" s="28"/>
      <c r="JWP1267" s="28"/>
      <c r="JWQ1267" s="28"/>
      <c r="JWR1267" s="28"/>
      <c r="JWS1267" s="28"/>
      <c r="JWT1267" s="28"/>
      <c r="JWU1267" s="28"/>
      <c r="JWV1267" s="28"/>
      <c r="JWW1267" s="28"/>
      <c r="JWX1267" s="28"/>
      <c r="JWY1267" s="28"/>
      <c r="JWZ1267" s="28"/>
      <c r="JXA1267" s="28"/>
      <c r="JXB1267" s="28"/>
      <c r="JXC1267" s="28"/>
      <c r="JXD1267" s="28"/>
      <c r="JXE1267" s="28"/>
      <c r="JXF1267" s="28"/>
      <c r="JXG1267" s="28"/>
      <c r="JXH1267" s="28"/>
      <c r="JXI1267" s="28"/>
      <c r="JXJ1267" s="28"/>
      <c r="JXK1267" s="28"/>
      <c r="JXL1267" s="28"/>
      <c r="JXM1267" s="28"/>
      <c r="JXN1267" s="28"/>
      <c r="JXO1267" s="28"/>
      <c r="JXP1267" s="28"/>
      <c r="JXQ1267" s="28"/>
      <c r="JXR1267" s="28"/>
      <c r="JXS1267" s="28"/>
      <c r="JXT1267" s="28"/>
      <c r="JXU1267" s="28"/>
      <c r="JXV1267" s="28"/>
      <c r="JXW1267" s="28"/>
      <c r="JXX1267" s="28"/>
      <c r="JXY1267" s="28"/>
      <c r="JXZ1267" s="28"/>
      <c r="JYA1267" s="28"/>
      <c r="JYB1267" s="28"/>
      <c r="JYC1267" s="28"/>
      <c r="JYD1267" s="28"/>
      <c r="JYE1267" s="28"/>
      <c r="JYF1267" s="28"/>
      <c r="JYG1267" s="28"/>
      <c r="JYH1267" s="28"/>
      <c r="JYI1267" s="28"/>
      <c r="JYJ1267" s="28"/>
      <c r="JYK1267" s="28"/>
      <c r="JYL1267" s="28"/>
      <c r="JYM1267" s="28"/>
      <c r="JYN1267" s="28"/>
      <c r="JYO1267" s="28"/>
      <c r="JYP1267" s="28"/>
      <c r="JYQ1267" s="28"/>
      <c r="JYR1267" s="28"/>
      <c r="JYS1267" s="28"/>
      <c r="JYT1267" s="28"/>
      <c r="JYU1267" s="28"/>
      <c r="JYV1267" s="28"/>
      <c r="JYW1267" s="28"/>
      <c r="JYX1267" s="28"/>
      <c r="JYY1267" s="28"/>
      <c r="JYZ1267" s="28"/>
      <c r="JZA1267" s="28"/>
      <c r="JZB1267" s="28"/>
      <c r="JZC1267" s="28"/>
      <c r="JZD1267" s="28"/>
      <c r="JZE1267" s="28"/>
      <c r="JZF1267" s="28"/>
      <c r="JZG1267" s="28"/>
      <c r="JZH1267" s="28"/>
      <c r="JZI1267" s="28"/>
      <c r="JZJ1267" s="28"/>
      <c r="JZK1267" s="28"/>
      <c r="JZL1267" s="28"/>
      <c r="JZM1267" s="28"/>
      <c r="JZN1267" s="28"/>
      <c r="JZO1267" s="28"/>
      <c r="JZP1267" s="28"/>
      <c r="JZQ1267" s="28"/>
      <c r="JZR1267" s="28"/>
      <c r="JZS1267" s="28"/>
      <c r="JZT1267" s="28"/>
      <c r="JZU1267" s="28"/>
      <c r="JZV1267" s="28"/>
      <c r="JZW1267" s="28"/>
      <c r="JZX1267" s="28"/>
      <c r="JZY1267" s="28"/>
      <c r="JZZ1267" s="28"/>
      <c r="KAA1267" s="28"/>
      <c r="KAB1267" s="28"/>
      <c r="KAC1267" s="28"/>
      <c r="KAD1267" s="28"/>
      <c r="KAE1267" s="28"/>
      <c r="KAF1267" s="28"/>
      <c r="KAG1267" s="28"/>
      <c r="KAH1267" s="28"/>
      <c r="KAI1267" s="28"/>
      <c r="KAJ1267" s="28"/>
      <c r="KAK1267" s="28"/>
      <c r="KAL1267" s="28"/>
      <c r="KAM1267" s="28"/>
      <c r="KAN1267" s="28"/>
      <c r="KAO1267" s="28"/>
      <c r="KAP1267" s="28"/>
      <c r="KAQ1267" s="28"/>
      <c r="KAR1267" s="28"/>
      <c r="KAS1267" s="28"/>
      <c r="KAT1267" s="28"/>
      <c r="KAU1267" s="28"/>
      <c r="KAV1267" s="28"/>
      <c r="KAW1267" s="28"/>
      <c r="KAX1267" s="28"/>
      <c r="KAY1267" s="28"/>
      <c r="KAZ1267" s="28"/>
      <c r="KBA1267" s="28"/>
      <c r="KBB1267" s="28"/>
      <c r="KBC1267" s="28"/>
      <c r="KBD1267" s="28"/>
      <c r="KBE1267" s="28"/>
      <c r="KBF1267" s="28"/>
      <c r="KBG1267" s="28"/>
      <c r="KBH1267" s="28"/>
      <c r="KBI1267" s="28"/>
      <c r="KBJ1267" s="28"/>
      <c r="KBK1267" s="28"/>
      <c r="KBL1267" s="28"/>
      <c r="KBM1267" s="28"/>
      <c r="KBN1267" s="28"/>
      <c r="KBO1267" s="28"/>
      <c r="KBP1267" s="28"/>
      <c r="KBQ1267" s="28"/>
      <c r="KBR1267" s="28"/>
      <c r="KBS1267" s="28"/>
      <c r="KBT1267" s="28"/>
      <c r="KBU1267" s="28"/>
      <c r="KBV1267" s="28"/>
      <c r="KBW1267" s="28"/>
      <c r="KBX1267" s="28"/>
      <c r="KBY1267" s="28"/>
      <c r="KBZ1267" s="28"/>
      <c r="KCA1267" s="28"/>
      <c r="KCB1267" s="28"/>
      <c r="KCC1267" s="28"/>
      <c r="KCD1267" s="28"/>
      <c r="KCE1267" s="28"/>
      <c r="KCF1267" s="28"/>
      <c r="KCG1267" s="28"/>
      <c r="KCH1267" s="28"/>
      <c r="KCI1267" s="28"/>
      <c r="KCJ1267" s="28"/>
      <c r="KCK1267" s="28"/>
      <c r="KCL1267" s="28"/>
      <c r="KCM1267" s="28"/>
      <c r="KCN1267" s="28"/>
      <c r="KCO1267" s="28"/>
      <c r="KCP1267" s="28"/>
      <c r="KCQ1267" s="28"/>
      <c r="KCR1267" s="28"/>
      <c r="KCS1267" s="28"/>
      <c r="KCT1267" s="28"/>
      <c r="KCU1267" s="28"/>
      <c r="KCV1267" s="28"/>
      <c r="KCW1267" s="28"/>
      <c r="KCX1267" s="28"/>
      <c r="KCY1267" s="28"/>
      <c r="KCZ1267" s="28"/>
      <c r="KDA1267" s="28"/>
      <c r="KDB1267" s="28"/>
      <c r="KDC1267" s="28"/>
      <c r="KDD1267" s="28"/>
      <c r="KDE1267" s="28"/>
      <c r="KDF1267" s="28"/>
      <c r="KDG1267" s="28"/>
      <c r="KDH1267" s="28"/>
      <c r="KDI1267" s="28"/>
      <c r="KDJ1267" s="28"/>
      <c r="KDK1267" s="28"/>
      <c r="KDL1267" s="28"/>
      <c r="KDM1267" s="28"/>
      <c r="KDN1267" s="28"/>
      <c r="KDO1267" s="28"/>
      <c r="KDP1267" s="28"/>
      <c r="KDQ1267" s="28"/>
      <c r="KDR1267" s="28"/>
      <c r="KDS1267" s="28"/>
      <c r="KDT1267" s="28"/>
      <c r="KDU1267" s="28"/>
      <c r="KDV1267" s="28"/>
      <c r="KDW1267" s="28"/>
      <c r="KDX1267" s="28"/>
      <c r="KDY1267" s="28"/>
      <c r="KDZ1267" s="28"/>
      <c r="KEA1267" s="28"/>
      <c r="KEB1267" s="28"/>
      <c r="KEC1267" s="28"/>
      <c r="KED1267" s="28"/>
      <c r="KEE1267" s="28"/>
      <c r="KEF1267" s="28"/>
      <c r="KEG1267" s="28"/>
      <c r="KEH1267" s="28"/>
      <c r="KEI1267" s="28"/>
      <c r="KEJ1267" s="28"/>
      <c r="KEK1267" s="28"/>
      <c r="KEL1267" s="28"/>
      <c r="KEM1267" s="28"/>
      <c r="KEN1267" s="28"/>
      <c r="KEO1267" s="28"/>
      <c r="KEP1267" s="28"/>
      <c r="KEQ1267" s="28"/>
      <c r="KER1267" s="28"/>
      <c r="KES1267" s="28"/>
      <c r="KET1267" s="28"/>
      <c r="KEU1267" s="28"/>
      <c r="KEV1267" s="28"/>
      <c r="KEW1267" s="28"/>
      <c r="KEX1267" s="28"/>
      <c r="KEY1267" s="28"/>
      <c r="KEZ1267" s="28"/>
      <c r="KFA1267" s="28"/>
      <c r="KFB1267" s="28"/>
      <c r="KFC1267" s="28"/>
      <c r="KFD1267" s="28"/>
      <c r="KFE1267" s="28"/>
      <c r="KFF1267" s="28"/>
      <c r="KFG1267" s="28"/>
      <c r="KFH1267" s="28"/>
      <c r="KFI1267" s="28"/>
      <c r="KFJ1267" s="28"/>
      <c r="KFK1267" s="28"/>
      <c r="KFL1267" s="28"/>
      <c r="KFM1267" s="28"/>
      <c r="KFN1267" s="28"/>
      <c r="KFO1267" s="28"/>
      <c r="KFP1267" s="28"/>
      <c r="KFQ1267" s="28"/>
      <c r="KFR1267" s="28"/>
      <c r="KFS1267" s="28"/>
      <c r="KFT1267" s="28"/>
      <c r="KFU1267" s="28"/>
      <c r="KFV1267" s="28"/>
      <c r="KFW1267" s="28"/>
      <c r="KFX1267" s="28"/>
      <c r="KFY1267" s="28"/>
      <c r="KFZ1267" s="28"/>
      <c r="KGA1267" s="28"/>
      <c r="KGB1267" s="28"/>
      <c r="KGC1267" s="28"/>
      <c r="KGD1267" s="28"/>
      <c r="KGE1267" s="28"/>
      <c r="KGF1267" s="28"/>
      <c r="KGG1267" s="28"/>
      <c r="KGH1267" s="28"/>
      <c r="KGI1267" s="28"/>
      <c r="KGJ1267" s="28"/>
      <c r="KGK1267" s="28"/>
      <c r="KGL1267" s="28"/>
      <c r="KGM1267" s="28"/>
      <c r="KGN1267" s="28"/>
      <c r="KGO1267" s="28"/>
      <c r="KGP1267" s="28"/>
      <c r="KGQ1267" s="28"/>
      <c r="KGR1267" s="28"/>
      <c r="KGS1267" s="28"/>
      <c r="KGT1267" s="28"/>
      <c r="KGU1267" s="28"/>
      <c r="KGV1267" s="28"/>
      <c r="KGW1267" s="28"/>
      <c r="KGX1267" s="28"/>
      <c r="KGY1267" s="28"/>
      <c r="KGZ1267" s="28"/>
      <c r="KHA1267" s="28"/>
      <c r="KHB1267" s="28"/>
      <c r="KHC1267" s="28"/>
      <c r="KHD1267" s="28"/>
      <c r="KHE1267" s="28"/>
      <c r="KHF1267" s="28"/>
      <c r="KHG1267" s="28"/>
      <c r="KHH1267" s="28"/>
      <c r="KHI1267" s="28"/>
      <c r="KHJ1267" s="28"/>
      <c r="KHK1267" s="28"/>
      <c r="KHL1267" s="28"/>
      <c r="KHM1267" s="28"/>
      <c r="KHN1267" s="28"/>
      <c r="KHO1267" s="28"/>
      <c r="KHP1267" s="28"/>
      <c r="KHQ1267" s="28"/>
      <c r="KHR1267" s="28"/>
      <c r="KHS1267" s="28"/>
      <c r="KHT1267" s="28"/>
      <c r="KHU1267" s="28"/>
      <c r="KHV1267" s="28"/>
      <c r="KHW1267" s="28"/>
      <c r="KHX1267" s="28"/>
      <c r="KHY1267" s="28"/>
      <c r="KHZ1267" s="28"/>
      <c r="KIA1267" s="28"/>
      <c r="KIB1267" s="28"/>
      <c r="KIC1267" s="28"/>
      <c r="KID1267" s="28"/>
      <c r="KIE1267" s="28"/>
      <c r="KIF1267" s="28"/>
      <c r="KIG1267" s="28"/>
      <c r="KIH1267" s="28"/>
      <c r="KII1267" s="28"/>
      <c r="KIJ1267" s="28"/>
      <c r="KIK1267" s="28"/>
      <c r="KIL1267" s="28"/>
      <c r="KIM1267" s="28"/>
      <c r="KIN1267" s="28"/>
      <c r="KIO1267" s="28"/>
      <c r="KIP1267" s="28"/>
      <c r="KIQ1267" s="28"/>
      <c r="KIR1267" s="28"/>
      <c r="KIS1267" s="28"/>
      <c r="KIT1267" s="28"/>
      <c r="KIU1267" s="28"/>
      <c r="KIV1267" s="28"/>
      <c r="KIW1267" s="28"/>
      <c r="KIX1267" s="28"/>
      <c r="KIY1267" s="28"/>
      <c r="KIZ1267" s="28"/>
      <c r="KJA1267" s="28"/>
      <c r="KJB1267" s="28"/>
      <c r="KJC1267" s="28"/>
      <c r="KJD1267" s="28"/>
      <c r="KJE1267" s="28"/>
      <c r="KJF1267" s="28"/>
      <c r="KJG1267" s="28"/>
      <c r="KJH1267" s="28"/>
      <c r="KJI1267" s="28"/>
      <c r="KJJ1267" s="28"/>
      <c r="KJK1267" s="28"/>
      <c r="KJL1267" s="28"/>
      <c r="KJM1267" s="28"/>
      <c r="KJN1267" s="28"/>
      <c r="KJO1267" s="28"/>
      <c r="KJP1267" s="28"/>
      <c r="KJQ1267" s="28"/>
      <c r="KJR1267" s="28"/>
      <c r="KJS1267" s="28"/>
      <c r="KJT1267" s="28"/>
      <c r="KJU1267" s="28"/>
      <c r="KJV1267" s="28"/>
      <c r="KJW1267" s="28"/>
      <c r="KJX1267" s="28"/>
      <c r="KJY1267" s="28"/>
      <c r="KJZ1267" s="28"/>
      <c r="KKA1267" s="28"/>
      <c r="KKB1267" s="28"/>
      <c r="KKC1267" s="28"/>
      <c r="KKD1267" s="28"/>
      <c r="KKE1267" s="28"/>
      <c r="KKF1267" s="28"/>
      <c r="KKG1267" s="28"/>
      <c r="KKH1267" s="28"/>
      <c r="KKI1267" s="28"/>
      <c r="KKJ1267" s="28"/>
      <c r="KKK1267" s="28"/>
      <c r="KKL1267" s="28"/>
      <c r="KKM1267" s="28"/>
      <c r="KKN1267" s="28"/>
      <c r="KKO1267" s="28"/>
      <c r="KKP1267" s="28"/>
      <c r="KKQ1267" s="28"/>
      <c r="KKR1267" s="28"/>
      <c r="KKS1267" s="28"/>
      <c r="KKT1267" s="28"/>
      <c r="KKU1267" s="28"/>
      <c r="KKV1267" s="28"/>
      <c r="KKW1267" s="28"/>
      <c r="KKX1267" s="28"/>
      <c r="KKY1267" s="28"/>
      <c r="KKZ1267" s="28"/>
      <c r="KLA1267" s="28"/>
      <c r="KLB1267" s="28"/>
      <c r="KLC1267" s="28"/>
      <c r="KLD1267" s="28"/>
      <c r="KLE1267" s="28"/>
      <c r="KLF1267" s="28"/>
      <c r="KLG1267" s="28"/>
      <c r="KLH1267" s="28"/>
      <c r="KLI1267" s="28"/>
      <c r="KLJ1267" s="28"/>
      <c r="KLK1267" s="28"/>
      <c r="KLL1267" s="28"/>
      <c r="KLM1267" s="28"/>
      <c r="KLN1267" s="28"/>
      <c r="KLO1267" s="28"/>
      <c r="KLP1267" s="28"/>
      <c r="KLQ1267" s="28"/>
      <c r="KLR1267" s="28"/>
      <c r="KLS1267" s="28"/>
      <c r="KLT1267" s="28"/>
      <c r="KLU1267" s="28"/>
      <c r="KLV1267" s="28"/>
      <c r="KLW1267" s="28"/>
      <c r="KLX1267" s="28"/>
      <c r="KLY1267" s="28"/>
      <c r="KLZ1267" s="28"/>
      <c r="KMA1267" s="28"/>
      <c r="KMB1267" s="28"/>
      <c r="KMC1267" s="28"/>
      <c r="KMD1267" s="28"/>
      <c r="KME1267" s="28"/>
      <c r="KMF1267" s="28"/>
      <c r="KMG1267" s="28"/>
      <c r="KMH1267" s="28"/>
      <c r="KMI1267" s="28"/>
      <c r="KMJ1267" s="28"/>
      <c r="KMK1267" s="28"/>
      <c r="KML1267" s="28"/>
      <c r="KMM1267" s="28"/>
      <c r="KMN1267" s="28"/>
      <c r="KMO1267" s="28"/>
      <c r="KMP1267" s="28"/>
      <c r="KMQ1267" s="28"/>
      <c r="KMR1267" s="28"/>
      <c r="KMS1267" s="28"/>
      <c r="KMT1267" s="28"/>
      <c r="KMU1267" s="28"/>
      <c r="KMV1267" s="28"/>
      <c r="KMW1267" s="28"/>
      <c r="KMX1267" s="28"/>
      <c r="KMY1267" s="28"/>
      <c r="KMZ1267" s="28"/>
      <c r="KNA1267" s="28"/>
      <c r="KNB1267" s="28"/>
      <c r="KNC1267" s="28"/>
      <c r="KND1267" s="28"/>
      <c r="KNE1267" s="28"/>
      <c r="KNF1267" s="28"/>
      <c r="KNG1267" s="28"/>
      <c r="KNH1267" s="28"/>
      <c r="KNI1267" s="28"/>
      <c r="KNJ1267" s="28"/>
      <c r="KNK1267" s="28"/>
      <c r="KNL1267" s="28"/>
      <c r="KNM1267" s="28"/>
      <c r="KNN1267" s="28"/>
      <c r="KNO1267" s="28"/>
      <c r="KNP1267" s="28"/>
      <c r="KNQ1267" s="28"/>
      <c r="KNR1267" s="28"/>
      <c r="KNS1267" s="28"/>
      <c r="KNT1267" s="28"/>
      <c r="KNU1267" s="28"/>
      <c r="KNV1267" s="28"/>
      <c r="KNW1267" s="28"/>
      <c r="KNX1267" s="28"/>
      <c r="KNY1267" s="28"/>
      <c r="KNZ1267" s="28"/>
      <c r="KOA1267" s="28"/>
      <c r="KOB1267" s="28"/>
      <c r="KOC1267" s="28"/>
      <c r="KOD1267" s="28"/>
      <c r="KOE1267" s="28"/>
      <c r="KOF1267" s="28"/>
      <c r="KOG1267" s="28"/>
      <c r="KOH1267" s="28"/>
      <c r="KOI1267" s="28"/>
      <c r="KOJ1267" s="28"/>
      <c r="KOK1267" s="28"/>
      <c r="KOL1267" s="28"/>
      <c r="KOM1267" s="28"/>
      <c r="KON1267" s="28"/>
      <c r="KOO1267" s="28"/>
      <c r="KOP1267" s="28"/>
      <c r="KOQ1267" s="28"/>
      <c r="KOR1267" s="28"/>
      <c r="KOS1267" s="28"/>
      <c r="KOT1267" s="28"/>
      <c r="KOU1267" s="28"/>
      <c r="KOV1267" s="28"/>
      <c r="KOW1267" s="28"/>
      <c r="KOX1267" s="28"/>
      <c r="KOY1267" s="28"/>
      <c r="KOZ1267" s="28"/>
      <c r="KPA1267" s="28"/>
      <c r="KPB1267" s="28"/>
      <c r="KPC1267" s="28"/>
      <c r="KPD1267" s="28"/>
      <c r="KPE1267" s="28"/>
      <c r="KPF1267" s="28"/>
      <c r="KPG1267" s="28"/>
      <c r="KPH1267" s="28"/>
      <c r="KPI1267" s="28"/>
      <c r="KPJ1267" s="28"/>
      <c r="KPK1267" s="28"/>
      <c r="KPL1267" s="28"/>
      <c r="KPM1267" s="28"/>
      <c r="KPN1267" s="28"/>
      <c r="KPO1267" s="28"/>
      <c r="KPP1267" s="28"/>
      <c r="KPQ1267" s="28"/>
      <c r="KPR1267" s="28"/>
      <c r="KPS1267" s="28"/>
      <c r="KPT1267" s="28"/>
      <c r="KPU1267" s="28"/>
      <c r="KPV1267" s="28"/>
      <c r="KPW1267" s="28"/>
      <c r="KPX1267" s="28"/>
      <c r="KPY1267" s="28"/>
      <c r="KPZ1267" s="28"/>
      <c r="KQA1267" s="28"/>
      <c r="KQB1267" s="28"/>
      <c r="KQC1267" s="28"/>
      <c r="KQD1267" s="28"/>
      <c r="KQE1267" s="28"/>
      <c r="KQF1267" s="28"/>
      <c r="KQG1267" s="28"/>
      <c r="KQH1267" s="28"/>
      <c r="KQI1267" s="28"/>
      <c r="KQJ1267" s="28"/>
      <c r="KQK1267" s="28"/>
      <c r="KQL1267" s="28"/>
      <c r="KQM1267" s="28"/>
      <c r="KQN1267" s="28"/>
      <c r="KQO1267" s="28"/>
      <c r="KQP1267" s="28"/>
      <c r="KQQ1267" s="28"/>
      <c r="KQR1267" s="28"/>
      <c r="KQS1267" s="28"/>
      <c r="KQT1267" s="28"/>
      <c r="KQU1267" s="28"/>
      <c r="KQV1267" s="28"/>
      <c r="KQW1267" s="28"/>
      <c r="KQX1267" s="28"/>
      <c r="KQY1267" s="28"/>
      <c r="KQZ1267" s="28"/>
      <c r="KRA1267" s="28"/>
      <c r="KRB1267" s="28"/>
      <c r="KRC1267" s="28"/>
      <c r="KRD1267" s="28"/>
      <c r="KRE1267" s="28"/>
      <c r="KRF1267" s="28"/>
      <c r="KRG1267" s="28"/>
      <c r="KRH1267" s="28"/>
      <c r="KRI1267" s="28"/>
      <c r="KRJ1267" s="28"/>
      <c r="KRK1267" s="28"/>
      <c r="KRL1267" s="28"/>
      <c r="KRM1267" s="28"/>
      <c r="KRN1267" s="28"/>
      <c r="KRO1267" s="28"/>
      <c r="KRP1267" s="28"/>
      <c r="KRQ1267" s="28"/>
      <c r="KRR1267" s="28"/>
      <c r="KRS1267" s="28"/>
      <c r="KRT1267" s="28"/>
      <c r="KRU1267" s="28"/>
      <c r="KRV1267" s="28"/>
      <c r="KRW1267" s="28"/>
      <c r="KRX1267" s="28"/>
      <c r="KRY1267" s="28"/>
      <c r="KRZ1267" s="28"/>
      <c r="KSA1267" s="28"/>
      <c r="KSB1267" s="28"/>
      <c r="KSC1267" s="28"/>
      <c r="KSD1267" s="28"/>
      <c r="KSE1267" s="28"/>
      <c r="KSF1267" s="28"/>
      <c r="KSG1267" s="28"/>
      <c r="KSH1267" s="28"/>
      <c r="KSI1267" s="28"/>
      <c r="KSJ1267" s="28"/>
      <c r="KSK1267" s="28"/>
      <c r="KSL1267" s="28"/>
      <c r="KSM1267" s="28"/>
      <c r="KSN1267" s="28"/>
      <c r="KSO1267" s="28"/>
      <c r="KSP1267" s="28"/>
      <c r="KSQ1267" s="28"/>
      <c r="KSR1267" s="28"/>
      <c r="KSS1267" s="28"/>
      <c r="KST1267" s="28"/>
      <c r="KSU1267" s="28"/>
      <c r="KSV1267" s="28"/>
      <c r="KSW1267" s="28"/>
      <c r="KSX1267" s="28"/>
      <c r="KSY1267" s="28"/>
      <c r="KSZ1267" s="28"/>
      <c r="KTA1267" s="28"/>
      <c r="KTB1267" s="28"/>
      <c r="KTC1267" s="28"/>
      <c r="KTD1267" s="28"/>
      <c r="KTE1267" s="28"/>
      <c r="KTF1267" s="28"/>
      <c r="KTG1267" s="28"/>
      <c r="KTH1267" s="28"/>
      <c r="KTI1267" s="28"/>
      <c r="KTJ1267" s="28"/>
      <c r="KTK1267" s="28"/>
      <c r="KTL1267" s="28"/>
      <c r="KTM1267" s="28"/>
      <c r="KTN1267" s="28"/>
      <c r="KTO1267" s="28"/>
      <c r="KTP1267" s="28"/>
      <c r="KTQ1267" s="28"/>
      <c r="KTR1267" s="28"/>
      <c r="KTS1267" s="28"/>
      <c r="KTT1267" s="28"/>
      <c r="KTU1267" s="28"/>
      <c r="KTV1267" s="28"/>
      <c r="KTW1267" s="28"/>
      <c r="KTX1267" s="28"/>
      <c r="KTY1267" s="28"/>
      <c r="KTZ1267" s="28"/>
      <c r="KUA1267" s="28"/>
      <c r="KUB1267" s="28"/>
      <c r="KUC1267" s="28"/>
      <c r="KUD1267" s="28"/>
      <c r="KUE1267" s="28"/>
      <c r="KUF1267" s="28"/>
      <c r="KUG1267" s="28"/>
      <c r="KUH1267" s="28"/>
      <c r="KUI1267" s="28"/>
      <c r="KUJ1267" s="28"/>
      <c r="KUK1267" s="28"/>
      <c r="KUL1267" s="28"/>
      <c r="KUM1267" s="28"/>
      <c r="KUN1267" s="28"/>
      <c r="KUO1267" s="28"/>
      <c r="KUP1267" s="28"/>
      <c r="KUQ1267" s="28"/>
      <c r="KUR1267" s="28"/>
      <c r="KUS1267" s="28"/>
      <c r="KUT1267" s="28"/>
      <c r="KUU1267" s="28"/>
      <c r="KUV1267" s="28"/>
      <c r="KUW1267" s="28"/>
      <c r="KUX1267" s="28"/>
      <c r="KUY1267" s="28"/>
      <c r="KUZ1267" s="28"/>
      <c r="KVA1267" s="28"/>
      <c r="KVB1267" s="28"/>
      <c r="KVC1267" s="28"/>
      <c r="KVD1267" s="28"/>
      <c r="KVE1267" s="28"/>
      <c r="KVF1267" s="28"/>
      <c r="KVG1267" s="28"/>
      <c r="KVH1267" s="28"/>
      <c r="KVI1267" s="28"/>
      <c r="KVJ1267" s="28"/>
      <c r="KVK1267" s="28"/>
      <c r="KVL1267" s="28"/>
      <c r="KVM1267" s="28"/>
      <c r="KVN1267" s="28"/>
      <c r="KVO1267" s="28"/>
      <c r="KVP1267" s="28"/>
      <c r="KVQ1267" s="28"/>
      <c r="KVR1267" s="28"/>
      <c r="KVS1267" s="28"/>
      <c r="KVT1267" s="28"/>
      <c r="KVU1267" s="28"/>
      <c r="KVV1267" s="28"/>
      <c r="KVW1267" s="28"/>
      <c r="KVX1267" s="28"/>
      <c r="KVY1267" s="28"/>
      <c r="KVZ1267" s="28"/>
      <c r="KWA1267" s="28"/>
      <c r="KWB1267" s="28"/>
      <c r="KWC1267" s="28"/>
      <c r="KWD1267" s="28"/>
      <c r="KWE1267" s="28"/>
      <c r="KWF1267" s="28"/>
      <c r="KWG1267" s="28"/>
      <c r="KWH1267" s="28"/>
      <c r="KWI1267" s="28"/>
      <c r="KWJ1267" s="28"/>
      <c r="KWK1267" s="28"/>
      <c r="KWL1267" s="28"/>
      <c r="KWM1267" s="28"/>
      <c r="KWN1267" s="28"/>
      <c r="KWO1267" s="28"/>
      <c r="KWP1267" s="28"/>
      <c r="KWQ1267" s="28"/>
      <c r="KWR1267" s="28"/>
      <c r="KWS1267" s="28"/>
      <c r="KWT1267" s="28"/>
      <c r="KWU1267" s="28"/>
      <c r="KWV1267" s="28"/>
      <c r="KWW1267" s="28"/>
      <c r="KWX1267" s="28"/>
      <c r="KWY1267" s="28"/>
      <c r="KWZ1267" s="28"/>
      <c r="KXA1267" s="28"/>
      <c r="KXB1267" s="28"/>
      <c r="KXC1267" s="28"/>
      <c r="KXD1267" s="28"/>
      <c r="KXE1267" s="28"/>
      <c r="KXF1267" s="28"/>
      <c r="KXG1267" s="28"/>
      <c r="KXH1267" s="28"/>
      <c r="KXI1267" s="28"/>
      <c r="KXJ1267" s="28"/>
      <c r="KXK1267" s="28"/>
      <c r="KXL1267" s="28"/>
      <c r="KXM1267" s="28"/>
      <c r="KXN1267" s="28"/>
      <c r="KXO1267" s="28"/>
      <c r="KXP1267" s="28"/>
      <c r="KXQ1267" s="28"/>
      <c r="KXR1267" s="28"/>
      <c r="KXS1267" s="28"/>
      <c r="KXT1267" s="28"/>
      <c r="KXU1267" s="28"/>
      <c r="KXV1267" s="28"/>
      <c r="KXW1267" s="28"/>
      <c r="KXX1267" s="28"/>
      <c r="KXY1267" s="28"/>
      <c r="KXZ1267" s="28"/>
      <c r="KYA1267" s="28"/>
      <c r="KYB1267" s="28"/>
      <c r="KYC1267" s="28"/>
      <c r="KYD1267" s="28"/>
      <c r="KYE1267" s="28"/>
      <c r="KYF1267" s="28"/>
      <c r="KYG1267" s="28"/>
      <c r="KYH1267" s="28"/>
      <c r="KYI1267" s="28"/>
      <c r="KYJ1267" s="28"/>
      <c r="KYK1267" s="28"/>
      <c r="KYL1267" s="28"/>
      <c r="KYM1267" s="28"/>
      <c r="KYN1267" s="28"/>
      <c r="KYO1267" s="28"/>
      <c r="KYP1267" s="28"/>
      <c r="KYQ1267" s="28"/>
      <c r="KYR1267" s="28"/>
      <c r="KYS1267" s="28"/>
      <c r="KYT1267" s="28"/>
      <c r="KYU1267" s="28"/>
      <c r="KYV1267" s="28"/>
      <c r="KYW1267" s="28"/>
      <c r="KYX1267" s="28"/>
      <c r="KYY1267" s="28"/>
      <c r="KYZ1267" s="28"/>
      <c r="KZA1267" s="28"/>
      <c r="KZB1267" s="28"/>
      <c r="KZC1267" s="28"/>
      <c r="KZD1267" s="28"/>
      <c r="KZE1267" s="28"/>
      <c r="KZF1267" s="28"/>
      <c r="KZG1267" s="28"/>
      <c r="KZH1267" s="28"/>
      <c r="KZI1267" s="28"/>
      <c r="KZJ1267" s="28"/>
      <c r="KZK1267" s="28"/>
      <c r="KZL1267" s="28"/>
      <c r="KZM1267" s="28"/>
      <c r="KZN1267" s="28"/>
      <c r="KZO1267" s="28"/>
      <c r="KZP1267" s="28"/>
      <c r="KZQ1267" s="28"/>
      <c r="KZR1267" s="28"/>
      <c r="KZS1267" s="28"/>
      <c r="KZT1267" s="28"/>
      <c r="KZU1267" s="28"/>
      <c r="KZV1267" s="28"/>
      <c r="KZW1267" s="28"/>
      <c r="KZX1267" s="28"/>
      <c r="KZY1267" s="28"/>
      <c r="KZZ1267" s="28"/>
      <c r="LAA1267" s="28"/>
      <c r="LAB1267" s="28"/>
      <c r="LAC1267" s="28"/>
      <c r="LAD1267" s="28"/>
      <c r="LAE1267" s="28"/>
      <c r="LAF1267" s="28"/>
      <c r="LAG1267" s="28"/>
      <c r="LAH1267" s="28"/>
      <c r="LAI1267" s="28"/>
      <c r="LAJ1267" s="28"/>
      <c r="LAK1267" s="28"/>
      <c r="LAL1267" s="28"/>
      <c r="LAM1267" s="28"/>
      <c r="LAN1267" s="28"/>
      <c r="LAO1267" s="28"/>
      <c r="LAP1267" s="28"/>
      <c r="LAQ1267" s="28"/>
      <c r="LAR1267" s="28"/>
      <c r="LAS1267" s="28"/>
      <c r="LAT1267" s="28"/>
      <c r="LAU1267" s="28"/>
      <c r="LAV1267" s="28"/>
      <c r="LAW1267" s="28"/>
      <c r="LAX1267" s="28"/>
      <c r="LAY1267" s="28"/>
      <c r="LAZ1267" s="28"/>
      <c r="LBA1267" s="28"/>
      <c r="LBB1267" s="28"/>
      <c r="LBC1267" s="28"/>
      <c r="LBD1267" s="28"/>
      <c r="LBE1267" s="28"/>
      <c r="LBF1267" s="28"/>
      <c r="LBG1267" s="28"/>
      <c r="LBH1267" s="28"/>
      <c r="LBI1267" s="28"/>
      <c r="LBJ1267" s="28"/>
      <c r="LBK1267" s="28"/>
      <c r="LBL1267" s="28"/>
      <c r="LBM1267" s="28"/>
      <c r="LBN1267" s="28"/>
      <c r="LBO1267" s="28"/>
      <c r="LBP1267" s="28"/>
      <c r="LBQ1267" s="28"/>
      <c r="LBR1267" s="28"/>
      <c r="LBS1267" s="28"/>
      <c r="LBT1267" s="28"/>
      <c r="LBU1267" s="28"/>
      <c r="LBV1267" s="28"/>
      <c r="LBW1267" s="28"/>
      <c r="LBX1267" s="28"/>
      <c r="LBY1267" s="28"/>
      <c r="LBZ1267" s="28"/>
      <c r="LCA1267" s="28"/>
      <c r="LCB1267" s="28"/>
      <c r="LCC1267" s="28"/>
      <c r="LCD1267" s="28"/>
      <c r="LCE1267" s="28"/>
      <c r="LCF1267" s="28"/>
      <c r="LCG1267" s="28"/>
      <c r="LCH1267" s="28"/>
      <c r="LCI1267" s="28"/>
      <c r="LCJ1267" s="28"/>
      <c r="LCK1267" s="28"/>
      <c r="LCL1267" s="28"/>
      <c r="LCM1267" s="28"/>
      <c r="LCN1267" s="28"/>
      <c r="LCO1267" s="28"/>
      <c r="LCP1267" s="28"/>
      <c r="LCQ1267" s="28"/>
      <c r="LCR1267" s="28"/>
      <c r="LCS1267" s="28"/>
      <c r="LCT1267" s="28"/>
      <c r="LCU1267" s="28"/>
      <c r="LCV1267" s="28"/>
      <c r="LCW1267" s="28"/>
      <c r="LCX1267" s="28"/>
      <c r="LCY1267" s="28"/>
      <c r="LCZ1267" s="28"/>
      <c r="LDA1267" s="28"/>
      <c r="LDB1267" s="28"/>
      <c r="LDC1267" s="28"/>
      <c r="LDD1267" s="28"/>
      <c r="LDE1267" s="28"/>
      <c r="LDF1267" s="28"/>
      <c r="LDG1267" s="28"/>
      <c r="LDH1267" s="28"/>
      <c r="LDI1267" s="28"/>
      <c r="LDJ1267" s="28"/>
      <c r="LDK1267" s="28"/>
      <c r="LDL1267" s="28"/>
      <c r="LDM1267" s="28"/>
      <c r="LDN1267" s="28"/>
      <c r="LDO1267" s="28"/>
      <c r="LDP1267" s="28"/>
      <c r="LDQ1267" s="28"/>
      <c r="LDR1267" s="28"/>
      <c r="LDS1267" s="28"/>
      <c r="LDT1267" s="28"/>
      <c r="LDU1267" s="28"/>
      <c r="LDV1267" s="28"/>
      <c r="LDW1267" s="28"/>
      <c r="LDX1267" s="28"/>
      <c r="LDY1267" s="28"/>
      <c r="LDZ1267" s="28"/>
      <c r="LEA1267" s="28"/>
      <c r="LEB1267" s="28"/>
      <c r="LEC1267" s="28"/>
      <c r="LED1267" s="28"/>
      <c r="LEE1267" s="28"/>
      <c r="LEF1267" s="28"/>
      <c r="LEG1267" s="28"/>
      <c r="LEH1267" s="28"/>
      <c r="LEI1267" s="28"/>
      <c r="LEJ1267" s="28"/>
      <c r="LEK1267" s="28"/>
      <c r="LEL1267" s="28"/>
      <c r="LEM1267" s="28"/>
      <c r="LEN1267" s="28"/>
      <c r="LEO1267" s="28"/>
      <c r="LEP1267" s="28"/>
      <c r="LEQ1267" s="28"/>
      <c r="LER1267" s="28"/>
      <c r="LES1267" s="28"/>
      <c r="LET1267" s="28"/>
      <c r="LEU1267" s="28"/>
      <c r="LEV1267" s="28"/>
      <c r="LEW1267" s="28"/>
      <c r="LEX1267" s="28"/>
      <c r="LEY1267" s="28"/>
      <c r="LEZ1267" s="28"/>
      <c r="LFA1267" s="28"/>
      <c r="LFB1267" s="28"/>
      <c r="LFC1267" s="28"/>
      <c r="LFD1267" s="28"/>
      <c r="LFE1267" s="28"/>
      <c r="LFF1267" s="28"/>
      <c r="LFG1267" s="28"/>
      <c r="LFH1267" s="28"/>
      <c r="LFI1267" s="28"/>
      <c r="LFJ1267" s="28"/>
      <c r="LFK1267" s="28"/>
      <c r="LFL1267" s="28"/>
      <c r="LFM1267" s="28"/>
      <c r="LFN1267" s="28"/>
      <c r="LFO1267" s="28"/>
      <c r="LFP1267" s="28"/>
      <c r="LFQ1267" s="28"/>
      <c r="LFR1267" s="28"/>
      <c r="LFS1267" s="28"/>
      <c r="LFT1267" s="28"/>
      <c r="LFU1267" s="28"/>
      <c r="LFV1267" s="28"/>
      <c r="LFW1267" s="28"/>
      <c r="LFX1267" s="28"/>
      <c r="LFY1267" s="28"/>
      <c r="LFZ1267" s="28"/>
      <c r="LGA1267" s="28"/>
      <c r="LGB1267" s="28"/>
      <c r="LGC1267" s="28"/>
      <c r="LGD1267" s="28"/>
      <c r="LGE1267" s="28"/>
      <c r="LGF1267" s="28"/>
      <c r="LGG1267" s="28"/>
      <c r="LGH1267" s="28"/>
      <c r="LGI1267" s="28"/>
      <c r="LGJ1267" s="28"/>
      <c r="LGK1267" s="28"/>
      <c r="LGL1267" s="28"/>
      <c r="LGM1267" s="28"/>
      <c r="LGN1267" s="28"/>
      <c r="LGO1267" s="28"/>
      <c r="LGP1267" s="28"/>
      <c r="LGQ1267" s="28"/>
      <c r="LGR1267" s="28"/>
      <c r="LGS1267" s="28"/>
      <c r="LGT1267" s="28"/>
      <c r="LGU1267" s="28"/>
      <c r="LGV1267" s="28"/>
      <c r="LGW1267" s="28"/>
      <c r="LGX1267" s="28"/>
      <c r="LGY1267" s="28"/>
      <c r="LGZ1267" s="28"/>
      <c r="LHA1267" s="28"/>
      <c r="LHB1267" s="28"/>
      <c r="LHC1267" s="28"/>
      <c r="LHD1267" s="28"/>
      <c r="LHE1267" s="28"/>
      <c r="LHF1267" s="28"/>
      <c r="LHG1267" s="28"/>
      <c r="LHH1267" s="28"/>
      <c r="LHI1267" s="28"/>
      <c r="LHJ1267" s="28"/>
      <c r="LHK1267" s="28"/>
      <c r="LHL1267" s="28"/>
      <c r="LHM1267" s="28"/>
      <c r="LHN1267" s="28"/>
      <c r="LHO1267" s="28"/>
      <c r="LHP1267" s="28"/>
      <c r="LHQ1267" s="28"/>
      <c r="LHR1267" s="28"/>
      <c r="LHS1267" s="28"/>
      <c r="LHT1267" s="28"/>
      <c r="LHU1267" s="28"/>
      <c r="LHV1267" s="28"/>
      <c r="LHW1267" s="28"/>
      <c r="LHX1267" s="28"/>
      <c r="LHY1267" s="28"/>
      <c r="LHZ1267" s="28"/>
      <c r="LIA1267" s="28"/>
      <c r="LIB1267" s="28"/>
      <c r="LIC1267" s="28"/>
      <c r="LID1267" s="28"/>
      <c r="LIE1267" s="28"/>
      <c r="LIF1267" s="28"/>
      <c r="LIG1267" s="28"/>
      <c r="LIH1267" s="28"/>
      <c r="LII1267" s="28"/>
      <c r="LIJ1267" s="28"/>
      <c r="LIK1267" s="28"/>
      <c r="LIL1267" s="28"/>
      <c r="LIM1267" s="28"/>
      <c r="LIN1267" s="28"/>
      <c r="LIO1267" s="28"/>
      <c r="LIP1267" s="28"/>
      <c r="LIQ1267" s="28"/>
      <c r="LIR1267" s="28"/>
      <c r="LIS1267" s="28"/>
      <c r="LIT1267" s="28"/>
      <c r="LIU1267" s="28"/>
      <c r="LIV1267" s="28"/>
      <c r="LIW1267" s="28"/>
      <c r="LIX1267" s="28"/>
      <c r="LIY1267" s="28"/>
      <c r="LIZ1267" s="28"/>
      <c r="LJA1267" s="28"/>
      <c r="LJB1267" s="28"/>
      <c r="LJC1267" s="28"/>
      <c r="LJD1267" s="28"/>
      <c r="LJE1267" s="28"/>
      <c r="LJF1267" s="28"/>
      <c r="LJG1267" s="28"/>
      <c r="LJH1267" s="28"/>
      <c r="LJI1267" s="28"/>
      <c r="LJJ1267" s="28"/>
      <c r="LJK1267" s="28"/>
      <c r="LJL1267" s="28"/>
      <c r="LJM1267" s="28"/>
      <c r="LJN1267" s="28"/>
      <c r="LJO1267" s="28"/>
      <c r="LJP1267" s="28"/>
      <c r="LJQ1267" s="28"/>
      <c r="LJR1267" s="28"/>
      <c r="LJS1267" s="28"/>
      <c r="LJT1267" s="28"/>
      <c r="LJU1267" s="28"/>
      <c r="LJV1267" s="28"/>
      <c r="LJW1267" s="28"/>
      <c r="LJX1267" s="28"/>
      <c r="LJY1267" s="28"/>
      <c r="LJZ1267" s="28"/>
      <c r="LKA1267" s="28"/>
      <c r="LKB1267" s="28"/>
      <c r="LKC1267" s="28"/>
      <c r="LKD1267" s="28"/>
      <c r="LKE1267" s="28"/>
      <c r="LKF1267" s="28"/>
      <c r="LKG1267" s="28"/>
      <c r="LKH1267" s="28"/>
      <c r="LKI1267" s="28"/>
      <c r="LKJ1267" s="28"/>
      <c r="LKK1267" s="28"/>
      <c r="LKL1267" s="28"/>
      <c r="LKM1267" s="28"/>
      <c r="LKN1267" s="28"/>
      <c r="LKO1267" s="28"/>
      <c r="LKP1267" s="28"/>
      <c r="LKQ1267" s="28"/>
      <c r="LKR1267" s="28"/>
      <c r="LKS1267" s="28"/>
      <c r="LKT1267" s="28"/>
      <c r="LKU1267" s="28"/>
      <c r="LKV1267" s="28"/>
      <c r="LKW1267" s="28"/>
      <c r="LKX1267" s="28"/>
      <c r="LKY1267" s="28"/>
      <c r="LKZ1267" s="28"/>
      <c r="LLA1267" s="28"/>
      <c r="LLB1267" s="28"/>
      <c r="LLC1267" s="28"/>
      <c r="LLD1267" s="28"/>
      <c r="LLE1267" s="28"/>
      <c r="LLF1267" s="28"/>
      <c r="LLG1267" s="28"/>
      <c r="LLH1267" s="28"/>
      <c r="LLI1267" s="28"/>
      <c r="LLJ1267" s="28"/>
      <c r="LLK1267" s="28"/>
      <c r="LLL1267" s="28"/>
      <c r="LLM1267" s="28"/>
      <c r="LLN1267" s="28"/>
      <c r="LLO1267" s="28"/>
      <c r="LLP1267" s="28"/>
      <c r="LLQ1267" s="28"/>
      <c r="LLR1267" s="28"/>
      <c r="LLS1267" s="28"/>
      <c r="LLT1267" s="28"/>
      <c r="LLU1267" s="28"/>
      <c r="LLV1267" s="28"/>
      <c r="LLW1267" s="28"/>
      <c r="LLX1267" s="28"/>
      <c r="LLY1267" s="28"/>
      <c r="LLZ1267" s="28"/>
      <c r="LMA1267" s="28"/>
      <c r="LMB1267" s="28"/>
      <c r="LMC1267" s="28"/>
      <c r="LMD1267" s="28"/>
      <c r="LME1267" s="28"/>
      <c r="LMF1267" s="28"/>
      <c r="LMG1267" s="28"/>
      <c r="LMH1267" s="28"/>
      <c r="LMI1267" s="28"/>
      <c r="LMJ1267" s="28"/>
      <c r="LMK1267" s="28"/>
      <c r="LML1267" s="28"/>
      <c r="LMM1267" s="28"/>
      <c r="LMN1267" s="28"/>
      <c r="LMO1267" s="28"/>
      <c r="LMP1267" s="28"/>
      <c r="LMQ1267" s="28"/>
      <c r="LMR1267" s="28"/>
      <c r="LMS1267" s="28"/>
      <c r="LMT1267" s="28"/>
      <c r="LMU1267" s="28"/>
      <c r="LMV1267" s="28"/>
      <c r="LMW1267" s="28"/>
      <c r="LMX1267" s="28"/>
      <c r="LMY1267" s="28"/>
      <c r="LMZ1267" s="28"/>
      <c r="LNA1267" s="28"/>
      <c r="LNB1267" s="28"/>
      <c r="LNC1267" s="28"/>
      <c r="LND1267" s="28"/>
      <c r="LNE1267" s="28"/>
      <c r="LNF1267" s="28"/>
      <c r="LNG1267" s="28"/>
      <c r="LNH1267" s="28"/>
      <c r="LNI1267" s="28"/>
      <c r="LNJ1267" s="28"/>
      <c r="LNK1267" s="28"/>
      <c r="LNL1267" s="28"/>
      <c r="LNM1267" s="28"/>
      <c r="LNN1267" s="28"/>
      <c r="LNO1267" s="28"/>
      <c r="LNP1267" s="28"/>
      <c r="LNQ1267" s="28"/>
      <c r="LNR1267" s="28"/>
      <c r="LNS1267" s="28"/>
      <c r="LNT1267" s="28"/>
      <c r="LNU1267" s="28"/>
      <c r="LNV1267" s="28"/>
      <c r="LNW1267" s="28"/>
      <c r="LNX1267" s="28"/>
      <c r="LNY1267" s="28"/>
      <c r="LNZ1267" s="28"/>
      <c r="LOA1267" s="28"/>
      <c r="LOB1267" s="28"/>
      <c r="LOC1267" s="28"/>
      <c r="LOD1267" s="28"/>
      <c r="LOE1267" s="28"/>
      <c r="LOF1267" s="28"/>
      <c r="LOG1267" s="28"/>
      <c r="LOH1267" s="28"/>
      <c r="LOI1267" s="28"/>
      <c r="LOJ1267" s="28"/>
      <c r="LOK1267" s="28"/>
      <c r="LOL1267" s="28"/>
      <c r="LOM1267" s="28"/>
      <c r="LON1267" s="28"/>
      <c r="LOO1267" s="28"/>
      <c r="LOP1267" s="28"/>
      <c r="LOQ1267" s="28"/>
      <c r="LOR1267" s="28"/>
      <c r="LOS1267" s="28"/>
      <c r="LOT1267" s="28"/>
      <c r="LOU1267" s="28"/>
      <c r="LOV1267" s="28"/>
      <c r="LOW1267" s="28"/>
      <c r="LOX1267" s="28"/>
      <c r="LOY1267" s="28"/>
      <c r="LOZ1267" s="28"/>
      <c r="LPA1267" s="28"/>
      <c r="LPB1267" s="28"/>
      <c r="LPC1267" s="28"/>
      <c r="LPD1267" s="28"/>
      <c r="LPE1267" s="28"/>
      <c r="LPF1267" s="28"/>
      <c r="LPG1267" s="28"/>
      <c r="LPH1267" s="28"/>
      <c r="LPI1267" s="28"/>
      <c r="LPJ1267" s="28"/>
      <c r="LPK1267" s="28"/>
      <c r="LPL1267" s="28"/>
      <c r="LPM1267" s="28"/>
      <c r="LPN1267" s="28"/>
      <c r="LPO1267" s="28"/>
      <c r="LPP1267" s="28"/>
      <c r="LPQ1267" s="28"/>
      <c r="LPR1267" s="28"/>
      <c r="LPS1267" s="28"/>
      <c r="LPT1267" s="28"/>
      <c r="LPU1267" s="28"/>
      <c r="LPV1267" s="28"/>
      <c r="LPW1267" s="28"/>
      <c r="LPX1267" s="28"/>
      <c r="LPY1267" s="28"/>
      <c r="LPZ1267" s="28"/>
      <c r="LQA1267" s="28"/>
      <c r="LQB1267" s="28"/>
      <c r="LQC1267" s="28"/>
      <c r="LQD1267" s="28"/>
      <c r="LQE1267" s="28"/>
      <c r="LQF1267" s="28"/>
      <c r="LQG1267" s="28"/>
      <c r="LQH1267" s="28"/>
      <c r="LQI1267" s="28"/>
      <c r="LQJ1267" s="28"/>
      <c r="LQK1267" s="28"/>
      <c r="LQL1267" s="28"/>
      <c r="LQM1267" s="28"/>
      <c r="LQN1267" s="28"/>
      <c r="LQO1267" s="28"/>
      <c r="LQP1267" s="28"/>
      <c r="LQQ1267" s="28"/>
      <c r="LQR1267" s="28"/>
      <c r="LQS1267" s="28"/>
      <c r="LQT1267" s="28"/>
      <c r="LQU1267" s="28"/>
      <c r="LQV1267" s="28"/>
      <c r="LQW1267" s="28"/>
      <c r="LQX1267" s="28"/>
      <c r="LQY1267" s="28"/>
      <c r="LQZ1267" s="28"/>
      <c r="LRA1267" s="28"/>
      <c r="LRB1267" s="28"/>
      <c r="LRC1267" s="28"/>
      <c r="LRD1267" s="28"/>
      <c r="LRE1267" s="28"/>
      <c r="LRF1267" s="28"/>
      <c r="LRG1267" s="28"/>
      <c r="LRH1267" s="28"/>
      <c r="LRI1267" s="28"/>
      <c r="LRJ1267" s="28"/>
      <c r="LRK1267" s="28"/>
      <c r="LRL1267" s="28"/>
      <c r="LRM1267" s="28"/>
      <c r="LRN1267" s="28"/>
      <c r="LRO1267" s="28"/>
      <c r="LRP1267" s="28"/>
      <c r="LRQ1267" s="28"/>
      <c r="LRR1267" s="28"/>
      <c r="LRS1267" s="28"/>
      <c r="LRT1267" s="28"/>
      <c r="LRU1267" s="28"/>
      <c r="LRV1267" s="28"/>
      <c r="LRW1267" s="28"/>
      <c r="LRX1267" s="28"/>
      <c r="LRY1267" s="28"/>
      <c r="LRZ1267" s="28"/>
      <c r="LSA1267" s="28"/>
      <c r="LSB1267" s="28"/>
      <c r="LSC1267" s="28"/>
      <c r="LSD1267" s="28"/>
      <c r="LSE1267" s="28"/>
      <c r="LSF1267" s="28"/>
      <c r="LSG1267" s="28"/>
      <c r="LSH1267" s="28"/>
      <c r="LSI1267" s="28"/>
      <c r="LSJ1267" s="28"/>
      <c r="LSK1267" s="28"/>
      <c r="LSL1267" s="28"/>
      <c r="LSM1267" s="28"/>
      <c r="LSN1267" s="28"/>
      <c r="LSO1267" s="28"/>
      <c r="LSP1267" s="28"/>
      <c r="LSQ1267" s="28"/>
      <c r="LSR1267" s="28"/>
      <c r="LSS1267" s="28"/>
      <c r="LST1267" s="28"/>
      <c r="LSU1267" s="28"/>
      <c r="LSV1267" s="28"/>
      <c r="LSW1267" s="28"/>
      <c r="LSX1267" s="28"/>
      <c r="LSY1267" s="28"/>
      <c r="LSZ1267" s="28"/>
      <c r="LTA1267" s="28"/>
      <c r="LTB1267" s="28"/>
      <c r="LTC1267" s="28"/>
      <c r="LTD1267" s="28"/>
      <c r="LTE1267" s="28"/>
      <c r="LTF1267" s="28"/>
      <c r="LTG1267" s="28"/>
      <c r="LTH1267" s="28"/>
      <c r="LTI1267" s="28"/>
      <c r="LTJ1267" s="28"/>
      <c r="LTK1267" s="28"/>
      <c r="LTL1267" s="28"/>
      <c r="LTM1267" s="28"/>
      <c r="LTN1267" s="28"/>
      <c r="LTO1267" s="28"/>
      <c r="LTP1267" s="28"/>
      <c r="LTQ1267" s="28"/>
      <c r="LTR1267" s="28"/>
      <c r="LTS1267" s="28"/>
      <c r="LTT1267" s="28"/>
      <c r="LTU1267" s="28"/>
      <c r="LTV1267" s="28"/>
      <c r="LTW1267" s="28"/>
      <c r="LTX1267" s="28"/>
      <c r="LTY1267" s="28"/>
      <c r="LTZ1267" s="28"/>
      <c r="LUA1267" s="28"/>
      <c r="LUB1267" s="28"/>
      <c r="LUC1267" s="28"/>
      <c r="LUD1267" s="28"/>
      <c r="LUE1267" s="28"/>
      <c r="LUF1267" s="28"/>
      <c r="LUG1267" s="28"/>
      <c r="LUH1267" s="28"/>
      <c r="LUI1267" s="28"/>
      <c r="LUJ1267" s="28"/>
      <c r="LUK1267" s="28"/>
      <c r="LUL1267" s="28"/>
      <c r="LUM1267" s="28"/>
      <c r="LUN1267" s="28"/>
      <c r="LUO1267" s="28"/>
      <c r="LUP1267" s="28"/>
      <c r="LUQ1267" s="28"/>
      <c r="LUR1267" s="28"/>
      <c r="LUS1267" s="28"/>
      <c r="LUT1267" s="28"/>
      <c r="LUU1267" s="28"/>
      <c r="LUV1267" s="28"/>
      <c r="LUW1267" s="28"/>
      <c r="LUX1267" s="28"/>
      <c r="LUY1267" s="28"/>
      <c r="LUZ1267" s="28"/>
      <c r="LVA1267" s="28"/>
      <c r="LVB1267" s="28"/>
      <c r="LVC1267" s="28"/>
      <c r="LVD1267" s="28"/>
      <c r="LVE1267" s="28"/>
      <c r="LVF1267" s="28"/>
      <c r="LVG1267" s="28"/>
      <c r="LVH1267" s="28"/>
      <c r="LVI1267" s="28"/>
      <c r="LVJ1267" s="28"/>
      <c r="LVK1267" s="28"/>
      <c r="LVL1267" s="28"/>
      <c r="LVM1267" s="28"/>
      <c r="LVN1267" s="28"/>
      <c r="LVO1267" s="28"/>
      <c r="LVP1267" s="28"/>
      <c r="LVQ1267" s="28"/>
      <c r="LVR1267" s="28"/>
      <c r="LVS1267" s="28"/>
      <c r="LVT1267" s="28"/>
      <c r="LVU1267" s="28"/>
      <c r="LVV1267" s="28"/>
      <c r="LVW1267" s="28"/>
      <c r="LVX1267" s="28"/>
      <c r="LVY1267" s="28"/>
      <c r="LVZ1267" s="28"/>
      <c r="LWA1267" s="28"/>
      <c r="LWB1267" s="28"/>
      <c r="LWC1267" s="28"/>
      <c r="LWD1267" s="28"/>
      <c r="LWE1267" s="28"/>
      <c r="LWF1267" s="28"/>
      <c r="LWG1267" s="28"/>
      <c r="LWH1267" s="28"/>
      <c r="LWI1267" s="28"/>
      <c r="LWJ1267" s="28"/>
      <c r="LWK1267" s="28"/>
      <c r="LWL1267" s="28"/>
      <c r="LWM1267" s="28"/>
      <c r="LWN1267" s="28"/>
      <c r="LWO1267" s="28"/>
      <c r="LWP1267" s="28"/>
      <c r="LWQ1267" s="28"/>
      <c r="LWR1267" s="28"/>
      <c r="LWS1267" s="28"/>
      <c r="LWT1267" s="28"/>
      <c r="LWU1267" s="28"/>
      <c r="LWV1267" s="28"/>
      <c r="LWW1267" s="28"/>
      <c r="LWX1267" s="28"/>
      <c r="LWY1267" s="28"/>
      <c r="LWZ1267" s="28"/>
      <c r="LXA1267" s="28"/>
      <c r="LXB1267" s="28"/>
      <c r="LXC1267" s="28"/>
      <c r="LXD1267" s="28"/>
      <c r="LXE1267" s="28"/>
      <c r="LXF1267" s="28"/>
      <c r="LXG1267" s="28"/>
      <c r="LXH1267" s="28"/>
      <c r="LXI1267" s="28"/>
      <c r="LXJ1267" s="28"/>
      <c r="LXK1267" s="28"/>
      <c r="LXL1267" s="28"/>
      <c r="LXM1267" s="28"/>
      <c r="LXN1267" s="28"/>
      <c r="LXO1267" s="28"/>
      <c r="LXP1267" s="28"/>
      <c r="LXQ1267" s="28"/>
      <c r="LXR1267" s="28"/>
      <c r="LXS1267" s="28"/>
      <c r="LXT1267" s="28"/>
      <c r="LXU1267" s="28"/>
      <c r="LXV1267" s="28"/>
      <c r="LXW1267" s="28"/>
      <c r="LXX1267" s="28"/>
      <c r="LXY1267" s="28"/>
      <c r="LXZ1267" s="28"/>
      <c r="LYA1267" s="28"/>
      <c r="LYB1267" s="28"/>
      <c r="LYC1267" s="28"/>
      <c r="LYD1267" s="28"/>
      <c r="LYE1267" s="28"/>
      <c r="LYF1267" s="28"/>
      <c r="LYG1267" s="28"/>
      <c r="LYH1267" s="28"/>
      <c r="LYI1267" s="28"/>
      <c r="LYJ1267" s="28"/>
      <c r="LYK1267" s="28"/>
      <c r="LYL1267" s="28"/>
      <c r="LYM1267" s="28"/>
      <c r="LYN1267" s="28"/>
      <c r="LYO1267" s="28"/>
      <c r="LYP1267" s="28"/>
      <c r="LYQ1267" s="28"/>
      <c r="LYR1267" s="28"/>
      <c r="LYS1267" s="28"/>
      <c r="LYT1267" s="28"/>
      <c r="LYU1267" s="28"/>
      <c r="LYV1267" s="28"/>
      <c r="LYW1267" s="28"/>
      <c r="LYX1267" s="28"/>
      <c r="LYY1267" s="28"/>
      <c r="LYZ1267" s="28"/>
      <c r="LZA1267" s="28"/>
      <c r="LZB1267" s="28"/>
      <c r="LZC1267" s="28"/>
      <c r="LZD1267" s="28"/>
      <c r="LZE1267" s="28"/>
      <c r="LZF1267" s="28"/>
      <c r="LZG1267" s="28"/>
      <c r="LZH1267" s="28"/>
      <c r="LZI1267" s="28"/>
      <c r="LZJ1267" s="28"/>
      <c r="LZK1267" s="28"/>
      <c r="LZL1267" s="28"/>
      <c r="LZM1267" s="28"/>
      <c r="LZN1267" s="28"/>
      <c r="LZO1267" s="28"/>
      <c r="LZP1267" s="28"/>
      <c r="LZQ1267" s="28"/>
      <c r="LZR1267" s="28"/>
      <c r="LZS1267" s="28"/>
      <c r="LZT1267" s="28"/>
      <c r="LZU1267" s="28"/>
      <c r="LZV1267" s="28"/>
      <c r="LZW1267" s="28"/>
      <c r="LZX1267" s="28"/>
      <c r="LZY1267" s="28"/>
      <c r="LZZ1267" s="28"/>
      <c r="MAA1267" s="28"/>
      <c r="MAB1267" s="28"/>
      <c r="MAC1267" s="28"/>
      <c r="MAD1267" s="28"/>
      <c r="MAE1267" s="28"/>
      <c r="MAF1267" s="28"/>
      <c r="MAG1267" s="28"/>
      <c r="MAH1267" s="28"/>
      <c r="MAI1267" s="28"/>
      <c r="MAJ1267" s="28"/>
      <c r="MAK1267" s="28"/>
      <c r="MAL1267" s="28"/>
      <c r="MAM1267" s="28"/>
      <c r="MAN1267" s="28"/>
      <c r="MAO1267" s="28"/>
      <c r="MAP1267" s="28"/>
      <c r="MAQ1267" s="28"/>
      <c r="MAR1267" s="28"/>
      <c r="MAS1267" s="28"/>
      <c r="MAT1267" s="28"/>
      <c r="MAU1267" s="28"/>
      <c r="MAV1267" s="28"/>
      <c r="MAW1267" s="28"/>
      <c r="MAX1267" s="28"/>
      <c r="MAY1267" s="28"/>
      <c r="MAZ1267" s="28"/>
      <c r="MBA1267" s="28"/>
      <c r="MBB1267" s="28"/>
      <c r="MBC1267" s="28"/>
      <c r="MBD1267" s="28"/>
      <c r="MBE1267" s="28"/>
      <c r="MBF1267" s="28"/>
      <c r="MBG1267" s="28"/>
      <c r="MBH1267" s="28"/>
      <c r="MBI1267" s="28"/>
      <c r="MBJ1267" s="28"/>
      <c r="MBK1267" s="28"/>
      <c r="MBL1267" s="28"/>
      <c r="MBM1267" s="28"/>
      <c r="MBN1267" s="28"/>
      <c r="MBO1267" s="28"/>
      <c r="MBP1267" s="28"/>
      <c r="MBQ1267" s="28"/>
      <c r="MBR1267" s="28"/>
      <c r="MBS1267" s="28"/>
      <c r="MBT1267" s="28"/>
      <c r="MBU1267" s="28"/>
      <c r="MBV1267" s="28"/>
      <c r="MBW1267" s="28"/>
      <c r="MBX1267" s="28"/>
      <c r="MBY1267" s="28"/>
      <c r="MBZ1267" s="28"/>
      <c r="MCA1267" s="28"/>
      <c r="MCB1267" s="28"/>
      <c r="MCC1267" s="28"/>
      <c r="MCD1267" s="28"/>
      <c r="MCE1267" s="28"/>
      <c r="MCF1267" s="28"/>
      <c r="MCG1267" s="28"/>
      <c r="MCH1267" s="28"/>
      <c r="MCI1267" s="28"/>
      <c r="MCJ1267" s="28"/>
      <c r="MCK1267" s="28"/>
      <c r="MCL1267" s="28"/>
      <c r="MCM1267" s="28"/>
      <c r="MCN1267" s="28"/>
      <c r="MCO1267" s="28"/>
      <c r="MCP1267" s="28"/>
      <c r="MCQ1267" s="28"/>
      <c r="MCR1267" s="28"/>
      <c r="MCS1267" s="28"/>
      <c r="MCT1267" s="28"/>
      <c r="MCU1267" s="28"/>
      <c r="MCV1267" s="28"/>
      <c r="MCW1267" s="28"/>
      <c r="MCX1267" s="28"/>
      <c r="MCY1267" s="28"/>
      <c r="MCZ1267" s="28"/>
      <c r="MDA1267" s="28"/>
      <c r="MDB1267" s="28"/>
      <c r="MDC1267" s="28"/>
      <c r="MDD1267" s="28"/>
      <c r="MDE1267" s="28"/>
      <c r="MDF1267" s="28"/>
      <c r="MDG1267" s="28"/>
      <c r="MDH1267" s="28"/>
      <c r="MDI1267" s="28"/>
      <c r="MDJ1267" s="28"/>
      <c r="MDK1267" s="28"/>
      <c r="MDL1267" s="28"/>
      <c r="MDM1267" s="28"/>
      <c r="MDN1267" s="28"/>
      <c r="MDO1267" s="28"/>
      <c r="MDP1267" s="28"/>
      <c r="MDQ1267" s="28"/>
      <c r="MDR1267" s="28"/>
      <c r="MDS1267" s="28"/>
      <c r="MDT1267" s="28"/>
      <c r="MDU1267" s="28"/>
      <c r="MDV1267" s="28"/>
      <c r="MDW1267" s="28"/>
      <c r="MDX1267" s="28"/>
      <c r="MDY1267" s="28"/>
      <c r="MDZ1267" s="28"/>
      <c r="MEA1267" s="28"/>
      <c r="MEB1267" s="28"/>
      <c r="MEC1267" s="28"/>
      <c r="MED1267" s="28"/>
      <c r="MEE1267" s="28"/>
      <c r="MEF1267" s="28"/>
      <c r="MEG1267" s="28"/>
      <c r="MEH1267" s="28"/>
      <c r="MEI1267" s="28"/>
      <c r="MEJ1267" s="28"/>
      <c r="MEK1267" s="28"/>
      <c r="MEL1267" s="28"/>
      <c r="MEM1267" s="28"/>
      <c r="MEN1267" s="28"/>
      <c r="MEO1267" s="28"/>
      <c r="MEP1267" s="28"/>
      <c r="MEQ1267" s="28"/>
      <c r="MER1267" s="28"/>
      <c r="MES1267" s="28"/>
      <c r="MET1267" s="28"/>
      <c r="MEU1267" s="28"/>
      <c r="MEV1267" s="28"/>
      <c r="MEW1267" s="28"/>
      <c r="MEX1267" s="28"/>
      <c r="MEY1267" s="28"/>
      <c r="MEZ1267" s="28"/>
      <c r="MFA1267" s="28"/>
      <c r="MFB1267" s="28"/>
      <c r="MFC1267" s="28"/>
      <c r="MFD1267" s="28"/>
      <c r="MFE1267" s="28"/>
      <c r="MFF1267" s="28"/>
      <c r="MFG1267" s="28"/>
      <c r="MFH1267" s="28"/>
      <c r="MFI1267" s="28"/>
      <c r="MFJ1267" s="28"/>
      <c r="MFK1267" s="28"/>
      <c r="MFL1267" s="28"/>
      <c r="MFM1267" s="28"/>
      <c r="MFN1267" s="28"/>
      <c r="MFO1267" s="28"/>
      <c r="MFP1267" s="28"/>
      <c r="MFQ1267" s="28"/>
      <c r="MFR1267" s="28"/>
      <c r="MFS1267" s="28"/>
      <c r="MFT1267" s="28"/>
      <c r="MFU1267" s="28"/>
      <c r="MFV1267" s="28"/>
      <c r="MFW1267" s="28"/>
      <c r="MFX1267" s="28"/>
      <c r="MFY1267" s="28"/>
      <c r="MFZ1267" s="28"/>
      <c r="MGA1267" s="28"/>
      <c r="MGB1267" s="28"/>
      <c r="MGC1267" s="28"/>
      <c r="MGD1267" s="28"/>
      <c r="MGE1267" s="28"/>
      <c r="MGF1267" s="28"/>
      <c r="MGG1267" s="28"/>
      <c r="MGH1267" s="28"/>
      <c r="MGI1267" s="28"/>
      <c r="MGJ1267" s="28"/>
      <c r="MGK1267" s="28"/>
      <c r="MGL1267" s="28"/>
      <c r="MGM1267" s="28"/>
      <c r="MGN1267" s="28"/>
      <c r="MGO1267" s="28"/>
      <c r="MGP1267" s="28"/>
      <c r="MGQ1267" s="28"/>
      <c r="MGR1267" s="28"/>
      <c r="MGS1267" s="28"/>
      <c r="MGT1267" s="28"/>
      <c r="MGU1267" s="28"/>
      <c r="MGV1267" s="28"/>
      <c r="MGW1267" s="28"/>
      <c r="MGX1267" s="28"/>
      <c r="MGY1267" s="28"/>
      <c r="MGZ1267" s="28"/>
      <c r="MHA1267" s="28"/>
      <c r="MHB1267" s="28"/>
      <c r="MHC1267" s="28"/>
      <c r="MHD1267" s="28"/>
      <c r="MHE1267" s="28"/>
      <c r="MHF1267" s="28"/>
      <c r="MHG1267" s="28"/>
      <c r="MHH1267" s="28"/>
      <c r="MHI1267" s="28"/>
      <c r="MHJ1267" s="28"/>
      <c r="MHK1267" s="28"/>
      <c r="MHL1267" s="28"/>
      <c r="MHM1267" s="28"/>
      <c r="MHN1267" s="28"/>
      <c r="MHO1267" s="28"/>
      <c r="MHP1267" s="28"/>
      <c r="MHQ1267" s="28"/>
      <c r="MHR1267" s="28"/>
      <c r="MHS1267" s="28"/>
      <c r="MHT1267" s="28"/>
      <c r="MHU1267" s="28"/>
      <c r="MHV1267" s="28"/>
      <c r="MHW1267" s="28"/>
      <c r="MHX1267" s="28"/>
      <c r="MHY1267" s="28"/>
      <c r="MHZ1267" s="28"/>
      <c r="MIA1267" s="28"/>
      <c r="MIB1267" s="28"/>
      <c r="MIC1267" s="28"/>
      <c r="MID1267" s="28"/>
      <c r="MIE1267" s="28"/>
      <c r="MIF1267" s="28"/>
      <c r="MIG1267" s="28"/>
      <c r="MIH1267" s="28"/>
      <c r="MII1267" s="28"/>
      <c r="MIJ1267" s="28"/>
      <c r="MIK1267" s="28"/>
      <c r="MIL1267" s="28"/>
      <c r="MIM1267" s="28"/>
      <c r="MIN1267" s="28"/>
      <c r="MIO1267" s="28"/>
      <c r="MIP1267" s="28"/>
      <c r="MIQ1267" s="28"/>
      <c r="MIR1267" s="28"/>
      <c r="MIS1267" s="28"/>
      <c r="MIT1267" s="28"/>
      <c r="MIU1267" s="28"/>
      <c r="MIV1267" s="28"/>
      <c r="MIW1267" s="28"/>
      <c r="MIX1267" s="28"/>
      <c r="MIY1267" s="28"/>
      <c r="MIZ1267" s="28"/>
      <c r="MJA1267" s="28"/>
      <c r="MJB1267" s="28"/>
      <c r="MJC1267" s="28"/>
      <c r="MJD1267" s="28"/>
      <c r="MJE1267" s="28"/>
      <c r="MJF1267" s="28"/>
      <c r="MJG1267" s="28"/>
      <c r="MJH1267" s="28"/>
      <c r="MJI1267" s="28"/>
      <c r="MJJ1267" s="28"/>
      <c r="MJK1267" s="28"/>
      <c r="MJL1267" s="28"/>
      <c r="MJM1267" s="28"/>
      <c r="MJN1267" s="28"/>
      <c r="MJO1267" s="28"/>
      <c r="MJP1267" s="28"/>
      <c r="MJQ1267" s="28"/>
      <c r="MJR1267" s="28"/>
      <c r="MJS1267" s="28"/>
      <c r="MJT1267" s="28"/>
      <c r="MJU1267" s="28"/>
      <c r="MJV1267" s="28"/>
      <c r="MJW1267" s="28"/>
      <c r="MJX1267" s="28"/>
      <c r="MJY1267" s="28"/>
      <c r="MJZ1267" s="28"/>
      <c r="MKA1267" s="28"/>
      <c r="MKB1267" s="28"/>
      <c r="MKC1267" s="28"/>
      <c r="MKD1267" s="28"/>
      <c r="MKE1267" s="28"/>
      <c r="MKF1267" s="28"/>
      <c r="MKG1267" s="28"/>
      <c r="MKH1267" s="28"/>
      <c r="MKI1267" s="28"/>
      <c r="MKJ1267" s="28"/>
      <c r="MKK1267" s="28"/>
      <c r="MKL1267" s="28"/>
      <c r="MKM1267" s="28"/>
      <c r="MKN1267" s="28"/>
      <c r="MKO1267" s="28"/>
      <c r="MKP1267" s="28"/>
      <c r="MKQ1267" s="28"/>
      <c r="MKR1267" s="28"/>
      <c r="MKS1267" s="28"/>
      <c r="MKT1267" s="28"/>
      <c r="MKU1267" s="28"/>
      <c r="MKV1267" s="28"/>
      <c r="MKW1267" s="28"/>
      <c r="MKX1267" s="28"/>
      <c r="MKY1267" s="28"/>
      <c r="MKZ1267" s="28"/>
      <c r="MLA1267" s="28"/>
      <c r="MLB1267" s="28"/>
      <c r="MLC1267" s="28"/>
      <c r="MLD1267" s="28"/>
      <c r="MLE1267" s="28"/>
      <c r="MLF1267" s="28"/>
      <c r="MLG1267" s="28"/>
      <c r="MLH1267" s="28"/>
      <c r="MLI1267" s="28"/>
      <c r="MLJ1267" s="28"/>
      <c r="MLK1267" s="28"/>
      <c r="MLL1267" s="28"/>
      <c r="MLM1267" s="28"/>
      <c r="MLN1267" s="28"/>
      <c r="MLO1267" s="28"/>
      <c r="MLP1267" s="28"/>
      <c r="MLQ1267" s="28"/>
      <c r="MLR1267" s="28"/>
      <c r="MLS1267" s="28"/>
      <c r="MLT1267" s="28"/>
      <c r="MLU1267" s="28"/>
      <c r="MLV1267" s="28"/>
      <c r="MLW1267" s="28"/>
      <c r="MLX1267" s="28"/>
      <c r="MLY1267" s="28"/>
      <c r="MLZ1267" s="28"/>
      <c r="MMA1267" s="28"/>
      <c r="MMB1267" s="28"/>
      <c r="MMC1267" s="28"/>
      <c r="MMD1267" s="28"/>
      <c r="MME1267" s="28"/>
      <c r="MMF1267" s="28"/>
      <c r="MMG1267" s="28"/>
      <c r="MMH1267" s="28"/>
      <c r="MMI1267" s="28"/>
      <c r="MMJ1267" s="28"/>
      <c r="MMK1267" s="28"/>
      <c r="MML1267" s="28"/>
      <c r="MMM1267" s="28"/>
      <c r="MMN1267" s="28"/>
      <c r="MMO1267" s="28"/>
      <c r="MMP1267" s="28"/>
      <c r="MMQ1267" s="28"/>
      <c r="MMR1267" s="28"/>
      <c r="MMS1267" s="28"/>
      <c r="MMT1267" s="28"/>
      <c r="MMU1267" s="28"/>
      <c r="MMV1267" s="28"/>
      <c r="MMW1267" s="28"/>
      <c r="MMX1267" s="28"/>
      <c r="MMY1267" s="28"/>
      <c r="MMZ1267" s="28"/>
      <c r="MNA1267" s="28"/>
      <c r="MNB1267" s="28"/>
      <c r="MNC1267" s="28"/>
      <c r="MND1267" s="28"/>
      <c r="MNE1267" s="28"/>
      <c r="MNF1267" s="28"/>
      <c r="MNG1267" s="28"/>
      <c r="MNH1267" s="28"/>
      <c r="MNI1267" s="28"/>
      <c r="MNJ1267" s="28"/>
      <c r="MNK1267" s="28"/>
      <c r="MNL1267" s="28"/>
      <c r="MNM1267" s="28"/>
      <c r="MNN1267" s="28"/>
      <c r="MNO1267" s="28"/>
      <c r="MNP1267" s="28"/>
      <c r="MNQ1267" s="28"/>
      <c r="MNR1267" s="28"/>
      <c r="MNS1267" s="28"/>
      <c r="MNT1267" s="28"/>
      <c r="MNU1267" s="28"/>
      <c r="MNV1267" s="28"/>
      <c r="MNW1267" s="28"/>
      <c r="MNX1267" s="28"/>
      <c r="MNY1267" s="28"/>
      <c r="MNZ1267" s="28"/>
      <c r="MOA1267" s="28"/>
      <c r="MOB1267" s="28"/>
      <c r="MOC1267" s="28"/>
      <c r="MOD1267" s="28"/>
      <c r="MOE1267" s="28"/>
      <c r="MOF1267" s="28"/>
      <c r="MOG1267" s="28"/>
      <c r="MOH1267" s="28"/>
      <c r="MOI1267" s="28"/>
      <c r="MOJ1267" s="28"/>
      <c r="MOK1267" s="28"/>
      <c r="MOL1267" s="28"/>
      <c r="MOM1267" s="28"/>
      <c r="MON1267" s="28"/>
      <c r="MOO1267" s="28"/>
      <c r="MOP1267" s="28"/>
      <c r="MOQ1267" s="28"/>
      <c r="MOR1267" s="28"/>
      <c r="MOS1267" s="28"/>
      <c r="MOT1267" s="28"/>
      <c r="MOU1267" s="28"/>
      <c r="MOV1267" s="28"/>
      <c r="MOW1267" s="28"/>
      <c r="MOX1267" s="28"/>
      <c r="MOY1267" s="28"/>
      <c r="MOZ1267" s="28"/>
      <c r="MPA1267" s="28"/>
      <c r="MPB1267" s="28"/>
      <c r="MPC1267" s="28"/>
      <c r="MPD1267" s="28"/>
      <c r="MPE1267" s="28"/>
      <c r="MPF1267" s="28"/>
      <c r="MPG1267" s="28"/>
      <c r="MPH1267" s="28"/>
      <c r="MPI1267" s="28"/>
      <c r="MPJ1267" s="28"/>
      <c r="MPK1267" s="28"/>
      <c r="MPL1267" s="28"/>
      <c r="MPM1267" s="28"/>
      <c r="MPN1267" s="28"/>
      <c r="MPO1267" s="28"/>
      <c r="MPP1267" s="28"/>
      <c r="MPQ1267" s="28"/>
      <c r="MPR1267" s="28"/>
      <c r="MPS1267" s="28"/>
      <c r="MPT1267" s="28"/>
      <c r="MPU1267" s="28"/>
      <c r="MPV1267" s="28"/>
      <c r="MPW1267" s="28"/>
      <c r="MPX1267" s="28"/>
      <c r="MPY1267" s="28"/>
      <c r="MPZ1267" s="28"/>
      <c r="MQA1267" s="28"/>
      <c r="MQB1267" s="28"/>
      <c r="MQC1267" s="28"/>
      <c r="MQD1267" s="28"/>
      <c r="MQE1267" s="28"/>
      <c r="MQF1267" s="28"/>
      <c r="MQG1267" s="28"/>
      <c r="MQH1267" s="28"/>
      <c r="MQI1267" s="28"/>
      <c r="MQJ1267" s="28"/>
      <c r="MQK1267" s="28"/>
      <c r="MQL1267" s="28"/>
      <c r="MQM1267" s="28"/>
      <c r="MQN1267" s="28"/>
      <c r="MQO1267" s="28"/>
      <c r="MQP1267" s="28"/>
      <c r="MQQ1267" s="28"/>
      <c r="MQR1267" s="28"/>
      <c r="MQS1267" s="28"/>
      <c r="MQT1267" s="28"/>
      <c r="MQU1267" s="28"/>
      <c r="MQV1267" s="28"/>
      <c r="MQW1267" s="28"/>
      <c r="MQX1267" s="28"/>
      <c r="MQY1267" s="28"/>
      <c r="MQZ1267" s="28"/>
      <c r="MRA1267" s="28"/>
      <c r="MRB1267" s="28"/>
      <c r="MRC1267" s="28"/>
      <c r="MRD1267" s="28"/>
      <c r="MRE1267" s="28"/>
      <c r="MRF1267" s="28"/>
      <c r="MRG1267" s="28"/>
      <c r="MRH1267" s="28"/>
      <c r="MRI1267" s="28"/>
      <c r="MRJ1267" s="28"/>
      <c r="MRK1267" s="28"/>
      <c r="MRL1267" s="28"/>
      <c r="MRM1267" s="28"/>
      <c r="MRN1267" s="28"/>
      <c r="MRO1267" s="28"/>
      <c r="MRP1267" s="28"/>
      <c r="MRQ1267" s="28"/>
      <c r="MRR1267" s="28"/>
      <c r="MRS1267" s="28"/>
      <c r="MRT1267" s="28"/>
      <c r="MRU1267" s="28"/>
      <c r="MRV1267" s="28"/>
      <c r="MRW1267" s="28"/>
      <c r="MRX1267" s="28"/>
      <c r="MRY1267" s="28"/>
      <c r="MRZ1267" s="28"/>
      <c r="MSA1267" s="28"/>
      <c r="MSB1267" s="28"/>
      <c r="MSC1267" s="28"/>
      <c r="MSD1267" s="28"/>
      <c r="MSE1267" s="28"/>
      <c r="MSF1267" s="28"/>
      <c r="MSG1267" s="28"/>
      <c r="MSH1267" s="28"/>
      <c r="MSI1267" s="28"/>
      <c r="MSJ1267" s="28"/>
      <c r="MSK1267" s="28"/>
      <c r="MSL1267" s="28"/>
      <c r="MSM1267" s="28"/>
      <c r="MSN1267" s="28"/>
      <c r="MSO1267" s="28"/>
      <c r="MSP1267" s="28"/>
      <c r="MSQ1267" s="28"/>
      <c r="MSR1267" s="28"/>
      <c r="MSS1267" s="28"/>
      <c r="MST1267" s="28"/>
      <c r="MSU1267" s="28"/>
      <c r="MSV1267" s="28"/>
      <c r="MSW1267" s="28"/>
      <c r="MSX1267" s="28"/>
      <c r="MSY1267" s="28"/>
      <c r="MSZ1267" s="28"/>
      <c r="MTA1267" s="28"/>
      <c r="MTB1267" s="28"/>
      <c r="MTC1267" s="28"/>
      <c r="MTD1267" s="28"/>
      <c r="MTE1267" s="28"/>
      <c r="MTF1267" s="28"/>
      <c r="MTG1267" s="28"/>
      <c r="MTH1267" s="28"/>
      <c r="MTI1267" s="28"/>
      <c r="MTJ1267" s="28"/>
      <c r="MTK1267" s="28"/>
      <c r="MTL1267" s="28"/>
      <c r="MTM1267" s="28"/>
      <c r="MTN1267" s="28"/>
      <c r="MTO1267" s="28"/>
      <c r="MTP1267" s="28"/>
      <c r="MTQ1267" s="28"/>
      <c r="MTR1267" s="28"/>
      <c r="MTS1267" s="28"/>
      <c r="MTT1267" s="28"/>
      <c r="MTU1267" s="28"/>
      <c r="MTV1267" s="28"/>
      <c r="MTW1267" s="28"/>
      <c r="MTX1267" s="28"/>
      <c r="MTY1267" s="28"/>
      <c r="MTZ1267" s="28"/>
      <c r="MUA1267" s="28"/>
      <c r="MUB1267" s="28"/>
      <c r="MUC1267" s="28"/>
      <c r="MUD1267" s="28"/>
      <c r="MUE1267" s="28"/>
      <c r="MUF1267" s="28"/>
      <c r="MUG1267" s="28"/>
      <c r="MUH1267" s="28"/>
      <c r="MUI1267" s="28"/>
      <c r="MUJ1267" s="28"/>
      <c r="MUK1267" s="28"/>
      <c r="MUL1267" s="28"/>
      <c r="MUM1267" s="28"/>
      <c r="MUN1267" s="28"/>
      <c r="MUO1267" s="28"/>
      <c r="MUP1267" s="28"/>
      <c r="MUQ1267" s="28"/>
      <c r="MUR1267" s="28"/>
      <c r="MUS1267" s="28"/>
      <c r="MUT1267" s="28"/>
      <c r="MUU1267" s="28"/>
      <c r="MUV1267" s="28"/>
      <c r="MUW1267" s="28"/>
      <c r="MUX1267" s="28"/>
      <c r="MUY1267" s="28"/>
      <c r="MUZ1267" s="28"/>
      <c r="MVA1267" s="28"/>
      <c r="MVB1267" s="28"/>
      <c r="MVC1267" s="28"/>
      <c r="MVD1267" s="28"/>
      <c r="MVE1267" s="28"/>
      <c r="MVF1267" s="28"/>
      <c r="MVG1267" s="28"/>
      <c r="MVH1267" s="28"/>
      <c r="MVI1267" s="28"/>
      <c r="MVJ1267" s="28"/>
      <c r="MVK1267" s="28"/>
      <c r="MVL1267" s="28"/>
      <c r="MVM1267" s="28"/>
      <c r="MVN1267" s="28"/>
      <c r="MVO1267" s="28"/>
      <c r="MVP1267" s="28"/>
      <c r="MVQ1267" s="28"/>
      <c r="MVR1267" s="28"/>
      <c r="MVS1267" s="28"/>
      <c r="MVT1267" s="28"/>
      <c r="MVU1267" s="28"/>
      <c r="MVV1267" s="28"/>
      <c r="MVW1267" s="28"/>
      <c r="MVX1267" s="28"/>
      <c r="MVY1267" s="28"/>
      <c r="MVZ1267" s="28"/>
      <c r="MWA1267" s="28"/>
      <c r="MWB1267" s="28"/>
      <c r="MWC1267" s="28"/>
      <c r="MWD1267" s="28"/>
      <c r="MWE1267" s="28"/>
      <c r="MWF1267" s="28"/>
      <c r="MWG1267" s="28"/>
      <c r="MWH1267" s="28"/>
      <c r="MWI1267" s="28"/>
      <c r="MWJ1267" s="28"/>
      <c r="MWK1267" s="28"/>
      <c r="MWL1267" s="28"/>
      <c r="MWM1267" s="28"/>
      <c r="MWN1267" s="28"/>
      <c r="MWO1267" s="28"/>
      <c r="MWP1267" s="28"/>
      <c r="MWQ1267" s="28"/>
      <c r="MWR1267" s="28"/>
      <c r="MWS1267" s="28"/>
      <c r="MWT1267" s="28"/>
      <c r="MWU1267" s="28"/>
      <c r="MWV1267" s="28"/>
      <c r="MWW1267" s="28"/>
      <c r="MWX1267" s="28"/>
      <c r="MWY1267" s="28"/>
      <c r="MWZ1267" s="28"/>
      <c r="MXA1267" s="28"/>
      <c r="MXB1267" s="28"/>
      <c r="MXC1267" s="28"/>
      <c r="MXD1267" s="28"/>
      <c r="MXE1267" s="28"/>
      <c r="MXF1267" s="28"/>
      <c r="MXG1267" s="28"/>
      <c r="MXH1267" s="28"/>
      <c r="MXI1267" s="28"/>
      <c r="MXJ1267" s="28"/>
      <c r="MXK1267" s="28"/>
      <c r="MXL1267" s="28"/>
      <c r="MXM1267" s="28"/>
      <c r="MXN1267" s="28"/>
      <c r="MXO1267" s="28"/>
      <c r="MXP1267" s="28"/>
      <c r="MXQ1267" s="28"/>
      <c r="MXR1267" s="28"/>
      <c r="MXS1267" s="28"/>
      <c r="MXT1267" s="28"/>
      <c r="MXU1267" s="28"/>
      <c r="MXV1267" s="28"/>
      <c r="MXW1267" s="28"/>
      <c r="MXX1267" s="28"/>
      <c r="MXY1267" s="28"/>
      <c r="MXZ1267" s="28"/>
      <c r="MYA1267" s="28"/>
      <c r="MYB1267" s="28"/>
      <c r="MYC1267" s="28"/>
      <c r="MYD1267" s="28"/>
      <c r="MYE1267" s="28"/>
      <c r="MYF1267" s="28"/>
      <c r="MYG1267" s="28"/>
      <c r="MYH1267" s="28"/>
      <c r="MYI1267" s="28"/>
      <c r="MYJ1267" s="28"/>
      <c r="MYK1267" s="28"/>
      <c r="MYL1267" s="28"/>
      <c r="MYM1267" s="28"/>
      <c r="MYN1267" s="28"/>
      <c r="MYO1267" s="28"/>
      <c r="MYP1267" s="28"/>
      <c r="MYQ1267" s="28"/>
      <c r="MYR1267" s="28"/>
      <c r="MYS1267" s="28"/>
      <c r="MYT1267" s="28"/>
      <c r="MYU1267" s="28"/>
      <c r="MYV1267" s="28"/>
      <c r="MYW1267" s="28"/>
      <c r="MYX1267" s="28"/>
      <c r="MYY1267" s="28"/>
      <c r="MYZ1267" s="28"/>
      <c r="MZA1267" s="28"/>
      <c r="MZB1267" s="28"/>
      <c r="MZC1267" s="28"/>
      <c r="MZD1267" s="28"/>
      <c r="MZE1267" s="28"/>
      <c r="MZF1267" s="28"/>
      <c r="MZG1267" s="28"/>
      <c r="MZH1267" s="28"/>
      <c r="MZI1267" s="28"/>
      <c r="MZJ1267" s="28"/>
      <c r="MZK1267" s="28"/>
      <c r="MZL1267" s="28"/>
      <c r="MZM1267" s="28"/>
      <c r="MZN1267" s="28"/>
      <c r="MZO1267" s="28"/>
      <c r="MZP1267" s="28"/>
      <c r="MZQ1267" s="28"/>
      <c r="MZR1267" s="28"/>
      <c r="MZS1267" s="28"/>
      <c r="MZT1267" s="28"/>
      <c r="MZU1267" s="28"/>
      <c r="MZV1267" s="28"/>
      <c r="MZW1267" s="28"/>
      <c r="MZX1267" s="28"/>
      <c r="MZY1267" s="28"/>
      <c r="MZZ1267" s="28"/>
      <c r="NAA1267" s="28"/>
      <c r="NAB1267" s="28"/>
      <c r="NAC1267" s="28"/>
      <c r="NAD1267" s="28"/>
      <c r="NAE1267" s="28"/>
      <c r="NAF1267" s="28"/>
      <c r="NAG1267" s="28"/>
      <c r="NAH1267" s="28"/>
      <c r="NAI1267" s="28"/>
      <c r="NAJ1267" s="28"/>
      <c r="NAK1267" s="28"/>
      <c r="NAL1267" s="28"/>
      <c r="NAM1267" s="28"/>
      <c r="NAN1267" s="28"/>
      <c r="NAO1267" s="28"/>
      <c r="NAP1267" s="28"/>
      <c r="NAQ1267" s="28"/>
      <c r="NAR1267" s="28"/>
      <c r="NAS1267" s="28"/>
      <c r="NAT1267" s="28"/>
      <c r="NAU1267" s="28"/>
      <c r="NAV1267" s="28"/>
      <c r="NAW1267" s="28"/>
      <c r="NAX1267" s="28"/>
      <c r="NAY1267" s="28"/>
      <c r="NAZ1267" s="28"/>
      <c r="NBA1267" s="28"/>
      <c r="NBB1267" s="28"/>
      <c r="NBC1267" s="28"/>
      <c r="NBD1267" s="28"/>
      <c r="NBE1267" s="28"/>
      <c r="NBF1267" s="28"/>
      <c r="NBG1267" s="28"/>
      <c r="NBH1267" s="28"/>
      <c r="NBI1267" s="28"/>
      <c r="NBJ1267" s="28"/>
      <c r="NBK1267" s="28"/>
      <c r="NBL1267" s="28"/>
      <c r="NBM1267" s="28"/>
      <c r="NBN1267" s="28"/>
      <c r="NBO1267" s="28"/>
      <c r="NBP1267" s="28"/>
      <c r="NBQ1267" s="28"/>
      <c r="NBR1267" s="28"/>
      <c r="NBS1267" s="28"/>
      <c r="NBT1267" s="28"/>
      <c r="NBU1267" s="28"/>
      <c r="NBV1267" s="28"/>
      <c r="NBW1267" s="28"/>
      <c r="NBX1267" s="28"/>
      <c r="NBY1267" s="28"/>
      <c r="NBZ1267" s="28"/>
      <c r="NCA1267" s="28"/>
      <c r="NCB1267" s="28"/>
      <c r="NCC1267" s="28"/>
      <c r="NCD1267" s="28"/>
      <c r="NCE1267" s="28"/>
      <c r="NCF1267" s="28"/>
      <c r="NCG1267" s="28"/>
      <c r="NCH1267" s="28"/>
      <c r="NCI1267" s="28"/>
      <c r="NCJ1267" s="28"/>
      <c r="NCK1267" s="28"/>
      <c r="NCL1267" s="28"/>
      <c r="NCM1267" s="28"/>
      <c r="NCN1267" s="28"/>
      <c r="NCO1267" s="28"/>
      <c r="NCP1267" s="28"/>
      <c r="NCQ1267" s="28"/>
      <c r="NCR1267" s="28"/>
      <c r="NCS1267" s="28"/>
      <c r="NCT1267" s="28"/>
      <c r="NCU1267" s="28"/>
      <c r="NCV1267" s="28"/>
      <c r="NCW1267" s="28"/>
      <c r="NCX1267" s="28"/>
      <c r="NCY1267" s="28"/>
      <c r="NCZ1267" s="28"/>
      <c r="NDA1267" s="28"/>
      <c r="NDB1267" s="28"/>
      <c r="NDC1267" s="28"/>
      <c r="NDD1267" s="28"/>
      <c r="NDE1267" s="28"/>
      <c r="NDF1267" s="28"/>
      <c r="NDG1267" s="28"/>
      <c r="NDH1267" s="28"/>
      <c r="NDI1267" s="28"/>
      <c r="NDJ1267" s="28"/>
      <c r="NDK1267" s="28"/>
      <c r="NDL1267" s="28"/>
      <c r="NDM1267" s="28"/>
      <c r="NDN1267" s="28"/>
      <c r="NDO1267" s="28"/>
      <c r="NDP1267" s="28"/>
      <c r="NDQ1267" s="28"/>
      <c r="NDR1267" s="28"/>
      <c r="NDS1267" s="28"/>
      <c r="NDT1267" s="28"/>
      <c r="NDU1267" s="28"/>
      <c r="NDV1267" s="28"/>
      <c r="NDW1267" s="28"/>
      <c r="NDX1267" s="28"/>
      <c r="NDY1267" s="28"/>
      <c r="NDZ1267" s="28"/>
      <c r="NEA1267" s="28"/>
      <c r="NEB1267" s="28"/>
      <c r="NEC1267" s="28"/>
      <c r="NED1267" s="28"/>
      <c r="NEE1267" s="28"/>
      <c r="NEF1267" s="28"/>
      <c r="NEG1267" s="28"/>
      <c r="NEH1267" s="28"/>
      <c r="NEI1267" s="28"/>
      <c r="NEJ1267" s="28"/>
      <c r="NEK1267" s="28"/>
      <c r="NEL1267" s="28"/>
      <c r="NEM1267" s="28"/>
      <c r="NEN1267" s="28"/>
      <c r="NEO1267" s="28"/>
      <c r="NEP1267" s="28"/>
      <c r="NEQ1267" s="28"/>
      <c r="NER1267" s="28"/>
      <c r="NES1267" s="28"/>
      <c r="NET1267" s="28"/>
      <c r="NEU1267" s="28"/>
      <c r="NEV1267" s="28"/>
      <c r="NEW1267" s="28"/>
      <c r="NEX1267" s="28"/>
      <c r="NEY1267" s="28"/>
      <c r="NEZ1267" s="28"/>
      <c r="NFA1267" s="28"/>
      <c r="NFB1267" s="28"/>
      <c r="NFC1267" s="28"/>
      <c r="NFD1267" s="28"/>
      <c r="NFE1267" s="28"/>
      <c r="NFF1267" s="28"/>
      <c r="NFG1267" s="28"/>
      <c r="NFH1267" s="28"/>
      <c r="NFI1267" s="28"/>
      <c r="NFJ1267" s="28"/>
      <c r="NFK1267" s="28"/>
      <c r="NFL1267" s="28"/>
      <c r="NFM1267" s="28"/>
      <c r="NFN1267" s="28"/>
      <c r="NFO1267" s="28"/>
      <c r="NFP1267" s="28"/>
      <c r="NFQ1267" s="28"/>
      <c r="NFR1267" s="28"/>
      <c r="NFS1267" s="28"/>
      <c r="NFT1267" s="28"/>
      <c r="NFU1267" s="28"/>
      <c r="NFV1267" s="28"/>
      <c r="NFW1267" s="28"/>
      <c r="NFX1267" s="28"/>
      <c r="NFY1267" s="28"/>
      <c r="NFZ1267" s="28"/>
      <c r="NGA1267" s="28"/>
      <c r="NGB1267" s="28"/>
      <c r="NGC1267" s="28"/>
      <c r="NGD1267" s="28"/>
      <c r="NGE1267" s="28"/>
      <c r="NGF1267" s="28"/>
      <c r="NGG1267" s="28"/>
      <c r="NGH1267" s="28"/>
      <c r="NGI1267" s="28"/>
      <c r="NGJ1267" s="28"/>
      <c r="NGK1267" s="28"/>
      <c r="NGL1267" s="28"/>
      <c r="NGM1267" s="28"/>
      <c r="NGN1267" s="28"/>
      <c r="NGO1267" s="28"/>
      <c r="NGP1267" s="28"/>
      <c r="NGQ1267" s="28"/>
      <c r="NGR1267" s="28"/>
      <c r="NGS1267" s="28"/>
      <c r="NGT1267" s="28"/>
      <c r="NGU1267" s="28"/>
      <c r="NGV1267" s="28"/>
      <c r="NGW1267" s="28"/>
      <c r="NGX1267" s="28"/>
      <c r="NGY1267" s="28"/>
      <c r="NGZ1267" s="28"/>
      <c r="NHA1267" s="28"/>
      <c r="NHB1267" s="28"/>
      <c r="NHC1267" s="28"/>
      <c r="NHD1267" s="28"/>
      <c r="NHE1267" s="28"/>
      <c r="NHF1267" s="28"/>
      <c r="NHG1267" s="28"/>
      <c r="NHH1267" s="28"/>
      <c r="NHI1267" s="28"/>
      <c r="NHJ1267" s="28"/>
      <c r="NHK1267" s="28"/>
      <c r="NHL1267" s="28"/>
      <c r="NHM1267" s="28"/>
      <c r="NHN1267" s="28"/>
      <c r="NHO1267" s="28"/>
      <c r="NHP1267" s="28"/>
      <c r="NHQ1267" s="28"/>
      <c r="NHR1267" s="28"/>
      <c r="NHS1267" s="28"/>
      <c r="NHT1267" s="28"/>
      <c r="NHU1267" s="28"/>
      <c r="NHV1267" s="28"/>
      <c r="NHW1267" s="28"/>
      <c r="NHX1267" s="28"/>
      <c r="NHY1267" s="28"/>
      <c r="NHZ1267" s="28"/>
      <c r="NIA1267" s="28"/>
      <c r="NIB1267" s="28"/>
      <c r="NIC1267" s="28"/>
      <c r="NID1267" s="28"/>
      <c r="NIE1267" s="28"/>
      <c r="NIF1267" s="28"/>
      <c r="NIG1267" s="28"/>
      <c r="NIH1267" s="28"/>
      <c r="NII1267" s="28"/>
      <c r="NIJ1267" s="28"/>
      <c r="NIK1267" s="28"/>
      <c r="NIL1267" s="28"/>
      <c r="NIM1267" s="28"/>
      <c r="NIN1267" s="28"/>
      <c r="NIO1267" s="28"/>
      <c r="NIP1267" s="28"/>
      <c r="NIQ1267" s="28"/>
      <c r="NIR1267" s="28"/>
      <c r="NIS1267" s="28"/>
      <c r="NIT1267" s="28"/>
      <c r="NIU1267" s="28"/>
      <c r="NIV1267" s="28"/>
      <c r="NIW1267" s="28"/>
      <c r="NIX1267" s="28"/>
      <c r="NIY1267" s="28"/>
      <c r="NIZ1267" s="28"/>
      <c r="NJA1267" s="28"/>
      <c r="NJB1267" s="28"/>
      <c r="NJC1267" s="28"/>
      <c r="NJD1267" s="28"/>
      <c r="NJE1267" s="28"/>
      <c r="NJF1267" s="28"/>
      <c r="NJG1267" s="28"/>
      <c r="NJH1267" s="28"/>
      <c r="NJI1267" s="28"/>
      <c r="NJJ1267" s="28"/>
      <c r="NJK1267" s="28"/>
      <c r="NJL1267" s="28"/>
      <c r="NJM1267" s="28"/>
      <c r="NJN1267" s="28"/>
      <c r="NJO1267" s="28"/>
      <c r="NJP1267" s="28"/>
      <c r="NJQ1267" s="28"/>
      <c r="NJR1267" s="28"/>
      <c r="NJS1267" s="28"/>
      <c r="NJT1267" s="28"/>
      <c r="NJU1267" s="28"/>
      <c r="NJV1267" s="28"/>
      <c r="NJW1267" s="28"/>
      <c r="NJX1267" s="28"/>
      <c r="NJY1267" s="28"/>
      <c r="NJZ1267" s="28"/>
      <c r="NKA1267" s="28"/>
      <c r="NKB1267" s="28"/>
      <c r="NKC1267" s="28"/>
      <c r="NKD1267" s="28"/>
      <c r="NKE1267" s="28"/>
      <c r="NKF1267" s="28"/>
      <c r="NKG1267" s="28"/>
      <c r="NKH1267" s="28"/>
      <c r="NKI1267" s="28"/>
      <c r="NKJ1267" s="28"/>
      <c r="NKK1267" s="28"/>
      <c r="NKL1267" s="28"/>
      <c r="NKM1267" s="28"/>
      <c r="NKN1267" s="28"/>
      <c r="NKO1267" s="28"/>
      <c r="NKP1267" s="28"/>
      <c r="NKQ1267" s="28"/>
      <c r="NKR1267" s="28"/>
      <c r="NKS1267" s="28"/>
      <c r="NKT1267" s="28"/>
      <c r="NKU1267" s="28"/>
      <c r="NKV1267" s="28"/>
      <c r="NKW1267" s="28"/>
      <c r="NKX1267" s="28"/>
      <c r="NKY1267" s="28"/>
      <c r="NKZ1267" s="28"/>
      <c r="NLA1267" s="28"/>
      <c r="NLB1267" s="28"/>
      <c r="NLC1267" s="28"/>
      <c r="NLD1267" s="28"/>
      <c r="NLE1267" s="28"/>
      <c r="NLF1267" s="28"/>
      <c r="NLG1267" s="28"/>
      <c r="NLH1267" s="28"/>
      <c r="NLI1267" s="28"/>
      <c r="NLJ1267" s="28"/>
      <c r="NLK1267" s="28"/>
      <c r="NLL1267" s="28"/>
      <c r="NLM1267" s="28"/>
      <c r="NLN1267" s="28"/>
      <c r="NLO1267" s="28"/>
      <c r="NLP1267" s="28"/>
      <c r="NLQ1267" s="28"/>
      <c r="NLR1267" s="28"/>
      <c r="NLS1267" s="28"/>
      <c r="NLT1267" s="28"/>
      <c r="NLU1267" s="28"/>
      <c r="NLV1267" s="28"/>
      <c r="NLW1267" s="28"/>
      <c r="NLX1267" s="28"/>
      <c r="NLY1267" s="28"/>
      <c r="NLZ1267" s="28"/>
      <c r="NMA1267" s="28"/>
      <c r="NMB1267" s="28"/>
      <c r="NMC1267" s="28"/>
      <c r="NMD1267" s="28"/>
      <c r="NME1267" s="28"/>
      <c r="NMF1267" s="28"/>
      <c r="NMG1267" s="28"/>
      <c r="NMH1267" s="28"/>
      <c r="NMI1267" s="28"/>
      <c r="NMJ1267" s="28"/>
      <c r="NMK1267" s="28"/>
      <c r="NML1267" s="28"/>
      <c r="NMM1267" s="28"/>
      <c r="NMN1267" s="28"/>
      <c r="NMO1267" s="28"/>
      <c r="NMP1267" s="28"/>
      <c r="NMQ1267" s="28"/>
      <c r="NMR1267" s="28"/>
      <c r="NMS1267" s="28"/>
      <c r="NMT1267" s="28"/>
      <c r="NMU1267" s="28"/>
      <c r="NMV1267" s="28"/>
      <c r="NMW1267" s="28"/>
      <c r="NMX1267" s="28"/>
      <c r="NMY1267" s="28"/>
      <c r="NMZ1267" s="28"/>
      <c r="NNA1267" s="28"/>
      <c r="NNB1267" s="28"/>
      <c r="NNC1267" s="28"/>
      <c r="NND1267" s="28"/>
      <c r="NNE1267" s="28"/>
      <c r="NNF1267" s="28"/>
      <c r="NNG1267" s="28"/>
      <c r="NNH1267" s="28"/>
      <c r="NNI1267" s="28"/>
      <c r="NNJ1267" s="28"/>
      <c r="NNK1267" s="28"/>
      <c r="NNL1267" s="28"/>
      <c r="NNM1267" s="28"/>
      <c r="NNN1267" s="28"/>
      <c r="NNO1267" s="28"/>
      <c r="NNP1267" s="28"/>
      <c r="NNQ1267" s="28"/>
      <c r="NNR1267" s="28"/>
      <c r="NNS1267" s="28"/>
      <c r="NNT1267" s="28"/>
      <c r="NNU1267" s="28"/>
      <c r="NNV1267" s="28"/>
      <c r="NNW1267" s="28"/>
      <c r="NNX1267" s="28"/>
      <c r="NNY1267" s="28"/>
      <c r="NNZ1267" s="28"/>
      <c r="NOA1267" s="28"/>
      <c r="NOB1267" s="28"/>
      <c r="NOC1267" s="28"/>
      <c r="NOD1267" s="28"/>
      <c r="NOE1267" s="28"/>
      <c r="NOF1267" s="28"/>
      <c r="NOG1267" s="28"/>
      <c r="NOH1267" s="28"/>
      <c r="NOI1267" s="28"/>
      <c r="NOJ1267" s="28"/>
      <c r="NOK1267" s="28"/>
      <c r="NOL1267" s="28"/>
      <c r="NOM1267" s="28"/>
      <c r="NON1267" s="28"/>
      <c r="NOO1267" s="28"/>
      <c r="NOP1267" s="28"/>
      <c r="NOQ1267" s="28"/>
      <c r="NOR1267" s="28"/>
      <c r="NOS1267" s="28"/>
      <c r="NOT1267" s="28"/>
      <c r="NOU1267" s="28"/>
      <c r="NOV1267" s="28"/>
      <c r="NOW1267" s="28"/>
      <c r="NOX1267" s="28"/>
      <c r="NOY1267" s="28"/>
      <c r="NOZ1267" s="28"/>
      <c r="NPA1267" s="28"/>
      <c r="NPB1267" s="28"/>
      <c r="NPC1267" s="28"/>
      <c r="NPD1267" s="28"/>
      <c r="NPE1267" s="28"/>
      <c r="NPF1267" s="28"/>
      <c r="NPG1267" s="28"/>
      <c r="NPH1267" s="28"/>
      <c r="NPI1267" s="28"/>
      <c r="NPJ1267" s="28"/>
      <c r="NPK1267" s="28"/>
      <c r="NPL1267" s="28"/>
      <c r="NPM1267" s="28"/>
      <c r="NPN1267" s="28"/>
      <c r="NPO1267" s="28"/>
      <c r="NPP1267" s="28"/>
      <c r="NPQ1267" s="28"/>
      <c r="NPR1267" s="28"/>
      <c r="NPS1267" s="28"/>
      <c r="NPT1267" s="28"/>
      <c r="NPU1267" s="28"/>
      <c r="NPV1267" s="28"/>
      <c r="NPW1267" s="28"/>
      <c r="NPX1267" s="28"/>
      <c r="NPY1267" s="28"/>
      <c r="NPZ1267" s="28"/>
      <c r="NQA1267" s="28"/>
      <c r="NQB1267" s="28"/>
      <c r="NQC1267" s="28"/>
      <c r="NQD1267" s="28"/>
      <c r="NQE1267" s="28"/>
      <c r="NQF1267" s="28"/>
      <c r="NQG1267" s="28"/>
      <c r="NQH1267" s="28"/>
      <c r="NQI1267" s="28"/>
      <c r="NQJ1267" s="28"/>
      <c r="NQK1267" s="28"/>
      <c r="NQL1267" s="28"/>
      <c r="NQM1267" s="28"/>
      <c r="NQN1267" s="28"/>
      <c r="NQO1267" s="28"/>
      <c r="NQP1267" s="28"/>
      <c r="NQQ1267" s="28"/>
      <c r="NQR1267" s="28"/>
      <c r="NQS1267" s="28"/>
      <c r="NQT1267" s="28"/>
      <c r="NQU1267" s="28"/>
      <c r="NQV1267" s="28"/>
      <c r="NQW1267" s="28"/>
      <c r="NQX1267" s="28"/>
      <c r="NQY1267" s="28"/>
      <c r="NQZ1267" s="28"/>
      <c r="NRA1267" s="28"/>
      <c r="NRB1267" s="28"/>
      <c r="NRC1267" s="28"/>
      <c r="NRD1267" s="28"/>
      <c r="NRE1267" s="28"/>
      <c r="NRF1267" s="28"/>
      <c r="NRG1267" s="28"/>
      <c r="NRH1267" s="28"/>
      <c r="NRI1267" s="28"/>
      <c r="NRJ1267" s="28"/>
      <c r="NRK1267" s="28"/>
      <c r="NRL1267" s="28"/>
      <c r="NRM1267" s="28"/>
      <c r="NRN1267" s="28"/>
      <c r="NRO1267" s="28"/>
      <c r="NRP1267" s="28"/>
      <c r="NRQ1267" s="28"/>
      <c r="NRR1267" s="28"/>
      <c r="NRS1267" s="28"/>
      <c r="NRT1267" s="28"/>
      <c r="NRU1267" s="28"/>
      <c r="NRV1267" s="28"/>
      <c r="NRW1267" s="28"/>
      <c r="NRX1267" s="28"/>
      <c r="NRY1267" s="28"/>
      <c r="NRZ1267" s="28"/>
      <c r="NSA1267" s="28"/>
      <c r="NSB1267" s="28"/>
      <c r="NSC1267" s="28"/>
      <c r="NSD1267" s="28"/>
      <c r="NSE1267" s="28"/>
      <c r="NSF1267" s="28"/>
      <c r="NSG1267" s="28"/>
      <c r="NSH1267" s="28"/>
      <c r="NSI1267" s="28"/>
      <c r="NSJ1267" s="28"/>
      <c r="NSK1267" s="28"/>
      <c r="NSL1267" s="28"/>
      <c r="NSM1267" s="28"/>
      <c r="NSN1267" s="28"/>
      <c r="NSO1267" s="28"/>
      <c r="NSP1267" s="28"/>
      <c r="NSQ1267" s="28"/>
      <c r="NSR1267" s="28"/>
      <c r="NSS1267" s="28"/>
      <c r="NST1267" s="28"/>
      <c r="NSU1267" s="28"/>
      <c r="NSV1267" s="28"/>
      <c r="NSW1267" s="28"/>
      <c r="NSX1267" s="28"/>
      <c r="NSY1267" s="28"/>
      <c r="NSZ1267" s="28"/>
      <c r="NTA1267" s="28"/>
      <c r="NTB1267" s="28"/>
      <c r="NTC1267" s="28"/>
      <c r="NTD1267" s="28"/>
      <c r="NTE1267" s="28"/>
      <c r="NTF1267" s="28"/>
      <c r="NTG1267" s="28"/>
      <c r="NTH1267" s="28"/>
      <c r="NTI1267" s="28"/>
      <c r="NTJ1267" s="28"/>
      <c r="NTK1267" s="28"/>
      <c r="NTL1267" s="28"/>
      <c r="NTM1267" s="28"/>
      <c r="NTN1267" s="28"/>
      <c r="NTO1267" s="28"/>
      <c r="NTP1267" s="28"/>
      <c r="NTQ1267" s="28"/>
      <c r="NTR1267" s="28"/>
      <c r="NTS1267" s="28"/>
      <c r="NTT1267" s="28"/>
      <c r="NTU1267" s="28"/>
      <c r="NTV1267" s="28"/>
      <c r="NTW1267" s="28"/>
      <c r="NTX1267" s="28"/>
      <c r="NTY1267" s="28"/>
      <c r="NTZ1267" s="28"/>
      <c r="NUA1267" s="28"/>
      <c r="NUB1267" s="28"/>
      <c r="NUC1267" s="28"/>
      <c r="NUD1267" s="28"/>
      <c r="NUE1267" s="28"/>
      <c r="NUF1267" s="28"/>
      <c r="NUG1267" s="28"/>
      <c r="NUH1267" s="28"/>
      <c r="NUI1267" s="28"/>
      <c r="NUJ1267" s="28"/>
      <c r="NUK1267" s="28"/>
      <c r="NUL1267" s="28"/>
      <c r="NUM1267" s="28"/>
      <c r="NUN1267" s="28"/>
      <c r="NUO1267" s="28"/>
      <c r="NUP1267" s="28"/>
      <c r="NUQ1267" s="28"/>
      <c r="NUR1267" s="28"/>
      <c r="NUS1267" s="28"/>
      <c r="NUT1267" s="28"/>
      <c r="NUU1267" s="28"/>
      <c r="NUV1267" s="28"/>
      <c r="NUW1267" s="28"/>
      <c r="NUX1267" s="28"/>
      <c r="NUY1267" s="28"/>
      <c r="NUZ1267" s="28"/>
      <c r="NVA1267" s="28"/>
      <c r="NVB1267" s="28"/>
      <c r="NVC1267" s="28"/>
      <c r="NVD1267" s="28"/>
      <c r="NVE1267" s="28"/>
      <c r="NVF1267" s="28"/>
      <c r="NVG1267" s="28"/>
      <c r="NVH1267" s="28"/>
      <c r="NVI1267" s="28"/>
      <c r="NVJ1267" s="28"/>
      <c r="NVK1267" s="28"/>
      <c r="NVL1267" s="28"/>
      <c r="NVM1267" s="28"/>
      <c r="NVN1267" s="28"/>
      <c r="NVO1267" s="28"/>
      <c r="NVP1267" s="28"/>
      <c r="NVQ1267" s="28"/>
      <c r="NVR1267" s="28"/>
      <c r="NVS1267" s="28"/>
      <c r="NVT1267" s="28"/>
      <c r="NVU1267" s="28"/>
      <c r="NVV1267" s="28"/>
      <c r="NVW1267" s="28"/>
      <c r="NVX1267" s="28"/>
      <c r="NVY1267" s="28"/>
      <c r="NVZ1267" s="28"/>
      <c r="NWA1267" s="28"/>
      <c r="NWB1267" s="28"/>
      <c r="NWC1267" s="28"/>
      <c r="NWD1267" s="28"/>
      <c r="NWE1267" s="28"/>
      <c r="NWF1267" s="28"/>
      <c r="NWG1267" s="28"/>
      <c r="NWH1267" s="28"/>
      <c r="NWI1267" s="28"/>
      <c r="NWJ1267" s="28"/>
      <c r="NWK1267" s="28"/>
      <c r="NWL1267" s="28"/>
      <c r="NWM1267" s="28"/>
      <c r="NWN1267" s="28"/>
      <c r="NWO1267" s="28"/>
      <c r="NWP1267" s="28"/>
      <c r="NWQ1267" s="28"/>
      <c r="NWR1267" s="28"/>
      <c r="NWS1267" s="28"/>
      <c r="NWT1267" s="28"/>
      <c r="NWU1267" s="28"/>
      <c r="NWV1267" s="28"/>
      <c r="NWW1267" s="28"/>
      <c r="NWX1267" s="28"/>
      <c r="NWY1267" s="28"/>
      <c r="NWZ1267" s="28"/>
      <c r="NXA1267" s="28"/>
      <c r="NXB1267" s="28"/>
      <c r="NXC1267" s="28"/>
      <c r="NXD1267" s="28"/>
      <c r="NXE1267" s="28"/>
      <c r="NXF1267" s="28"/>
      <c r="NXG1267" s="28"/>
      <c r="NXH1267" s="28"/>
      <c r="NXI1267" s="28"/>
      <c r="NXJ1267" s="28"/>
      <c r="NXK1267" s="28"/>
      <c r="NXL1267" s="28"/>
      <c r="NXM1267" s="28"/>
      <c r="NXN1267" s="28"/>
      <c r="NXO1267" s="28"/>
      <c r="NXP1267" s="28"/>
      <c r="NXQ1267" s="28"/>
      <c r="NXR1267" s="28"/>
      <c r="NXS1267" s="28"/>
      <c r="NXT1267" s="28"/>
      <c r="NXU1267" s="28"/>
      <c r="NXV1267" s="28"/>
      <c r="NXW1267" s="28"/>
      <c r="NXX1267" s="28"/>
      <c r="NXY1267" s="28"/>
      <c r="NXZ1267" s="28"/>
      <c r="NYA1267" s="28"/>
      <c r="NYB1267" s="28"/>
      <c r="NYC1267" s="28"/>
      <c r="NYD1267" s="28"/>
      <c r="NYE1267" s="28"/>
      <c r="NYF1267" s="28"/>
      <c r="NYG1267" s="28"/>
      <c r="NYH1267" s="28"/>
      <c r="NYI1267" s="28"/>
      <c r="NYJ1267" s="28"/>
      <c r="NYK1267" s="28"/>
      <c r="NYL1267" s="28"/>
      <c r="NYM1267" s="28"/>
      <c r="NYN1267" s="28"/>
      <c r="NYO1267" s="28"/>
      <c r="NYP1267" s="28"/>
      <c r="NYQ1267" s="28"/>
      <c r="NYR1267" s="28"/>
      <c r="NYS1267" s="28"/>
      <c r="NYT1267" s="28"/>
      <c r="NYU1267" s="28"/>
      <c r="NYV1267" s="28"/>
      <c r="NYW1267" s="28"/>
      <c r="NYX1267" s="28"/>
      <c r="NYY1267" s="28"/>
      <c r="NYZ1267" s="28"/>
      <c r="NZA1267" s="28"/>
      <c r="NZB1267" s="28"/>
      <c r="NZC1267" s="28"/>
      <c r="NZD1267" s="28"/>
      <c r="NZE1267" s="28"/>
      <c r="NZF1267" s="28"/>
      <c r="NZG1267" s="28"/>
      <c r="NZH1267" s="28"/>
      <c r="NZI1267" s="28"/>
      <c r="NZJ1267" s="28"/>
      <c r="NZK1267" s="28"/>
      <c r="NZL1267" s="28"/>
      <c r="NZM1267" s="28"/>
      <c r="NZN1267" s="28"/>
      <c r="NZO1267" s="28"/>
      <c r="NZP1267" s="28"/>
      <c r="NZQ1267" s="28"/>
      <c r="NZR1267" s="28"/>
      <c r="NZS1267" s="28"/>
      <c r="NZT1267" s="28"/>
      <c r="NZU1267" s="28"/>
      <c r="NZV1267" s="28"/>
      <c r="NZW1267" s="28"/>
      <c r="NZX1267" s="28"/>
      <c r="NZY1267" s="28"/>
      <c r="NZZ1267" s="28"/>
      <c r="OAA1267" s="28"/>
      <c r="OAB1267" s="28"/>
      <c r="OAC1267" s="28"/>
      <c r="OAD1267" s="28"/>
      <c r="OAE1267" s="28"/>
      <c r="OAF1267" s="28"/>
      <c r="OAG1267" s="28"/>
      <c r="OAH1267" s="28"/>
      <c r="OAI1267" s="28"/>
      <c r="OAJ1267" s="28"/>
      <c r="OAK1267" s="28"/>
      <c r="OAL1267" s="28"/>
      <c r="OAM1267" s="28"/>
      <c r="OAN1267" s="28"/>
      <c r="OAO1267" s="28"/>
      <c r="OAP1267" s="28"/>
      <c r="OAQ1267" s="28"/>
      <c r="OAR1267" s="28"/>
      <c r="OAS1267" s="28"/>
      <c r="OAT1267" s="28"/>
      <c r="OAU1267" s="28"/>
      <c r="OAV1267" s="28"/>
      <c r="OAW1267" s="28"/>
      <c r="OAX1267" s="28"/>
      <c r="OAY1267" s="28"/>
      <c r="OAZ1267" s="28"/>
      <c r="OBA1267" s="28"/>
      <c r="OBB1267" s="28"/>
      <c r="OBC1267" s="28"/>
      <c r="OBD1267" s="28"/>
      <c r="OBE1267" s="28"/>
      <c r="OBF1267" s="28"/>
      <c r="OBG1267" s="28"/>
      <c r="OBH1267" s="28"/>
      <c r="OBI1267" s="28"/>
      <c r="OBJ1267" s="28"/>
      <c r="OBK1267" s="28"/>
      <c r="OBL1267" s="28"/>
      <c r="OBM1267" s="28"/>
      <c r="OBN1267" s="28"/>
      <c r="OBO1267" s="28"/>
      <c r="OBP1267" s="28"/>
      <c r="OBQ1267" s="28"/>
      <c r="OBR1267" s="28"/>
      <c r="OBS1267" s="28"/>
      <c r="OBT1267" s="28"/>
      <c r="OBU1267" s="28"/>
      <c r="OBV1267" s="28"/>
      <c r="OBW1267" s="28"/>
      <c r="OBX1267" s="28"/>
      <c r="OBY1267" s="28"/>
      <c r="OBZ1267" s="28"/>
      <c r="OCA1267" s="28"/>
      <c r="OCB1267" s="28"/>
      <c r="OCC1267" s="28"/>
      <c r="OCD1267" s="28"/>
      <c r="OCE1267" s="28"/>
      <c r="OCF1267" s="28"/>
      <c r="OCG1267" s="28"/>
      <c r="OCH1267" s="28"/>
      <c r="OCI1267" s="28"/>
      <c r="OCJ1267" s="28"/>
      <c r="OCK1267" s="28"/>
      <c r="OCL1267" s="28"/>
      <c r="OCM1267" s="28"/>
      <c r="OCN1267" s="28"/>
      <c r="OCO1267" s="28"/>
      <c r="OCP1267" s="28"/>
      <c r="OCQ1267" s="28"/>
      <c r="OCR1267" s="28"/>
      <c r="OCS1267" s="28"/>
      <c r="OCT1267" s="28"/>
      <c r="OCU1267" s="28"/>
      <c r="OCV1267" s="28"/>
      <c r="OCW1267" s="28"/>
      <c r="OCX1267" s="28"/>
      <c r="OCY1267" s="28"/>
      <c r="OCZ1267" s="28"/>
      <c r="ODA1267" s="28"/>
      <c r="ODB1267" s="28"/>
      <c r="ODC1267" s="28"/>
      <c r="ODD1267" s="28"/>
      <c r="ODE1267" s="28"/>
      <c r="ODF1267" s="28"/>
      <c r="ODG1267" s="28"/>
      <c r="ODH1267" s="28"/>
      <c r="ODI1267" s="28"/>
      <c r="ODJ1267" s="28"/>
      <c r="ODK1267" s="28"/>
      <c r="ODL1267" s="28"/>
      <c r="ODM1267" s="28"/>
      <c r="ODN1267" s="28"/>
      <c r="ODO1267" s="28"/>
      <c r="ODP1267" s="28"/>
      <c r="ODQ1267" s="28"/>
      <c r="ODR1267" s="28"/>
      <c r="ODS1267" s="28"/>
      <c r="ODT1267" s="28"/>
      <c r="ODU1267" s="28"/>
      <c r="ODV1267" s="28"/>
      <c r="ODW1267" s="28"/>
      <c r="ODX1267" s="28"/>
      <c r="ODY1267" s="28"/>
      <c r="ODZ1267" s="28"/>
      <c r="OEA1267" s="28"/>
      <c r="OEB1267" s="28"/>
      <c r="OEC1267" s="28"/>
      <c r="OED1267" s="28"/>
      <c r="OEE1267" s="28"/>
      <c r="OEF1267" s="28"/>
      <c r="OEG1267" s="28"/>
      <c r="OEH1267" s="28"/>
      <c r="OEI1267" s="28"/>
      <c r="OEJ1267" s="28"/>
      <c r="OEK1267" s="28"/>
      <c r="OEL1267" s="28"/>
      <c r="OEM1267" s="28"/>
      <c r="OEN1267" s="28"/>
      <c r="OEO1267" s="28"/>
      <c r="OEP1267" s="28"/>
      <c r="OEQ1267" s="28"/>
      <c r="OER1267" s="28"/>
      <c r="OES1267" s="28"/>
      <c r="OET1267" s="28"/>
      <c r="OEU1267" s="28"/>
      <c r="OEV1267" s="28"/>
      <c r="OEW1267" s="28"/>
      <c r="OEX1267" s="28"/>
      <c r="OEY1267" s="28"/>
      <c r="OEZ1267" s="28"/>
      <c r="OFA1267" s="28"/>
      <c r="OFB1267" s="28"/>
      <c r="OFC1267" s="28"/>
      <c r="OFD1267" s="28"/>
      <c r="OFE1267" s="28"/>
      <c r="OFF1267" s="28"/>
      <c r="OFG1267" s="28"/>
      <c r="OFH1267" s="28"/>
      <c r="OFI1267" s="28"/>
      <c r="OFJ1267" s="28"/>
      <c r="OFK1267" s="28"/>
      <c r="OFL1267" s="28"/>
      <c r="OFM1267" s="28"/>
      <c r="OFN1267" s="28"/>
      <c r="OFO1267" s="28"/>
      <c r="OFP1267" s="28"/>
      <c r="OFQ1267" s="28"/>
      <c r="OFR1267" s="28"/>
      <c r="OFS1267" s="28"/>
      <c r="OFT1267" s="28"/>
      <c r="OFU1267" s="28"/>
      <c r="OFV1267" s="28"/>
      <c r="OFW1267" s="28"/>
      <c r="OFX1267" s="28"/>
      <c r="OFY1267" s="28"/>
      <c r="OFZ1267" s="28"/>
      <c r="OGA1267" s="28"/>
      <c r="OGB1267" s="28"/>
      <c r="OGC1267" s="28"/>
      <c r="OGD1267" s="28"/>
      <c r="OGE1267" s="28"/>
      <c r="OGF1267" s="28"/>
      <c r="OGG1267" s="28"/>
      <c r="OGH1267" s="28"/>
      <c r="OGI1267" s="28"/>
      <c r="OGJ1267" s="28"/>
      <c r="OGK1267" s="28"/>
      <c r="OGL1267" s="28"/>
      <c r="OGM1267" s="28"/>
      <c r="OGN1267" s="28"/>
      <c r="OGO1267" s="28"/>
      <c r="OGP1267" s="28"/>
      <c r="OGQ1267" s="28"/>
      <c r="OGR1267" s="28"/>
      <c r="OGS1267" s="28"/>
      <c r="OGT1267" s="28"/>
      <c r="OGU1267" s="28"/>
      <c r="OGV1267" s="28"/>
      <c r="OGW1267" s="28"/>
      <c r="OGX1267" s="28"/>
      <c r="OGY1267" s="28"/>
      <c r="OGZ1267" s="28"/>
      <c r="OHA1267" s="28"/>
      <c r="OHB1267" s="28"/>
      <c r="OHC1267" s="28"/>
      <c r="OHD1267" s="28"/>
      <c r="OHE1267" s="28"/>
      <c r="OHF1267" s="28"/>
      <c r="OHG1267" s="28"/>
      <c r="OHH1267" s="28"/>
      <c r="OHI1267" s="28"/>
      <c r="OHJ1267" s="28"/>
      <c r="OHK1267" s="28"/>
      <c r="OHL1267" s="28"/>
      <c r="OHM1267" s="28"/>
      <c r="OHN1267" s="28"/>
      <c r="OHO1267" s="28"/>
      <c r="OHP1267" s="28"/>
      <c r="OHQ1267" s="28"/>
      <c r="OHR1267" s="28"/>
      <c r="OHS1267" s="28"/>
      <c r="OHT1267" s="28"/>
      <c r="OHU1267" s="28"/>
      <c r="OHV1267" s="28"/>
      <c r="OHW1267" s="28"/>
      <c r="OHX1267" s="28"/>
      <c r="OHY1267" s="28"/>
      <c r="OHZ1267" s="28"/>
      <c r="OIA1267" s="28"/>
      <c r="OIB1267" s="28"/>
      <c r="OIC1267" s="28"/>
      <c r="OID1267" s="28"/>
      <c r="OIE1267" s="28"/>
      <c r="OIF1267" s="28"/>
      <c r="OIG1267" s="28"/>
      <c r="OIH1267" s="28"/>
      <c r="OII1267" s="28"/>
      <c r="OIJ1267" s="28"/>
      <c r="OIK1267" s="28"/>
      <c r="OIL1267" s="28"/>
      <c r="OIM1267" s="28"/>
      <c r="OIN1267" s="28"/>
      <c r="OIO1267" s="28"/>
      <c r="OIP1267" s="28"/>
      <c r="OIQ1267" s="28"/>
      <c r="OIR1267" s="28"/>
      <c r="OIS1267" s="28"/>
      <c r="OIT1267" s="28"/>
      <c r="OIU1267" s="28"/>
      <c r="OIV1267" s="28"/>
      <c r="OIW1267" s="28"/>
      <c r="OIX1267" s="28"/>
      <c r="OIY1267" s="28"/>
      <c r="OIZ1267" s="28"/>
      <c r="OJA1267" s="28"/>
      <c r="OJB1267" s="28"/>
      <c r="OJC1267" s="28"/>
      <c r="OJD1267" s="28"/>
      <c r="OJE1267" s="28"/>
      <c r="OJF1267" s="28"/>
      <c r="OJG1267" s="28"/>
      <c r="OJH1267" s="28"/>
      <c r="OJI1267" s="28"/>
      <c r="OJJ1267" s="28"/>
      <c r="OJK1267" s="28"/>
      <c r="OJL1267" s="28"/>
      <c r="OJM1267" s="28"/>
      <c r="OJN1267" s="28"/>
      <c r="OJO1267" s="28"/>
      <c r="OJP1267" s="28"/>
      <c r="OJQ1267" s="28"/>
      <c r="OJR1267" s="28"/>
      <c r="OJS1267" s="28"/>
      <c r="OJT1267" s="28"/>
      <c r="OJU1267" s="28"/>
      <c r="OJV1267" s="28"/>
      <c r="OJW1267" s="28"/>
      <c r="OJX1267" s="28"/>
      <c r="OJY1267" s="28"/>
      <c r="OJZ1267" s="28"/>
      <c r="OKA1267" s="28"/>
      <c r="OKB1267" s="28"/>
      <c r="OKC1267" s="28"/>
      <c r="OKD1267" s="28"/>
      <c r="OKE1267" s="28"/>
      <c r="OKF1267" s="28"/>
      <c r="OKG1267" s="28"/>
      <c r="OKH1267" s="28"/>
      <c r="OKI1267" s="28"/>
      <c r="OKJ1267" s="28"/>
      <c r="OKK1267" s="28"/>
      <c r="OKL1267" s="28"/>
      <c r="OKM1267" s="28"/>
      <c r="OKN1267" s="28"/>
      <c r="OKO1267" s="28"/>
      <c r="OKP1267" s="28"/>
      <c r="OKQ1267" s="28"/>
      <c r="OKR1267" s="28"/>
      <c r="OKS1267" s="28"/>
      <c r="OKT1267" s="28"/>
      <c r="OKU1267" s="28"/>
      <c r="OKV1267" s="28"/>
      <c r="OKW1267" s="28"/>
      <c r="OKX1267" s="28"/>
      <c r="OKY1267" s="28"/>
      <c r="OKZ1267" s="28"/>
      <c r="OLA1267" s="28"/>
      <c r="OLB1267" s="28"/>
      <c r="OLC1267" s="28"/>
      <c r="OLD1267" s="28"/>
      <c r="OLE1267" s="28"/>
      <c r="OLF1267" s="28"/>
      <c r="OLG1267" s="28"/>
      <c r="OLH1267" s="28"/>
      <c r="OLI1267" s="28"/>
      <c r="OLJ1267" s="28"/>
      <c r="OLK1267" s="28"/>
      <c r="OLL1267" s="28"/>
      <c r="OLM1267" s="28"/>
      <c r="OLN1267" s="28"/>
      <c r="OLO1267" s="28"/>
      <c r="OLP1267" s="28"/>
      <c r="OLQ1267" s="28"/>
      <c r="OLR1267" s="28"/>
      <c r="OLS1267" s="28"/>
      <c r="OLT1267" s="28"/>
      <c r="OLU1267" s="28"/>
      <c r="OLV1267" s="28"/>
      <c r="OLW1267" s="28"/>
      <c r="OLX1267" s="28"/>
      <c r="OLY1267" s="28"/>
      <c r="OLZ1267" s="28"/>
      <c r="OMA1267" s="28"/>
      <c r="OMB1267" s="28"/>
      <c r="OMC1267" s="28"/>
      <c r="OMD1267" s="28"/>
      <c r="OME1267" s="28"/>
      <c r="OMF1267" s="28"/>
      <c r="OMG1267" s="28"/>
      <c r="OMH1267" s="28"/>
      <c r="OMI1267" s="28"/>
      <c r="OMJ1267" s="28"/>
      <c r="OMK1267" s="28"/>
      <c r="OML1267" s="28"/>
      <c r="OMM1267" s="28"/>
      <c r="OMN1267" s="28"/>
      <c r="OMO1267" s="28"/>
      <c r="OMP1267" s="28"/>
      <c r="OMQ1267" s="28"/>
      <c r="OMR1267" s="28"/>
      <c r="OMS1267" s="28"/>
      <c r="OMT1267" s="28"/>
      <c r="OMU1267" s="28"/>
      <c r="OMV1267" s="28"/>
      <c r="OMW1267" s="28"/>
      <c r="OMX1267" s="28"/>
      <c r="OMY1267" s="28"/>
      <c r="OMZ1267" s="28"/>
      <c r="ONA1267" s="28"/>
      <c r="ONB1267" s="28"/>
      <c r="ONC1267" s="28"/>
      <c r="OND1267" s="28"/>
      <c r="ONE1267" s="28"/>
      <c r="ONF1267" s="28"/>
      <c r="ONG1267" s="28"/>
      <c r="ONH1267" s="28"/>
      <c r="ONI1267" s="28"/>
      <c r="ONJ1267" s="28"/>
      <c r="ONK1267" s="28"/>
      <c r="ONL1267" s="28"/>
      <c r="ONM1267" s="28"/>
      <c r="ONN1267" s="28"/>
      <c r="ONO1267" s="28"/>
      <c r="ONP1267" s="28"/>
      <c r="ONQ1267" s="28"/>
      <c r="ONR1267" s="28"/>
      <c r="ONS1267" s="28"/>
      <c r="ONT1267" s="28"/>
      <c r="ONU1267" s="28"/>
      <c r="ONV1267" s="28"/>
      <c r="ONW1267" s="28"/>
      <c r="ONX1267" s="28"/>
      <c r="ONY1267" s="28"/>
      <c r="ONZ1267" s="28"/>
      <c r="OOA1267" s="28"/>
      <c r="OOB1267" s="28"/>
      <c r="OOC1267" s="28"/>
      <c r="OOD1267" s="28"/>
      <c r="OOE1267" s="28"/>
      <c r="OOF1267" s="28"/>
      <c r="OOG1267" s="28"/>
      <c r="OOH1267" s="28"/>
      <c r="OOI1267" s="28"/>
      <c r="OOJ1267" s="28"/>
      <c r="OOK1267" s="28"/>
      <c r="OOL1267" s="28"/>
      <c r="OOM1267" s="28"/>
      <c r="OON1267" s="28"/>
      <c r="OOO1267" s="28"/>
      <c r="OOP1267" s="28"/>
      <c r="OOQ1267" s="28"/>
      <c r="OOR1267" s="28"/>
      <c r="OOS1267" s="28"/>
      <c r="OOT1267" s="28"/>
      <c r="OOU1267" s="28"/>
      <c r="OOV1267" s="28"/>
      <c r="OOW1267" s="28"/>
      <c r="OOX1267" s="28"/>
      <c r="OOY1267" s="28"/>
      <c r="OOZ1267" s="28"/>
      <c r="OPA1267" s="28"/>
      <c r="OPB1267" s="28"/>
      <c r="OPC1267" s="28"/>
      <c r="OPD1267" s="28"/>
      <c r="OPE1267" s="28"/>
      <c r="OPF1267" s="28"/>
      <c r="OPG1267" s="28"/>
      <c r="OPH1267" s="28"/>
      <c r="OPI1267" s="28"/>
      <c r="OPJ1267" s="28"/>
      <c r="OPK1267" s="28"/>
      <c r="OPL1267" s="28"/>
      <c r="OPM1267" s="28"/>
      <c r="OPN1267" s="28"/>
      <c r="OPO1267" s="28"/>
      <c r="OPP1267" s="28"/>
      <c r="OPQ1267" s="28"/>
      <c r="OPR1267" s="28"/>
      <c r="OPS1267" s="28"/>
      <c r="OPT1267" s="28"/>
      <c r="OPU1267" s="28"/>
      <c r="OPV1267" s="28"/>
      <c r="OPW1267" s="28"/>
      <c r="OPX1267" s="28"/>
      <c r="OPY1267" s="28"/>
      <c r="OPZ1267" s="28"/>
      <c r="OQA1267" s="28"/>
      <c r="OQB1267" s="28"/>
      <c r="OQC1267" s="28"/>
      <c r="OQD1267" s="28"/>
      <c r="OQE1267" s="28"/>
      <c r="OQF1267" s="28"/>
      <c r="OQG1267" s="28"/>
      <c r="OQH1267" s="28"/>
      <c r="OQI1267" s="28"/>
      <c r="OQJ1267" s="28"/>
      <c r="OQK1267" s="28"/>
      <c r="OQL1267" s="28"/>
      <c r="OQM1267" s="28"/>
      <c r="OQN1267" s="28"/>
      <c r="OQO1267" s="28"/>
      <c r="OQP1267" s="28"/>
      <c r="OQQ1267" s="28"/>
      <c r="OQR1267" s="28"/>
      <c r="OQS1267" s="28"/>
      <c r="OQT1267" s="28"/>
      <c r="OQU1267" s="28"/>
      <c r="OQV1267" s="28"/>
      <c r="OQW1267" s="28"/>
      <c r="OQX1267" s="28"/>
      <c r="OQY1267" s="28"/>
      <c r="OQZ1267" s="28"/>
      <c r="ORA1267" s="28"/>
      <c r="ORB1267" s="28"/>
      <c r="ORC1267" s="28"/>
      <c r="ORD1267" s="28"/>
      <c r="ORE1267" s="28"/>
      <c r="ORF1267" s="28"/>
      <c r="ORG1267" s="28"/>
      <c r="ORH1267" s="28"/>
      <c r="ORI1267" s="28"/>
      <c r="ORJ1267" s="28"/>
      <c r="ORK1267" s="28"/>
      <c r="ORL1267" s="28"/>
      <c r="ORM1267" s="28"/>
      <c r="ORN1267" s="28"/>
      <c r="ORO1267" s="28"/>
      <c r="ORP1267" s="28"/>
      <c r="ORQ1267" s="28"/>
      <c r="ORR1267" s="28"/>
      <c r="ORS1267" s="28"/>
      <c r="ORT1267" s="28"/>
      <c r="ORU1267" s="28"/>
      <c r="ORV1267" s="28"/>
      <c r="ORW1267" s="28"/>
      <c r="ORX1267" s="28"/>
      <c r="ORY1267" s="28"/>
      <c r="ORZ1267" s="28"/>
      <c r="OSA1267" s="28"/>
      <c r="OSB1267" s="28"/>
      <c r="OSC1267" s="28"/>
      <c r="OSD1267" s="28"/>
      <c r="OSE1267" s="28"/>
      <c r="OSF1267" s="28"/>
      <c r="OSG1267" s="28"/>
      <c r="OSH1267" s="28"/>
      <c r="OSI1267" s="28"/>
      <c r="OSJ1267" s="28"/>
      <c r="OSK1267" s="28"/>
      <c r="OSL1267" s="28"/>
      <c r="OSM1267" s="28"/>
      <c r="OSN1267" s="28"/>
      <c r="OSO1267" s="28"/>
      <c r="OSP1267" s="28"/>
      <c r="OSQ1267" s="28"/>
      <c r="OSR1267" s="28"/>
      <c r="OSS1267" s="28"/>
      <c r="OST1267" s="28"/>
      <c r="OSU1267" s="28"/>
      <c r="OSV1267" s="28"/>
      <c r="OSW1267" s="28"/>
      <c r="OSX1267" s="28"/>
      <c r="OSY1267" s="28"/>
      <c r="OSZ1267" s="28"/>
      <c r="OTA1267" s="28"/>
      <c r="OTB1267" s="28"/>
      <c r="OTC1267" s="28"/>
      <c r="OTD1267" s="28"/>
      <c r="OTE1267" s="28"/>
      <c r="OTF1267" s="28"/>
      <c r="OTG1267" s="28"/>
      <c r="OTH1267" s="28"/>
      <c r="OTI1267" s="28"/>
      <c r="OTJ1267" s="28"/>
      <c r="OTK1267" s="28"/>
      <c r="OTL1267" s="28"/>
      <c r="OTM1267" s="28"/>
      <c r="OTN1267" s="28"/>
      <c r="OTO1267" s="28"/>
      <c r="OTP1267" s="28"/>
      <c r="OTQ1267" s="28"/>
      <c r="OTR1267" s="28"/>
      <c r="OTS1267" s="28"/>
      <c r="OTT1267" s="28"/>
      <c r="OTU1267" s="28"/>
      <c r="OTV1267" s="28"/>
      <c r="OTW1267" s="28"/>
      <c r="OTX1267" s="28"/>
      <c r="OTY1267" s="28"/>
      <c r="OTZ1267" s="28"/>
      <c r="OUA1267" s="28"/>
      <c r="OUB1267" s="28"/>
      <c r="OUC1267" s="28"/>
      <c r="OUD1267" s="28"/>
      <c r="OUE1267" s="28"/>
      <c r="OUF1267" s="28"/>
      <c r="OUG1267" s="28"/>
      <c r="OUH1267" s="28"/>
      <c r="OUI1267" s="28"/>
      <c r="OUJ1267" s="28"/>
      <c r="OUK1267" s="28"/>
      <c r="OUL1267" s="28"/>
      <c r="OUM1267" s="28"/>
      <c r="OUN1267" s="28"/>
      <c r="OUO1267" s="28"/>
      <c r="OUP1267" s="28"/>
      <c r="OUQ1267" s="28"/>
      <c r="OUR1267" s="28"/>
      <c r="OUS1267" s="28"/>
      <c r="OUT1267" s="28"/>
      <c r="OUU1267" s="28"/>
      <c r="OUV1267" s="28"/>
      <c r="OUW1267" s="28"/>
      <c r="OUX1267" s="28"/>
      <c r="OUY1267" s="28"/>
      <c r="OUZ1267" s="28"/>
      <c r="OVA1267" s="28"/>
      <c r="OVB1267" s="28"/>
      <c r="OVC1267" s="28"/>
      <c r="OVD1267" s="28"/>
      <c r="OVE1267" s="28"/>
      <c r="OVF1267" s="28"/>
      <c r="OVG1267" s="28"/>
      <c r="OVH1267" s="28"/>
      <c r="OVI1267" s="28"/>
      <c r="OVJ1267" s="28"/>
      <c r="OVK1267" s="28"/>
      <c r="OVL1267" s="28"/>
      <c r="OVM1267" s="28"/>
      <c r="OVN1267" s="28"/>
      <c r="OVO1267" s="28"/>
      <c r="OVP1267" s="28"/>
      <c r="OVQ1267" s="28"/>
      <c r="OVR1267" s="28"/>
      <c r="OVS1267" s="28"/>
      <c r="OVT1267" s="28"/>
      <c r="OVU1267" s="28"/>
      <c r="OVV1267" s="28"/>
      <c r="OVW1267" s="28"/>
      <c r="OVX1267" s="28"/>
      <c r="OVY1267" s="28"/>
      <c r="OVZ1267" s="28"/>
      <c r="OWA1267" s="28"/>
      <c r="OWB1267" s="28"/>
      <c r="OWC1267" s="28"/>
      <c r="OWD1267" s="28"/>
      <c r="OWE1267" s="28"/>
      <c r="OWF1267" s="28"/>
      <c r="OWG1267" s="28"/>
      <c r="OWH1267" s="28"/>
      <c r="OWI1267" s="28"/>
      <c r="OWJ1267" s="28"/>
      <c r="OWK1267" s="28"/>
      <c r="OWL1267" s="28"/>
      <c r="OWM1267" s="28"/>
      <c r="OWN1267" s="28"/>
      <c r="OWO1267" s="28"/>
      <c r="OWP1267" s="28"/>
      <c r="OWQ1267" s="28"/>
      <c r="OWR1267" s="28"/>
      <c r="OWS1267" s="28"/>
      <c r="OWT1267" s="28"/>
      <c r="OWU1267" s="28"/>
      <c r="OWV1267" s="28"/>
      <c r="OWW1267" s="28"/>
      <c r="OWX1267" s="28"/>
      <c r="OWY1267" s="28"/>
      <c r="OWZ1267" s="28"/>
      <c r="OXA1267" s="28"/>
      <c r="OXB1267" s="28"/>
      <c r="OXC1267" s="28"/>
      <c r="OXD1267" s="28"/>
      <c r="OXE1267" s="28"/>
      <c r="OXF1267" s="28"/>
      <c r="OXG1267" s="28"/>
      <c r="OXH1267" s="28"/>
      <c r="OXI1267" s="28"/>
      <c r="OXJ1267" s="28"/>
      <c r="OXK1267" s="28"/>
      <c r="OXL1267" s="28"/>
      <c r="OXM1267" s="28"/>
      <c r="OXN1267" s="28"/>
      <c r="OXO1267" s="28"/>
      <c r="OXP1267" s="28"/>
      <c r="OXQ1267" s="28"/>
      <c r="OXR1267" s="28"/>
      <c r="OXS1267" s="28"/>
      <c r="OXT1267" s="28"/>
      <c r="OXU1267" s="28"/>
      <c r="OXV1267" s="28"/>
      <c r="OXW1267" s="28"/>
      <c r="OXX1267" s="28"/>
      <c r="OXY1267" s="28"/>
      <c r="OXZ1267" s="28"/>
      <c r="OYA1267" s="28"/>
      <c r="OYB1267" s="28"/>
      <c r="OYC1267" s="28"/>
      <c r="OYD1267" s="28"/>
      <c r="OYE1267" s="28"/>
      <c r="OYF1267" s="28"/>
      <c r="OYG1267" s="28"/>
      <c r="OYH1267" s="28"/>
      <c r="OYI1267" s="28"/>
      <c r="OYJ1267" s="28"/>
      <c r="OYK1267" s="28"/>
      <c r="OYL1267" s="28"/>
      <c r="OYM1267" s="28"/>
      <c r="OYN1267" s="28"/>
      <c r="OYO1267" s="28"/>
      <c r="OYP1267" s="28"/>
      <c r="OYQ1267" s="28"/>
      <c r="OYR1267" s="28"/>
      <c r="OYS1267" s="28"/>
      <c r="OYT1267" s="28"/>
      <c r="OYU1267" s="28"/>
      <c r="OYV1267" s="28"/>
      <c r="OYW1267" s="28"/>
      <c r="OYX1267" s="28"/>
      <c r="OYY1267" s="28"/>
      <c r="OYZ1267" s="28"/>
      <c r="OZA1267" s="28"/>
      <c r="OZB1267" s="28"/>
      <c r="OZC1267" s="28"/>
      <c r="OZD1267" s="28"/>
      <c r="OZE1267" s="28"/>
      <c r="OZF1267" s="28"/>
      <c r="OZG1267" s="28"/>
      <c r="OZH1267" s="28"/>
      <c r="OZI1267" s="28"/>
      <c r="OZJ1267" s="28"/>
      <c r="OZK1267" s="28"/>
      <c r="OZL1267" s="28"/>
      <c r="OZM1267" s="28"/>
      <c r="OZN1267" s="28"/>
      <c r="OZO1267" s="28"/>
      <c r="OZP1267" s="28"/>
      <c r="OZQ1267" s="28"/>
      <c r="OZR1267" s="28"/>
      <c r="OZS1267" s="28"/>
      <c r="OZT1267" s="28"/>
      <c r="OZU1267" s="28"/>
      <c r="OZV1267" s="28"/>
      <c r="OZW1267" s="28"/>
      <c r="OZX1267" s="28"/>
      <c r="OZY1267" s="28"/>
      <c r="OZZ1267" s="28"/>
      <c r="PAA1267" s="28"/>
      <c r="PAB1267" s="28"/>
      <c r="PAC1267" s="28"/>
      <c r="PAD1267" s="28"/>
      <c r="PAE1267" s="28"/>
      <c r="PAF1267" s="28"/>
      <c r="PAG1267" s="28"/>
      <c r="PAH1267" s="28"/>
      <c r="PAI1267" s="28"/>
      <c r="PAJ1267" s="28"/>
      <c r="PAK1267" s="28"/>
      <c r="PAL1267" s="28"/>
      <c r="PAM1267" s="28"/>
      <c r="PAN1267" s="28"/>
      <c r="PAO1267" s="28"/>
      <c r="PAP1267" s="28"/>
      <c r="PAQ1267" s="28"/>
      <c r="PAR1267" s="28"/>
      <c r="PAS1267" s="28"/>
      <c r="PAT1267" s="28"/>
      <c r="PAU1267" s="28"/>
      <c r="PAV1267" s="28"/>
      <c r="PAW1267" s="28"/>
      <c r="PAX1267" s="28"/>
      <c r="PAY1267" s="28"/>
      <c r="PAZ1267" s="28"/>
      <c r="PBA1267" s="28"/>
      <c r="PBB1267" s="28"/>
      <c r="PBC1267" s="28"/>
      <c r="PBD1267" s="28"/>
      <c r="PBE1267" s="28"/>
      <c r="PBF1267" s="28"/>
      <c r="PBG1267" s="28"/>
      <c r="PBH1267" s="28"/>
      <c r="PBI1267" s="28"/>
      <c r="PBJ1267" s="28"/>
      <c r="PBK1267" s="28"/>
      <c r="PBL1267" s="28"/>
      <c r="PBM1267" s="28"/>
      <c r="PBN1267" s="28"/>
      <c r="PBO1267" s="28"/>
      <c r="PBP1267" s="28"/>
      <c r="PBQ1267" s="28"/>
      <c r="PBR1267" s="28"/>
      <c r="PBS1267" s="28"/>
      <c r="PBT1267" s="28"/>
      <c r="PBU1267" s="28"/>
      <c r="PBV1267" s="28"/>
      <c r="PBW1267" s="28"/>
      <c r="PBX1267" s="28"/>
      <c r="PBY1267" s="28"/>
      <c r="PBZ1267" s="28"/>
      <c r="PCA1267" s="28"/>
      <c r="PCB1267" s="28"/>
      <c r="PCC1267" s="28"/>
      <c r="PCD1267" s="28"/>
      <c r="PCE1267" s="28"/>
      <c r="PCF1267" s="28"/>
      <c r="PCG1267" s="28"/>
      <c r="PCH1267" s="28"/>
      <c r="PCI1267" s="28"/>
      <c r="PCJ1267" s="28"/>
      <c r="PCK1267" s="28"/>
      <c r="PCL1267" s="28"/>
      <c r="PCM1267" s="28"/>
      <c r="PCN1267" s="28"/>
      <c r="PCO1267" s="28"/>
      <c r="PCP1267" s="28"/>
      <c r="PCQ1267" s="28"/>
      <c r="PCR1267" s="28"/>
      <c r="PCS1267" s="28"/>
      <c r="PCT1267" s="28"/>
      <c r="PCU1267" s="28"/>
      <c r="PCV1267" s="28"/>
      <c r="PCW1267" s="28"/>
      <c r="PCX1267" s="28"/>
      <c r="PCY1267" s="28"/>
      <c r="PCZ1267" s="28"/>
      <c r="PDA1267" s="28"/>
      <c r="PDB1267" s="28"/>
      <c r="PDC1267" s="28"/>
      <c r="PDD1267" s="28"/>
      <c r="PDE1267" s="28"/>
      <c r="PDF1267" s="28"/>
      <c r="PDG1267" s="28"/>
      <c r="PDH1267" s="28"/>
      <c r="PDI1267" s="28"/>
      <c r="PDJ1267" s="28"/>
      <c r="PDK1267" s="28"/>
      <c r="PDL1267" s="28"/>
      <c r="PDM1267" s="28"/>
      <c r="PDN1267" s="28"/>
      <c r="PDO1267" s="28"/>
      <c r="PDP1267" s="28"/>
      <c r="PDQ1267" s="28"/>
      <c r="PDR1267" s="28"/>
      <c r="PDS1267" s="28"/>
      <c r="PDT1267" s="28"/>
      <c r="PDU1267" s="28"/>
      <c r="PDV1267" s="28"/>
      <c r="PDW1267" s="28"/>
      <c r="PDX1267" s="28"/>
      <c r="PDY1267" s="28"/>
      <c r="PDZ1267" s="28"/>
      <c r="PEA1267" s="28"/>
      <c r="PEB1267" s="28"/>
      <c r="PEC1267" s="28"/>
      <c r="PED1267" s="28"/>
      <c r="PEE1267" s="28"/>
      <c r="PEF1267" s="28"/>
      <c r="PEG1267" s="28"/>
      <c r="PEH1267" s="28"/>
      <c r="PEI1267" s="28"/>
      <c r="PEJ1267" s="28"/>
      <c r="PEK1267" s="28"/>
      <c r="PEL1267" s="28"/>
      <c r="PEM1267" s="28"/>
      <c r="PEN1267" s="28"/>
      <c r="PEO1267" s="28"/>
      <c r="PEP1267" s="28"/>
      <c r="PEQ1267" s="28"/>
      <c r="PER1267" s="28"/>
      <c r="PES1267" s="28"/>
      <c r="PET1267" s="28"/>
      <c r="PEU1267" s="28"/>
      <c r="PEV1267" s="28"/>
      <c r="PEW1267" s="28"/>
      <c r="PEX1267" s="28"/>
      <c r="PEY1267" s="28"/>
      <c r="PEZ1267" s="28"/>
      <c r="PFA1267" s="28"/>
      <c r="PFB1267" s="28"/>
      <c r="PFC1267" s="28"/>
      <c r="PFD1267" s="28"/>
      <c r="PFE1267" s="28"/>
      <c r="PFF1267" s="28"/>
      <c r="PFG1267" s="28"/>
      <c r="PFH1267" s="28"/>
      <c r="PFI1267" s="28"/>
      <c r="PFJ1267" s="28"/>
      <c r="PFK1267" s="28"/>
      <c r="PFL1267" s="28"/>
      <c r="PFM1267" s="28"/>
      <c r="PFN1267" s="28"/>
      <c r="PFO1267" s="28"/>
      <c r="PFP1267" s="28"/>
      <c r="PFQ1267" s="28"/>
      <c r="PFR1267" s="28"/>
      <c r="PFS1267" s="28"/>
      <c r="PFT1267" s="28"/>
      <c r="PFU1267" s="28"/>
      <c r="PFV1267" s="28"/>
      <c r="PFW1267" s="28"/>
      <c r="PFX1267" s="28"/>
      <c r="PFY1267" s="28"/>
      <c r="PFZ1267" s="28"/>
      <c r="PGA1267" s="28"/>
      <c r="PGB1267" s="28"/>
      <c r="PGC1267" s="28"/>
      <c r="PGD1267" s="28"/>
      <c r="PGE1267" s="28"/>
      <c r="PGF1267" s="28"/>
      <c r="PGG1267" s="28"/>
      <c r="PGH1267" s="28"/>
      <c r="PGI1267" s="28"/>
      <c r="PGJ1267" s="28"/>
      <c r="PGK1267" s="28"/>
      <c r="PGL1267" s="28"/>
      <c r="PGM1267" s="28"/>
      <c r="PGN1267" s="28"/>
      <c r="PGO1267" s="28"/>
      <c r="PGP1267" s="28"/>
      <c r="PGQ1267" s="28"/>
      <c r="PGR1267" s="28"/>
      <c r="PGS1267" s="28"/>
      <c r="PGT1267" s="28"/>
      <c r="PGU1267" s="28"/>
      <c r="PGV1267" s="28"/>
      <c r="PGW1267" s="28"/>
      <c r="PGX1267" s="28"/>
      <c r="PGY1267" s="28"/>
      <c r="PGZ1267" s="28"/>
      <c r="PHA1267" s="28"/>
      <c r="PHB1267" s="28"/>
      <c r="PHC1267" s="28"/>
      <c r="PHD1267" s="28"/>
      <c r="PHE1267" s="28"/>
      <c r="PHF1267" s="28"/>
      <c r="PHG1267" s="28"/>
      <c r="PHH1267" s="28"/>
      <c r="PHI1267" s="28"/>
      <c r="PHJ1267" s="28"/>
      <c r="PHK1267" s="28"/>
      <c r="PHL1267" s="28"/>
      <c r="PHM1267" s="28"/>
      <c r="PHN1267" s="28"/>
      <c r="PHO1267" s="28"/>
      <c r="PHP1267" s="28"/>
      <c r="PHQ1267" s="28"/>
      <c r="PHR1267" s="28"/>
      <c r="PHS1267" s="28"/>
      <c r="PHT1267" s="28"/>
      <c r="PHU1267" s="28"/>
      <c r="PHV1267" s="28"/>
      <c r="PHW1267" s="28"/>
      <c r="PHX1267" s="28"/>
      <c r="PHY1267" s="28"/>
      <c r="PHZ1267" s="28"/>
      <c r="PIA1267" s="28"/>
      <c r="PIB1267" s="28"/>
      <c r="PIC1267" s="28"/>
      <c r="PID1267" s="28"/>
      <c r="PIE1267" s="28"/>
      <c r="PIF1267" s="28"/>
      <c r="PIG1267" s="28"/>
      <c r="PIH1267" s="28"/>
      <c r="PII1267" s="28"/>
      <c r="PIJ1267" s="28"/>
      <c r="PIK1267" s="28"/>
      <c r="PIL1267" s="28"/>
      <c r="PIM1267" s="28"/>
      <c r="PIN1267" s="28"/>
      <c r="PIO1267" s="28"/>
      <c r="PIP1267" s="28"/>
      <c r="PIQ1267" s="28"/>
      <c r="PIR1267" s="28"/>
      <c r="PIS1267" s="28"/>
      <c r="PIT1267" s="28"/>
      <c r="PIU1267" s="28"/>
      <c r="PIV1267" s="28"/>
      <c r="PIW1267" s="28"/>
      <c r="PIX1267" s="28"/>
      <c r="PIY1267" s="28"/>
      <c r="PIZ1267" s="28"/>
      <c r="PJA1267" s="28"/>
      <c r="PJB1267" s="28"/>
      <c r="PJC1267" s="28"/>
      <c r="PJD1267" s="28"/>
      <c r="PJE1267" s="28"/>
      <c r="PJF1267" s="28"/>
      <c r="PJG1267" s="28"/>
      <c r="PJH1267" s="28"/>
      <c r="PJI1267" s="28"/>
      <c r="PJJ1267" s="28"/>
      <c r="PJK1267" s="28"/>
      <c r="PJL1267" s="28"/>
      <c r="PJM1267" s="28"/>
      <c r="PJN1267" s="28"/>
      <c r="PJO1267" s="28"/>
      <c r="PJP1267" s="28"/>
      <c r="PJQ1267" s="28"/>
      <c r="PJR1267" s="28"/>
      <c r="PJS1267" s="28"/>
      <c r="PJT1267" s="28"/>
      <c r="PJU1267" s="28"/>
      <c r="PJV1267" s="28"/>
      <c r="PJW1267" s="28"/>
      <c r="PJX1267" s="28"/>
      <c r="PJY1267" s="28"/>
      <c r="PJZ1267" s="28"/>
      <c r="PKA1267" s="28"/>
      <c r="PKB1267" s="28"/>
      <c r="PKC1267" s="28"/>
      <c r="PKD1267" s="28"/>
      <c r="PKE1267" s="28"/>
      <c r="PKF1267" s="28"/>
      <c r="PKG1267" s="28"/>
      <c r="PKH1267" s="28"/>
      <c r="PKI1267" s="28"/>
      <c r="PKJ1267" s="28"/>
      <c r="PKK1267" s="28"/>
      <c r="PKL1267" s="28"/>
      <c r="PKM1267" s="28"/>
      <c r="PKN1267" s="28"/>
      <c r="PKO1267" s="28"/>
      <c r="PKP1267" s="28"/>
      <c r="PKQ1267" s="28"/>
      <c r="PKR1267" s="28"/>
      <c r="PKS1267" s="28"/>
      <c r="PKT1267" s="28"/>
      <c r="PKU1267" s="28"/>
      <c r="PKV1267" s="28"/>
      <c r="PKW1267" s="28"/>
      <c r="PKX1267" s="28"/>
      <c r="PKY1267" s="28"/>
      <c r="PKZ1267" s="28"/>
      <c r="PLA1267" s="28"/>
      <c r="PLB1267" s="28"/>
      <c r="PLC1267" s="28"/>
      <c r="PLD1267" s="28"/>
      <c r="PLE1267" s="28"/>
      <c r="PLF1267" s="28"/>
      <c r="PLG1267" s="28"/>
      <c r="PLH1267" s="28"/>
      <c r="PLI1267" s="28"/>
      <c r="PLJ1267" s="28"/>
      <c r="PLK1267" s="28"/>
      <c r="PLL1267" s="28"/>
      <c r="PLM1267" s="28"/>
      <c r="PLN1267" s="28"/>
      <c r="PLO1267" s="28"/>
      <c r="PLP1267" s="28"/>
      <c r="PLQ1267" s="28"/>
      <c r="PLR1267" s="28"/>
      <c r="PLS1267" s="28"/>
      <c r="PLT1267" s="28"/>
      <c r="PLU1267" s="28"/>
      <c r="PLV1267" s="28"/>
      <c r="PLW1267" s="28"/>
      <c r="PLX1267" s="28"/>
      <c r="PLY1267" s="28"/>
      <c r="PLZ1267" s="28"/>
      <c r="PMA1267" s="28"/>
      <c r="PMB1267" s="28"/>
      <c r="PMC1267" s="28"/>
      <c r="PMD1267" s="28"/>
      <c r="PME1267" s="28"/>
      <c r="PMF1267" s="28"/>
      <c r="PMG1267" s="28"/>
      <c r="PMH1267" s="28"/>
      <c r="PMI1267" s="28"/>
      <c r="PMJ1267" s="28"/>
      <c r="PMK1267" s="28"/>
      <c r="PML1267" s="28"/>
      <c r="PMM1267" s="28"/>
      <c r="PMN1267" s="28"/>
      <c r="PMO1267" s="28"/>
      <c r="PMP1267" s="28"/>
      <c r="PMQ1267" s="28"/>
      <c r="PMR1267" s="28"/>
      <c r="PMS1267" s="28"/>
      <c r="PMT1267" s="28"/>
      <c r="PMU1267" s="28"/>
      <c r="PMV1267" s="28"/>
      <c r="PMW1267" s="28"/>
      <c r="PMX1267" s="28"/>
      <c r="PMY1267" s="28"/>
      <c r="PMZ1267" s="28"/>
      <c r="PNA1267" s="28"/>
      <c r="PNB1267" s="28"/>
      <c r="PNC1267" s="28"/>
      <c r="PND1267" s="28"/>
      <c r="PNE1267" s="28"/>
      <c r="PNF1267" s="28"/>
      <c r="PNG1267" s="28"/>
      <c r="PNH1267" s="28"/>
      <c r="PNI1267" s="28"/>
      <c r="PNJ1267" s="28"/>
      <c r="PNK1267" s="28"/>
      <c r="PNL1267" s="28"/>
      <c r="PNM1267" s="28"/>
      <c r="PNN1267" s="28"/>
      <c r="PNO1267" s="28"/>
      <c r="PNP1267" s="28"/>
      <c r="PNQ1267" s="28"/>
      <c r="PNR1267" s="28"/>
      <c r="PNS1267" s="28"/>
      <c r="PNT1267" s="28"/>
      <c r="PNU1267" s="28"/>
      <c r="PNV1267" s="28"/>
      <c r="PNW1267" s="28"/>
      <c r="PNX1267" s="28"/>
      <c r="PNY1267" s="28"/>
      <c r="PNZ1267" s="28"/>
      <c r="POA1267" s="28"/>
      <c r="POB1267" s="28"/>
      <c r="POC1267" s="28"/>
      <c r="POD1267" s="28"/>
      <c r="POE1267" s="28"/>
      <c r="POF1267" s="28"/>
      <c r="POG1267" s="28"/>
      <c r="POH1267" s="28"/>
      <c r="POI1267" s="28"/>
      <c r="POJ1267" s="28"/>
      <c r="POK1267" s="28"/>
      <c r="POL1267" s="28"/>
      <c r="POM1267" s="28"/>
      <c r="PON1267" s="28"/>
      <c r="POO1267" s="28"/>
      <c r="POP1267" s="28"/>
      <c r="POQ1267" s="28"/>
      <c r="POR1267" s="28"/>
      <c r="POS1267" s="28"/>
      <c r="POT1267" s="28"/>
      <c r="POU1267" s="28"/>
      <c r="POV1267" s="28"/>
      <c r="POW1267" s="28"/>
      <c r="POX1267" s="28"/>
      <c r="POY1267" s="28"/>
      <c r="POZ1267" s="28"/>
      <c r="PPA1267" s="28"/>
      <c r="PPB1267" s="28"/>
      <c r="PPC1267" s="28"/>
      <c r="PPD1267" s="28"/>
      <c r="PPE1267" s="28"/>
      <c r="PPF1267" s="28"/>
      <c r="PPG1267" s="28"/>
      <c r="PPH1267" s="28"/>
      <c r="PPI1267" s="28"/>
      <c r="PPJ1267" s="28"/>
      <c r="PPK1267" s="28"/>
      <c r="PPL1267" s="28"/>
      <c r="PPM1267" s="28"/>
      <c r="PPN1267" s="28"/>
      <c r="PPO1267" s="28"/>
      <c r="PPP1267" s="28"/>
      <c r="PPQ1267" s="28"/>
      <c r="PPR1267" s="28"/>
      <c r="PPS1267" s="28"/>
      <c r="PPT1267" s="28"/>
      <c r="PPU1267" s="28"/>
      <c r="PPV1267" s="28"/>
      <c r="PPW1267" s="28"/>
      <c r="PPX1267" s="28"/>
      <c r="PPY1267" s="28"/>
      <c r="PPZ1267" s="28"/>
      <c r="PQA1267" s="28"/>
      <c r="PQB1267" s="28"/>
      <c r="PQC1267" s="28"/>
      <c r="PQD1267" s="28"/>
      <c r="PQE1267" s="28"/>
      <c r="PQF1267" s="28"/>
      <c r="PQG1267" s="28"/>
      <c r="PQH1267" s="28"/>
      <c r="PQI1267" s="28"/>
      <c r="PQJ1267" s="28"/>
      <c r="PQK1267" s="28"/>
      <c r="PQL1267" s="28"/>
      <c r="PQM1267" s="28"/>
      <c r="PQN1267" s="28"/>
      <c r="PQO1267" s="28"/>
      <c r="PQP1267" s="28"/>
      <c r="PQQ1267" s="28"/>
      <c r="PQR1267" s="28"/>
      <c r="PQS1267" s="28"/>
      <c r="PQT1267" s="28"/>
      <c r="PQU1267" s="28"/>
      <c r="PQV1267" s="28"/>
      <c r="PQW1267" s="28"/>
      <c r="PQX1267" s="28"/>
      <c r="PQY1267" s="28"/>
      <c r="PQZ1267" s="28"/>
      <c r="PRA1267" s="28"/>
      <c r="PRB1267" s="28"/>
      <c r="PRC1267" s="28"/>
      <c r="PRD1267" s="28"/>
      <c r="PRE1267" s="28"/>
      <c r="PRF1267" s="28"/>
      <c r="PRG1267" s="28"/>
      <c r="PRH1267" s="28"/>
      <c r="PRI1267" s="28"/>
      <c r="PRJ1267" s="28"/>
      <c r="PRK1267" s="28"/>
      <c r="PRL1267" s="28"/>
      <c r="PRM1267" s="28"/>
      <c r="PRN1267" s="28"/>
      <c r="PRO1267" s="28"/>
      <c r="PRP1267" s="28"/>
      <c r="PRQ1267" s="28"/>
      <c r="PRR1267" s="28"/>
      <c r="PRS1267" s="28"/>
      <c r="PRT1267" s="28"/>
      <c r="PRU1267" s="28"/>
      <c r="PRV1267" s="28"/>
      <c r="PRW1267" s="28"/>
      <c r="PRX1267" s="28"/>
      <c r="PRY1267" s="28"/>
      <c r="PRZ1267" s="28"/>
      <c r="PSA1267" s="28"/>
      <c r="PSB1267" s="28"/>
      <c r="PSC1267" s="28"/>
      <c r="PSD1267" s="28"/>
      <c r="PSE1267" s="28"/>
      <c r="PSF1267" s="28"/>
      <c r="PSG1267" s="28"/>
      <c r="PSH1267" s="28"/>
      <c r="PSI1267" s="28"/>
      <c r="PSJ1267" s="28"/>
      <c r="PSK1267" s="28"/>
      <c r="PSL1267" s="28"/>
      <c r="PSM1267" s="28"/>
      <c r="PSN1267" s="28"/>
      <c r="PSO1267" s="28"/>
      <c r="PSP1267" s="28"/>
      <c r="PSQ1267" s="28"/>
      <c r="PSR1267" s="28"/>
      <c r="PSS1267" s="28"/>
      <c r="PST1267" s="28"/>
      <c r="PSU1267" s="28"/>
      <c r="PSV1267" s="28"/>
      <c r="PSW1267" s="28"/>
      <c r="PSX1267" s="28"/>
      <c r="PSY1267" s="28"/>
      <c r="PSZ1267" s="28"/>
      <c r="PTA1267" s="28"/>
      <c r="PTB1267" s="28"/>
      <c r="PTC1267" s="28"/>
      <c r="PTD1267" s="28"/>
      <c r="PTE1267" s="28"/>
      <c r="PTF1267" s="28"/>
      <c r="PTG1267" s="28"/>
      <c r="PTH1267" s="28"/>
      <c r="PTI1267" s="28"/>
      <c r="PTJ1267" s="28"/>
      <c r="PTK1267" s="28"/>
      <c r="PTL1267" s="28"/>
      <c r="PTM1267" s="28"/>
      <c r="PTN1267" s="28"/>
      <c r="PTO1267" s="28"/>
      <c r="PTP1267" s="28"/>
      <c r="PTQ1267" s="28"/>
      <c r="PTR1267" s="28"/>
      <c r="PTS1267" s="28"/>
      <c r="PTT1267" s="28"/>
      <c r="PTU1267" s="28"/>
      <c r="PTV1267" s="28"/>
      <c r="PTW1267" s="28"/>
      <c r="PTX1267" s="28"/>
      <c r="PTY1267" s="28"/>
      <c r="PTZ1267" s="28"/>
      <c r="PUA1267" s="28"/>
      <c r="PUB1267" s="28"/>
      <c r="PUC1267" s="28"/>
      <c r="PUD1267" s="28"/>
      <c r="PUE1267" s="28"/>
      <c r="PUF1267" s="28"/>
      <c r="PUG1267" s="28"/>
      <c r="PUH1267" s="28"/>
      <c r="PUI1267" s="28"/>
      <c r="PUJ1267" s="28"/>
      <c r="PUK1267" s="28"/>
      <c r="PUL1267" s="28"/>
      <c r="PUM1267" s="28"/>
      <c r="PUN1267" s="28"/>
      <c r="PUO1267" s="28"/>
      <c r="PUP1267" s="28"/>
      <c r="PUQ1267" s="28"/>
      <c r="PUR1267" s="28"/>
      <c r="PUS1267" s="28"/>
      <c r="PUT1267" s="28"/>
      <c r="PUU1267" s="28"/>
      <c r="PUV1267" s="28"/>
      <c r="PUW1267" s="28"/>
      <c r="PUX1267" s="28"/>
      <c r="PUY1267" s="28"/>
      <c r="PUZ1267" s="28"/>
      <c r="PVA1267" s="28"/>
      <c r="PVB1267" s="28"/>
      <c r="PVC1267" s="28"/>
      <c r="PVD1267" s="28"/>
      <c r="PVE1267" s="28"/>
      <c r="PVF1267" s="28"/>
      <c r="PVG1267" s="28"/>
      <c r="PVH1267" s="28"/>
      <c r="PVI1267" s="28"/>
      <c r="PVJ1267" s="28"/>
      <c r="PVK1267" s="28"/>
      <c r="PVL1267" s="28"/>
      <c r="PVM1267" s="28"/>
      <c r="PVN1267" s="28"/>
      <c r="PVO1267" s="28"/>
      <c r="PVP1267" s="28"/>
      <c r="PVQ1267" s="28"/>
      <c r="PVR1267" s="28"/>
      <c r="PVS1267" s="28"/>
      <c r="PVT1267" s="28"/>
      <c r="PVU1267" s="28"/>
      <c r="PVV1267" s="28"/>
      <c r="PVW1267" s="28"/>
      <c r="PVX1267" s="28"/>
      <c r="PVY1267" s="28"/>
      <c r="PVZ1267" s="28"/>
      <c r="PWA1267" s="28"/>
      <c r="PWB1267" s="28"/>
      <c r="PWC1267" s="28"/>
      <c r="PWD1267" s="28"/>
      <c r="PWE1267" s="28"/>
      <c r="PWF1267" s="28"/>
      <c r="PWG1267" s="28"/>
      <c r="PWH1267" s="28"/>
      <c r="PWI1267" s="28"/>
      <c r="PWJ1267" s="28"/>
      <c r="PWK1267" s="28"/>
      <c r="PWL1267" s="28"/>
      <c r="PWM1267" s="28"/>
      <c r="PWN1267" s="28"/>
      <c r="PWO1267" s="28"/>
      <c r="PWP1267" s="28"/>
      <c r="PWQ1267" s="28"/>
      <c r="PWR1267" s="28"/>
      <c r="PWS1267" s="28"/>
      <c r="PWT1267" s="28"/>
      <c r="PWU1267" s="28"/>
      <c r="PWV1267" s="28"/>
      <c r="PWW1267" s="28"/>
      <c r="PWX1267" s="28"/>
      <c r="PWY1267" s="28"/>
      <c r="PWZ1267" s="28"/>
      <c r="PXA1267" s="28"/>
      <c r="PXB1267" s="28"/>
      <c r="PXC1267" s="28"/>
      <c r="PXD1267" s="28"/>
      <c r="PXE1267" s="28"/>
      <c r="PXF1267" s="28"/>
      <c r="PXG1267" s="28"/>
      <c r="PXH1267" s="28"/>
      <c r="PXI1267" s="28"/>
      <c r="PXJ1267" s="28"/>
      <c r="PXK1267" s="28"/>
      <c r="PXL1267" s="28"/>
      <c r="PXM1267" s="28"/>
      <c r="PXN1267" s="28"/>
      <c r="PXO1267" s="28"/>
      <c r="PXP1267" s="28"/>
      <c r="PXQ1267" s="28"/>
      <c r="PXR1267" s="28"/>
      <c r="PXS1267" s="28"/>
      <c r="PXT1267" s="28"/>
      <c r="PXU1267" s="28"/>
      <c r="PXV1267" s="28"/>
      <c r="PXW1267" s="28"/>
      <c r="PXX1267" s="28"/>
      <c r="PXY1267" s="28"/>
      <c r="PXZ1267" s="28"/>
      <c r="PYA1267" s="28"/>
      <c r="PYB1267" s="28"/>
      <c r="PYC1267" s="28"/>
      <c r="PYD1267" s="28"/>
      <c r="PYE1267" s="28"/>
      <c r="PYF1267" s="28"/>
      <c r="PYG1267" s="28"/>
      <c r="PYH1267" s="28"/>
      <c r="PYI1267" s="28"/>
      <c r="PYJ1267" s="28"/>
      <c r="PYK1267" s="28"/>
      <c r="PYL1267" s="28"/>
      <c r="PYM1267" s="28"/>
      <c r="PYN1267" s="28"/>
      <c r="PYO1267" s="28"/>
      <c r="PYP1267" s="28"/>
      <c r="PYQ1267" s="28"/>
      <c r="PYR1267" s="28"/>
      <c r="PYS1267" s="28"/>
      <c r="PYT1267" s="28"/>
      <c r="PYU1267" s="28"/>
      <c r="PYV1267" s="28"/>
      <c r="PYW1267" s="28"/>
      <c r="PYX1267" s="28"/>
      <c r="PYY1267" s="28"/>
      <c r="PYZ1267" s="28"/>
      <c r="PZA1267" s="28"/>
      <c r="PZB1267" s="28"/>
      <c r="PZC1267" s="28"/>
      <c r="PZD1267" s="28"/>
      <c r="PZE1267" s="28"/>
      <c r="PZF1267" s="28"/>
      <c r="PZG1267" s="28"/>
      <c r="PZH1267" s="28"/>
      <c r="PZI1267" s="28"/>
      <c r="PZJ1267" s="28"/>
      <c r="PZK1267" s="28"/>
      <c r="PZL1267" s="28"/>
      <c r="PZM1267" s="28"/>
      <c r="PZN1267" s="28"/>
      <c r="PZO1267" s="28"/>
      <c r="PZP1267" s="28"/>
      <c r="PZQ1267" s="28"/>
      <c r="PZR1267" s="28"/>
      <c r="PZS1267" s="28"/>
      <c r="PZT1267" s="28"/>
      <c r="PZU1267" s="28"/>
      <c r="PZV1267" s="28"/>
      <c r="PZW1267" s="28"/>
      <c r="PZX1267" s="28"/>
      <c r="PZY1267" s="28"/>
      <c r="PZZ1267" s="28"/>
      <c r="QAA1267" s="28"/>
      <c r="QAB1267" s="28"/>
      <c r="QAC1267" s="28"/>
      <c r="QAD1267" s="28"/>
      <c r="QAE1267" s="28"/>
      <c r="QAF1267" s="28"/>
      <c r="QAG1267" s="28"/>
      <c r="QAH1267" s="28"/>
      <c r="QAI1267" s="28"/>
      <c r="QAJ1267" s="28"/>
      <c r="QAK1267" s="28"/>
      <c r="QAL1267" s="28"/>
      <c r="QAM1267" s="28"/>
      <c r="QAN1267" s="28"/>
      <c r="QAO1267" s="28"/>
      <c r="QAP1267" s="28"/>
      <c r="QAQ1267" s="28"/>
      <c r="QAR1267" s="28"/>
      <c r="QAS1267" s="28"/>
      <c r="QAT1267" s="28"/>
      <c r="QAU1267" s="28"/>
      <c r="QAV1267" s="28"/>
      <c r="QAW1267" s="28"/>
      <c r="QAX1267" s="28"/>
      <c r="QAY1267" s="28"/>
      <c r="QAZ1267" s="28"/>
      <c r="QBA1267" s="28"/>
      <c r="QBB1267" s="28"/>
      <c r="QBC1267" s="28"/>
      <c r="QBD1267" s="28"/>
      <c r="QBE1267" s="28"/>
      <c r="QBF1267" s="28"/>
      <c r="QBG1267" s="28"/>
      <c r="QBH1267" s="28"/>
      <c r="QBI1267" s="28"/>
      <c r="QBJ1267" s="28"/>
      <c r="QBK1267" s="28"/>
      <c r="QBL1267" s="28"/>
      <c r="QBM1267" s="28"/>
      <c r="QBN1267" s="28"/>
      <c r="QBO1267" s="28"/>
      <c r="QBP1267" s="28"/>
      <c r="QBQ1267" s="28"/>
      <c r="QBR1267" s="28"/>
      <c r="QBS1267" s="28"/>
      <c r="QBT1267" s="28"/>
      <c r="QBU1267" s="28"/>
      <c r="QBV1267" s="28"/>
      <c r="QBW1267" s="28"/>
      <c r="QBX1267" s="28"/>
      <c r="QBY1267" s="28"/>
      <c r="QBZ1267" s="28"/>
      <c r="QCA1267" s="28"/>
      <c r="QCB1267" s="28"/>
      <c r="QCC1267" s="28"/>
      <c r="QCD1267" s="28"/>
      <c r="QCE1267" s="28"/>
      <c r="QCF1267" s="28"/>
      <c r="QCG1267" s="28"/>
      <c r="QCH1267" s="28"/>
      <c r="QCI1267" s="28"/>
      <c r="QCJ1267" s="28"/>
      <c r="QCK1267" s="28"/>
      <c r="QCL1267" s="28"/>
      <c r="QCM1267" s="28"/>
      <c r="QCN1267" s="28"/>
      <c r="QCO1267" s="28"/>
      <c r="QCP1267" s="28"/>
      <c r="QCQ1267" s="28"/>
      <c r="QCR1267" s="28"/>
      <c r="QCS1267" s="28"/>
      <c r="QCT1267" s="28"/>
      <c r="QCU1267" s="28"/>
      <c r="QCV1267" s="28"/>
      <c r="QCW1267" s="28"/>
      <c r="QCX1267" s="28"/>
      <c r="QCY1267" s="28"/>
      <c r="QCZ1267" s="28"/>
      <c r="QDA1267" s="28"/>
      <c r="QDB1267" s="28"/>
      <c r="QDC1267" s="28"/>
      <c r="QDD1267" s="28"/>
      <c r="QDE1267" s="28"/>
      <c r="QDF1267" s="28"/>
      <c r="QDG1267" s="28"/>
      <c r="QDH1267" s="28"/>
      <c r="QDI1267" s="28"/>
      <c r="QDJ1267" s="28"/>
      <c r="QDK1267" s="28"/>
      <c r="QDL1267" s="28"/>
      <c r="QDM1267" s="28"/>
      <c r="QDN1267" s="28"/>
      <c r="QDO1267" s="28"/>
      <c r="QDP1267" s="28"/>
      <c r="QDQ1267" s="28"/>
      <c r="QDR1267" s="28"/>
      <c r="QDS1267" s="28"/>
      <c r="QDT1267" s="28"/>
      <c r="QDU1267" s="28"/>
      <c r="QDV1267" s="28"/>
      <c r="QDW1267" s="28"/>
      <c r="QDX1267" s="28"/>
      <c r="QDY1267" s="28"/>
      <c r="QDZ1267" s="28"/>
      <c r="QEA1267" s="28"/>
      <c r="QEB1267" s="28"/>
      <c r="QEC1267" s="28"/>
      <c r="QED1267" s="28"/>
      <c r="QEE1267" s="28"/>
      <c r="QEF1267" s="28"/>
      <c r="QEG1267" s="28"/>
      <c r="QEH1267" s="28"/>
      <c r="QEI1267" s="28"/>
      <c r="QEJ1267" s="28"/>
      <c r="QEK1267" s="28"/>
      <c r="QEL1267" s="28"/>
      <c r="QEM1267" s="28"/>
      <c r="QEN1267" s="28"/>
      <c r="QEO1267" s="28"/>
      <c r="QEP1267" s="28"/>
      <c r="QEQ1267" s="28"/>
      <c r="QER1267" s="28"/>
      <c r="QES1267" s="28"/>
      <c r="QET1267" s="28"/>
      <c r="QEU1267" s="28"/>
      <c r="QEV1267" s="28"/>
      <c r="QEW1267" s="28"/>
      <c r="QEX1267" s="28"/>
      <c r="QEY1267" s="28"/>
      <c r="QEZ1267" s="28"/>
      <c r="QFA1267" s="28"/>
      <c r="QFB1267" s="28"/>
      <c r="QFC1267" s="28"/>
      <c r="QFD1267" s="28"/>
      <c r="QFE1267" s="28"/>
      <c r="QFF1267" s="28"/>
      <c r="QFG1267" s="28"/>
      <c r="QFH1267" s="28"/>
      <c r="QFI1267" s="28"/>
      <c r="QFJ1267" s="28"/>
      <c r="QFK1267" s="28"/>
      <c r="QFL1267" s="28"/>
      <c r="QFM1267" s="28"/>
      <c r="QFN1267" s="28"/>
      <c r="QFO1267" s="28"/>
      <c r="QFP1267" s="28"/>
      <c r="QFQ1267" s="28"/>
      <c r="QFR1267" s="28"/>
      <c r="QFS1267" s="28"/>
      <c r="QFT1267" s="28"/>
      <c r="QFU1267" s="28"/>
      <c r="QFV1267" s="28"/>
      <c r="QFW1267" s="28"/>
      <c r="QFX1267" s="28"/>
      <c r="QFY1267" s="28"/>
      <c r="QFZ1267" s="28"/>
      <c r="QGA1267" s="28"/>
      <c r="QGB1267" s="28"/>
      <c r="QGC1267" s="28"/>
      <c r="QGD1267" s="28"/>
      <c r="QGE1267" s="28"/>
      <c r="QGF1267" s="28"/>
      <c r="QGG1267" s="28"/>
      <c r="QGH1267" s="28"/>
      <c r="QGI1267" s="28"/>
      <c r="QGJ1267" s="28"/>
      <c r="QGK1267" s="28"/>
      <c r="QGL1267" s="28"/>
      <c r="QGM1267" s="28"/>
      <c r="QGN1267" s="28"/>
      <c r="QGO1267" s="28"/>
      <c r="QGP1267" s="28"/>
      <c r="QGQ1267" s="28"/>
      <c r="QGR1267" s="28"/>
      <c r="QGS1267" s="28"/>
      <c r="QGT1267" s="28"/>
      <c r="QGU1267" s="28"/>
      <c r="QGV1267" s="28"/>
      <c r="QGW1267" s="28"/>
      <c r="QGX1267" s="28"/>
      <c r="QGY1267" s="28"/>
      <c r="QGZ1267" s="28"/>
      <c r="QHA1267" s="28"/>
      <c r="QHB1267" s="28"/>
      <c r="QHC1267" s="28"/>
      <c r="QHD1267" s="28"/>
      <c r="QHE1267" s="28"/>
      <c r="QHF1267" s="28"/>
      <c r="QHG1267" s="28"/>
      <c r="QHH1267" s="28"/>
      <c r="QHI1267" s="28"/>
      <c r="QHJ1267" s="28"/>
      <c r="QHK1267" s="28"/>
      <c r="QHL1267" s="28"/>
      <c r="QHM1267" s="28"/>
      <c r="QHN1267" s="28"/>
      <c r="QHO1267" s="28"/>
      <c r="QHP1267" s="28"/>
      <c r="QHQ1267" s="28"/>
      <c r="QHR1267" s="28"/>
      <c r="QHS1267" s="28"/>
      <c r="QHT1267" s="28"/>
      <c r="QHU1267" s="28"/>
      <c r="QHV1267" s="28"/>
      <c r="QHW1267" s="28"/>
      <c r="QHX1267" s="28"/>
      <c r="QHY1267" s="28"/>
      <c r="QHZ1267" s="28"/>
      <c r="QIA1267" s="28"/>
      <c r="QIB1267" s="28"/>
      <c r="QIC1267" s="28"/>
      <c r="QID1267" s="28"/>
      <c r="QIE1267" s="28"/>
      <c r="QIF1267" s="28"/>
      <c r="QIG1267" s="28"/>
      <c r="QIH1267" s="28"/>
      <c r="QII1267" s="28"/>
      <c r="QIJ1267" s="28"/>
      <c r="QIK1267" s="28"/>
      <c r="QIL1267" s="28"/>
      <c r="QIM1267" s="28"/>
      <c r="QIN1267" s="28"/>
      <c r="QIO1267" s="28"/>
      <c r="QIP1267" s="28"/>
      <c r="QIQ1267" s="28"/>
      <c r="QIR1267" s="28"/>
      <c r="QIS1267" s="28"/>
      <c r="QIT1267" s="28"/>
      <c r="QIU1267" s="28"/>
      <c r="QIV1267" s="28"/>
      <c r="QIW1267" s="28"/>
      <c r="QIX1267" s="28"/>
      <c r="QIY1267" s="28"/>
      <c r="QIZ1267" s="28"/>
      <c r="QJA1267" s="28"/>
      <c r="QJB1267" s="28"/>
      <c r="QJC1267" s="28"/>
      <c r="QJD1267" s="28"/>
      <c r="QJE1267" s="28"/>
      <c r="QJF1267" s="28"/>
      <c r="QJG1267" s="28"/>
      <c r="QJH1267" s="28"/>
      <c r="QJI1267" s="28"/>
      <c r="QJJ1267" s="28"/>
      <c r="QJK1267" s="28"/>
      <c r="QJL1267" s="28"/>
      <c r="QJM1267" s="28"/>
      <c r="QJN1267" s="28"/>
      <c r="QJO1267" s="28"/>
      <c r="QJP1267" s="28"/>
      <c r="QJQ1267" s="28"/>
      <c r="QJR1267" s="28"/>
      <c r="QJS1267" s="28"/>
      <c r="QJT1267" s="28"/>
      <c r="QJU1267" s="28"/>
      <c r="QJV1267" s="28"/>
      <c r="QJW1267" s="28"/>
      <c r="QJX1267" s="28"/>
      <c r="QJY1267" s="28"/>
      <c r="QJZ1267" s="28"/>
      <c r="QKA1267" s="28"/>
      <c r="QKB1267" s="28"/>
      <c r="QKC1267" s="28"/>
      <c r="QKD1267" s="28"/>
      <c r="QKE1267" s="28"/>
      <c r="QKF1267" s="28"/>
      <c r="QKG1267" s="28"/>
      <c r="QKH1267" s="28"/>
      <c r="QKI1267" s="28"/>
      <c r="QKJ1267" s="28"/>
      <c r="QKK1267" s="28"/>
      <c r="QKL1267" s="28"/>
      <c r="QKM1267" s="28"/>
      <c r="QKN1267" s="28"/>
      <c r="QKO1267" s="28"/>
      <c r="QKP1267" s="28"/>
      <c r="QKQ1267" s="28"/>
      <c r="QKR1267" s="28"/>
      <c r="QKS1267" s="28"/>
      <c r="QKT1267" s="28"/>
      <c r="QKU1267" s="28"/>
      <c r="QKV1267" s="28"/>
      <c r="QKW1267" s="28"/>
      <c r="QKX1267" s="28"/>
      <c r="QKY1267" s="28"/>
      <c r="QKZ1267" s="28"/>
      <c r="QLA1267" s="28"/>
      <c r="QLB1267" s="28"/>
      <c r="QLC1267" s="28"/>
      <c r="QLD1267" s="28"/>
      <c r="QLE1267" s="28"/>
      <c r="QLF1267" s="28"/>
      <c r="QLG1267" s="28"/>
      <c r="QLH1267" s="28"/>
      <c r="QLI1267" s="28"/>
      <c r="QLJ1267" s="28"/>
      <c r="QLK1267" s="28"/>
      <c r="QLL1267" s="28"/>
      <c r="QLM1267" s="28"/>
      <c r="QLN1267" s="28"/>
      <c r="QLO1267" s="28"/>
      <c r="QLP1267" s="28"/>
      <c r="QLQ1267" s="28"/>
      <c r="QLR1267" s="28"/>
      <c r="QLS1267" s="28"/>
      <c r="QLT1267" s="28"/>
      <c r="QLU1267" s="28"/>
      <c r="QLV1267" s="28"/>
      <c r="QLW1267" s="28"/>
      <c r="QLX1267" s="28"/>
      <c r="QLY1267" s="28"/>
      <c r="QLZ1267" s="28"/>
      <c r="QMA1267" s="28"/>
      <c r="QMB1267" s="28"/>
      <c r="QMC1267" s="28"/>
      <c r="QMD1267" s="28"/>
      <c r="QME1267" s="28"/>
      <c r="QMF1267" s="28"/>
      <c r="QMG1267" s="28"/>
      <c r="QMH1267" s="28"/>
      <c r="QMI1267" s="28"/>
      <c r="QMJ1267" s="28"/>
      <c r="QMK1267" s="28"/>
      <c r="QML1267" s="28"/>
      <c r="QMM1267" s="28"/>
      <c r="QMN1267" s="28"/>
      <c r="QMO1267" s="28"/>
      <c r="QMP1267" s="28"/>
      <c r="QMQ1267" s="28"/>
      <c r="QMR1267" s="28"/>
      <c r="QMS1267" s="28"/>
      <c r="QMT1267" s="28"/>
      <c r="QMU1267" s="28"/>
      <c r="QMV1267" s="28"/>
      <c r="QMW1267" s="28"/>
      <c r="QMX1267" s="28"/>
      <c r="QMY1267" s="28"/>
      <c r="QMZ1267" s="28"/>
      <c r="QNA1267" s="28"/>
      <c r="QNB1267" s="28"/>
      <c r="QNC1267" s="28"/>
      <c r="QND1267" s="28"/>
      <c r="QNE1267" s="28"/>
      <c r="QNF1267" s="28"/>
      <c r="QNG1267" s="28"/>
      <c r="QNH1267" s="28"/>
      <c r="QNI1267" s="28"/>
      <c r="QNJ1267" s="28"/>
      <c r="QNK1267" s="28"/>
      <c r="QNL1267" s="28"/>
      <c r="QNM1267" s="28"/>
      <c r="QNN1267" s="28"/>
      <c r="QNO1267" s="28"/>
      <c r="QNP1267" s="28"/>
      <c r="QNQ1267" s="28"/>
      <c r="QNR1267" s="28"/>
      <c r="QNS1267" s="28"/>
      <c r="QNT1267" s="28"/>
      <c r="QNU1267" s="28"/>
      <c r="QNV1267" s="28"/>
      <c r="QNW1267" s="28"/>
      <c r="QNX1267" s="28"/>
      <c r="QNY1267" s="28"/>
      <c r="QNZ1267" s="28"/>
      <c r="QOA1267" s="28"/>
      <c r="QOB1267" s="28"/>
      <c r="QOC1267" s="28"/>
      <c r="QOD1267" s="28"/>
      <c r="QOE1267" s="28"/>
      <c r="QOF1267" s="28"/>
      <c r="QOG1267" s="28"/>
      <c r="QOH1267" s="28"/>
      <c r="QOI1267" s="28"/>
      <c r="QOJ1267" s="28"/>
      <c r="QOK1267" s="28"/>
      <c r="QOL1267" s="28"/>
      <c r="QOM1267" s="28"/>
      <c r="QON1267" s="28"/>
      <c r="QOO1267" s="28"/>
      <c r="QOP1267" s="28"/>
      <c r="QOQ1267" s="28"/>
      <c r="QOR1267" s="28"/>
      <c r="QOS1267" s="28"/>
      <c r="QOT1267" s="28"/>
      <c r="QOU1267" s="28"/>
      <c r="QOV1267" s="28"/>
      <c r="QOW1267" s="28"/>
      <c r="QOX1267" s="28"/>
      <c r="QOY1267" s="28"/>
      <c r="QOZ1267" s="28"/>
      <c r="QPA1267" s="28"/>
      <c r="QPB1267" s="28"/>
      <c r="QPC1267" s="28"/>
      <c r="QPD1267" s="28"/>
      <c r="QPE1267" s="28"/>
      <c r="QPF1267" s="28"/>
      <c r="QPG1267" s="28"/>
      <c r="QPH1267" s="28"/>
      <c r="QPI1267" s="28"/>
      <c r="QPJ1267" s="28"/>
      <c r="QPK1267" s="28"/>
      <c r="QPL1267" s="28"/>
      <c r="QPM1267" s="28"/>
      <c r="QPN1267" s="28"/>
      <c r="QPO1267" s="28"/>
      <c r="QPP1267" s="28"/>
      <c r="QPQ1267" s="28"/>
      <c r="QPR1267" s="28"/>
      <c r="QPS1267" s="28"/>
      <c r="QPT1267" s="28"/>
      <c r="QPU1267" s="28"/>
      <c r="QPV1267" s="28"/>
      <c r="QPW1267" s="28"/>
      <c r="QPX1267" s="28"/>
      <c r="QPY1267" s="28"/>
      <c r="QPZ1267" s="28"/>
      <c r="QQA1267" s="28"/>
      <c r="QQB1267" s="28"/>
      <c r="QQC1267" s="28"/>
      <c r="QQD1267" s="28"/>
      <c r="QQE1267" s="28"/>
      <c r="QQF1267" s="28"/>
      <c r="QQG1267" s="28"/>
      <c r="QQH1267" s="28"/>
      <c r="QQI1267" s="28"/>
      <c r="QQJ1267" s="28"/>
      <c r="QQK1267" s="28"/>
      <c r="QQL1267" s="28"/>
      <c r="QQM1267" s="28"/>
      <c r="QQN1267" s="28"/>
      <c r="QQO1267" s="28"/>
      <c r="QQP1267" s="28"/>
      <c r="QQQ1267" s="28"/>
      <c r="QQR1267" s="28"/>
      <c r="QQS1267" s="28"/>
      <c r="QQT1267" s="28"/>
      <c r="QQU1267" s="28"/>
      <c r="QQV1267" s="28"/>
      <c r="QQW1267" s="28"/>
      <c r="QQX1267" s="28"/>
      <c r="QQY1267" s="28"/>
      <c r="QQZ1267" s="28"/>
      <c r="QRA1267" s="28"/>
      <c r="QRB1267" s="28"/>
      <c r="QRC1267" s="28"/>
      <c r="QRD1267" s="28"/>
      <c r="QRE1267" s="28"/>
      <c r="QRF1267" s="28"/>
      <c r="QRG1267" s="28"/>
      <c r="QRH1267" s="28"/>
      <c r="QRI1267" s="28"/>
      <c r="QRJ1267" s="28"/>
      <c r="QRK1267" s="28"/>
      <c r="QRL1267" s="28"/>
      <c r="QRM1267" s="28"/>
      <c r="QRN1267" s="28"/>
      <c r="QRO1267" s="28"/>
      <c r="QRP1267" s="28"/>
      <c r="QRQ1267" s="28"/>
      <c r="QRR1267" s="28"/>
      <c r="QRS1267" s="28"/>
      <c r="QRT1267" s="28"/>
      <c r="QRU1267" s="28"/>
      <c r="QRV1267" s="28"/>
      <c r="QRW1267" s="28"/>
      <c r="QRX1267" s="28"/>
      <c r="QRY1267" s="28"/>
      <c r="QRZ1267" s="28"/>
      <c r="QSA1267" s="28"/>
      <c r="QSB1267" s="28"/>
      <c r="QSC1267" s="28"/>
      <c r="QSD1267" s="28"/>
      <c r="QSE1267" s="28"/>
      <c r="QSF1267" s="28"/>
      <c r="QSG1267" s="28"/>
      <c r="QSH1267" s="28"/>
      <c r="QSI1267" s="28"/>
      <c r="QSJ1267" s="28"/>
      <c r="QSK1267" s="28"/>
      <c r="QSL1267" s="28"/>
      <c r="QSM1267" s="28"/>
      <c r="QSN1267" s="28"/>
      <c r="QSO1267" s="28"/>
      <c r="QSP1267" s="28"/>
      <c r="QSQ1267" s="28"/>
      <c r="QSR1267" s="28"/>
      <c r="QSS1267" s="28"/>
      <c r="QST1267" s="28"/>
      <c r="QSU1267" s="28"/>
      <c r="QSV1267" s="28"/>
      <c r="QSW1267" s="28"/>
      <c r="QSX1267" s="28"/>
      <c r="QSY1267" s="28"/>
      <c r="QSZ1267" s="28"/>
      <c r="QTA1267" s="28"/>
      <c r="QTB1267" s="28"/>
      <c r="QTC1267" s="28"/>
      <c r="QTD1267" s="28"/>
      <c r="QTE1267" s="28"/>
      <c r="QTF1267" s="28"/>
      <c r="QTG1267" s="28"/>
      <c r="QTH1267" s="28"/>
      <c r="QTI1267" s="28"/>
      <c r="QTJ1267" s="28"/>
      <c r="QTK1267" s="28"/>
      <c r="QTL1267" s="28"/>
      <c r="QTM1267" s="28"/>
      <c r="QTN1267" s="28"/>
      <c r="QTO1267" s="28"/>
      <c r="QTP1267" s="28"/>
      <c r="QTQ1267" s="28"/>
      <c r="QTR1267" s="28"/>
      <c r="QTS1267" s="28"/>
      <c r="QTT1267" s="28"/>
      <c r="QTU1267" s="28"/>
      <c r="QTV1267" s="28"/>
      <c r="QTW1267" s="28"/>
      <c r="QTX1267" s="28"/>
      <c r="QTY1267" s="28"/>
      <c r="QTZ1267" s="28"/>
      <c r="QUA1267" s="28"/>
      <c r="QUB1267" s="28"/>
      <c r="QUC1267" s="28"/>
      <c r="QUD1267" s="28"/>
      <c r="QUE1267" s="28"/>
      <c r="QUF1267" s="28"/>
      <c r="QUG1267" s="28"/>
      <c r="QUH1267" s="28"/>
      <c r="QUI1267" s="28"/>
      <c r="QUJ1267" s="28"/>
      <c r="QUK1267" s="28"/>
      <c r="QUL1267" s="28"/>
      <c r="QUM1267" s="28"/>
      <c r="QUN1267" s="28"/>
      <c r="QUO1267" s="28"/>
      <c r="QUP1267" s="28"/>
      <c r="QUQ1267" s="28"/>
      <c r="QUR1267" s="28"/>
      <c r="QUS1267" s="28"/>
      <c r="QUT1267" s="28"/>
      <c r="QUU1267" s="28"/>
      <c r="QUV1267" s="28"/>
      <c r="QUW1267" s="28"/>
      <c r="QUX1267" s="28"/>
      <c r="QUY1267" s="28"/>
      <c r="QUZ1267" s="28"/>
      <c r="QVA1267" s="28"/>
      <c r="QVB1267" s="28"/>
      <c r="QVC1267" s="28"/>
      <c r="QVD1267" s="28"/>
      <c r="QVE1267" s="28"/>
      <c r="QVF1267" s="28"/>
      <c r="QVG1267" s="28"/>
      <c r="QVH1267" s="28"/>
      <c r="QVI1267" s="28"/>
      <c r="QVJ1267" s="28"/>
      <c r="QVK1267" s="28"/>
      <c r="QVL1267" s="28"/>
      <c r="QVM1267" s="28"/>
      <c r="QVN1267" s="28"/>
      <c r="QVO1267" s="28"/>
      <c r="QVP1267" s="28"/>
      <c r="QVQ1267" s="28"/>
      <c r="QVR1267" s="28"/>
      <c r="QVS1267" s="28"/>
      <c r="QVT1267" s="28"/>
      <c r="QVU1267" s="28"/>
      <c r="QVV1267" s="28"/>
      <c r="QVW1267" s="28"/>
      <c r="QVX1267" s="28"/>
      <c r="QVY1267" s="28"/>
      <c r="QVZ1267" s="28"/>
      <c r="QWA1267" s="28"/>
      <c r="QWB1267" s="28"/>
      <c r="QWC1267" s="28"/>
      <c r="QWD1267" s="28"/>
      <c r="QWE1267" s="28"/>
      <c r="QWF1267" s="28"/>
      <c r="QWG1267" s="28"/>
      <c r="QWH1267" s="28"/>
      <c r="QWI1267" s="28"/>
      <c r="QWJ1267" s="28"/>
      <c r="QWK1267" s="28"/>
      <c r="QWL1267" s="28"/>
      <c r="QWM1267" s="28"/>
      <c r="QWN1267" s="28"/>
      <c r="QWO1267" s="28"/>
      <c r="QWP1267" s="28"/>
      <c r="QWQ1267" s="28"/>
      <c r="QWR1267" s="28"/>
      <c r="QWS1267" s="28"/>
      <c r="QWT1267" s="28"/>
      <c r="QWU1267" s="28"/>
      <c r="QWV1267" s="28"/>
      <c r="QWW1267" s="28"/>
      <c r="QWX1267" s="28"/>
      <c r="QWY1267" s="28"/>
      <c r="QWZ1267" s="28"/>
      <c r="QXA1267" s="28"/>
      <c r="QXB1267" s="28"/>
      <c r="QXC1267" s="28"/>
      <c r="QXD1267" s="28"/>
      <c r="QXE1267" s="28"/>
      <c r="QXF1267" s="28"/>
      <c r="QXG1267" s="28"/>
      <c r="QXH1267" s="28"/>
      <c r="QXI1267" s="28"/>
      <c r="QXJ1267" s="28"/>
      <c r="QXK1267" s="28"/>
      <c r="QXL1267" s="28"/>
      <c r="QXM1267" s="28"/>
      <c r="QXN1267" s="28"/>
      <c r="QXO1267" s="28"/>
      <c r="QXP1267" s="28"/>
      <c r="QXQ1267" s="28"/>
      <c r="QXR1267" s="28"/>
      <c r="QXS1267" s="28"/>
      <c r="QXT1267" s="28"/>
      <c r="QXU1267" s="28"/>
      <c r="QXV1267" s="28"/>
      <c r="QXW1267" s="28"/>
      <c r="QXX1267" s="28"/>
      <c r="QXY1267" s="28"/>
      <c r="QXZ1267" s="28"/>
      <c r="QYA1267" s="28"/>
      <c r="QYB1267" s="28"/>
      <c r="QYC1267" s="28"/>
      <c r="QYD1267" s="28"/>
      <c r="QYE1267" s="28"/>
      <c r="QYF1267" s="28"/>
      <c r="QYG1267" s="28"/>
      <c r="QYH1267" s="28"/>
      <c r="QYI1267" s="28"/>
      <c r="QYJ1267" s="28"/>
      <c r="QYK1267" s="28"/>
      <c r="QYL1267" s="28"/>
      <c r="QYM1267" s="28"/>
      <c r="QYN1267" s="28"/>
      <c r="QYO1267" s="28"/>
      <c r="QYP1267" s="28"/>
      <c r="QYQ1267" s="28"/>
      <c r="QYR1267" s="28"/>
      <c r="QYS1267" s="28"/>
      <c r="QYT1267" s="28"/>
      <c r="QYU1267" s="28"/>
      <c r="QYV1267" s="28"/>
      <c r="QYW1267" s="28"/>
      <c r="QYX1267" s="28"/>
      <c r="QYY1267" s="28"/>
      <c r="QYZ1267" s="28"/>
      <c r="QZA1267" s="28"/>
      <c r="QZB1267" s="28"/>
      <c r="QZC1267" s="28"/>
      <c r="QZD1267" s="28"/>
      <c r="QZE1267" s="28"/>
      <c r="QZF1267" s="28"/>
      <c r="QZG1267" s="28"/>
      <c r="QZH1267" s="28"/>
      <c r="QZI1267" s="28"/>
      <c r="QZJ1267" s="28"/>
      <c r="QZK1267" s="28"/>
      <c r="QZL1267" s="28"/>
      <c r="QZM1267" s="28"/>
      <c r="QZN1267" s="28"/>
      <c r="QZO1267" s="28"/>
      <c r="QZP1267" s="28"/>
      <c r="QZQ1267" s="28"/>
      <c r="QZR1267" s="28"/>
      <c r="QZS1267" s="28"/>
      <c r="QZT1267" s="28"/>
      <c r="QZU1267" s="28"/>
      <c r="QZV1267" s="28"/>
      <c r="QZW1267" s="28"/>
      <c r="QZX1267" s="28"/>
      <c r="QZY1267" s="28"/>
      <c r="QZZ1267" s="28"/>
      <c r="RAA1267" s="28"/>
      <c r="RAB1267" s="28"/>
      <c r="RAC1267" s="28"/>
      <c r="RAD1267" s="28"/>
      <c r="RAE1267" s="28"/>
      <c r="RAF1267" s="28"/>
      <c r="RAG1267" s="28"/>
      <c r="RAH1267" s="28"/>
      <c r="RAI1267" s="28"/>
      <c r="RAJ1267" s="28"/>
      <c r="RAK1267" s="28"/>
      <c r="RAL1267" s="28"/>
      <c r="RAM1267" s="28"/>
      <c r="RAN1267" s="28"/>
      <c r="RAO1267" s="28"/>
      <c r="RAP1267" s="28"/>
      <c r="RAQ1267" s="28"/>
      <c r="RAR1267" s="28"/>
      <c r="RAS1267" s="28"/>
      <c r="RAT1267" s="28"/>
      <c r="RAU1267" s="28"/>
      <c r="RAV1267" s="28"/>
      <c r="RAW1267" s="28"/>
      <c r="RAX1267" s="28"/>
      <c r="RAY1267" s="28"/>
      <c r="RAZ1267" s="28"/>
      <c r="RBA1267" s="28"/>
      <c r="RBB1267" s="28"/>
      <c r="RBC1267" s="28"/>
      <c r="RBD1267" s="28"/>
      <c r="RBE1267" s="28"/>
      <c r="RBF1267" s="28"/>
      <c r="RBG1267" s="28"/>
      <c r="RBH1267" s="28"/>
      <c r="RBI1267" s="28"/>
      <c r="RBJ1267" s="28"/>
      <c r="RBK1267" s="28"/>
      <c r="RBL1267" s="28"/>
      <c r="RBM1267" s="28"/>
      <c r="RBN1267" s="28"/>
      <c r="RBO1267" s="28"/>
      <c r="RBP1267" s="28"/>
      <c r="RBQ1267" s="28"/>
      <c r="RBR1267" s="28"/>
      <c r="RBS1267" s="28"/>
      <c r="RBT1267" s="28"/>
      <c r="RBU1267" s="28"/>
      <c r="RBV1267" s="28"/>
      <c r="RBW1267" s="28"/>
      <c r="RBX1267" s="28"/>
      <c r="RBY1267" s="28"/>
      <c r="RBZ1267" s="28"/>
      <c r="RCA1267" s="28"/>
      <c r="RCB1267" s="28"/>
      <c r="RCC1267" s="28"/>
      <c r="RCD1267" s="28"/>
      <c r="RCE1267" s="28"/>
      <c r="RCF1267" s="28"/>
      <c r="RCG1267" s="28"/>
      <c r="RCH1267" s="28"/>
      <c r="RCI1267" s="28"/>
      <c r="RCJ1267" s="28"/>
      <c r="RCK1267" s="28"/>
      <c r="RCL1267" s="28"/>
      <c r="RCM1267" s="28"/>
      <c r="RCN1267" s="28"/>
      <c r="RCO1267" s="28"/>
      <c r="RCP1267" s="28"/>
      <c r="RCQ1267" s="28"/>
      <c r="RCR1267" s="28"/>
      <c r="RCS1267" s="28"/>
      <c r="RCT1267" s="28"/>
      <c r="RCU1267" s="28"/>
      <c r="RCV1267" s="28"/>
      <c r="RCW1267" s="28"/>
      <c r="RCX1267" s="28"/>
      <c r="RCY1267" s="28"/>
      <c r="RCZ1267" s="28"/>
      <c r="RDA1267" s="28"/>
      <c r="RDB1267" s="28"/>
      <c r="RDC1267" s="28"/>
      <c r="RDD1267" s="28"/>
      <c r="RDE1267" s="28"/>
      <c r="RDF1267" s="28"/>
      <c r="RDG1267" s="28"/>
      <c r="RDH1267" s="28"/>
      <c r="RDI1267" s="28"/>
      <c r="RDJ1267" s="28"/>
      <c r="RDK1267" s="28"/>
      <c r="RDL1267" s="28"/>
      <c r="RDM1267" s="28"/>
      <c r="RDN1267" s="28"/>
      <c r="RDO1267" s="28"/>
      <c r="RDP1267" s="28"/>
      <c r="RDQ1267" s="28"/>
      <c r="RDR1267" s="28"/>
      <c r="RDS1267" s="28"/>
      <c r="RDT1267" s="28"/>
      <c r="RDU1267" s="28"/>
      <c r="RDV1267" s="28"/>
      <c r="RDW1267" s="28"/>
      <c r="RDX1267" s="28"/>
      <c r="RDY1267" s="28"/>
      <c r="RDZ1267" s="28"/>
      <c r="REA1267" s="28"/>
      <c r="REB1267" s="28"/>
      <c r="REC1267" s="28"/>
      <c r="RED1267" s="28"/>
      <c r="REE1267" s="28"/>
      <c r="REF1267" s="28"/>
      <c r="REG1267" s="28"/>
      <c r="REH1267" s="28"/>
      <c r="REI1267" s="28"/>
      <c r="REJ1267" s="28"/>
      <c r="REK1267" s="28"/>
      <c r="REL1267" s="28"/>
      <c r="REM1267" s="28"/>
      <c r="REN1267" s="28"/>
      <c r="REO1267" s="28"/>
      <c r="REP1267" s="28"/>
      <c r="REQ1267" s="28"/>
      <c r="RER1267" s="28"/>
      <c r="RES1267" s="28"/>
      <c r="RET1267" s="28"/>
      <c r="REU1267" s="28"/>
      <c r="REV1267" s="28"/>
      <c r="REW1267" s="28"/>
      <c r="REX1267" s="28"/>
      <c r="REY1267" s="28"/>
      <c r="REZ1267" s="28"/>
      <c r="RFA1267" s="28"/>
      <c r="RFB1267" s="28"/>
      <c r="RFC1267" s="28"/>
      <c r="RFD1267" s="28"/>
      <c r="RFE1267" s="28"/>
      <c r="RFF1267" s="28"/>
      <c r="RFG1267" s="28"/>
      <c r="RFH1267" s="28"/>
      <c r="RFI1267" s="28"/>
      <c r="RFJ1267" s="28"/>
      <c r="RFK1267" s="28"/>
      <c r="RFL1267" s="28"/>
      <c r="RFM1267" s="28"/>
      <c r="RFN1267" s="28"/>
      <c r="RFO1267" s="28"/>
      <c r="RFP1267" s="28"/>
      <c r="RFQ1267" s="28"/>
      <c r="RFR1267" s="28"/>
      <c r="RFS1267" s="28"/>
      <c r="RFT1267" s="28"/>
      <c r="RFU1267" s="28"/>
      <c r="RFV1267" s="28"/>
      <c r="RFW1267" s="28"/>
      <c r="RFX1267" s="28"/>
      <c r="RFY1267" s="28"/>
      <c r="RFZ1267" s="28"/>
      <c r="RGA1267" s="28"/>
      <c r="RGB1267" s="28"/>
      <c r="RGC1267" s="28"/>
      <c r="RGD1267" s="28"/>
      <c r="RGE1267" s="28"/>
      <c r="RGF1267" s="28"/>
      <c r="RGG1267" s="28"/>
      <c r="RGH1267" s="28"/>
      <c r="RGI1267" s="28"/>
      <c r="RGJ1267" s="28"/>
      <c r="RGK1267" s="28"/>
      <c r="RGL1267" s="28"/>
      <c r="RGM1267" s="28"/>
      <c r="RGN1267" s="28"/>
      <c r="RGO1267" s="28"/>
      <c r="RGP1267" s="28"/>
      <c r="RGQ1267" s="28"/>
      <c r="RGR1267" s="28"/>
      <c r="RGS1267" s="28"/>
      <c r="RGT1267" s="28"/>
      <c r="RGU1267" s="28"/>
      <c r="RGV1267" s="28"/>
      <c r="RGW1267" s="28"/>
      <c r="RGX1267" s="28"/>
      <c r="RGY1267" s="28"/>
      <c r="RGZ1267" s="28"/>
      <c r="RHA1267" s="28"/>
      <c r="RHB1267" s="28"/>
      <c r="RHC1267" s="28"/>
      <c r="RHD1267" s="28"/>
      <c r="RHE1267" s="28"/>
      <c r="RHF1267" s="28"/>
      <c r="RHG1267" s="28"/>
      <c r="RHH1267" s="28"/>
      <c r="RHI1267" s="28"/>
      <c r="RHJ1267" s="28"/>
      <c r="RHK1267" s="28"/>
      <c r="RHL1267" s="28"/>
      <c r="RHM1267" s="28"/>
      <c r="RHN1267" s="28"/>
      <c r="RHO1267" s="28"/>
      <c r="RHP1267" s="28"/>
      <c r="RHQ1267" s="28"/>
      <c r="RHR1267" s="28"/>
      <c r="RHS1267" s="28"/>
      <c r="RHT1267" s="28"/>
      <c r="RHU1267" s="28"/>
      <c r="RHV1267" s="28"/>
      <c r="RHW1267" s="28"/>
      <c r="RHX1267" s="28"/>
      <c r="RHY1267" s="28"/>
      <c r="RHZ1267" s="28"/>
      <c r="RIA1267" s="28"/>
      <c r="RIB1267" s="28"/>
      <c r="RIC1267" s="28"/>
      <c r="RID1267" s="28"/>
      <c r="RIE1267" s="28"/>
      <c r="RIF1267" s="28"/>
      <c r="RIG1267" s="28"/>
      <c r="RIH1267" s="28"/>
      <c r="RII1267" s="28"/>
      <c r="RIJ1267" s="28"/>
      <c r="RIK1267" s="28"/>
      <c r="RIL1267" s="28"/>
      <c r="RIM1267" s="28"/>
      <c r="RIN1267" s="28"/>
      <c r="RIO1267" s="28"/>
      <c r="RIP1267" s="28"/>
      <c r="RIQ1267" s="28"/>
      <c r="RIR1267" s="28"/>
      <c r="RIS1267" s="28"/>
      <c r="RIT1267" s="28"/>
      <c r="RIU1267" s="28"/>
      <c r="RIV1267" s="28"/>
      <c r="RIW1267" s="28"/>
      <c r="RIX1267" s="28"/>
      <c r="RIY1267" s="28"/>
      <c r="RIZ1267" s="28"/>
      <c r="RJA1267" s="28"/>
      <c r="RJB1267" s="28"/>
      <c r="RJC1267" s="28"/>
      <c r="RJD1267" s="28"/>
      <c r="RJE1267" s="28"/>
      <c r="RJF1267" s="28"/>
      <c r="RJG1267" s="28"/>
      <c r="RJH1267" s="28"/>
      <c r="RJI1267" s="28"/>
      <c r="RJJ1267" s="28"/>
      <c r="RJK1267" s="28"/>
      <c r="RJL1267" s="28"/>
      <c r="RJM1267" s="28"/>
      <c r="RJN1267" s="28"/>
      <c r="RJO1267" s="28"/>
      <c r="RJP1267" s="28"/>
      <c r="RJQ1267" s="28"/>
      <c r="RJR1267" s="28"/>
      <c r="RJS1267" s="28"/>
      <c r="RJT1267" s="28"/>
      <c r="RJU1267" s="28"/>
      <c r="RJV1267" s="28"/>
      <c r="RJW1267" s="28"/>
      <c r="RJX1267" s="28"/>
      <c r="RJY1267" s="28"/>
      <c r="RJZ1267" s="28"/>
      <c r="RKA1267" s="28"/>
      <c r="RKB1267" s="28"/>
      <c r="RKC1267" s="28"/>
      <c r="RKD1267" s="28"/>
      <c r="RKE1267" s="28"/>
      <c r="RKF1267" s="28"/>
      <c r="RKG1267" s="28"/>
      <c r="RKH1267" s="28"/>
      <c r="RKI1267" s="28"/>
      <c r="RKJ1267" s="28"/>
      <c r="RKK1267" s="28"/>
      <c r="RKL1267" s="28"/>
      <c r="RKM1267" s="28"/>
      <c r="RKN1267" s="28"/>
      <c r="RKO1267" s="28"/>
      <c r="RKP1267" s="28"/>
      <c r="RKQ1267" s="28"/>
      <c r="RKR1267" s="28"/>
      <c r="RKS1267" s="28"/>
      <c r="RKT1267" s="28"/>
      <c r="RKU1267" s="28"/>
      <c r="RKV1267" s="28"/>
      <c r="RKW1267" s="28"/>
      <c r="RKX1267" s="28"/>
      <c r="RKY1267" s="28"/>
      <c r="RKZ1267" s="28"/>
      <c r="RLA1267" s="28"/>
      <c r="RLB1267" s="28"/>
      <c r="RLC1267" s="28"/>
      <c r="RLD1267" s="28"/>
      <c r="RLE1267" s="28"/>
      <c r="RLF1267" s="28"/>
      <c r="RLG1267" s="28"/>
      <c r="RLH1267" s="28"/>
      <c r="RLI1267" s="28"/>
      <c r="RLJ1267" s="28"/>
      <c r="RLK1267" s="28"/>
      <c r="RLL1267" s="28"/>
      <c r="RLM1267" s="28"/>
      <c r="RLN1267" s="28"/>
      <c r="RLO1267" s="28"/>
      <c r="RLP1267" s="28"/>
      <c r="RLQ1267" s="28"/>
      <c r="RLR1267" s="28"/>
      <c r="RLS1267" s="28"/>
      <c r="RLT1267" s="28"/>
      <c r="RLU1267" s="28"/>
      <c r="RLV1267" s="28"/>
      <c r="RLW1267" s="28"/>
      <c r="RLX1267" s="28"/>
      <c r="RLY1267" s="28"/>
      <c r="RLZ1267" s="28"/>
      <c r="RMA1267" s="28"/>
      <c r="RMB1267" s="28"/>
      <c r="RMC1267" s="28"/>
      <c r="RMD1267" s="28"/>
      <c r="RME1267" s="28"/>
      <c r="RMF1267" s="28"/>
      <c r="RMG1267" s="28"/>
      <c r="RMH1267" s="28"/>
      <c r="RMI1267" s="28"/>
      <c r="RMJ1267" s="28"/>
      <c r="RMK1267" s="28"/>
      <c r="RML1267" s="28"/>
      <c r="RMM1267" s="28"/>
      <c r="RMN1267" s="28"/>
      <c r="RMO1267" s="28"/>
      <c r="RMP1267" s="28"/>
      <c r="RMQ1267" s="28"/>
      <c r="RMR1267" s="28"/>
      <c r="RMS1267" s="28"/>
      <c r="RMT1267" s="28"/>
      <c r="RMU1267" s="28"/>
      <c r="RMV1267" s="28"/>
      <c r="RMW1267" s="28"/>
      <c r="RMX1267" s="28"/>
      <c r="RMY1267" s="28"/>
      <c r="RMZ1267" s="28"/>
      <c r="RNA1267" s="28"/>
      <c r="RNB1267" s="28"/>
      <c r="RNC1267" s="28"/>
      <c r="RND1267" s="28"/>
      <c r="RNE1267" s="28"/>
      <c r="RNF1267" s="28"/>
      <c r="RNG1267" s="28"/>
      <c r="RNH1267" s="28"/>
      <c r="RNI1267" s="28"/>
      <c r="RNJ1267" s="28"/>
      <c r="RNK1267" s="28"/>
      <c r="RNL1267" s="28"/>
      <c r="RNM1267" s="28"/>
      <c r="RNN1267" s="28"/>
      <c r="RNO1267" s="28"/>
      <c r="RNP1267" s="28"/>
      <c r="RNQ1267" s="28"/>
      <c r="RNR1267" s="28"/>
      <c r="RNS1267" s="28"/>
      <c r="RNT1267" s="28"/>
      <c r="RNU1267" s="28"/>
      <c r="RNV1267" s="28"/>
      <c r="RNW1267" s="28"/>
      <c r="RNX1267" s="28"/>
      <c r="RNY1267" s="28"/>
      <c r="RNZ1267" s="28"/>
      <c r="ROA1267" s="28"/>
      <c r="ROB1267" s="28"/>
      <c r="ROC1267" s="28"/>
      <c r="ROD1267" s="28"/>
      <c r="ROE1267" s="28"/>
      <c r="ROF1267" s="28"/>
      <c r="ROG1267" s="28"/>
      <c r="ROH1267" s="28"/>
      <c r="ROI1267" s="28"/>
      <c r="ROJ1267" s="28"/>
      <c r="ROK1267" s="28"/>
      <c r="ROL1267" s="28"/>
      <c r="ROM1267" s="28"/>
      <c r="RON1267" s="28"/>
      <c r="ROO1267" s="28"/>
      <c r="ROP1267" s="28"/>
      <c r="ROQ1267" s="28"/>
      <c r="ROR1267" s="28"/>
      <c r="ROS1267" s="28"/>
      <c r="ROT1267" s="28"/>
      <c r="ROU1267" s="28"/>
      <c r="ROV1267" s="28"/>
      <c r="ROW1267" s="28"/>
      <c r="ROX1267" s="28"/>
      <c r="ROY1267" s="28"/>
      <c r="ROZ1267" s="28"/>
      <c r="RPA1267" s="28"/>
      <c r="RPB1267" s="28"/>
      <c r="RPC1267" s="28"/>
      <c r="RPD1267" s="28"/>
      <c r="RPE1267" s="28"/>
      <c r="RPF1267" s="28"/>
      <c r="RPG1267" s="28"/>
      <c r="RPH1267" s="28"/>
      <c r="RPI1267" s="28"/>
      <c r="RPJ1267" s="28"/>
      <c r="RPK1267" s="28"/>
      <c r="RPL1267" s="28"/>
      <c r="RPM1267" s="28"/>
      <c r="RPN1267" s="28"/>
      <c r="RPO1267" s="28"/>
      <c r="RPP1267" s="28"/>
      <c r="RPQ1267" s="28"/>
      <c r="RPR1267" s="28"/>
      <c r="RPS1267" s="28"/>
      <c r="RPT1267" s="28"/>
      <c r="RPU1267" s="28"/>
      <c r="RPV1267" s="28"/>
      <c r="RPW1267" s="28"/>
      <c r="RPX1267" s="28"/>
      <c r="RPY1267" s="28"/>
      <c r="RPZ1267" s="28"/>
      <c r="RQA1267" s="28"/>
      <c r="RQB1267" s="28"/>
      <c r="RQC1267" s="28"/>
      <c r="RQD1267" s="28"/>
      <c r="RQE1267" s="28"/>
      <c r="RQF1267" s="28"/>
      <c r="RQG1267" s="28"/>
      <c r="RQH1267" s="28"/>
      <c r="RQI1267" s="28"/>
      <c r="RQJ1267" s="28"/>
      <c r="RQK1267" s="28"/>
      <c r="RQL1267" s="28"/>
      <c r="RQM1267" s="28"/>
      <c r="RQN1267" s="28"/>
      <c r="RQO1267" s="28"/>
      <c r="RQP1267" s="28"/>
      <c r="RQQ1267" s="28"/>
      <c r="RQR1267" s="28"/>
      <c r="RQS1267" s="28"/>
      <c r="RQT1267" s="28"/>
      <c r="RQU1267" s="28"/>
      <c r="RQV1267" s="28"/>
      <c r="RQW1267" s="28"/>
      <c r="RQX1267" s="28"/>
      <c r="RQY1267" s="28"/>
      <c r="RQZ1267" s="28"/>
      <c r="RRA1267" s="28"/>
      <c r="RRB1267" s="28"/>
      <c r="RRC1267" s="28"/>
      <c r="RRD1267" s="28"/>
      <c r="RRE1267" s="28"/>
      <c r="RRF1267" s="28"/>
      <c r="RRG1267" s="28"/>
      <c r="RRH1267" s="28"/>
      <c r="RRI1267" s="28"/>
      <c r="RRJ1267" s="28"/>
      <c r="RRK1267" s="28"/>
      <c r="RRL1267" s="28"/>
      <c r="RRM1267" s="28"/>
      <c r="RRN1267" s="28"/>
      <c r="RRO1267" s="28"/>
      <c r="RRP1267" s="28"/>
      <c r="RRQ1267" s="28"/>
      <c r="RRR1267" s="28"/>
      <c r="RRS1267" s="28"/>
      <c r="RRT1267" s="28"/>
      <c r="RRU1267" s="28"/>
      <c r="RRV1267" s="28"/>
      <c r="RRW1267" s="28"/>
      <c r="RRX1267" s="28"/>
      <c r="RRY1267" s="28"/>
      <c r="RRZ1267" s="28"/>
      <c r="RSA1267" s="28"/>
      <c r="RSB1267" s="28"/>
      <c r="RSC1267" s="28"/>
      <c r="RSD1267" s="28"/>
      <c r="RSE1267" s="28"/>
      <c r="RSF1267" s="28"/>
      <c r="RSG1267" s="28"/>
      <c r="RSH1267" s="28"/>
      <c r="RSI1267" s="28"/>
      <c r="RSJ1267" s="28"/>
      <c r="RSK1267" s="28"/>
      <c r="RSL1267" s="28"/>
      <c r="RSM1267" s="28"/>
      <c r="RSN1267" s="28"/>
      <c r="RSO1267" s="28"/>
      <c r="RSP1267" s="28"/>
      <c r="RSQ1267" s="28"/>
      <c r="RSR1267" s="28"/>
      <c r="RSS1267" s="28"/>
      <c r="RST1267" s="28"/>
      <c r="RSU1267" s="28"/>
      <c r="RSV1267" s="28"/>
      <c r="RSW1267" s="28"/>
      <c r="RSX1267" s="28"/>
      <c r="RSY1267" s="28"/>
      <c r="RSZ1267" s="28"/>
      <c r="RTA1267" s="28"/>
      <c r="RTB1267" s="28"/>
      <c r="RTC1267" s="28"/>
      <c r="RTD1267" s="28"/>
      <c r="RTE1267" s="28"/>
      <c r="RTF1267" s="28"/>
      <c r="RTG1267" s="28"/>
      <c r="RTH1267" s="28"/>
      <c r="RTI1267" s="28"/>
      <c r="RTJ1267" s="28"/>
      <c r="RTK1267" s="28"/>
      <c r="RTL1267" s="28"/>
      <c r="RTM1267" s="28"/>
      <c r="RTN1267" s="28"/>
      <c r="RTO1267" s="28"/>
      <c r="RTP1267" s="28"/>
      <c r="RTQ1267" s="28"/>
      <c r="RTR1267" s="28"/>
      <c r="RTS1267" s="28"/>
      <c r="RTT1267" s="28"/>
      <c r="RTU1267" s="28"/>
      <c r="RTV1267" s="28"/>
      <c r="RTW1267" s="28"/>
      <c r="RTX1267" s="28"/>
      <c r="RTY1267" s="28"/>
      <c r="RTZ1267" s="28"/>
      <c r="RUA1267" s="28"/>
      <c r="RUB1267" s="28"/>
      <c r="RUC1267" s="28"/>
      <c r="RUD1267" s="28"/>
      <c r="RUE1267" s="28"/>
      <c r="RUF1267" s="28"/>
      <c r="RUG1267" s="28"/>
      <c r="RUH1267" s="28"/>
      <c r="RUI1267" s="28"/>
      <c r="RUJ1267" s="28"/>
      <c r="RUK1267" s="28"/>
      <c r="RUL1267" s="28"/>
      <c r="RUM1267" s="28"/>
      <c r="RUN1267" s="28"/>
      <c r="RUO1267" s="28"/>
      <c r="RUP1267" s="28"/>
      <c r="RUQ1267" s="28"/>
      <c r="RUR1267" s="28"/>
      <c r="RUS1267" s="28"/>
      <c r="RUT1267" s="28"/>
      <c r="RUU1267" s="28"/>
      <c r="RUV1267" s="28"/>
      <c r="RUW1267" s="28"/>
      <c r="RUX1267" s="28"/>
      <c r="RUY1267" s="28"/>
      <c r="RUZ1267" s="28"/>
      <c r="RVA1267" s="28"/>
      <c r="RVB1267" s="28"/>
      <c r="RVC1267" s="28"/>
      <c r="RVD1267" s="28"/>
      <c r="RVE1267" s="28"/>
      <c r="RVF1267" s="28"/>
      <c r="RVG1267" s="28"/>
      <c r="RVH1267" s="28"/>
      <c r="RVI1267" s="28"/>
      <c r="RVJ1267" s="28"/>
      <c r="RVK1267" s="28"/>
      <c r="RVL1267" s="28"/>
      <c r="RVM1267" s="28"/>
      <c r="RVN1267" s="28"/>
      <c r="RVO1267" s="28"/>
      <c r="RVP1267" s="28"/>
      <c r="RVQ1267" s="28"/>
      <c r="RVR1267" s="28"/>
      <c r="RVS1267" s="28"/>
      <c r="RVT1267" s="28"/>
      <c r="RVU1267" s="28"/>
      <c r="RVV1267" s="28"/>
      <c r="RVW1267" s="28"/>
      <c r="RVX1267" s="28"/>
      <c r="RVY1267" s="28"/>
      <c r="RVZ1267" s="28"/>
      <c r="RWA1267" s="28"/>
      <c r="RWB1267" s="28"/>
      <c r="RWC1267" s="28"/>
      <c r="RWD1267" s="28"/>
      <c r="RWE1267" s="28"/>
      <c r="RWF1267" s="28"/>
      <c r="RWG1267" s="28"/>
      <c r="RWH1267" s="28"/>
      <c r="RWI1267" s="28"/>
      <c r="RWJ1267" s="28"/>
      <c r="RWK1267" s="28"/>
      <c r="RWL1267" s="28"/>
      <c r="RWM1267" s="28"/>
      <c r="RWN1267" s="28"/>
      <c r="RWO1267" s="28"/>
      <c r="RWP1267" s="28"/>
      <c r="RWQ1267" s="28"/>
      <c r="RWR1267" s="28"/>
      <c r="RWS1267" s="28"/>
      <c r="RWT1267" s="28"/>
      <c r="RWU1267" s="28"/>
      <c r="RWV1267" s="28"/>
      <c r="RWW1267" s="28"/>
      <c r="RWX1267" s="28"/>
      <c r="RWY1267" s="28"/>
      <c r="RWZ1267" s="28"/>
      <c r="RXA1267" s="28"/>
      <c r="RXB1267" s="28"/>
      <c r="RXC1267" s="28"/>
      <c r="RXD1267" s="28"/>
      <c r="RXE1267" s="28"/>
      <c r="RXF1267" s="28"/>
      <c r="RXG1267" s="28"/>
      <c r="RXH1267" s="28"/>
      <c r="RXI1267" s="28"/>
      <c r="RXJ1267" s="28"/>
      <c r="RXK1267" s="28"/>
      <c r="RXL1267" s="28"/>
      <c r="RXM1267" s="28"/>
      <c r="RXN1267" s="28"/>
      <c r="RXO1267" s="28"/>
      <c r="RXP1267" s="28"/>
      <c r="RXQ1267" s="28"/>
      <c r="RXR1267" s="28"/>
      <c r="RXS1267" s="28"/>
      <c r="RXT1267" s="28"/>
      <c r="RXU1267" s="28"/>
      <c r="RXV1267" s="28"/>
      <c r="RXW1267" s="28"/>
      <c r="RXX1267" s="28"/>
      <c r="RXY1267" s="28"/>
      <c r="RXZ1267" s="28"/>
      <c r="RYA1267" s="28"/>
      <c r="RYB1267" s="28"/>
      <c r="RYC1267" s="28"/>
      <c r="RYD1267" s="28"/>
      <c r="RYE1267" s="28"/>
      <c r="RYF1267" s="28"/>
      <c r="RYG1267" s="28"/>
      <c r="RYH1267" s="28"/>
      <c r="RYI1267" s="28"/>
      <c r="RYJ1267" s="28"/>
      <c r="RYK1267" s="28"/>
      <c r="RYL1267" s="28"/>
      <c r="RYM1267" s="28"/>
      <c r="RYN1267" s="28"/>
      <c r="RYO1267" s="28"/>
      <c r="RYP1267" s="28"/>
      <c r="RYQ1267" s="28"/>
      <c r="RYR1267" s="28"/>
      <c r="RYS1267" s="28"/>
      <c r="RYT1267" s="28"/>
      <c r="RYU1267" s="28"/>
      <c r="RYV1267" s="28"/>
      <c r="RYW1267" s="28"/>
      <c r="RYX1267" s="28"/>
      <c r="RYY1267" s="28"/>
      <c r="RYZ1267" s="28"/>
      <c r="RZA1267" s="28"/>
      <c r="RZB1267" s="28"/>
      <c r="RZC1267" s="28"/>
      <c r="RZD1267" s="28"/>
      <c r="RZE1267" s="28"/>
      <c r="RZF1267" s="28"/>
      <c r="RZG1267" s="28"/>
      <c r="RZH1267" s="28"/>
      <c r="RZI1267" s="28"/>
      <c r="RZJ1267" s="28"/>
      <c r="RZK1267" s="28"/>
      <c r="RZL1267" s="28"/>
      <c r="RZM1267" s="28"/>
      <c r="RZN1267" s="28"/>
      <c r="RZO1267" s="28"/>
      <c r="RZP1267" s="28"/>
      <c r="RZQ1267" s="28"/>
      <c r="RZR1267" s="28"/>
      <c r="RZS1267" s="28"/>
      <c r="RZT1267" s="28"/>
      <c r="RZU1267" s="28"/>
      <c r="RZV1267" s="28"/>
      <c r="RZW1267" s="28"/>
      <c r="RZX1267" s="28"/>
      <c r="RZY1267" s="28"/>
      <c r="RZZ1267" s="28"/>
      <c r="SAA1267" s="28"/>
      <c r="SAB1267" s="28"/>
      <c r="SAC1267" s="28"/>
      <c r="SAD1267" s="28"/>
      <c r="SAE1267" s="28"/>
      <c r="SAF1267" s="28"/>
      <c r="SAG1267" s="28"/>
      <c r="SAH1267" s="28"/>
      <c r="SAI1267" s="28"/>
      <c r="SAJ1267" s="28"/>
      <c r="SAK1267" s="28"/>
      <c r="SAL1267" s="28"/>
      <c r="SAM1267" s="28"/>
      <c r="SAN1267" s="28"/>
      <c r="SAO1267" s="28"/>
      <c r="SAP1267" s="28"/>
      <c r="SAQ1267" s="28"/>
      <c r="SAR1267" s="28"/>
      <c r="SAS1267" s="28"/>
      <c r="SAT1267" s="28"/>
      <c r="SAU1267" s="28"/>
      <c r="SAV1267" s="28"/>
      <c r="SAW1267" s="28"/>
      <c r="SAX1267" s="28"/>
      <c r="SAY1267" s="28"/>
      <c r="SAZ1267" s="28"/>
      <c r="SBA1267" s="28"/>
      <c r="SBB1267" s="28"/>
      <c r="SBC1267" s="28"/>
      <c r="SBD1267" s="28"/>
      <c r="SBE1267" s="28"/>
      <c r="SBF1267" s="28"/>
      <c r="SBG1267" s="28"/>
      <c r="SBH1267" s="28"/>
      <c r="SBI1267" s="28"/>
      <c r="SBJ1267" s="28"/>
      <c r="SBK1267" s="28"/>
      <c r="SBL1267" s="28"/>
      <c r="SBM1267" s="28"/>
      <c r="SBN1267" s="28"/>
      <c r="SBO1267" s="28"/>
      <c r="SBP1267" s="28"/>
      <c r="SBQ1267" s="28"/>
      <c r="SBR1267" s="28"/>
      <c r="SBS1267" s="28"/>
      <c r="SBT1267" s="28"/>
      <c r="SBU1267" s="28"/>
      <c r="SBV1267" s="28"/>
      <c r="SBW1267" s="28"/>
      <c r="SBX1267" s="28"/>
      <c r="SBY1267" s="28"/>
      <c r="SBZ1267" s="28"/>
      <c r="SCA1267" s="28"/>
      <c r="SCB1267" s="28"/>
      <c r="SCC1267" s="28"/>
      <c r="SCD1267" s="28"/>
      <c r="SCE1267" s="28"/>
      <c r="SCF1267" s="28"/>
      <c r="SCG1267" s="28"/>
      <c r="SCH1267" s="28"/>
      <c r="SCI1267" s="28"/>
      <c r="SCJ1267" s="28"/>
      <c r="SCK1267" s="28"/>
      <c r="SCL1267" s="28"/>
      <c r="SCM1267" s="28"/>
      <c r="SCN1267" s="28"/>
      <c r="SCO1267" s="28"/>
      <c r="SCP1267" s="28"/>
      <c r="SCQ1267" s="28"/>
      <c r="SCR1267" s="28"/>
      <c r="SCS1267" s="28"/>
      <c r="SCT1267" s="28"/>
      <c r="SCU1267" s="28"/>
      <c r="SCV1267" s="28"/>
      <c r="SCW1267" s="28"/>
      <c r="SCX1267" s="28"/>
      <c r="SCY1267" s="28"/>
      <c r="SCZ1267" s="28"/>
      <c r="SDA1267" s="28"/>
      <c r="SDB1267" s="28"/>
      <c r="SDC1267" s="28"/>
      <c r="SDD1267" s="28"/>
      <c r="SDE1267" s="28"/>
      <c r="SDF1267" s="28"/>
      <c r="SDG1267" s="28"/>
      <c r="SDH1267" s="28"/>
      <c r="SDI1267" s="28"/>
      <c r="SDJ1267" s="28"/>
      <c r="SDK1267" s="28"/>
      <c r="SDL1267" s="28"/>
      <c r="SDM1267" s="28"/>
      <c r="SDN1267" s="28"/>
      <c r="SDO1267" s="28"/>
      <c r="SDP1267" s="28"/>
      <c r="SDQ1267" s="28"/>
      <c r="SDR1267" s="28"/>
      <c r="SDS1267" s="28"/>
      <c r="SDT1267" s="28"/>
      <c r="SDU1267" s="28"/>
      <c r="SDV1267" s="28"/>
      <c r="SDW1267" s="28"/>
      <c r="SDX1267" s="28"/>
      <c r="SDY1267" s="28"/>
      <c r="SDZ1267" s="28"/>
      <c r="SEA1267" s="28"/>
      <c r="SEB1267" s="28"/>
      <c r="SEC1267" s="28"/>
      <c r="SED1267" s="28"/>
      <c r="SEE1267" s="28"/>
      <c r="SEF1267" s="28"/>
      <c r="SEG1267" s="28"/>
      <c r="SEH1267" s="28"/>
      <c r="SEI1267" s="28"/>
      <c r="SEJ1267" s="28"/>
      <c r="SEK1267" s="28"/>
      <c r="SEL1267" s="28"/>
      <c r="SEM1267" s="28"/>
      <c r="SEN1267" s="28"/>
      <c r="SEO1267" s="28"/>
      <c r="SEP1267" s="28"/>
      <c r="SEQ1267" s="28"/>
      <c r="SER1267" s="28"/>
      <c r="SES1267" s="28"/>
      <c r="SET1267" s="28"/>
      <c r="SEU1267" s="28"/>
      <c r="SEV1267" s="28"/>
      <c r="SEW1267" s="28"/>
      <c r="SEX1267" s="28"/>
      <c r="SEY1267" s="28"/>
      <c r="SEZ1267" s="28"/>
      <c r="SFA1267" s="28"/>
      <c r="SFB1267" s="28"/>
      <c r="SFC1267" s="28"/>
      <c r="SFD1267" s="28"/>
      <c r="SFE1267" s="28"/>
      <c r="SFF1267" s="28"/>
      <c r="SFG1267" s="28"/>
      <c r="SFH1267" s="28"/>
      <c r="SFI1267" s="28"/>
      <c r="SFJ1267" s="28"/>
      <c r="SFK1267" s="28"/>
      <c r="SFL1267" s="28"/>
      <c r="SFM1267" s="28"/>
      <c r="SFN1267" s="28"/>
      <c r="SFO1267" s="28"/>
      <c r="SFP1267" s="28"/>
      <c r="SFQ1267" s="28"/>
      <c r="SFR1267" s="28"/>
      <c r="SFS1267" s="28"/>
      <c r="SFT1267" s="28"/>
      <c r="SFU1267" s="28"/>
      <c r="SFV1267" s="28"/>
      <c r="SFW1267" s="28"/>
      <c r="SFX1267" s="28"/>
      <c r="SFY1267" s="28"/>
      <c r="SFZ1267" s="28"/>
      <c r="SGA1267" s="28"/>
      <c r="SGB1267" s="28"/>
      <c r="SGC1267" s="28"/>
      <c r="SGD1267" s="28"/>
      <c r="SGE1267" s="28"/>
      <c r="SGF1267" s="28"/>
      <c r="SGG1267" s="28"/>
      <c r="SGH1267" s="28"/>
      <c r="SGI1267" s="28"/>
      <c r="SGJ1267" s="28"/>
      <c r="SGK1267" s="28"/>
      <c r="SGL1267" s="28"/>
      <c r="SGM1267" s="28"/>
      <c r="SGN1267" s="28"/>
      <c r="SGO1267" s="28"/>
      <c r="SGP1267" s="28"/>
      <c r="SGQ1267" s="28"/>
      <c r="SGR1267" s="28"/>
      <c r="SGS1267" s="28"/>
      <c r="SGT1267" s="28"/>
      <c r="SGU1267" s="28"/>
      <c r="SGV1267" s="28"/>
      <c r="SGW1267" s="28"/>
      <c r="SGX1267" s="28"/>
      <c r="SGY1267" s="28"/>
      <c r="SGZ1267" s="28"/>
      <c r="SHA1267" s="28"/>
      <c r="SHB1267" s="28"/>
      <c r="SHC1267" s="28"/>
      <c r="SHD1267" s="28"/>
      <c r="SHE1267" s="28"/>
      <c r="SHF1267" s="28"/>
      <c r="SHG1267" s="28"/>
      <c r="SHH1267" s="28"/>
      <c r="SHI1267" s="28"/>
      <c r="SHJ1267" s="28"/>
      <c r="SHK1267" s="28"/>
      <c r="SHL1267" s="28"/>
      <c r="SHM1267" s="28"/>
      <c r="SHN1267" s="28"/>
      <c r="SHO1267" s="28"/>
      <c r="SHP1267" s="28"/>
      <c r="SHQ1267" s="28"/>
      <c r="SHR1267" s="28"/>
      <c r="SHS1267" s="28"/>
      <c r="SHT1267" s="28"/>
      <c r="SHU1267" s="28"/>
      <c r="SHV1267" s="28"/>
      <c r="SHW1267" s="28"/>
      <c r="SHX1267" s="28"/>
      <c r="SHY1267" s="28"/>
      <c r="SHZ1267" s="28"/>
      <c r="SIA1267" s="28"/>
      <c r="SIB1267" s="28"/>
      <c r="SIC1267" s="28"/>
      <c r="SID1267" s="28"/>
      <c r="SIE1267" s="28"/>
      <c r="SIF1267" s="28"/>
      <c r="SIG1267" s="28"/>
      <c r="SIH1267" s="28"/>
      <c r="SII1267" s="28"/>
      <c r="SIJ1267" s="28"/>
      <c r="SIK1267" s="28"/>
      <c r="SIL1267" s="28"/>
      <c r="SIM1267" s="28"/>
      <c r="SIN1267" s="28"/>
      <c r="SIO1267" s="28"/>
      <c r="SIP1267" s="28"/>
      <c r="SIQ1267" s="28"/>
      <c r="SIR1267" s="28"/>
      <c r="SIS1267" s="28"/>
      <c r="SIT1267" s="28"/>
      <c r="SIU1267" s="28"/>
      <c r="SIV1267" s="28"/>
      <c r="SIW1267" s="28"/>
      <c r="SIX1267" s="28"/>
      <c r="SIY1267" s="28"/>
      <c r="SIZ1267" s="28"/>
      <c r="SJA1267" s="28"/>
      <c r="SJB1267" s="28"/>
      <c r="SJC1267" s="28"/>
      <c r="SJD1267" s="28"/>
      <c r="SJE1267" s="28"/>
      <c r="SJF1267" s="28"/>
      <c r="SJG1267" s="28"/>
      <c r="SJH1267" s="28"/>
      <c r="SJI1267" s="28"/>
      <c r="SJJ1267" s="28"/>
      <c r="SJK1267" s="28"/>
      <c r="SJL1267" s="28"/>
      <c r="SJM1267" s="28"/>
      <c r="SJN1267" s="28"/>
      <c r="SJO1267" s="28"/>
      <c r="SJP1267" s="28"/>
      <c r="SJQ1267" s="28"/>
      <c r="SJR1267" s="28"/>
      <c r="SJS1267" s="28"/>
      <c r="SJT1267" s="28"/>
      <c r="SJU1267" s="28"/>
      <c r="SJV1267" s="28"/>
      <c r="SJW1267" s="28"/>
      <c r="SJX1267" s="28"/>
      <c r="SJY1267" s="28"/>
      <c r="SJZ1267" s="28"/>
      <c r="SKA1267" s="28"/>
      <c r="SKB1267" s="28"/>
      <c r="SKC1267" s="28"/>
      <c r="SKD1267" s="28"/>
      <c r="SKE1267" s="28"/>
      <c r="SKF1267" s="28"/>
      <c r="SKG1267" s="28"/>
      <c r="SKH1267" s="28"/>
      <c r="SKI1267" s="28"/>
      <c r="SKJ1267" s="28"/>
      <c r="SKK1267" s="28"/>
      <c r="SKL1267" s="28"/>
      <c r="SKM1267" s="28"/>
      <c r="SKN1267" s="28"/>
      <c r="SKO1267" s="28"/>
      <c r="SKP1267" s="28"/>
      <c r="SKQ1267" s="28"/>
      <c r="SKR1267" s="28"/>
      <c r="SKS1267" s="28"/>
      <c r="SKT1267" s="28"/>
      <c r="SKU1267" s="28"/>
      <c r="SKV1267" s="28"/>
      <c r="SKW1267" s="28"/>
      <c r="SKX1267" s="28"/>
      <c r="SKY1267" s="28"/>
      <c r="SKZ1267" s="28"/>
      <c r="SLA1267" s="28"/>
      <c r="SLB1267" s="28"/>
      <c r="SLC1267" s="28"/>
      <c r="SLD1267" s="28"/>
      <c r="SLE1267" s="28"/>
      <c r="SLF1267" s="28"/>
      <c r="SLG1267" s="28"/>
      <c r="SLH1267" s="28"/>
      <c r="SLI1267" s="28"/>
      <c r="SLJ1267" s="28"/>
      <c r="SLK1267" s="28"/>
      <c r="SLL1267" s="28"/>
      <c r="SLM1267" s="28"/>
      <c r="SLN1267" s="28"/>
      <c r="SLO1267" s="28"/>
      <c r="SLP1267" s="28"/>
      <c r="SLQ1267" s="28"/>
      <c r="SLR1267" s="28"/>
      <c r="SLS1267" s="28"/>
      <c r="SLT1267" s="28"/>
      <c r="SLU1267" s="28"/>
      <c r="SLV1267" s="28"/>
      <c r="SLW1267" s="28"/>
      <c r="SLX1267" s="28"/>
      <c r="SLY1267" s="28"/>
      <c r="SLZ1267" s="28"/>
      <c r="SMA1267" s="28"/>
      <c r="SMB1267" s="28"/>
      <c r="SMC1267" s="28"/>
      <c r="SMD1267" s="28"/>
      <c r="SME1267" s="28"/>
      <c r="SMF1267" s="28"/>
      <c r="SMG1267" s="28"/>
      <c r="SMH1267" s="28"/>
      <c r="SMI1267" s="28"/>
      <c r="SMJ1267" s="28"/>
      <c r="SMK1267" s="28"/>
      <c r="SML1267" s="28"/>
      <c r="SMM1267" s="28"/>
      <c r="SMN1267" s="28"/>
      <c r="SMO1267" s="28"/>
      <c r="SMP1267" s="28"/>
      <c r="SMQ1267" s="28"/>
      <c r="SMR1267" s="28"/>
      <c r="SMS1267" s="28"/>
      <c r="SMT1267" s="28"/>
      <c r="SMU1267" s="28"/>
      <c r="SMV1267" s="28"/>
      <c r="SMW1267" s="28"/>
      <c r="SMX1267" s="28"/>
      <c r="SMY1267" s="28"/>
      <c r="SMZ1267" s="28"/>
      <c r="SNA1267" s="28"/>
      <c r="SNB1267" s="28"/>
      <c r="SNC1267" s="28"/>
      <c r="SND1267" s="28"/>
      <c r="SNE1267" s="28"/>
      <c r="SNF1267" s="28"/>
      <c r="SNG1267" s="28"/>
      <c r="SNH1267" s="28"/>
      <c r="SNI1267" s="28"/>
      <c r="SNJ1267" s="28"/>
      <c r="SNK1267" s="28"/>
      <c r="SNL1267" s="28"/>
      <c r="SNM1267" s="28"/>
      <c r="SNN1267" s="28"/>
      <c r="SNO1267" s="28"/>
      <c r="SNP1267" s="28"/>
      <c r="SNQ1267" s="28"/>
      <c r="SNR1267" s="28"/>
      <c r="SNS1267" s="28"/>
      <c r="SNT1267" s="28"/>
      <c r="SNU1267" s="28"/>
      <c r="SNV1267" s="28"/>
      <c r="SNW1267" s="28"/>
      <c r="SNX1267" s="28"/>
      <c r="SNY1267" s="28"/>
      <c r="SNZ1267" s="28"/>
      <c r="SOA1267" s="28"/>
      <c r="SOB1267" s="28"/>
      <c r="SOC1267" s="28"/>
      <c r="SOD1267" s="28"/>
      <c r="SOE1267" s="28"/>
      <c r="SOF1267" s="28"/>
      <c r="SOG1267" s="28"/>
      <c r="SOH1267" s="28"/>
      <c r="SOI1267" s="28"/>
      <c r="SOJ1267" s="28"/>
      <c r="SOK1267" s="28"/>
      <c r="SOL1267" s="28"/>
      <c r="SOM1267" s="28"/>
      <c r="SON1267" s="28"/>
      <c r="SOO1267" s="28"/>
      <c r="SOP1267" s="28"/>
      <c r="SOQ1267" s="28"/>
      <c r="SOR1267" s="28"/>
      <c r="SOS1267" s="28"/>
      <c r="SOT1267" s="28"/>
      <c r="SOU1267" s="28"/>
      <c r="SOV1267" s="28"/>
      <c r="SOW1267" s="28"/>
      <c r="SOX1267" s="28"/>
      <c r="SOY1267" s="28"/>
      <c r="SOZ1267" s="28"/>
      <c r="SPA1267" s="28"/>
      <c r="SPB1267" s="28"/>
      <c r="SPC1267" s="28"/>
      <c r="SPD1267" s="28"/>
      <c r="SPE1267" s="28"/>
      <c r="SPF1267" s="28"/>
      <c r="SPG1267" s="28"/>
      <c r="SPH1267" s="28"/>
      <c r="SPI1267" s="28"/>
      <c r="SPJ1267" s="28"/>
      <c r="SPK1267" s="28"/>
      <c r="SPL1267" s="28"/>
      <c r="SPM1267" s="28"/>
      <c r="SPN1267" s="28"/>
      <c r="SPO1267" s="28"/>
      <c r="SPP1267" s="28"/>
      <c r="SPQ1267" s="28"/>
      <c r="SPR1267" s="28"/>
      <c r="SPS1267" s="28"/>
      <c r="SPT1267" s="28"/>
      <c r="SPU1267" s="28"/>
      <c r="SPV1267" s="28"/>
      <c r="SPW1267" s="28"/>
      <c r="SPX1267" s="28"/>
      <c r="SPY1267" s="28"/>
      <c r="SPZ1267" s="28"/>
      <c r="SQA1267" s="28"/>
      <c r="SQB1267" s="28"/>
      <c r="SQC1267" s="28"/>
      <c r="SQD1267" s="28"/>
      <c r="SQE1267" s="28"/>
      <c r="SQF1267" s="28"/>
      <c r="SQG1267" s="28"/>
      <c r="SQH1267" s="28"/>
      <c r="SQI1267" s="28"/>
      <c r="SQJ1267" s="28"/>
      <c r="SQK1267" s="28"/>
      <c r="SQL1267" s="28"/>
      <c r="SQM1267" s="28"/>
      <c r="SQN1267" s="28"/>
      <c r="SQO1267" s="28"/>
      <c r="SQP1267" s="28"/>
      <c r="SQQ1267" s="28"/>
      <c r="SQR1267" s="28"/>
      <c r="SQS1267" s="28"/>
      <c r="SQT1267" s="28"/>
      <c r="SQU1267" s="28"/>
      <c r="SQV1267" s="28"/>
      <c r="SQW1267" s="28"/>
      <c r="SQX1267" s="28"/>
      <c r="SQY1267" s="28"/>
      <c r="SQZ1267" s="28"/>
      <c r="SRA1267" s="28"/>
      <c r="SRB1267" s="28"/>
      <c r="SRC1267" s="28"/>
      <c r="SRD1267" s="28"/>
      <c r="SRE1267" s="28"/>
      <c r="SRF1267" s="28"/>
      <c r="SRG1267" s="28"/>
      <c r="SRH1267" s="28"/>
      <c r="SRI1267" s="28"/>
      <c r="SRJ1267" s="28"/>
      <c r="SRK1267" s="28"/>
      <c r="SRL1267" s="28"/>
      <c r="SRM1267" s="28"/>
      <c r="SRN1267" s="28"/>
      <c r="SRO1267" s="28"/>
      <c r="SRP1267" s="28"/>
      <c r="SRQ1267" s="28"/>
      <c r="SRR1267" s="28"/>
      <c r="SRS1267" s="28"/>
      <c r="SRT1267" s="28"/>
      <c r="SRU1267" s="28"/>
      <c r="SRV1267" s="28"/>
      <c r="SRW1267" s="28"/>
      <c r="SRX1267" s="28"/>
      <c r="SRY1267" s="28"/>
      <c r="SRZ1267" s="28"/>
      <c r="SSA1267" s="28"/>
      <c r="SSB1267" s="28"/>
      <c r="SSC1267" s="28"/>
      <c r="SSD1267" s="28"/>
      <c r="SSE1267" s="28"/>
      <c r="SSF1267" s="28"/>
      <c r="SSG1267" s="28"/>
      <c r="SSH1267" s="28"/>
      <c r="SSI1267" s="28"/>
      <c r="SSJ1267" s="28"/>
      <c r="SSK1267" s="28"/>
      <c r="SSL1267" s="28"/>
      <c r="SSM1267" s="28"/>
      <c r="SSN1267" s="28"/>
      <c r="SSO1267" s="28"/>
      <c r="SSP1267" s="28"/>
      <c r="SSQ1267" s="28"/>
      <c r="SSR1267" s="28"/>
      <c r="SSS1267" s="28"/>
      <c r="SST1267" s="28"/>
      <c r="SSU1267" s="28"/>
      <c r="SSV1267" s="28"/>
      <c r="SSW1267" s="28"/>
      <c r="SSX1267" s="28"/>
      <c r="SSY1267" s="28"/>
      <c r="SSZ1267" s="28"/>
      <c r="STA1267" s="28"/>
      <c r="STB1267" s="28"/>
      <c r="STC1267" s="28"/>
      <c r="STD1267" s="28"/>
      <c r="STE1267" s="28"/>
      <c r="STF1267" s="28"/>
      <c r="STG1267" s="28"/>
      <c r="STH1267" s="28"/>
      <c r="STI1267" s="28"/>
      <c r="STJ1267" s="28"/>
      <c r="STK1267" s="28"/>
      <c r="STL1267" s="28"/>
      <c r="STM1267" s="28"/>
      <c r="STN1267" s="28"/>
      <c r="STO1267" s="28"/>
      <c r="STP1267" s="28"/>
      <c r="STQ1267" s="28"/>
      <c r="STR1267" s="28"/>
      <c r="STS1267" s="28"/>
      <c r="STT1267" s="28"/>
      <c r="STU1267" s="28"/>
      <c r="STV1267" s="28"/>
      <c r="STW1267" s="28"/>
      <c r="STX1267" s="28"/>
      <c r="STY1267" s="28"/>
      <c r="STZ1267" s="28"/>
      <c r="SUA1267" s="28"/>
      <c r="SUB1267" s="28"/>
      <c r="SUC1267" s="28"/>
      <c r="SUD1267" s="28"/>
      <c r="SUE1267" s="28"/>
      <c r="SUF1267" s="28"/>
      <c r="SUG1267" s="28"/>
      <c r="SUH1267" s="28"/>
      <c r="SUI1267" s="28"/>
      <c r="SUJ1267" s="28"/>
      <c r="SUK1267" s="28"/>
      <c r="SUL1267" s="28"/>
      <c r="SUM1267" s="28"/>
      <c r="SUN1267" s="28"/>
      <c r="SUO1267" s="28"/>
      <c r="SUP1267" s="28"/>
      <c r="SUQ1267" s="28"/>
      <c r="SUR1267" s="28"/>
      <c r="SUS1267" s="28"/>
      <c r="SUT1267" s="28"/>
      <c r="SUU1267" s="28"/>
      <c r="SUV1267" s="28"/>
      <c r="SUW1267" s="28"/>
      <c r="SUX1267" s="28"/>
      <c r="SUY1267" s="28"/>
      <c r="SUZ1267" s="28"/>
      <c r="SVA1267" s="28"/>
      <c r="SVB1267" s="28"/>
      <c r="SVC1267" s="28"/>
      <c r="SVD1267" s="28"/>
      <c r="SVE1267" s="28"/>
      <c r="SVF1267" s="28"/>
      <c r="SVG1267" s="28"/>
      <c r="SVH1267" s="28"/>
      <c r="SVI1267" s="28"/>
      <c r="SVJ1267" s="28"/>
      <c r="SVK1267" s="28"/>
      <c r="SVL1267" s="28"/>
      <c r="SVM1267" s="28"/>
      <c r="SVN1267" s="28"/>
      <c r="SVO1267" s="28"/>
      <c r="SVP1267" s="28"/>
      <c r="SVQ1267" s="28"/>
      <c r="SVR1267" s="28"/>
      <c r="SVS1267" s="28"/>
      <c r="SVT1267" s="28"/>
      <c r="SVU1267" s="28"/>
      <c r="SVV1267" s="28"/>
      <c r="SVW1267" s="28"/>
      <c r="SVX1267" s="28"/>
      <c r="SVY1267" s="28"/>
      <c r="SVZ1267" s="28"/>
      <c r="SWA1267" s="28"/>
      <c r="SWB1267" s="28"/>
      <c r="SWC1267" s="28"/>
      <c r="SWD1267" s="28"/>
      <c r="SWE1267" s="28"/>
      <c r="SWF1267" s="28"/>
      <c r="SWG1267" s="28"/>
      <c r="SWH1267" s="28"/>
      <c r="SWI1267" s="28"/>
      <c r="SWJ1267" s="28"/>
      <c r="SWK1267" s="28"/>
      <c r="SWL1267" s="28"/>
      <c r="SWM1267" s="28"/>
      <c r="SWN1267" s="28"/>
      <c r="SWO1267" s="28"/>
      <c r="SWP1267" s="28"/>
      <c r="SWQ1267" s="28"/>
      <c r="SWR1267" s="28"/>
      <c r="SWS1267" s="28"/>
      <c r="SWT1267" s="28"/>
      <c r="SWU1267" s="28"/>
      <c r="SWV1267" s="28"/>
      <c r="SWW1267" s="28"/>
      <c r="SWX1267" s="28"/>
      <c r="SWY1267" s="28"/>
      <c r="SWZ1267" s="28"/>
      <c r="SXA1267" s="28"/>
      <c r="SXB1267" s="28"/>
      <c r="SXC1267" s="28"/>
      <c r="SXD1267" s="28"/>
      <c r="SXE1267" s="28"/>
      <c r="SXF1267" s="28"/>
      <c r="SXG1267" s="28"/>
      <c r="SXH1267" s="28"/>
      <c r="SXI1267" s="28"/>
      <c r="SXJ1267" s="28"/>
      <c r="SXK1267" s="28"/>
      <c r="SXL1267" s="28"/>
      <c r="SXM1267" s="28"/>
      <c r="SXN1267" s="28"/>
      <c r="SXO1267" s="28"/>
      <c r="SXP1267" s="28"/>
      <c r="SXQ1267" s="28"/>
      <c r="SXR1267" s="28"/>
      <c r="SXS1267" s="28"/>
      <c r="SXT1267" s="28"/>
      <c r="SXU1267" s="28"/>
      <c r="SXV1267" s="28"/>
      <c r="SXW1267" s="28"/>
      <c r="SXX1267" s="28"/>
      <c r="SXY1267" s="28"/>
      <c r="SXZ1267" s="28"/>
      <c r="SYA1267" s="28"/>
      <c r="SYB1267" s="28"/>
      <c r="SYC1267" s="28"/>
      <c r="SYD1267" s="28"/>
      <c r="SYE1267" s="28"/>
      <c r="SYF1267" s="28"/>
      <c r="SYG1267" s="28"/>
      <c r="SYH1267" s="28"/>
      <c r="SYI1267" s="28"/>
      <c r="SYJ1267" s="28"/>
      <c r="SYK1267" s="28"/>
      <c r="SYL1267" s="28"/>
      <c r="SYM1267" s="28"/>
      <c r="SYN1267" s="28"/>
      <c r="SYO1267" s="28"/>
      <c r="SYP1267" s="28"/>
      <c r="SYQ1267" s="28"/>
      <c r="SYR1267" s="28"/>
      <c r="SYS1267" s="28"/>
      <c r="SYT1267" s="28"/>
      <c r="SYU1267" s="28"/>
      <c r="SYV1267" s="28"/>
      <c r="SYW1267" s="28"/>
      <c r="SYX1267" s="28"/>
      <c r="SYY1267" s="28"/>
      <c r="SYZ1267" s="28"/>
      <c r="SZA1267" s="28"/>
      <c r="SZB1267" s="28"/>
      <c r="SZC1267" s="28"/>
      <c r="SZD1267" s="28"/>
      <c r="SZE1267" s="28"/>
      <c r="SZF1267" s="28"/>
      <c r="SZG1267" s="28"/>
      <c r="SZH1267" s="28"/>
      <c r="SZI1267" s="28"/>
      <c r="SZJ1267" s="28"/>
      <c r="SZK1267" s="28"/>
      <c r="SZL1267" s="28"/>
      <c r="SZM1267" s="28"/>
      <c r="SZN1267" s="28"/>
      <c r="SZO1267" s="28"/>
      <c r="SZP1267" s="28"/>
      <c r="SZQ1267" s="28"/>
      <c r="SZR1267" s="28"/>
      <c r="SZS1267" s="28"/>
      <c r="SZT1267" s="28"/>
      <c r="SZU1267" s="28"/>
      <c r="SZV1267" s="28"/>
      <c r="SZW1267" s="28"/>
      <c r="SZX1267" s="28"/>
      <c r="SZY1267" s="28"/>
      <c r="SZZ1267" s="28"/>
      <c r="TAA1267" s="28"/>
      <c r="TAB1267" s="28"/>
      <c r="TAC1267" s="28"/>
      <c r="TAD1267" s="28"/>
      <c r="TAE1267" s="28"/>
      <c r="TAF1267" s="28"/>
      <c r="TAG1267" s="28"/>
      <c r="TAH1267" s="28"/>
      <c r="TAI1267" s="28"/>
      <c r="TAJ1267" s="28"/>
      <c r="TAK1267" s="28"/>
      <c r="TAL1267" s="28"/>
      <c r="TAM1267" s="28"/>
      <c r="TAN1267" s="28"/>
      <c r="TAO1267" s="28"/>
      <c r="TAP1267" s="28"/>
      <c r="TAQ1267" s="28"/>
      <c r="TAR1267" s="28"/>
      <c r="TAS1267" s="28"/>
      <c r="TAT1267" s="28"/>
      <c r="TAU1267" s="28"/>
      <c r="TAV1267" s="28"/>
      <c r="TAW1267" s="28"/>
      <c r="TAX1267" s="28"/>
      <c r="TAY1267" s="28"/>
      <c r="TAZ1267" s="28"/>
      <c r="TBA1267" s="28"/>
      <c r="TBB1267" s="28"/>
      <c r="TBC1267" s="28"/>
      <c r="TBD1267" s="28"/>
      <c r="TBE1267" s="28"/>
      <c r="TBF1267" s="28"/>
      <c r="TBG1267" s="28"/>
      <c r="TBH1267" s="28"/>
      <c r="TBI1267" s="28"/>
      <c r="TBJ1267" s="28"/>
      <c r="TBK1267" s="28"/>
      <c r="TBL1267" s="28"/>
      <c r="TBM1267" s="28"/>
      <c r="TBN1267" s="28"/>
      <c r="TBO1267" s="28"/>
      <c r="TBP1267" s="28"/>
      <c r="TBQ1267" s="28"/>
      <c r="TBR1267" s="28"/>
      <c r="TBS1267" s="28"/>
      <c r="TBT1267" s="28"/>
      <c r="TBU1267" s="28"/>
      <c r="TBV1267" s="28"/>
      <c r="TBW1267" s="28"/>
      <c r="TBX1267" s="28"/>
      <c r="TBY1267" s="28"/>
      <c r="TBZ1267" s="28"/>
      <c r="TCA1267" s="28"/>
      <c r="TCB1267" s="28"/>
      <c r="TCC1267" s="28"/>
      <c r="TCD1267" s="28"/>
      <c r="TCE1267" s="28"/>
      <c r="TCF1267" s="28"/>
      <c r="TCG1267" s="28"/>
      <c r="TCH1267" s="28"/>
      <c r="TCI1267" s="28"/>
      <c r="TCJ1267" s="28"/>
      <c r="TCK1267" s="28"/>
      <c r="TCL1267" s="28"/>
      <c r="TCM1267" s="28"/>
      <c r="TCN1267" s="28"/>
      <c r="TCO1267" s="28"/>
      <c r="TCP1267" s="28"/>
      <c r="TCQ1267" s="28"/>
      <c r="TCR1267" s="28"/>
      <c r="TCS1267" s="28"/>
      <c r="TCT1267" s="28"/>
      <c r="TCU1267" s="28"/>
      <c r="TCV1267" s="28"/>
      <c r="TCW1267" s="28"/>
      <c r="TCX1267" s="28"/>
      <c r="TCY1267" s="28"/>
      <c r="TCZ1267" s="28"/>
      <c r="TDA1267" s="28"/>
      <c r="TDB1267" s="28"/>
      <c r="TDC1267" s="28"/>
      <c r="TDD1267" s="28"/>
      <c r="TDE1267" s="28"/>
      <c r="TDF1267" s="28"/>
      <c r="TDG1267" s="28"/>
      <c r="TDH1267" s="28"/>
      <c r="TDI1267" s="28"/>
      <c r="TDJ1267" s="28"/>
      <c r="TDK1267" s="28"/>
      <c r="TDL1267" s="28"/>
      <c r="TDM1267" s="28"/>
      <c r="TDN1267" s="28"/>
      <c r="TDO1267" s="28"/>
      <c r="TDP1267" s="28"/>
      <c r="TDQ1267" s="28"/>
      <c r="TDR1267" s="28"/>
      <c r="TDS1267" s="28"/>
      <c r="TDT1267" s="28"/>
      <c r="TDU1267" s="28"/>
      <c r="TDV1267" s="28"/>
      <c r="TDW1267" s="28"/>
      <c r="TDX1267" s="28"/>
      <c r="TDY1267" s="28"/>
      <c r="TDZ1267" s="28"/>
      <c r="TEA1267" s="28"/>
      <c r="TEB1267" s="28"/>
      <c r="TEC1267" s="28"/>
      <c r="TED1267" s="28"/>
      <c r="TEE1267" s="28"/>
      <c r="TEF1267" s="28"/>
      <c r="TEG1267" s="28"/>
      <c r="TEH1267" s="28"/>
      <c r="TEI1267" s="28"/>
      <c r="TEJ1267" s="28"/>
      <c r="TEK1267" s="28"/>
      <c r="TEL1267" s="28"/>
      <c r="TEM1267" s="28"/>
      <c r="TEN1267" s="28"/>
      <c r="TEO1267" s="28"/>
      <c r="TEP1267" s="28"/>
      <c r="TEQ1267" s="28"/>
      <c r="TER1267" s="28"/>
      <c r="TES1267" s="28"/>
      <c r="TET1267" s="28"/>
      <c r="TEU1267" s="28"/>
      <c r="TEV1267" s="28"/>
      <c r="TEW1267" s="28"/>
      <c r="TEX1267" s="28"/>
      <c r="TEY1267" s="28"/>
      <c r="TEZ1267" s="28"/>
      <c r="TFA1267" s="28"/>
      <c r="TFB1267" s="28"/>
      <c r="TFC1267" s="28"/>
      <c r="TFD1267" s="28"/>
      <c r="TFE1267" s="28"/>
      <c r="TFF1267" s="28"/>
      <c r="TFG1267" s="28"/>
      <c r="TFH1267" s="28"/>
      <c r="TFI1267" s="28"/>
      <c r="TFJ1267" s="28"/>
      <c r="TFK1267" s="28"/>
      <c r="TFL1267" s="28"/>
      <c r="TFM1267" s="28"/>
      <c r="TFN1267" s="28"/>
      <c r="TFO1267" s="28"/>
      <c r="TFP1267" s="28"/>
      <c r="TFQ1267" s="28"/>
      <c r="TFR1267" s="28"/>
      <c r="TFS1267" s="28"/>
      <c r="TFT1267" s="28"/>
      <c r="TFU1267" s="28"/>
      <c r="TFV1267" s="28"/>
      <c r="TFW1267" s="28"/>
      <c r="TFX1267" s="28"/>
      <c r="TFY1267" s="28"/>
      <c r="TFZ1267" s="28"/>
      <c r="TGA1267" s="28"/>
      <c r="TGB1267" s="28"/>
      <c r="TGC1267" s="28"/>
      <c r="TGD1267" s="28"/>
      <c r="TGE1267" s="28"/>
      <c r="TGF1267" s="28"/>
      <c r="TGG1267" s="28"/>
      <c r="TGH1267" s="28"/>
      <c r="TGI1267" s="28"/>
      <c r="TGJ1267" s="28"/>
      <c r="TGK1267" s="28"/>
      <c r="TGL1267" s="28"/>
      <c r="TGM1267" s="28"/>
      <c r="TGN1267" s="28"/>
      <c r="TGO1267" s="28"/>
      <c r="TGP1267" s="28"/>
      <c r="TGQ1267" s="28"/>
      <c r="TGR1267" s="28"/>
      <c r="TGS1267" s="28"/>
      <c r="TGT1267" s="28"/>
      <c r="TGU1267" s="28"/>
      <c r="TGV1267" s="28"/>
      <c r="TGW1267" s="28"/>
      <c r="TGX1267" s="28"/>
      <c r="TGY1267" s="28"/>
      <c r="TGZ1267" s="28"/>
      <c r="THA1267" s="28"/>
      <c r="THB1267" s="28"/>
      <c r="THC1267" s="28"/>
      <c r="THD1267" s="28"/>
      <c r="THE1267" s="28"/>
      <c r="THF1267" s="28"/>
      <c r="THG1267" s="28"/>
      <c r="THH1267" s="28"/>
      <c r="THI1267" s="28"/>
      <c r="THJ1267" s="28"/>
      <c r="THK1267" s="28"/>
      <c r="THL1267" s="28"/>
      <c r="THM1267" s="28"/>
      <c r="THN1267" s="28"/>
      <c r="THO1267" s="28"/>
      <c r="THP1267" s="28"/>
      <c r="THQ1267" s="28"/>
      <c r="THR1267" s="28"/>
      <c r="THS1267" s="28"/>
      <c r="THT1267" s="28"/>
      <c r="THU1267" s="28"/>
      <c r="THV1267" s="28"/>
      <c r="THW1267" s="28"/>
      <c r="THX1267" s="28"/>
      <c r="THY1267" s="28"/>
      <c r="THZ1267" s="28"/>
      <c r="TIA1267" s="28"/>
      <c r="TIB1267" s="28"/>
      <c r="TIC1267" s="28"/>
      <c r="TID1267" s="28"/>
      <c r="TIE1267" s="28"/>
      <c r="TIF1267" s="28"/>
      <c r="TIG1267" s="28"/>
      <c r="TIH1267" s="28"/>
      <c r="TII1267" s="28"/>
      <c r="TIJ1267" s="28"/>
      <c r="TIK1267" s="28"/>
      <c r="TIL1267" s="28"/>
      <c r="TIM1267" s="28"/>
      <c r="TIN1267" s="28"/>
      <c r="TIO1267" s="28"/>
      <c r="TIP1267" s="28"/>
      <c r="TIQ1267" s="28"/>
      <c r="TIR1267" s="28"/>
      <c r="TIS1267" s="28"/>
      <c r="TIT1267" s="28"/>
      <c r="TIU1267" s="28"/>
      <c r="TIV1267" s="28"/>
      <c r="TIW1267" s="28"/>
      <c r="TIX1267" s="28"/>
      <c r="TIY1267" s="28"/>
      <c r="TIZ1267" s="28"/>
      <c r="TJA1267" s="28"/>
      <c r="TJB1267" s="28"/>
      <c r="TJC1267" s="28"/>
      <c r="TJD1267" s="28"/>
      <c r="TJE1267" s="28"/>
      <c r="TJF1267" s="28"/>
      <c r="TJG1267" s="28"/>
      <c r="TJH1267" s="28"/>
      <c r="TJI1267" s="28"/>
      <c r="TJJ1267" s="28"/>
      <c r="TJK1267" s="28"/>
      <c r="TJL1267" s="28"/>
      <c r="TJM1267" s="28"/>
      <c r="TJN1267" s="28"/>
      <c r="TJO1267" s="28"/>
      <c r="TJP1267" s="28"/>
      <c r="TJQ1267" s="28"/>
      <c r="TJR1267" s="28"/>
      <c r="TJS1267" s="28"/>
      <c r="TJT1267" s="28"/>
      <c r="TJU1267" s="28"/>
      <c r="TJV1267" s="28"/>
      <c r="TJW1267" s="28"/>
      <c r="TJX1267" s="28"/>
      <c r="TJY1267" s="28"/>
      <c r="TJZ1267" s="28"/>
      <c r="TKA1267" s="28"/>
      <c r="TKB1267" s="28"/>
      <c r="TKC1267" s="28"/>
      <c r="TKD1267" s="28"/>
      <c r="TKE1267" s="28"/>
      <c r="TKF1267" s="28"/>
      <c r="TKG1267" s="28"/>
      <c r="TKH1267" s="28"/>
      <c r="TKI1267" s="28"/>
      <c r="TKJ1267" s="28"/>
      <c r="TKK1267" s="28"/>
      <c r="TKL1267" s="28"/>
      <c r="TKM1267" s="28"/>
      <c r="TKN1267" s="28"/>
      <c r="TKO1267" s="28"/>
      <c r="TKP1267" s="28"/>
      <c r="TKQ1267" s="28"/>
      <c r="TKR1267" s="28"/>
      <c r="TKS1267" s="28"/>
      <c r="TKT1267" s="28"/>
      <c r="TKU1267" s="28"/>
      <c r="TKV1267" s="28"/>
      <c r="TKW1267" s="28"/>
      <c r="TKX1267" s="28"/>
      <c r="TKY1267" s="28"/>
      <c r="TKZ1267" s="28"/>
      <c r="TLA1267" s="28"/>
      <c r="TLB1267" s="28"/>
      <c r="TLC1267" s="28"/>
      <c r="TLD1267" s="28"/>
      <c r="TLE1267" s="28"/>
      <c r="TLF1267" s="28"/>
      <c r="TLG1267" s="28"/>
      <c r="TLH1267" s="28"/>
      <c r="TLI1267" s="28"/>
      <c r="TLJ1267" s="28"/>
      <c r="TLK1267" s="28"/>
      <c r="TLL1267" s="28"/>
      <c r="TLM1267" s="28"/>
      <c r="TLN1267" s="28"/>
      <c r="TLO1267" s="28"/>
      <c r="TLP1267" s="28"/>
      <c r="TLQ1267" s="28"/>
      <c r="TLR1267" s="28"/>
      <c r="TLS1267" s="28"/>
      <c r="TLT1267" s="28"/>
      <c r="TLU1267" s="28"/>
      <c r="TLV1267" s="28"/>
      <c r="TLW1267" s="28"/>
      <c r="TLX1267" s="28"/>
      <c r="TLY1267" s="28"/>
      <c r="TLZ1267" s="28"/>
      <c r="TMA1267" s="28"/>
      <c r="TMB1267" s="28"/>
      <c r="TMC1267" s="28"/>
      <c r="TMD1267" s="28"/>
      <c r="TME1267" s="28"/>
      <c r="TMF1267" s="28"/>
      <c r="TMG1267" s="28"/>
      <c r="TMH1267" s="28"/>
      <c r="TMI1267" s="28"/>
      <c r="TMJ1267" s="28"/>
      <c r="TMK1267" s="28"/>
      <c r="TML1267" s="28"/>
      <c r="TMM1267" s="28"/>
      <c r="TMN1267" s="28"/>
      <c r="TMO1267" s="28"/>
      <c r="TMP1267" s="28"/>
      <c r="TMQ1267" s="28"/>
      <c r="TMR1267" s="28"/>
      <c r="TMS1267" s="28"/>
      <c r="TMT1267" s="28"/>
      <c r="TMU1267" s="28"/>
      <c r="TMV1267" s="28"/>
      <c r="TMW1267" s="28"/>
      <c r="TMX1267" s="28"/>
      <c r="TMY1267" s="28"/>
      <c r="TMZ1267" s="28"/>
      <c r="TNA1267" s="28"/>
      <c r="TNB1267" s="28"/>
      <c r="TNC1267" s="28"/>
      <c r="TND1267" s="28"/>
      <c r="TNE1267" s="28"/>
      <c r="TNF1267" s="28"/>
      <c r="TNG1267" s="28"/>
      <c r="TNH1267" s="28"/>
      <c r="TNI1267" s="28"/>
      <c r="TNJ1267" s="28"/>
      <c r="TNK1267" s="28"/>
      <c r="TNL1267" s="28"/>
      <c r="TNM1267" s="28"/>
      <c r="TNN1267" s="28"/>
      <c r="TNO1267" s="28"/>
      <c r="TNP1267" s="28"/>
      <c r="TNQ1267" s="28"/>
      <c r="TNR1267" s="28"/>
      <c r="TNS1267" s="28"/>
      <c r="TNT1267" s="28"/>
      <c r="TNU1267" s="28"/>
      <c r="TNV1267" s="28"/>
      <c r="TNW1267" s="28"/>
      <c r="TNX1267" s="28"/>
      <c r="TNY1267" s="28"/>
      <c r="TNZ1267" s="28"/>
      <c r="TOA1267" s="28"/>
      <c r="TOB1267" s="28"/>
      <c r="TOC1267" s="28"/>
      <c r="TOD1267" s="28"/>
      <c r="TOE1267" s="28"/>
      <c r="TOF1267" s="28"/>
      <c r="TOG1267" s="28"/>
      <c r="TOH1267" s="28"/>
      <c r="TOI1267" s="28"/>
      <c r="TOJ1267" s="28"/>
      <c r="TOK1267" s="28"/>
      <c r="TOL1267" s="28"/>
      <c r="TOM1267" s="28"/>
      <c r="TON1267" s="28"/>
      <c r="TOO1267" s="28"/>
      <c r="TOP1267" s="28"/>
      <c r="TOQ1267" s="28"/>
      <c r="TOR1267" s="28"/>
      <c r="TOS1267" s="28"/>
      <c r="TOT1267" s="28"/>
      <c r="TOU1267" s="28"/>
      <c r="TOV1267" s="28"/>
      <c r="TOW1267" s="28"/>
      <c r="TOX1267" s="28"/>
      <c r="TOY1267" s="28"/>
      <c r="TOZ1267" s="28"/>
      <c r="TPA1267" s="28"/>
      <c r="TPB1267" s="28"/>
      <c r="TPC1267" s="28"/>
      <c r="TPD1267" s="28"/>
      <c r="TPE1267" s="28"/>
      <c r="TPF1267" s="28"/>
      <c r="TPG1267" s="28"/>
      <c r="TPH1267" s="28"/>
      <c r="TPI1267" s="28"/>
      <c r="TPJ1267" s="28"/>
      <c r="TPK1267" s="28"/>
      <c r="TPL1267" s="28"/>
      <c r="TPM1267" s="28"/>
      <c r="TPN1267" s="28"/>
      <c r="TPO1267" s="28"/>
      <c r="TPP1267" s="28"/>
      <c r="TPQ1267" s="28"/>
      <c r="TPR1267" s="28"/>
      <c r="TPS1267" s="28"/>
      <c r="TPT1267" s="28"/>
      <c r="TPU1267" s="28"/>
      <c r="TPV1267" s="28"/>
      <c r="TPW1267" s="28"/>
      <c r="TPX1267" s="28"/>
      <c r="TPY1267" s="28"/>
      <c r="TPZ1267" s="28"/>
      <c r="TQA1267" s="28"/>
      <c r="TQB1267" s="28"/>
      <c r="TQC1267" s="28"/>
      <c r="TQD1267" s="28"/>
      <c r="TQE1267" s="28"/>
      <c r="TQF1267" s="28"/>
      <c r="TQG1267" s="28"/>
      <c r="TQH1267" s="28"/>
      <c r="TQI1267" s="28"/>
      <c r="TQJ1267" s="28"/>
      <c r="TQK1267" s="28"/>
      <c r="TQL1267" s="28"/>
      <c r="TQM1267" s="28"/>
      <c r="TQN1267" s="28"/>
      <c r="TQO1267" s="28"/>
      <c r="TQP1267" s="28"/>
      <c r="TQQ1267" s="28"/>
      <c r="TQR1267" s="28"/>
      <c r="TQS1267" s="28"/>
      <c r="TQT1267" s="28"/>
      <c r="TQU1267" s="28"/>
      <c r="TQV1267" s="28"/>
      <c r="TQW1267" s="28"/>
      <c r="TQX1267" s="28"/>
      <c r="TQY1267" s="28"/>
      <c r="TQZ1267" s="28"/>
      <c r="TRA1267" s="28"/>
      <c r="TRB1267" s="28"/>
      <c r="TRC1267" s="28"/>
      <c r="TRD1267" s="28"/>
      <c r="TRE1267" s="28"/>
      <c r="TRF1267" s="28"/>
      <c r="TRG1267" s="28"/>
      <c r="TRH1267" s="28"/>
      <c r="TRI1267" s="28"/>
      <c r="TRJ1267" s="28"/>
      <c r="TRK1267" s="28"/>
      <c r="TRL1267" s="28"/>
      <c r="TRM1267" s="28"/>
      <c r="TRN1267" s="28"/>
      <c r="TRO1267" s="28"/>
      <c r="TRP1267" s="28"/>
      <c r="TRQ1267" s="28"/>
      <c r="TRR1267" s="28"/>
      <c r="TRS1267" s="28"/>
      <c r="TRT1267" s="28"/>
      <c r="TRU1267" s="28"/>
      <c r="TRV1267" s="28"/>
      <c r="TRW1267" s="28"/>
      <c r="TRX1267" s="28"/>
      <c r="TRY1267" s="28"/>
      <c r="TRZ1267" s="28"/>
      <c r="TSA1267" s="28"/>
      <c r="TSB1267" s="28"/>
      <c r="TSC1267" s="28"/>
      <c r="TSD1267" s="28"/>
      <c r="TSE1267" s="28"/>
      <c r="TSF1267" s="28"/>
      <c r="TSG1267" s="28"/>
      <c r="TSH1267" s="28"/>
      <c r="TSI1267" s="28"/>
      <c r="TSJ1267" s="28"/>
      <c r="TSK1267" s="28"/>
      <c r="TSL1267" s="28"/>
      <c r="TSM1267" s="28"/>
      <c r="TSN1267" s="28"/>
      <c r="TSO1267" s="28"/>
      <c r="TSP1267" s="28"/>
      <c r="TSQ1267" s="28"/>
      <c r="TSR1267" s="28"/>
      <c r="TSS1267" s="28"/>
      <c r="TST1267" s="28"/>
      <c r="TSU1267" s="28"/>
      <c r="TSV1267" s="28"/>
      <c r="TSW1267" s="28"/>
      <c r="TSX1267" s="28"/>
      <c r="TSY1267" s="28"/>
      <c r="TSZ1267" s="28"/>
      <c r="TTA1267" s="28"/>
      <c r="TTB1267" s="28"/>
      <c r="TTC1267" s="28"/>
      <c r="TTD1267" s="28"/>
      <c r="TTE1267" s="28"/>
      <c r="TTF1267" s="28"/>
      <c r="TTG1267" s="28"/>
      <c r="TTH1267" s="28"/>
      <c r="TTI1267" s="28"/>
      <c r="TTJ1267" s="28"/>
      <c r="TTK1267" s="28"/>
      <c r="TTL1267" s="28"/>
      <c r="TTM1267" s="28"/>
      <c r="TTN1267" s="28"/>
      <c r="TTO1267" s="28"/>
      <c r="TTP1267" s="28"/>
      <c r="TTQ1267" s="28"/>
      <c r="TTR1267" s="28"/>
      <c r="TTS1267" s="28"/>
      <c r="TTT1267" s="28"/>
      <c r="TTU1267" s="28"/>
      <c r="TTV1267" s="28"/>
      <c r="TTW1267" s="28"/>
      <c r="TTX1267" s="28"/>
      <c r="TTY1267" s="28"/>
      <c r="TTZ1267" s="28"/>
      <c r="TUA1267" s="28"/>
      <c r="TUB1267" s="28"/>
      <c r="TUC1267" s="28"/>
      <c r="TUD1267" s="28"/>
      <c r="TUE1267" s="28"/>
      <c r="TUF1267" s="28"/>
      <c r="TUG1267" s="28"/>
      <c r="TUH1267" s="28"/>
      <c r="TUI1267" s="28"/>
      <c r="TUJ1267" s="28"/>
      <c r="TUK1267" s="28"/>
      <c r="TUL1267" s="28"/>
      <c r="TUM1267" s="28"/>
      <c r="TUN1267" s="28"/>
      <c r="TUO1267" s="28"/>
      <c r="TUP1267" s="28"/>
      <c r="TUQ1267" s="28"/>
      <c r="TUR1267" s="28"/>
      <c r="TUS1267" s="28"/>
      <c r="TUT1267" s="28"/>
      <c r="TUU1267" s="28"/>
      <c r="TUV1267" s="28"/>
      <c r="TUW1267" s="28"/>
      <c r="TUX1267" s="28"/>
      <c r="TUY1267" s="28"/>
      <c r="TUZ1267" s="28"/>
      <c r="TVA1267" s="28"/>
      <c r="TVB1267" s="28"/>
      <c r="TVC1267" s="28"/>
      <c r="TVD1267" s="28"/>
      <c r="TVE1267" s="28"/>
      <c r="TVF1267" s="28"/>
      <c r="TVG1267" s="28"/>
      <c r="TVH1267" s="28"/>
      <c r="TVI1267" s="28"/>
      <c r="TVJ1267" s="28"/>
      <c r="TVK1267" s="28"/>
      <c r="TVL1267" s="28"/>
      <c r="TVM1267" s="28"/>
      <c r="TVN1267" s="28"/>
      <c r="TVO1267" s="28"/>
      <c r="TVP1267" s="28"/>
      <c r="TVQ1267" s="28"/>
      <c r="TVR1267" s="28"/>
      <c r="TVS1267" s="28"/>
      <c r="TVT1267" s="28"/>
      <c r="TVU1267" s="28"/>
      <c r="TVV1267" s="28"/>
      <c r="TVW1267" s="28"/>
      <c r="TVX1267" s="28"/>
      <c r="TVY1267" s="28"/>
      <c r="TVZ1267" s="28"/>
      <c r="TWA1267" s="28"/>
      <c r="TWB1267" s="28"/>
      <c r="TWC1267" s="28"/>
      <c r="TWD1267" s="28"/>
      <c r="TWE1267" s="28"/>
      <c r="TWF1267" s="28"/>
      <c r="TWG1267" s="28"/>
      <c r="TWH1267" s="28"/>
      <c r="TWI1267" s="28"/>
      <c r="TWJ1267" s="28"/>
      <c r="TWK1267" s="28"/>
      <c r="TWL1267" s="28"/>
      <c r="TWM1267" s="28"/>
      <c r="TWN1267" s="28"/>
      <c r="TWO1267" s="28"/>
      <c r="TWP1267" s="28"/>
      <c r="TWQ1267" s="28"/>
      <c r="TWR1267" s="28"/>
      <c r="TWS1267" s="28"/>
      <c r="TWT1267" s="28"/>
      <c r="TWU1267" s="28"/>
      <c r="TWV1267" s="28"/>
      <c r="TWW1267" s="28"/>
      <c r="TWX1267" s="28"/>
      <c r="TWY1267" s="28"/>
      <c r="TWZ1267" s="28"/>
      <c r="TXA1267" s="28"/>
      <c r="TXB1267" s="28"/>
      <c r="TXC1267" s="28"/>
      <c r="TXD1267" s="28"/>
      <c r="TXE1267" s="28"/>
      <c r="TXF1267" s="28"/>
      <c r="TXG1267" s="28"/>
      <c r="TXH1267" s="28"/>
      <c r="TXI1267" s="28"/>
      <c r="TXJ1267" s="28"/>
      <c r="TXK1267" s="28"/>
      <c r="TXL1267" s="28"/>
      <c r="TXM1267" s="28"/>
      <c r="TXN1267" s="28"/>
      <c r="TXO1267" s="28"/>
      <c r="TXP1267" s="28"/>
      <c r="TXQ1267" s="28"/>
      <c r="TXR1267" s="28"/>
      <c r="TXS1267" s="28"/>
      <c r="TXT1267" s="28"/>
      <c r="TXU1267" s="28"/>
      <c r="TXV1267" s="28"/>
      <c r="TXW1267" s="28"/>
      <c r="TXX1267" s="28"/>
      <c r="TXY1267" s="28"/>
      <c r="TXZ1267" s="28"/>
      <c r="TYA1267" s="28"/>
      <c r="TYB1267" s="28"/>
      <c r="TYC1267" s="28"/>
      <c r="TYD1267" s="28"/>
      <c r="TYE1267" s="28"/>
      <c r="TYF1267" s="28"/>
      <c r="TYG1267" s="28"/>
      <c r="TYH1267" s="28"/>
      <c r="TYI1267" s="28"/>
      <c r="TYJ1267" s="28"/>
      <c r="TYK1267" s="28"/>
      <c r="TYL1267" s="28"/>
      <c r="TYM1267" s="28"/>
      <c r="TYN1267" s="28"/>
      <c r="TYO1267" s="28"/>
      <c r="TYP1267" s="28"/>
      <c r="TYQ1267" s="28"/>
      <c r="TYR1267" s="28"/>
      <c r="TYS1267" s="28"/>
      <c r="TYT1267" s="28"/>
      <c r="TYU1267" s="28"/>
      <c r="TYV1267" s="28"/>
      <c r="TYW1267" s="28"/>
      <c r="TYX1267" s="28"/>
      <c r="TYY1267" s="28"/>
      <c r="TYZ1267" s="28"/>
      <c r="TZA1267" s="28"/>
      <c r="TZB1267" s="28"/>
      <c r="TZC1267" s="28"/>
      <c r="TZD1267" s="28"/>
      <c r="TZE1267" s="28"/>
      <c r="TZF1267" s="28"/>
      <c r="TZG1267" s="28"/>
      <c r="TZH1267" s="28"/>
      <c r="TZI1267" s="28"/>
      <c r="TZJ1267" s="28"/>
      <c r="TZK1267" s="28"/>
      <c r="TZL1267" s="28"/>
      <c r="TZM1267" s="28"/>
      <c r="TZN1267" s="28"/>
      <c r="TZO1267" s="28"/>
      <c r="TZP1267" s="28"/>
      <c r="TZQ1267" s="28"/>
      <c r="TZR1267" s="28"/>
      <c r="TZS1267" s="28"/>
      <c r="TZT1267" s="28"/>
      <c r="TZU1267" s="28"/>
      <c r="TZV1267" s="28"/>
      <c r="TZW1267" s="28"/>
      <c r="TZX1267" s="28"/>
      <c r="TZY1267" s="28"/>
      <c r="TZZ1267" s="28"/>
      <c r="UAA1267" s="28"/>
      <c r="UAB1267" s="28"/>
      <c r="UAC1267" s="28"/>
      <c r="UAD1267" s="28"/>
      <c r="UAE1267" s="28"/>
      <c r="UAF1267" s="28"/>
      <c r="UAG1267" s="28"/>
      <c r="UAH1267" s="28"/>
      <c r="UAI1267" s="28"/>
      <c r="UAJ1267" s="28"/>
      <c r="UAK1267" s="28"/>
      <c r="UAL1267" s="28"/>
      <c r="UAM1267" s="28"/>
      <c r="UAN1267" s="28"/>
      <c r="UAO1267" s="28"/>
      <c r="UAP1267" s="28"/>
      <c r="UAQ1267" s="28"/>
      <c r="UAR1267" s="28"/>
      <c r="UAS1267" s="28"/>
      <c r="UAT1267" s="28"/>
      <c r="UAU1267" s="28"/>
      <c r="UAV1267" s="28"/>
      <c r="UAW1267" s="28"/>
      <c r="UAX1267" s="28"/>
      <c r="UAY1267" s="28"/>
      <c r="UAZ1267" s="28"/>
      <c r="UBA1267" s="28"/>
      <c r="UBB1267" s="28"/>
      <c r="UBC1267" s="28"/>
      <c r="UBD1267" s="28"/>
      <c r="UBE1267" s="28"/>
      <c r="UBF1267" s="28"/>
      <c r="UBG1267" s="28"/>
      <c r="UBH1267" s="28"/>
      <c r="UBI1267" s="28"/>
      <c r="UBJ1267" s="28"/>
      <c r="UBK1267" s="28"/>
      <c r="UBL1267" s="28"/>
      <c r="UBM1267" s="28"/>
      <c r="UBN1267" s="28"/>
      <c r="UBO1267" s="28"/>
      <c r="UBP1267" s="28"/>
      <c r="UBQ1267" s="28"/>
      <c r="UBR1267" s="28"/>
      <c r="UBS1267" s="28"/>
      <c r="UBT1267" s="28"/>
      <c r="UBU1267" s="28"/>
      <c r="UBV1267" s="28"/>
      <c r="UBW1267" s="28"/>
      <c r="UBX1267" s="28"/>
      <c r="UBY1267" s="28"/>
      <c r="UBZ1267" s="28"/>
      <c r="UCA1267" s="28"/>
      <c r="UCB1267" s="28"/>
      <c r="UCC1267" s="28"/>
      <c r="UCD1267" s="28"/>
      <c r="UCE1267" s="28"/>
      <c r="UCF1267" s="28"/>
      <c r="UCG1267" s="28"/>
      <c r="UCH1267" s="28"/>
      <c r="UCI1267" s="28"/>
      <c r="UCJ1267" s="28"/>
      <c r="UCK1267" s="28"/>
      <c r="UCL1267" s="28"/>
      <c r="UCM1267" s="28"/>
      <c r="UCN1267" s="28"/>
      <c r="UCO1267" s="28"/>
      <c r="UCP1267" s="28"/>
      <c r="UCQ1267" s="28"/>
      <c r="UCR1267" s="28"/>
      <c r="UCS1267" s="28"/>
      <c r="UCT1267" s="28"/>
      <c r="UCU1267" s="28"/>
      <c r="UCV1267" s="28"/>
      <c r="UCW1267" s="28"/>
      <c r="UCX1267" s="28"/>
      <c r="UCY1267" s="28"/>
      <c r="UCZ1267" s="28"/>
      <c r="UDA1267" s="28"/>
      <c r="UDB1267" s="28"/>
      <c r="UDC1267" s="28"/>
      <c r="UDD1267" s="28"/>
      <c r="UDE1267" s="28"/>
      <c r="UDF1267" s="28"/>
      <c r="UDG1267" s="28"/>
      <c r="UDH1267" s="28"/>
      <c r="UDI1267" s="28"/>
      <c r="UDJ1267" s="28"/>
      <c r="UDK1267" s="28"/>
      <c r="UDL1267" s="28"/>
      <c r="UDM1267" s="28"/>
      <c r="UDN1267" s="28"/>
      <c r="UDO1267" s="28"/>
      <c r="UDP1267" s="28"/>
      <c r="UDQ1267" s="28"/>
      <c r="UDR1267" s="28"/>
      <c r="UDS1267" s="28"/>
      <c r="UDT1267" s="28"/>
      <c r="UDU1267" s="28"/>
      <c r="UDV1267" s="28"/>
      <c r="UDW1267" s="28"/>
      <c r="UDX1267" s="28"/>
      <c r="UDY1267" s="28"/>
      <c r="UDZ1267" s="28"/>
      <c r="UEA1267" s="28"/>
      <c r="UEB1267" s="28"/>
      <c r="UEC1267" s="28"/>
      <c r="UED1267" s="28"/>
      <c r="UEE1267" s="28"/>
      <c r="UEF1267" s="28"/>
      <c r="UEG1267" s="28"/>
      <c r="UEH1267" s="28"/>
      <c r="UEI1267" s="28"/>
      <c r="UEJ1267" s="28"/>
      <c r="UEK1267" s="28"/>
      <c r="UEL1267" s="28"/>
      <c r="UEM1267" s="28"/>
      <c r="UEN1267" s="28"/>
      <c r="UEO1267" s="28"/>
      <c r="UEP1267" s="28"/>
      <c r="UEQ1267" s="28"/>
      <c r="UER1267" s="28"/>
      <c r="UES1267" s="28"/>
      <c r="UET1267" s="28"/>
      <c r="UEU1267" s="28"/>
      <c r="UEV1267" s="28"/>
      <c r="UEW1267" s="28"/>
      <c r="UEX1267" s="28"/>
      <c r="UEY1267" s="28"/>
      <c r="UEZ1267" s="28"/>
      <c r="UFA1267" s="28"/>
      <c r="UFB1267" s="28"/>
      <c r="UFC1267" s="28"/>
      <c r="UFD1267" s="28"/>
      <c r="UFE1267" s="28"/>
      <c r="UFF1267" s="28"/>
      <c r="UFG1267" s="28"/>
      <c r="UFH1267" s="28"/>
      <c r="UFI1267" s="28"/>
      <c r="UFJ1267" s="28"/>
      <c r="UFK1267" s="28"/>
      <c r="UFL1267" s="28"/>
      <c r="UFM1267" s="28"/>
      <c r="UFN1267" s="28"/>
      <c r="UFO1267" s="28"/>
      <c r="UFP1267" s="28"/>
      <c r="UFQ1267" s="28"/>
      <c r="UFR1267" s="28"/>
      <c r="UFS1267" s="28"/>
      <c r="UFT1267" s="28"/>
      <c r="UFU1267" s="28"/>
      <c r="UFV1267" s="28"/>
      <c r="UFW1267" s="28"/>
      <c r="UFX1267" s="28"/>
      <c r="UFY1267" s="28"/>
      <c r="UFZ1267" s="28"/>
      <c r="UGA1267" s="28"/>
      <c r="UGB1267" s="28"/>
      <c r="UGC1267" s="28"/>
      <c r="UGD1267" s="28"/>
      <c r="UGE1267" s="28"/>
      <c r="UGF1267" s="28"/>
      <c r="UGG1267" s="28"/>
      <c r="UGH1267" s="28"/>
      <c r="UGI1267" s="28"/>
      <c r="UGJ1267" s="28"/>
      <c r="UGK1267" s="28"/>
      <c r="UGL1267" s="28"/>
      <c r="UGM1267" s="28"/>
      <c r="UGN1267" s="28"/>
      <c r="UGO1267" s="28"/>
      <c r="UGP1267" s="28"/>
      <c r="UGQ1267" s="28"/>
      <c r="UGR1267" s="28"/>
      <c r="UGS1267" s="28"/>
      <c r="UGT1267" s="28"/>
      <c r="UGU1267" s="28"/>
      <c r="UGV1267" s="28"/>
      <c r="UGW1267" s="28"/>
      <c r="UGX1267" s="28"/>
      <c r="UGY1267" s="28"/>
      <c r="UGZ1267" s="28"/>
      <c r="UHA1267" s="28"/>
      <c r="UHB1267" s="28"/>
      <c r="UHC1267" s="28"/>
      <c r="UHD1267" s="28"/>
      <c r="UHE1267" s="28"/>
      <c r="UHF1267" s="28"/>
      <c r="UHG1267" s="28"/>
      <c r="UHH1267" s="28"/>
      <c r="UHI1267" s="28"/>
      <c r="UHJ1267" s="28"/>
      <c r="UHK1267" s="28"/>
      <c r="UHL1267" s="28"/>
      <c r="UHM1267" s="28"/>
      <c r="UHN1267" s="28"/>
      <c r="UHO1267" s="28"/>
      <c r="UHP1267" s="28"/>
      <c r="UHQ1267" s="28"/>
      <c r="UHR1267" s="28"/>
      <c r="UHS1267" s="28"/>
      <c r="UHT1267" s="28"/>
      <c r="UHU1267" s="28"/>
      <c r="UHV1267" s="28"/>
      <c r="UHW1267" s="28"/>
      <c r="UHX1267" s="28"/>
      <c r="UHY1267" s="28"/>
      <c r="UHZ1267" s="28"/>
      <c r="UIA1267" s="28"/>
      <c r="UIB1267" s="28"/>
      <c r="UIC1267" s="28"/>
      <c r="UID1267" s="28"/>
      <c r="UIE1267" s="28"/>
      <c r="UIF1267" s="28"/>
      <c r="UIG1267" s="28"/>
      <c r="UIH1267" s="28"/>
      <c r="UII1267" s="28"/>
      <c r="UIJ1267" s="28"/>
      <c r="UIK1267" s="28"/>
      <c r="UIL1267" s="28"/>
      <c r="UIM1267" s="28"/>
      <c r="UIN1267" s="28"/>
      <c r="UIO1267" s="28"/>
      <c r="UIP1267" s="28"/>
      <c r="UIQ1267" s="28"/>
      <c r="UIR1267" s="28"/>
      <c r="UIS1267" s="28"/>
      <c r="UIT1267" s="28"/>
      <c r="UIU1267" s="28"/>
      <c r="UIV1267" s="28"/>
      <c r="UIW1267" s="28"/>
      <c r="UIX1267" s="28"/>
      <c r="UIY1267" s="28"/>
      <c r="UIZ1267" s="28"/>
      <c r="UJA1267" s="28"/>
      <c r="UJB1267" s="28"/>
      <c r="UJC1267" s="28"/>
      <c r="UJD1267" s="28"/>
      <c r="UJE1267" s="28"/>
      <c r="UJF1267" s="28"/>
      <c r="UJG1267" s="28"/>
      <c r="UJH1267" s="28"/>
      <c r="UJI1267" s="28"/>
      <c r="UJJ1267" s="28"/>
      <c r="UJK1267" s="28"/>
      <c r="UJL1267" s="28"/>
      <c r="UJM1267" s="28"/>
      <c r="UJN1267" s="28"/>
      <c r="UJO1267" s="28"/>
      <c r="UJP1267" s="28"/>
      <c r="UJQ1267" s="28"/>
      <c r="UJR1267" s="28"/>
      <c r="UJS1267" s="28"/>
      <c r="UJT1267" s="28"/>
      <c r="UJU1267" s="28"/>
      <c r="UJV1267" s="28"/>
      <c r="UJW1267" s="28"/>
      <c r="UJX1267" s="28"/>
      <c r="UJY1267" s="28"/>
      <c r="UJZ1267" s="28"/>
      <c r="UKA1267" s="28"/>
      <c r="UKB1267" s="28"/>
      <c r="UKC1267" s="28"/>
      <c r="UKD1267" s="28"/>
      <c r="UKE1267" s="28"/>
      <c r="UKF1267" s="28"/>
      <c r="UKG1267" s="28"/>
      <c r="UKH1267" s="28"/>
      <c r="UKI1267" s="28"/>
      <c r="UKJ1267" s="28"/>
      <c r="UKK1267" s="28"/>
      <c r="UKL1267" s="28"/>
      <c r="UKM1267" s="28"/>
      <c r="UKN1267" s="28"/>
      <c r="UKO1267" s="28"/>
      <c r="UKP1267" s="28"/>
      <c r="UKQ1267" s="28"/>
      <c r="UKR1267" s="28"/>
      <c r="UKS1267" s="28"/>
      <c r="UKT1267" s="28"/>
      <c r="UKU1267" s="28"/>
      <c r="UKV1267" s="28"/>
      <c r="UKW1267" s="28"/>
      <c r="UKX1267" s="28"/>
      <c r="UKY1267" s="28"/>
      <c r="UKZ1267" s="28"/>
      <c r="ULA1267" s="28"/>
      <c r="ULB1267" s="28"/>
      <c r="ULC1267" s="28"/>
      <c r="ULD1267" s="28"/>
      <c r="ULE1267" s="28"/>
      <c r="ULF1267" s="28"/>
      <c r="ULG1267" s="28"/>
      <c r="ULH1267" s="28"/>
      <c r="ULI1267" s="28"/>
      <c r="ULJ1267" s="28"/>
      <c r="ULK1267" s="28"/>
      <c r="ULL1267" s="28"/>
      <c r="ULM1267" s="28"/>
      <c r="ULN1267" s="28"/>
      <c r="ULO1267" s="28"/>
      <c r="ULP1267" s="28"/>
      <c r="ULQ1267" s="28"/>
      <c r="ULR1267" s="28"/>
      <c r="ULS1267" s="28"/>
      <c r="ULT1267" s="28"/>
      <c r="ULU1267" s="28"/>
      <c r="ULV1267" s="28"/>
      <c r="ULW1267" s="28"/>
      <c r="ULX1267" s="28"/>
      <c r="ULY1267" s="28"/>
      <c r="ULZ1267" s="28"/>
      <c r="UMA1267" s="28"/>
      <c r="UMB1267" s="28"/>
      <c r="UMC1267" s="28"/>
      <c r="UMD1267" s="28"/>
      <c r="UME1267" s="28"/>
      <c r="UMF1267" s="28"/>
      <c r="UMG1267" s="28"/>
      <c r="UMH1267" s="28"/>
      <c r="UMI1267" s="28"/>
      <c r="UMJ1267" s="28"/>
      <c r="UMK1267" s="28"/>
      <c r="UML1267" s="28"/>
      <c r="UMM1267" s="28"/>
      <c r="UMN1267" s="28"/>
      <c r="UMO1267" s="28"/>
      <c r="UMP1267" s="28"/>
      <c r="UMQ1267" s="28"/>
      <c r="UMR1267" s="28"/>
      <c r="UMS1267" s="28"/>
      <c r="UMT1267" s="28"/>
      <c r="UMU1267" s="28"/>
      <c r="UMV1267" s="28"/>
      <c r="UMW1267" s="28"/>
      <c r="UMX1267" s="28"/>
      <c r="UMY1267" s="28"/>
      <c r="UMZ1267" s="28"/>
      <c r="UNA1267" s="28"/>
      <c r="UNB1267" s="28"/>
      <c r="UNC1267" s="28"/>
      <c r="UND1267" s="28"/>
      <c r="UNE1267" s="28"/>
      <c r="UNF1267" s="28"/>
      <c r="UNG1267" s="28"/>
      <c r="UNH1267" s="28"/>
      <c r="UNI1267" s="28"/>
      <c r="UNJ1267" s="28"/>
      <c r="UNK1267" s="28"/>
      <c r="UNL1267" s="28"/>
      <c r="UNM1267" s="28"/>
      <c r="UNN1267" s="28"/>
      <c r="UNO1267" s="28"/>
      <c r="UNP1267" s="28"/>
      <c r="UNQ1267" s="28"/>
      <c r="UNR1267" s="28"/>
      <c r="UNS1267" s="28"/>
      <c r="UNT1267" s="28"/>
      <c r="UNU1267" s="28"/>
      <c r="UNV1267" s="28"/>
      <c r="UNW1267" s="28"/>
      <c r="UNX1267" s="28"/>
      <c r="UNY1267" s="28"/>
      <c r="UNZ1267" s="28"/>
      <c r="UOA1267" s="28"/>
      <c r="UOB1267" s="28"/>
      <c r="UOC1267" s="28"/>
      <c r="UOD1267" s="28"/>
      <c r="UOE1267" s="28"/>
      <c r="UOF1267" s="28"/>
      <c r="UOG1267" s="28"/>
      <c r="UOH1267" s="28"/>
      <c r="UOI1267" s="28"/>
      <c r="UOJ1267" s="28"/>
      <c r="UOK1267" s="28"/>
      <c r="UOL1267" s="28"/>
      <c r="UOM1267" s="28"/>
      <c r="UON1267" s="28"/>
      <c r="UOO1267" s="28"/>
      <c r="UOP1267" s="28"/>
      <c r="UOQ1267" s="28"/>
      <c r="UOR1267" s="28"/>
      <c r="UOS1267" s="28"/>
      <c r="UOT1267" s="28"/>
      <c r="UOU1267" s="28"/>
      <c r="UOV1267" s="28"/>
      <c r="UOW1267" s="28"/>
      <c r="UOX1267" s="28"/>
      <c r="UOY1267" s="28"/>
      <c r="UOZ1267" s="28"/>
      <c r="UPA1267" s="28"/>
      <c r="UPB1267" s="28"/>
      <c r="UPC1267" s="28"/>
      <c r="UPD1267" s="28"/>
      <c r="UPE1267" s="28"/>
      <c r="UPF1267" s="28"/>
      <c r="UPG1267" s="28"/>
      <c r="UPH1267" s="28"/>
      <c r="UPI1267" s="28"/>
      <c r="UPJ1267" s="28"/>
      <c r="UPK1267" s="28"/>
      <c r="UPL1267" s="28"/>
      <c r="UPM1267" s="28"/>
      <c r="UPN1267" s="28"/>
      <c r="UPO1267" s="28"/>
      <c r="UPP1267" s="28"/>
      <c r="UPQ1267" s="28"/>
      <c r="UPR1267" s="28"/>
      <c r="UPS1267" s="28"/>
      <c r="UPT1267" s="28"/>
      <c r="UPU1267" s="28"/>
      <c r="UPV1267" s="28"/>
      <c r="UPW1267" s="28"/>
      <c r="UPX1267" s="28"/>
      <c r="UPY1267" s="28"/>
      <c r="UPZ1267" s="28"/>
      <c r="UQA1267" s="28"/>
      <c r="UQB1267" s="28"/>
      <c r="UQC1267" s="28"/>
      <c r="UQD1267" s="28"/>
      <c r="UQE1267" s="28"/>
      <c r="UQF1267" s="28"/>
      <c r="UQG1267" s="28"/>
      <c r="UQH1267" s="28"/>
      <c r="UQI1267" s="28"/>
      <c r="UQJ1267" s="28"/>
      <c r="UQK1267" s="28"/>
      <c r="UQL1267" s="28"/>
      <c r="UQM1267" s="28"/>
      <c r="UQN1267" s="28"/>
      <c r="UQO1267" s="28"/>
      <c r="UQP1267" s="28"/>
      <c r="UQQ1267" s="28"/>
      <c r="UQR1267" s="28"/>
      <c r="UQS1267" s="28"/>
      <c r="UQT1267" s="28"/>
      <c r="UQU1267" s="28"/>
      <c r="UQV1267" s="28"/>
      <c r="UQW1267" s="28"/>
      <c r="UQX1267" s="28"/>
      <c r="UQY1267" s="28"/>
      <c r="UQZ1267" s="28"/>
      <c r="URA1267" s="28"/>
      <c r="URB1267" s="28"/>
      <c r="URC1267" s="28"/>
      <c r="URD1267" s="28"/>
      <c r="URE1267" s="28"/>
      <c r="URF1267" s="28"/>
      <c r="URG1267" s="28"/>
      <c r="URH1267" s="28"/>
      <c r="URI1267" s="28"/>
      <c r="URJ1267" s="28"/>
      <c r="URK1267" s="28"/>
      <c r="URL1267" s="28"/>
      <c r="URM1267" s="28"/>
      <c r="URN1267" s="28"/>
      <c r="URO1267" s="28"/>
      <c r="URP1267" s="28"/>
      <c r="URQ1267" s="28"/>
      <c r="URR1267" s="28"/>
      <c r="URS1267" s="28"/>
      <c r="URT1267" s="28"/>
      <c r="URU1267" s="28"/>
      <c r="URV1267" s="28"/>
      <c r="URW1267" s="28"/>
      <c r="URX1267" s="28"/>
      <c r="URY1267" s="28"/>
      <c r="URZ1267" s="28"/>
      <c r="USA1267" s="28"/>
      <c r="USB1267" s="28"/>
      <c r="USC1267" s="28"/>
      <c r="USD1267" s="28"/>
      <c r="USE1267" s="28"/>
      <c r="USF1267" s="28"/>
      <c r="USG1267" s="28"/>
      <c r="USH1267" s="28"/>
      <c r="USI1267" s="28"/>
      <c r="USJ1267" s="28"/>
      <c r="USK1267" s="28"/>
      <c r="USL1267" s="28"/>
      <c r="USM1267" s="28"/>
      <c r="USN1267" s="28"/>
      <c r="USO1267" s="28"/>
      <c r="USP1267" s="28"/>
      <c r="USQ1267" s="28"/>
      <c r="USR1267" s="28"/>
      <c r="USS1267" s="28"/>
      <c r="UST1267" s="28"/>
      <c r="USU1267" s="28"/>
      <c r="USV1267" s="28"/>
      <c r="USW1267" s="28"/>
      <c r="USX1267" s="28"/>
      <c r="USY1267" s="28"/>
      <c r="USZ1267" s="28"/>
      <c r="UTA1267" s="28"/>
      <c r="UTB1267" s="28"/>
      <c r="UTC1267" s="28"/>
      <c r="UTD1267" s="28"/>
      <c r="UTE1267" s="28"/>
      <c r="UTF1267" s="28"/>
      <c r="UTG1267" s="28"/>
      <c r="UTH1267" s="28"/>
      <c r="UTI1267" s="28"/>
      <c r="UTJ1267" s="28"/>
      <c r="UTK1267" s="28"/>
      <c r="UTL1267" s="28"/>
      <c r="UTM1267" s="28"/>
      <c r="UTN1267" s="28"/>
      <c r="UTO1267" s="28"/>
      <c r="UTP1267" s="28"/>
      <c r="UTQ1267" s="28"/>
      <c r="UTR1267" s="28"/>
      <c r="UTS1267" s="28"/>
      <c r="UTT1267" s="28"/>
      <c r="UTU1267" s="28"/>
      <c r="UTV1267" s="28"/>
      <c r="UTW1267" s="28"/>
      <c r="UTX1267" s="28"/>
      <c r="UTY1267" s="28"/>
      <c r="UTZ1267" s="28"/>
      <c r="UUA1267" s="28"/>
      <c r="UUB1267" s="28"/>
      <c r="UUC1267" s="28"/>
      <c r="UUD1267" s="28"/>
      <c r="UUE1267" s="28"/>
      <c r="UUF1267" s="28"/>
      <c r="UUG1267" s="28"/>
      <c r="UUH1267" s="28"/>
      <c r="UUI1267" s="28"/>
      <c r="UUJ1267" s="28"/>
      <c r="UUK1267" s="28"/>
      <c r="UUL1267" s="28"/>
      <c r="UUM1267" s="28"/>
      <c r="UUN1267" s="28"/>
      <c r="UUO1267" s="28"/>
      <c r="UUP1267" s="28"/>
      <c r="UUQ1267" s="28"/>
      <c r="UUR1267" s="28"/>
      <c r="UUS1267" s="28"/>
      <c r="UUT1267" s="28"/>
      <c r="UUU1267" s="28"/>
      <c r="UUV1267" s="28"/>
      <c r="UUW1267" s="28"/>
      <c r="UUX1267" s="28"/>
      <c r="UUY1267" s="28"/>
      <c r="UUZ1267" s="28"/>
      <c r="UVA1267" s="28"/>
      <c r="UVB1267" s="28"/>
      <c r="UVC1267" s="28"/>
      <c r="UVD1267" s="28"/>
      <c r="UVE1267" s="28"/>
      <c r="UVF1267" s="28"/>
      <c r="UVG1267" s="28"/>
      <c r="UVH1267" s="28"/>
      <c r="UVI1267" s="28"/>
      <c r="UVJ1267" s="28"/>
      <c r="UVK1267" s="28"/>
      <c r="UVL1267" s="28"/>
      <c r="UVM1267" s="28"/>
      <c r="UVN1267" s="28"/>
      <c r="UVO1267" s="28"/>
      <c r="UVP1267" s="28"/>
      <c r="UVQ1267" s="28"/>
      <c r="UVR1267" s="28"/>
      <c r="UVS1267" s="28"/>
      <c r="UVT1267" s="28"/>
      <c r="UVU1267" s="28"/>
      <c r="UVV1267" s="28"/>
      <c r="UVW1267" s="28"/>
      <c r="UVX1267" s="28"/>
      <c r="UVY1267" s="28"/>
      <c r="UVZ1267" s="28"/>
      <c r="UWA1267" s="28"/>
      <c r="UWB1267" s="28"/>
      <c r="UWC1267" s="28"/>
      <c r="UWD1267" s="28"/>
      <c r="UWE1267" s="28"/>
      <c r="UWF1267" s="28"/>
      <c r="UWG1267" s="28"/>
      <c r="UWH1267" s="28"/>
      <c r="UWI1267" s="28"/>
      <c r="UWJ1267" s="28"/>
      <c r="UWK1267" s="28"/>
      <c r="UWL1267" s="28"/>
      <c r="UWM1267" s="28"/>
      <c r="UWN1267" s="28"/>
      <c r="UWO1267" s="28"/>
      <c r="UWP1267" s="28"/>
      <c r="UWQ1267" s="28"/>
      <c r="UWR1267" s="28"/>
      <c r="UWS1267" s="28"/>
      <c r="UWT1267" s="28"/>
      <c r="UWU1267" s="28"/>
      <c r="UWV1267" s="28"/>
      <c r="UWW1267" s="28"/>
      <c r="UWX1267" s="28"/>
      <c r="UWY1267" s="28"/>
      <c r="UWZ1267" s="28"/>
      <c r="UXA1267" s="28"/>
      <c r="UXB1267" s="28"/>
      <c r="UXC1267" s="28"/>
      <c r="UXD1267" s="28"/>
      <c r="UXE1267" s="28"/>
      <c r="UXF1267" s="28"/>
      <c r="UXG1267" s="28"/>
      <c r="UXH1267" s="28"/>
      <c r="UXI1267" s="28"/>
      <c r="UXJ1267" s="28"/>
      <c r="UXK1267" s="28"/>
      <c r="UXL1267" s="28"/>
      <c r="UXM1267" s="28"/>
      <c r="UXN1267" s="28"/>
      <c r="UXO1267" s="28"/>
      <c r="UXP1267" s="28"/>
      <c r="UXQ1267" s="28"/>
      <c r="UXR1267" s="28"/>
      <c r="UXS1267" s="28"/>
      <c r="UXT1267" s="28"/>
      <c r="UXU1267" s="28"/>
      <c r="UXV1267" s="28"/>
      <c r="UXW1267" s="28"/>
      <c r="UXX1267" s="28"/>
      <c r="UXY1267" s="28"/>
      <c r="UXZ1267" s="28"/>
      <c r="UYA1267" s="28"/>
      <c r="UYB1267" s="28"/>
      <c r="UYC1267" s="28"/>
      <c r="UYD1267" s="28"/>
      <c r="UYE1267" s="28"/>
      <c r="UYF1267" s="28"/>
      <c r="UYG1267" s="28"/>
      <c r="UYH1267" s="28"/>
      <c r="UYI1267" s="28"/>
      <c r="UYJ1267" s="28"/>
      <c r="UYK1267" s="28"/>
      <c r="UYL1267" s="28"/>
      <c r="UYM1267" s="28"/>
      <c r="UYN1267" s="28"/>
      <c r="UYO1267" s="28"/>
      <c r="UYP1267" s="28"/>
      <c r="UYQ1267" s="28"/>
      <c r="UYR1267" s="28"/>
      <c r="UYS1267" s="28"/>
      <c r="UYT1267" s="28"/>
      <c r="UYU1267" s="28"/>
      <c r="UYV1267" s="28"/>
      <c r="UYW1267" s="28"/>
      <c r="UYX1267" s="28"/>
      <c r="UYY1267" s="28"/>
      <c r="UYZ1267" s="28"/>
      <c r="UZA1267" s="28"/>
      <c r="UZB1267" s="28"/>
      <c r="UZC1267" s="28"/>
      <c r="UZD1267" s="28"/>
      <c r="UZE1267" s="28"/>
      <c r="UZF1267" s="28"/>
      <c r="UZG1267" s="28"/>
      <c r="UZH1267" s="28"/>
      <c r="UZI1267" s="28"/>
      <c r="UZJ1267" s="28"/>
      <c r="UZK1267" s="28"/>
      <c r="UZL1267" s="28"/>
      <c r="UZM1267" s="28"/>
      <c r="UZN1267" s="28"/>
      <c r="UZO1267" s="28"/>
      <c r="UZP1267" s="28"/>
      <c r="UZQ1267" s="28"/>
      <c r="UZR1267" s="28"/>
      <c r="UZS1267" s="28"/>
      <c r="UZT1267" s="28"/>
      <c r="UZU1267" s="28"/>
      <c r="UZV1267" s="28"/>
      <c r="UZW1267" s="28"/>
      <c r="UZX1267" s="28"/>
      <c r="UZY1267" s="28"/>
      <c r="UZZ1267" s="28"/>
      <c r="VAA1267" s="28"/>
      <c r="VAB1267" s="28"/>
      <c r="VAC1267" s="28"/>
      <c r="VAD1267" s="28"/>
      <c r="VAE1267" s="28"/>
      <c r="VAF1267" s="28"/>
      <c r="VAG1267" s="28"/>
      <c r="VAH1267" s="28"/>
      <c r="VAI1267" s="28"/>
      <c r="VAJ1267" s="28"/>
      <c r="VAK1267" s="28"/>
      <c r="VAL1267" s="28"/>
      <c r="VAM1267" s="28"/>
      <c r="VAN1267" s="28"/>
      <c r="VAO1267" s="28"/>
      <c r="VAP1267" s="28"/>
      <c r="VAQ1267" s="28"/>
      <c r="VAR1267" s="28"/>
      <c r="VAS1267" s="28"/>
      <c r="VAT1267" s="28"/>
      <c r="VAU1267" s="28"/>
      <c r="VAV1267" s="28"/>
      <c r="VAW1267" s="28"/>
      <c r="VAX1267" s="28"/>
      <c r="VAY1267" s="28"/>
      <c r="VAZ1267" s="28"/>
      <c r="VBA1267" s="28"/>
      <c r="VBB1267" s="28"/>
      <c r="VBC1267" s="28"/>
      <c r="VBD1267" s="28"/>
      <c r="VBE1267" s="28"/>
      <c r="VBF1267" s="28"/>
      <c r="VBG1267" s="28"/>
      <c r="VBH1267" s="28"/>
      <c r="VBI1267" s="28"/>
      <c r="VBJ1267" s="28"/>
      <c r="VBK1267" s="28"/>
      <c r="VBL1267" s="28"/>
      <c r="VBM1267" s="28"/>
      <c r="VBN1267" s="28"/>
      <c r="VBO1267" s="28"/>
      <c r="VBP1267" s="28"/>
      <c r="VBQ1267" s="28"/>
      <c r="VBR1267" s="28"/>
      <c r="VBS1267" s="28"/>
      <c r="VBT1267" s="28"/>
      <c r="VBU1267" s="28"/>
      <c r="VBV1267" s="28"/>
      <c r="VBW1267" s="28"/>
      <c r="VBX1267" s="28"/>
      <c r="VBY1267" s="28"/>
      <c r="VBZ1267" s="28"/>
      <c r="VCA1267" s="28"/>
      <c r="VCB1267" s="28"/>
      <c r="VCC1267" s="28"/>
      <c r="VCD1267" s="28"/>
      <c r="VCE1267" s="28"/>
      <c r="VCF1267" s="28"/>
      <c r="VCG1267" s="28"/>
      <c r="VCH1267" s="28"/>
      <c r="VCI1267" s="28"/>
      <c r="VCJ1267" s="28"/>
      <c r="VCK1267" s="28"/>
      <c r="VCL1267" s="28"/>
      <c r="VCM1267" s="28"/>
      <c r="VCN1267" s="28"/>
      <c r="VCO1267" s="28"/>
      <c r="VCP1267" s="28"/>
      <c r="VCQ1267" s="28"/>
      <c r="VCR1267" s="28"/>
      <c r="VCS1267" s="28"/>
      <c r="VCT1267" s="28"/>
      <c r="VCU1267" s="28"/>
      <c r="VCV1267" s="28"/>
      <c r="VCW1267" s="28"/>
      <c r="VCX1267" s="28"/>
      <c r="VCY1267" s="28"/>
      <c r="VCZ1267" s="28"/>
      <c r="VDA1267" s="28"/>
      <c r="VDB1267" s="28"/>
      <c r="VDC1267" s="28"/>
      <c r="VDD1267" s="28"/>
      <c r="VDE1267" s="28"/>
      <c r="VDF1267" s="28"/>
      <c r="VDG1267" s="28"/>
      <c r="VDH1267" s="28"/>
      <c r="VDI1267" s="28"/>
      <c r="VDJ1267" s="28"/>
      <c r="VDK1267" s="28"/>
      <c r="VDL1267" s="28"/>
      <c r="VDM1267" s="28"/>
      <c r="VDN1267" s="28"/>
      <c r="VDO1267" s="28"/>
      <c r="VDP1267" s="28"/>
      <c r="VDQ1267" s="28"/>
      <c r="VDR1267" s="28"/>
      <c r="VDS1267" s="28"/>
      <c r="VDT1267" s="28"/>
      <c r="VDU1267" s="28"/>
      <c r="VDV1267" s="28"/>
      <c r="VDW1267" s="28"/>
      <c r="VDX1267" s="28"/>
      <c r="VDY1267" s="28"/>
      <c r="VDZ1267" s="28"/>
      <c r="VEA1267" s="28"/>
      <c r="VEB1267" s="28"/>
      <c r="VEC1267" s="28"/>
      <c r="VED1267" s="28"/>
      <c r="VEE1267" s="28"/>
      <c r="VEF1267" s="28"/>
      <c r="VEG1267" s="28"/>
      <c r="VEH1267" s="28"/>
      <c r="VEI1267" s="28"/>
      <c r="VEJ1267" s="28"/>
      <c r="VEK1267" s="28"/>
      <c r="VEL1267" s="28"/>
      <c r="VEM1267" s="28"/>
      <c r="VEN1267" s="28"/>
      <c r="VEO1267" s="28"/>
      <c r="VEP1267" s="28"/>
      <c r="VEQ1267" s="28"/>
      <c r="VER1267" s="28"/>
      <c r="VES1267" s="28"/>
      <c r="VET1267" s="28"/>
      <c r="VEU1267" s="28"/>
      <c r="VEV1267" s="28"/>
      <c r="VEW1267" s="28"/>
      <c r="VEX1267" s="28"/>
      <c r="VEY1267" s="28"/>
      <c r="VEZ1267" s="28"/>
      <c r="VFA1267" s="28"/>
      <c r="VFB1267" s="28"/>
      <c r="VFC1267" s="28"/>
      <c r="VFD1267" s="28"/>
      <c r="VFE1267" s="28"/>
      <c r="VFF1267" s="28"/>
      <c r="VFG1267" s="28"/>
      <c r="VFH1267" s="28"/>
      <c r="VFI1267" s="28"/>
      <c r="VFJ1267" s="28"/>
      <c r="VFK1267" s="28"/>
      <c r="VFL1267" s="28"/>
      <c r="VFM1267" s="28"/>
      <c r="VFN1267" s="28"/>
      <c r="VFO1267" s="28"/>
      <c r="VFP1267" s="28"/>
      <c r="VFQ1267" s="28"/>
      <c r="VFR1267" s="28"/>
      <c r="VFS1267" s="28"/>
      <c r="VFT1267" s="28"/>
      <c r="VFU1267" s="28"/>
      <c r="VFV1267" s="28"/>
      <c r="VFW1267" s="28"/>
      <c r="VFX1267" s="28"/>
      <c r="VFY1267" s="28"/>
      <c r="VFZ1267" s="28"/>
      <c r="VGA1267" s="28"/>
      <c r="VGB1267" s="28"/>
      <c r="VGC1267" s="28"/>
      <c r="VGD1267" s="28"/>
      <c r="VGE1267" s="28"/>
      <c r="VGF1267" s="28"/>
      <c r="VGG1267" s="28"/>
      <c r="VGH1267" s="28"/>
      <c r="VGI1267" s="28"/>
      <c r="VGJ1267" s="28"/>
      <c r="VGK1267" s="28"/>
      <c r="VGL1267" s="28"/>
      <c r="VGM1267" s="28"/>
      <c r="VGN1267" s="28"/>
      <c r="VGO1267" s="28"/>
      <c r="VGP1267" s="28"/>
      <c r="VGQ1267" s="28"/>
      <c r="VGR1267" s="28"/>
      <c r="VGS1267" s="28"/>
      <c r="VGT1267" s="28"/>
      <c r="VGU1267" s="28"/>
      <c r="VGV1267" s="28"/>
      <c r="VGW1267" s="28"/>
      <c r="VGX1267" s="28"/>
      <c r="VGY1267" s="28"/>
      <c r="VGZ1267" s="28"/>
      <c r="VHA1267" s="28"/>
      <c r="VHB1267" s="28"/>
      <c r="VHC1267" s="28"/>
      <c r="VHD1267" s="28"/>
      <c r="VHE1267" s="28"/>
      <c r="VHF1267" s="28"/>
      <c r="VHG1267" s="28"/>
      <c r="VHH1267" s="28"/>
      <c r="VHI1267" s="28"/>
      <c r="VHJ1267" s="28"/>
      <c r="VHK1267" s="28"/>
      <c r="VHL1267" s="28"/>
      <c r="VHM1267" s="28"/>
      <c r="VHN1267" s="28"/>
      <c r="VHO1267" s="28"/>
      <c r="VHP1267" s="28"/>
      <c r="VHQ1267" s="28"/>
      <c r="VHR1267" s="28"/>
      <c r="VHS1267" s="28"/>
      <c r="VHT1267" s="28"/>
      <c r="VHU1267" s="28"/>
      <c r="VHV1267" s="28"/>
      <c r="VHW1267" s="28"/>
      <c r="VHX1267" s="28"/>
      <c r="VHY1267" s="28"/>
      <c r="VHZ1267" s="28"/>
      <c r="VIA1267" s="28"/>
      <c r="VIB1267" s="28"/>
      <c r="VIC1267" s="28"/>
      <c r="VID1267" s="28"/>
      <c r="VIE1267" s="28"/>
      <c r="VIF1267" s="28"/>
      <c r="VIG1267" s="28"/>
      <c r="VIH1267" s="28"/>
      <c r="VII1267" s="28"/>
      <c r="VIJ1267" s="28"/>
      <c r="VIK1267" s="28"/>
      <c r="VIL1267" s="28"/>
      <c r="VIM1267" s="28"/>
      <c r="VIN1267" s="28"/>
      <c r="VIO1267" s="28"/>
      <c r="VIP1267" s="28"/>
      <c r="VIQ1267" s="28"/>
      <c r="VIR1267" s="28"/>
      <c r="VIS1267" s="28"/>
      <c r="VIT1267" s="28"/>
      <c r="VIU1267" s="28"/>
      <c r="VIV1267" s="28"/>
      <c r="VIW1267" s="28"/>
      <c r="VIX1267" s="28"/>
      <c r="VIY1267" s="28"/>
      <c r="VIZ1267" s="28"/>
      <c r="VJA1267" s="28"/>
      <c r="VJB1267" s="28"/>
      <c r="VJC1267" s="28"/>
      <c r="VJD1267" s="28"/>
      <c r="VJE1267" s="28"/>
      <c r="VJF1267" s="28"/>
      <c r="VJG1267" s="28"/>
      <c r="VJH1267" s="28"/>
      <c r="VJI1267" s="28"/>
      <c r="VJJ1267" s="28"/>
      <c r="VJK1267" s="28"/>
      <c r="VJL1267" s="28"/>
      <c r="VJM1267" s="28"/>
      <c r="VJN1267" s="28"/>
      <c r="VJO1267" s="28"/>
      <c r="VJP1267" s="28"/>
      <c r="VJQ1267" s="28"/>
      <c r="VJR1267" s="28"/>
      <c r="VJS1267" s="28"/>
      <c r="VJT1267" s="28"/>
      <c r="VJU1267" s="28"/>
      <c r="VJV1267" s="28"/>
      <c r="VJW1267" s="28"/>
      <c r="VJX1267" s="28"/>
      <c r="VJY1267" s="28"/>
      <c r="VJZ1267" s="28"/>
      <c r="VKA1267" s="28"/>
      <c r="VKB1267" s="28"/>
      <c r="VKC1267" s="28"/>
      <c r="VKD1267" s="28"/>
      <c r="VKE1267" s="28"/>
      <c r="VKF1267" s="28"/>
      <c r="VKG1267" s="28"/>
      <c r="VKH1267" s="28"/>
      <c r="VKI1267" s="28"/>
      <c r="VKJ1267" s="28"/>
      <c r="VKK1267" s="28"/>
      <c r="VKL1267" s="28"/>
      <c r="VKM1267" s="28"/>
      <c r="VKN1267" s="28"/>
      <c r="VKO1267" s="28"/>
      <c r="VKP1267" s="28"/>
      <c r="VKQ1267" s="28"/>
      <c r="VKR1267" s="28"/>
      <c r="VKS1267" s="28"/>
      <c r="VKT1267" s="28"/>
      <c r="VKU1267" s="28"/>
      <c r="VKV1267" s="28"/>
      <c r="VKW1267" s="28"/>
      <c r="VKX1267" s="28"/>
      <c r="VKY1267" s="28"/>
      <c r="VKZ1267" s="28"/>
      <c r="VLA1267" s="28"/>
      <c r="VLB1267" s="28"/>
      <c r="VLC1267" s="28"/>
      <c r="VLD1267" s="28"/>
      <c r="VLE1267" s="28"/>
      <c r="VLF1267" s="28"/>
      <c r="VLG1267" s="28"/>
      <c r="VLH1267" s="28"/>
      <c r="VLI1267" s="28"/>
      <c r="VLJ1267" s="28"/>
      <c r="VLK1267" s="28"/>
      <c r="VLL1267" s="28"/>
      <c r="VLM1267" s="28"/>
      <c r="VLN1267" s="28"/>
      <c r="VLO1267" s="28"/>
      <c r="VLP1267" s="28"/>
      <c r="VLQ1267" s="28"/>
      <c r="VLR1267" s="28"/>
      <c r="VLS1267" s="28"/>
      <c r="VLT1267" s="28"/>
      <c r="VLU1267" s="28"/>
      <c r="VLV1267" s="28"/>
      <c r="VLW1267" s="28"/>
      <c r="VLX1267" s="28"/>
      <c r="VLY1267" s="28"/>
      <c r="VLZ1267" s="28"/>
      <c r="VMA1267" s="28"/>
      <c r="VMB1267" s="28"/>
      <c r="VMC1267" s="28"/>
      <c r="VMD1267" s="28"/>
      <c r="VME1267" s="28"/>
      <c r="VMF1267" s="28"/>
      <c r="VMG1267" s="28"/>
      <c r="VMH1267" s="28"/>
      <c r="VMI1267" s="28"/>
      <c r="VMJ1267" s="28"/>
      <c r="VMK1267" s="28"/>
      <c r="VML1267" s="28"/>
      <c r="VMM1267" s="28"/>
      <c r="VMN1267" s="28"/>
      <c r="VMO1267" s="28"/>
      <c r="VMP1267" s="28"/>
      <c r="VMQ1267" s="28"/>
      <c r="VMR1267" s="28"/>
      <c r="VMS1267" s="28"/>
      <c r="VMT1267" s="28"/>
      <c r="VMU1267" s="28"/>
      <c r="VMV1267" s="28"/>
      <c r="VMW1267" s="28"/>
      <c r="VMX1267" s="28"/>
      <c r="VMY1267" s="28"/>
      <c r="VMZ1267" s="28"/>
      <c r="VNA1267" s="28"/>
      <c r="VNB1267" s="28"/>
      <c r="VNC1267" s="28"/>
      <c r="VND1267" s="28"/>
      <c r="VNE1267" s="28"/>
      <c r="VNF1267" s="28"/>
      <c r="VNG1267" s="28"/>
      <c r="VNH1267" s="28"/>
      <c r="VNI1267" s="28"/>
      <c r="VNJ1267" s="28"/>
      <c r="VNK1267" s="28"/>
      <c r="VNL1267" s="28"/>
      <c r="VNM1267" s="28"/>
      <c r="VNN1267" s="28"/>
      <c r="VNO1267" s="28"/>
      <c r="VNP1267" s="28"/>
      <c r="VNQ1267" s="28"/>
      <c r="VNR1267" s="28"/>
      <c r="VNS1267" s="28"/>
      <c r="VNT1267" s="28"/>
      <c r="VNU1267" s="28"/>
      <c r="VNV1267" s="28"/>
      <c r="VNW1267" s="28"/>
      <c r="VNX1267" s="28"/>
      <c r="VNY1267" s="28"/>
      <c r="VNZ1267" s="28"/>
      <c r="VOA1267" s="28"/>
      <c r="VOB1267" s="28"/>
      <c r="VOC1267" s="28"/>
      <c r="VOD1267" s="28"/>
      <c r="VOE1267" s="28"/>
      <c r="VOF1267" s="28"/>
      <c r="VOG1267" s="28"/>
      <c r="VOH1267" s="28"/>
      <c r="VOI1267" s="28"/>
      <c r="VOJ1267" s="28"/>
      <c r="VOK1267" s="28"/>
      <c r="VOL1267" s="28"/>
      <c r="VOM1267" s="28"/>
      <c r="VON1267" s="28"/>
      <c r="VOO1267" s="28"/>
      <c r="VOP1267" s="28"/>
      <c r="VOQ1267" s="28"/>
      <c r="VOR1267" s="28"/>
      <c r="VOS1267" s="28"/>
      <c r="VOT1267" s="28"/>
      <c r="VOU1267" s="28"/>
      <c r="VOV1267" s="28"/>
      <c r="VOW1267" s="28"/>
      <c r="VOX1267" s="28"/>
      <c r="VOY1267" s="28"/>
      <c r="VOZ1267" s="28"/>
      <c r="VPA1267" s="28"/>
      <c r="VPB1267" s="28"/>
      <c r="VPC1267" s="28"/>
      <c r="VPD1267" s="28"/>
      <c r="VPE1267" s="28"/>
      <c r="VPF1267" s="28"/>
      <c r="VPG1267" s="28"/>
      <c r="VPH1267" s="28"/>
      <c r="VPI1267" s="28"/>
      <c r="VPJ1267" s="28"/>
      <c r="VPK1267" s="28"/>
      <c r="VPL1267" s="28"/>
      <c r="VPM1267" s="28"/>
      <c r="VPN1267" s="28"/>
      <c r="VPO1267" s="28"/>
      <c r="VPP1267" s="28"/>
      <c r="VPQ1267" s="28"/>
      <c r="VPR1267" s="28"/>
      <c r="VPS1267" s="28"/>
      <c r="VPT1267" s="28"/>
      <c r="VPU1267" s="28"/>
      <c r="VPV1267" s="28"/>
      <c r="VPW1267" s="28"/>
      <c r="VPX1267" s="28"/>
      <c r="VPY1267" s="28"/>
      <c r="VPZ1267" s="28"/>
      <c r="VQA1267" s="28"/>
      <c r="VQB1267" s="28"/>
      <c r="VQC1267" s="28"/>
      <c r="VQD1267" s="28"/>
      <c r="VQE1267" s="28"/>
      <c r="VQF1267" s="28"/>
      <c r="VQG1267" s="28"/>
      <c r="VQH1267" s="28"/>
      <c r="VQI1267" s="28"/>
      <c r="VQJ1267" s="28"/>
      <c r="VQK1267" s="28"/>
      <c r="VQL1267" s="28"/>
      <c r="VQM1267" s="28"/>
      <c r="VQN1267" s="28"/>
      <c r="VQO1267" s="28"/>
      <c r="VQP1267" s="28"/>
      <c r="VQQ1267" s="28"/>
      <c r="VQR1267" s="28"/>
      <c r="VQS1267" s="28"/>
      <c r="VQT1267" s="28"/>
      <c r="VQU1267" s="28"/>
      <c r="VQV1267" s="28"/>
      <c r="VQW1267" s="28"/>
      <c r="VQX1267" s="28"/>
      <c r="VQY1267" s="28"/>
      <c r="VQZ1267" s="28"/>
      <c r="VRA1267" s="28"/>
      <c r="VRB1267" s="28"/>
      <c r="VRC1267" s="28"/>
      <c r="VRD1267" s="28"/>
      <c r="VRE1267" s="28"/>
      <c r="VRF1267" s="28"/>
      <c r="VRG1267" s="28"/>
      <c r="VRH1267" s="28"/>
      <c r="VRI1267" s="28"/>
      <c r="VRJ1267" s="28"/>
      <c r="VRK1267" s="28"/>
      <c r="VRL1267" s="28"/>
      <c r="VRM1267" s="28"/>
      <c r="VRN1267" s="28"/>
      <c r="VRO1267" s="28"/>
      <c r="VRP1267" s="28"/>
      <c r="VRQ1267" s="28"/>
      <c r="VRR1267" s="28"/>
      <c r="VRS1267" s="28"/>
      <c r="VRT1267" s="28"/>
      <c r="VRU1267" s="28"/>
      <c r="VRV1267" s="28"/>
      <c r="VRW1267" s="28"/>
      <c r="VRX1267" s="28"/>
      <c r="VRY1267" s="28"/>
      <c r="VRZ1267" s="28"/>
      <c r="VSA1267" s="28"/>
      <c r="VSB1267" s="28"/>
      <c r="VSC1267" s="28"/>
      <c r="VSD1267" s="28"/>
      <c r="VSE1267" s="28"/>
      <c r="VSF1267" s="28"/>
      <c r="VSG1267" s="28"/>
      <c r="VSH1267" s="28"/>
      <c r="VSI1267" s="28"/>
      <c r="VSJ1267" s="28"/>
      <c r="VSK1267" s="28"/>
      <c r="VSL1267" s="28"/>
      <c r="VSM1267" s="28"/>
      <c r="VSN1267" s="28"/>
      <c r="VSO1267" s="28"/>
      <c r="VSP1267" s="28"/>
      <c r="VSQ1267" s="28"/>
      <c r="VSR1267" s="28"/>
      <c r="VSS1267" s="28"/>
      <c r="VST1267" s="28"/>
      <c r="VSU1267" s="28"/>
      <c r="VSV1267" s="28"/>
      <c r="VSW1267" s="28"/>
      <c r="VSX1267" s="28"/>
      <c r="VSY1267" s="28"/>
      <c r="VSZ1267" s="28"/>
      <c r="VTA1267" s="28"/>
      <c r="VTB1267" s="28"/>
      <c r="VTC1267" s="28"/>
      <c r="VTD1267" s="28"/>
      <c r="VTE1267" s="28"/>
      <c r="VTF1267" s="28"/>
      <c r="VTG1267" s="28"/>
      <c r="VTH1267" s="28"/>
      <c r="VTI1267" s="28"/>
      <c r="VTJ1267" s="28"/>
      <c r="VTK1267" s="28"/>
      <c r="VTL1267" s="28"/>
      <c r="VTM1267" s="28"/>
      <c r="VTN1267" s="28"/>
      <c r="VTO1267" s="28"/>
      <c r="VTP1267" s="28"/>
      <c r="VTQ1267" s="28"/>
      <c r="VTR1267" s="28"/>
      <c r="VTS1267" s="28"/>
      <c r="VTT1267" s="28"/>
      <c r="VTU1267" s="28"/>
      <c r="VTV1267" s="28"/>
      <c r="VTW1267" s="28"/>
      <c r="VTX1267" s="28"/>
      <c r="VTY1267" s="28"/>
      <c r="VTZ1267" s="28"/>
      <c r="VUA1267" s="28"/>
      <c r="VUB1267" s="28"/>
      <c r="VUC1267" s="28"/>
      <c r="VUD1267" s="28"/>
      <c r="VUE1267" s="28"/>
      <c r="VUF1267" s="28"/>
      <c r="VUG1267" s="28"/>
      <c r="VUH1267" s="28"/>
      <c r="VUI1267" s="28"/>
      <c r="VUJ1267" s="28"/>
      <c r="VUK1267" s="28"/>
      <c r="VUL1267" s="28"/>
      <c r="VUM1267" s="28"/>
      <c r="VUN1267" s="28"/>
      <c r="VUO1267" s="28"/>
      <c r="VUP1267" s="28"/>
      <c r="VUQ1267" s="28"/>
      <c r="VUR1267" s="28"/>
      <c r="VUS1267" s="28"/>
      <c r="VUT1267" s="28"/>
      <c r="VUU1267" s="28"/>
      <c r="VUV1267" s="28"/>
      <c r="VUW1267" s="28"/>
      <c r="VUX1267" s="28"/>
      <c r="VUY1267" s="28"/>
      <c r="VUZ1267" s="28"/>
      <c r="VVA1267" s="28"/>
      <c r="VVB1267" s="28"/>
      <c r="VVC1267" s="28"/>
      <c r="VVD1267" s="28"/>
      <c r="VVE1267" s="28"/>
      <c r="VVF1267" s="28"/>
      <c r="VVG1267" s="28"/>
      <c r="VVH1267" s="28"/>
      <c r="VVI1267" s="28"/>
      <c r="VVJ1267" s="28"/>
      <c r="VVK1267" s="28"/>
      <c r="VVL1267" s="28"/>
      <c r="VVM1267" s="28"/>
      <c r="VVN1267" s="28"/>
      <c r="VVO1267" s="28"/>
      <c r="VVP1267" s="28"/>
      <c r="VVQ1267" s="28"/>
      <c r="VVR1267" s="28"/>
      <c r="VVS1267" s="28"/>
      <c r="VVT1267" s="28"/>
      <c r="VVU1267" s="28"/>
      <c r="VVV1267" s="28"/>
      <c r="VVW1267" s="28"/>
      <c r="VVX1267" s="28"/>
      <c r="VVY1267" s="28"/>
      <c r="VVZ1267" s="28"/>
      <c r="VWA1267" s="28"/>
      <c r="VWB1267" s="28"/>
      <c r="VWC1267" s="28"/>
      <c r="VWD1267" s="28"/>
      <c r="VWE1267" s="28"/>
      <c r="VWF1267" s="28"/>
      <c r="VWG1267" s="28"/>
      <c r="VWH1267" s="28"/>
      <c r="VWI1267" s="28"/>
      <c r="VWJ1267" s="28"/>
      <c r="VWK1267" s="28"/>
      <c r="VWL1267" s="28"/>
      <c r="VWM1267" s="28"/>
      <c r="VWN1267" s="28"/>
      <c r="VWO1267" s="28"/>
      <c r="VWP1267" s="28"/>
      <c r="VWQ1267" s="28"/>
      <c r="VWR1267" s="28"/>
      <c r="VWS1267" s="28"/>
      <c r="VWT1267" s="28"/>
      <c r="VWU1267" s="28"/>
      <c r="VWV1267" s="28"/>
      <c r="VWW1267" s="28"/>
      <c r="VWX1267" s="28"/>
      <c r="VWY1267" s="28"/>
      <c r="VWZ1267" s="28"/>
      <c r="VXA1267" s="28"/>
      <c r="VXB1267" s="28"/>
      <c r="VXC1267" s="28"/>
      <c r="VXD1267" s="28"/>
      <c r="VXE1267" s="28"/>
      <c r="VXF1267" s="28"/>
      <c r="VXG1267" s="28"/>
      <c r="VXH1267" s="28"/>
      <c r="VXI1267" s="28"/>
      <c r="VXJ1267" s="28"/>
      <c r="VXK1267" s="28"/>
      <c r="VXL1267" s="28"/>
      <c r="VXM1267" s="28"/>
      <c r="VXN1267" s="28"/>
      <c r="VXO1267" s="28"/>
      <c r="VXP1267" s="28"/>
      <c r="VXQ1267" s="28"/>
      <c r="VXR1267" s="28"/>
      <c r="VXS1267" s="28"/>
      <c r="VXT1267" s="28"/>
      <c r="VXU1267" s="28"/>
      <c r="VXV1267" s="28"/>
      <c r="VXW1267" s="28"/>
      <c r="VXX1267" s="28"/>
      <c r="VXY1267" s="28"/>
      <c r="VXZ1267" s="28"/>
      <c r="VYA1267" s="28"/>
      <c r="VYB1267" s="28"/>
      <c r="VYC1267" s="28"/>
      <c r="VYD1267" s="28"/>
      <c r="VYE1267" s="28"/>
      <c r="VYF1267" s="28"/>
      <c r="VYG1267" s="28"/>
      <c r="VYH1267" s="28"/>
      <c r="VYI1267" s="28"/>
      <c r="VYJ1267" s="28"/>
      <c r="VYK1267" s="28"/>
      <c r="VYL1267" s="28"/>
      <c r="VYM1267" s="28"/>
      <c r="VYN1267" s="28"/>
      <c r="VYO1267" s="28"/>
      <c r="VYP1267" s="28"/>
      <c r="VYQ1267" s="28"/>
      <c r="VYR1267" s="28"/>
      <c r="VYS1267" s="28"/>
      <c r="VYT1267" s="28"/>
      <c r="VYU1267" s="28"/>
      <c r="VYV1267" s="28"/>
      <c r="VYW1267" s="28"/>
      <c r="VYX1267" s="28"/>
      <c r="VYY1267" s="28"/>
      <c r="VYZ1267" s="28"/>
      <c r="VZA1267" s="28"/>
      <c r="VZB1267" s="28"/>
      <c r="VZC1267" s="28"/>
      <c r="VZD1267" s="28"/>
      <c r="VZE1267" s="28"/>
      <c r="VZF1267" s="28"/>
      <c r="VZG1267" s="28"/>
      <c r="VZH1267" s="28"/>
      <c r="VZI1267" s="28"/>
      <c r="VZJ1267" s="28"/>
      <c r="VZK1267" s="28"/>
      <c r="VZL1267" s="28"/>
      <c r="VZM1267" s="28"/>
      <c r="VZN1267" s="28"/>
      <c r="VZO1267" s="28"/>
      <c r="VZP1267" s="28"/>
      <c r="VZQ1267" s="28"/>
      <c r="VZR1267" s="28"/>
      <c r="VZS1267" s="28"/>
      <c r="VZT1267" s="28"/>
      <c r="VZU1267" s="28"/>
      <c r="VZV1267" s="28"/>
      <c r="VZW1267" s="28"/>
      <c r="VZX1267" s="28"/>
      <c r="VZY1267" s="28"/>
      <c r="VZZ1267" s="28"/>
      <c r="WAA1267" s="28"/>
      <c r="WAB1267" s="28"/>
      <c r="WAC1267" s="28"/>
      <c r="WAD1267" s="28"/>
      <c r="WAE1267" s="28"/>
      <c r="WAF1267" s="28"/>
      <c r="WAG1267" s="28"/>
      <c r="WAH1267" s="28"/>
      <c r="WAI1267" s="28"/>
      <c r="WAJ1267" s="28"/>
      <c r="WAK1267" s="28"/>
      <c r="WAL1267" s="28"/>
      <c r="WAM1267" s="28"/>
      <c r="WAN1267" s="28"/>
      <c r="WAO1267" s="28"/>
      <c r="WAP1267" s="28"/>
      <c r="WAQ1267" s="28"/>
      <c r="WAR1267" s="28"/>
      <c r="WAS1267" s="28"/>
      <c r="WAT1267" s="28"/>
      <c r="WAU1267" s="28"/>
      <c r="WAV1267" s="28"/>
      <c r="WAW1267" s="28"/>
      <c r="WAX1267" s="28"/>
      <c r="WAY1267" s="28"/>
      <c r="WAZ1267" s="28"/>
      <c r="WBA1267" s="28"/>
      <c r="WBB1267" s="28"/>
      <c r="WBC1267" s="28"/>
      <c r="WBD1267" s="28"/>
      <c r="WBE1267" s="28"/>
      <c r="WBF1267" s="28"/>
      <c r="WBG1267" s="28"/>
      <c r="WBH1267" s="28"/>
      <c r="WBI1267" s="28"/>
      <c r="WBJ1267" s="28"/>
      <c r="WBK1267" s="28"/>
      <c r="WBL1267" s="28"/>
      <c r="WBM1267" s="28"/>
      <c r="WBN1267" s="28"/>
      <c r="WBO1267" s="28"/>
      <c r="WBP1267" s="28"/>
      <c r="WBQ1267" s="28"/>
      <c r="WBR1267" s="28"/>
      <c r="WBS1267" s="28"/>
      <c r="WBT1267" s="28"/>
      <c r="WBU1267" s="28"/>
      <c r="WBV1267" s="28"/>
      <c r="WBW1267" s="28"/>
      <c r="WBX1267" s="28"/>
      <c r="WBY1267" s="28"/>
      <c r="WBZ1267" s="28"/>
      <c r="WCA1267" s="28"/>
      <c r="WCB1267" s="28"/>
      <c r="WCC1267" s="28"/>
      <c r="WCD1267" s="28"/>
      <c r="WCE1267" s="28"/>
      <c r="WCF1267" s="28"/>
      <c r="WCG1267" s="28"/>
      <c r="WCH1267" s="28"/>
      <c r="WCI1267" s="28"/>
      <c r="WCJ1267" s="28"/>
      <c r="WCK1267" s="28"/>
      <c r="WCL1267" s="28"/>
      <c r="WCM1267" s="28"/>
      <c r="WCN1267" s="28"/>
      <c r="WCO1267" s="28"/>
      <c r="WCP1267" s="28"/>
      <c r="WCQ1267" s="28"/>
      <c r="WCR1267" s="28"/>
      <c r="WCS1267" s="28"/>
      <c r="WCT1267" s="28"/>
      <c r="WCU1267" s="28"/>
      <c r="WCV1267" s="28"/>
      <c r="WCW1267" s="28"/>
      <c r="WCX1267" s="28"/>
      <c r="WCY1267" s="28"/>
      <c r="WCZ1267" s="28"/>
      <c r="WDA1267" s="28"/>
      <c r="WDB1267" s="28"/>
      <c r="WDC1267" s="28"/>
      <c r="WDD1267" s="28"/>
      <c r="WDE1267" s="28"/>
      <c r="WDF1267" s="28"/>
      <c r="WDG1267" s="28"/>
      <c r="WDH1267" s="28"/>
      <c r="WDI1267" s="28"/>
      <c r="WDJ1267" s="28"/>
    </row>
    <row r="1268" spans="1:15662" ht="19.5" customHeight="1" x14ac:dyDescent="0.2">
      <c r="A1268" s="20" t="s">
        <v>1053</v>
      </c>
      <c r="B1268" s="13" t="s">
        <v>373</v>
      </c>
      <c r="C1268" s="13" t="s">
        <v>373</v>
      </c>
      <c r="D1268" s="15">
        <v>601314</v>
      </c>
      <c r="E1268" s="10" t="s">
        <v>3232</v>
      </c>
      <c r="F1268" s="10" t="s">
        <v>3233</v>
      </c>
      <c r="G1268" s="10" t="s">
        <v>3234</v>
      </c>
      <c r="H1268" s="13" t="str">
        <f>CONCATENATE(A1268,"&gt;",B1268,"&gt;",C1268)</f>
        <v>Western Cape&gt;Vredenburg&gt;Vredenburg</v>
      </c>
    </row>
    <row r="1269" spans="1:15662" ht="19.5" customHeight="1" x14ac:dyDescent="0.2">
      <c r="A1269" s="20" t="s">
        <v>1053</v>
      </c>
      <c r="B1269" s="13" t="s">
        <v>373</v>
      </c>
      <c r="C1269" s="13" t="s">
        <v>373</v>
      </c>
      <c r="D1269" s="15">
        <v>21687</v>
      </c>
      <c r="E1269" s="10" t="s">
        <v>3239</v>
      </c>
      <c r="F1269" s="10" t="s">
        <v>3240</v>
      </c>
      <c r="G1269" s="10" t="s">
        <v>3241</v>
      </c>
      <c r="H1269" s="13" t="str">
        <f>CONCATENATE(A1269,"&gt;",B1269,"&gt;",C1269)</f>
        <v>Western Cape&gt;Vredenburg&gt;Vredenburg</v>
      </c>
    </row>
    <row r="1270" spans="1:15662" ht="19.5" customHeight="1" x14ac:dyDescent="0.2">
      <c r="A1270" s="20" t="s">
        <v>1053</v>
      </c>
      <c r="B1270" s="13" t="s">
        <v>373</v>
      </c>
      <c r="C1270" s="13" t="s">
        <v>373</v>
      </c>
      <c r="D1270" s="11">
        <v>7014147</v>
      </c>
      <c r="E1270" s="10" t="s">
        <v>808</v>
      </c>
      <c r="F1270" s="10" t="s">
        <v>2768</v>
      </c>
      <c r="G1270" s="10" t="s">
        <v>1753</v>
      </c>
      <c r="H1270" s="13" t="str">
        <f>CONCATENATE(A1270,"&gt;",B1270,"&gt;",C1270)</f>
        <v>Western Cape&gt;Vredenburg&gt;Vredenburg</v>
      </c>
    </row>
    <row r="1271" spans="1:15662" ht="19.5" customHeight="1" x14ac:dyDescent="0.2">
      <c r="A1271" s="20" t="s">
        <v>1053</v>
      </c>
      <c r="B1271" s="13" t="s">
        <v>673</v>
      </c>
      <c r="C1271" s="13" t="s">
        <v>673</v>
      </c>
      <c r="D1271" s="15">
        <v>7010656</v>
      </c>
      <c r="E1271" s="10" t="s">
        <v>126</v>
      </c>
      <c r="F1271" s="10" t="s">
        <v>1140</v>
      </c>
      <c r="G1271" s="10" t="s">
        <v>4263</v>
      </c>
      <c r="H1271" s="13" t="str">
        <f>CONCATENATE(A1271,"&gt;",B1271,"&gt;",C1271)</f>
        <v>Western Cape&gt;Vredendal&gt;Vredendal</v>
      </c>
    </row>
    <row r="1272" spans="1:15662" ht="19.5" customHeight="1" x14ac:dyDescent="0.2">
      <c r="A1272" s="20" t="s">
        <v>1053</v>
      </c>
      <c r="B1272" s="13" t="s">
        <v>673</v>
      </c>
      <c r="C1272" s="13" t="s">
        <v>673</v>
      </c>
      <c r="D1272" s="14">
        <v>7010656</v>
      </c>
      <c r="E1272" s="10" t="s">
        <v>126</v>
      </c>
      <c r="F1272" s="10" t="s">
        <v>2769</v>
      </c>
      <c r="G1272" s="10" t="s">
        <v>4202</v>
      </c>
      <c r="H1272" s="13" t="str">
        <f>CONCATENATE(A1272,"&gt;",B1272,"&gt;",C1272)</f>
        <v>Western Cape&gt;Vredendal&gt;Vredendal</v>
      </c>
    </row>
    <row r="1273" spans="1:15662" ht="19.5" customHeight="1" x14ac:dyDescent="0.2">
      <c r="A1273" s="20" t="s">
        <v>1053</v>
      </c>
      <c r="B1273" s="13" t="s">
        <v>547</v>
      </c>
      <c r="C1273" s="13" t="s">
        <v>547</v>
      </c>
      <c r="D1273" s="14">
        <v>7024959</v>
      </c>
      <c r="E1273" s="10" t="s">
        <v>832</v>
      </c>
      <c r="F1273" s="10" t="s">
        <v>2770</v>
      </c>
      <c r="G1273" s="10" t="s">
        <v>1883</v>
      </c>
      <c r="H1273" s="13" t="str">
        <f>CONCATENATE(A1273,"&gt;",B1273,"&gt;",C1273)</f>
        <v>Western Cape&gt;Wellington&gt;Wellington</v>
      </c>
    </row>
    <row r="1274" spans="1:15662" ht="19.5" customHeight="1" x14ac:dyDescent="0.2">
      <c r="A1274" s="20" t="s">
        <v>1053</v>
      </c>
      <c r="B1274" s="13" t="s">
        <v>2856</v>
      </c>
      <c r="C1274" s="13" t="s">
        <v>2856</v>
      </c>
      <c r="D1274" s="11">
        <v>7013159</v>
      </c>
      <c r="E1274" s="10" t="s">
        <v>971</v>
      </c>
      <c r="F1274" s="33" t="s">
        <v>2861</v>
      </c>
      <c r="G1274" s="10" t="s">
        <v>2857</v>
      </c>
      <c r="H1274" s="13" t="str">
        <f>CONCATENATE(A1274,"&gt;",B1274,"&gt;",C1274)</f>
        <v>Western Cape&gt;Wilderness&gt;Wilderness</v>
      </c>
    </row>
    <row r="1275" spans="1:15662" ht="19.5" customHeight="1" x14ac:dyDescent="0.2">
      <c r="A1275" s="20" t="s">
        <v>1053</v>
      </c>
      <c r="B1275" s="13" t="s">
        <v>82</v>
      </c>
      <c r="C1275" s="13" t="s">
        <v>82</v>
      </c>
      <c r="D1275" s="15">
        <v>171425</v>
      </c>
      <c r="E1275" s="10" t="s">
        <v>3870</v>
      </c>
      <c r="F1275" s="10" t="s">
        <v>2771</v>
      </c>
      <c r="G1275" s="10" t="s">
        <v>3757</v>
      </c>
      <c r="H1275" s="13" t="str">
        <f>CONCATENATE(A1275,"&gt;",B1275,"&gt;",C1275)</f>
        <v>Western Cape&gt;Worcester&gt;Worcester</v>
      </c>
    </row>
    <row r="1276" spans="1:15662" ht="19.5" customHeight="1" x14ac:dyDescent="0.2">
      <c r="A1276" s="20" t="s">
        <v>1053</v>
      </c>
      <c r="B1276" s="13" t="s">
        <v>82</v>
      </c>
      <c r="C1276" s="13" t="s">
        <v>82</v>
      </c>
      <c r="D1276" s="15">
        <v>177466</v>
      </c>
      <c r="E1276" s="10" t="s">
        <v>123</v>
      </c>
      <c r="F1276" s="10" t="s">
        <v>2772</v>
      </c>
      <c r="G1276" s="10" t="s">
        <v>3758</v>
      </c>
      <c r="H1276" s="13" t="str">
        <f>CONCATENATE(A1276,"&gt;",B1276,"&gt;",C1276)</f>
        <v>Western Cape&gt;Worcester&gt;Worcester</v>
      </c>
    </row>
    <row r="1277" spans="1:15662" ht="19.5" customHeight="1" x14ac:dyDescent="0.2">
      <c r="A1277" s="20" t="s">
        <v>1053</v>
      </c>
      <c r="B1277" s="13" t="s">
        <v>82</v>
      </c>
      <c r="C1277" s="13" t="s">
        <v>82</v>
      </c>
      <c r="D1277" s="11">
        <v>7025246</v>
      </c>
      <c r="E1277" s="10" t="s">
        <v>519</v>
      </c>
      <c r="F1277" s="10" t="s">
        <v>2773</v>
      </c>
      <c r="G1277" s="10" t="s">
        <v>1887</v>
      </c>
      <c r="H1277" s="13" t="str">
        <f>CONCATENATE(A1277,"&gt;",B1277,"&gt;",C1277)</f>
        <v>Western Cape&gt;Worcester&gt;Worcester</v>
      </c>
    </row>
    <row r="1278" spans="1:15662" ht="19.5" customHeight="1" x14ac:dyDescent="0.2">
      <c r="A1278" s="20" t="s">
        <v>1053</v>
      </c>
      <c r="B1278" s="13" t="s">
        <v>82</v>
      </c>
      <c r="C1278" s="13" t="s">
        <v>82</v>
      </c>
      <c r="D1278" s="11">
        <v>7015488</v>
      </c>
      <c r="E1278" s="10" t="s">
        <v>901</v>
      </c>
      <c r="F1278" s="10" t="s">
        <v>2774</v>
      </c>
      <c r="G1278" s="10" t="s">
        <v>1774</v>
      </c>
      <c r="H1278" s="13" t="str">
        <f>CONCATENATE(A1278,"&gt;",B1278,"&gt;",C1278)</f>
        <v>Western Cape&gt;Worcester&gt;Worcester</v>
      </c>
    </row>
    <row r="1279" spans="1:15662" ht="19.5" customHeight="1" x14ac:dyDescent="0.2">
      <c r="A1279" s="20" t="s">
        <v>1053</v>
      </c>
      <c r="B1279" s="13" t="s">
        <v>82</v>
      </c>
      <c r="C1279" s="13" t="s">
        <v>82</v>
      </c>
      <c r="D1279" s="15">
        <v>42609</v>
      </c>
      <c r="E1279" s="10" t="s">
        <v>446</v>
      </c>
      <c r="F1279" s="10" t="s">
        <v>2775</v>
      </c>
      <c r="G1279" s="10" t="s">
        <v>3763</v>
      </c>
      <c r="H1279" s="13" t="str">
        <f>CONCATENATE(A1279,"&gt;",B1279,"&gt;",C1279)</f>
        <v>Western Cape&gt;Worcester&gt;Worcester</v>
      </c>
    </row>
    <row r="1280" spans="1:15662" ht="19.5" customHeight="1" x14ac:dyDescent="0.2">
      <c r="A1280" s="20" t="s">
        <v>1053</v>
      </c>
      <c r="B1280" s="13" t="s">
        <v>82</v>
      </c>
      <c r="C1280" s="13" t="s">
        <v>82</v>
      </c>
      <c r="D1280" s="11">
        <v>819573</v>
      </c>
      <c r="E1280" s="10" t="s">
        <v>4079</v>
      </c>
      <c r="F1280" s="10" t="s">
        <v>4080</v>
      </c>
      <c r="G1280" s="10" t="s">
        <v>4081</v>
      </c>
      <c r="H1280" s="13" t="str">
        <f>CONCATENATE(A1280,"&gt;",B1280,"&gt;",C1280)</f>
        <v>Western Cape&gt;Worcester&gt;Worcester</v>
      </c>
    </row>
  </sheetData>
  <autoFilter ref="A1:H1189"/>
  <sortState ref="A2:WDJ1280">
    <sortCondition ref="A2:A1280"/>
    <sortCondition ref="B2:B1280"/>
    <sortCondition ref="C2:C1280"/>
  </sortState>
  <phoneticPr fontId="0" type="noConversion"/>
  <printOptions horizontalCentered="1" verticalCentered="1"/>
  <pageMargins left="0.70866141732283472" right="0.70866141732283472" top="0.78740157480314965" bottom="0.78740157480314965" header="0.19685039370078741" footer="0.19685039370078741"/>
  <pageSetup paperSize="9" scale="32" fitToHeight="40" orientation="landscape" horizontalDpi="300" verticalDpi="300" r:id="rId1"/>
  <headerFooter alignWithMargins="0">
    <oddHeader>&amp;CPRIME CURE &amp; MEDICROSS OPTOMETRY NETWORK LIST AUGUST 2011&amp;R&amp;P</oddHeader>
    <oddFooter>&amp;LUpdate: August 2011. Prime Cure reserves the right to make amendments to the Network list without prior notification.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A2" sqref="A2"/>
    </sheetView>
  </sheetViews>
  <sheetFormatPr defaultRowHeight="12.75" x14ac:dyDescent="0.2"/>
  <cols>
    <col min="1" max="1" width="12.85546875" bestFit="1" customWidth="1"/>
    <col min="2" max="2" width="14.7109375" bestFit="1" customWidth="1"/>
    <col min="3" max="3" width="16.28515625" bestFit="1" customWidth="1"/>
    <col min="4" max="4" width="11.42578125" bestFit="1" customWidth="1"/>
    <col min="5" max="5" width="37.7109375" bestFit="1" customWidth="1"/>
    <col min="6" max="6" width="24.28515625" bestFit="1" customWidth="1"/>
    <col min="7" max="7" width="66" bestFit="1" customWidth="1"/>
    <col min="8" max="8" width="10" bestFit="1" customWidth="1"/>
  </cols>
  <sheetData>
    <row r="1" spans="1:8" ht="13.5" thickBot="1" x14ac:dyDescent="0.25">
      <c r="A1" s="17" t="s">
        <v>876</v>
      </c>
      <c r="B1" s="18" t="s">
        <v>877</v>
      </c>
      <c r="C1" s="18" t="s">
        <v>878</v>
      </c>
      <c r="D1" s="18" t="s">
        <v>879</v>
      </c>
      <c r="E1" s="18" t="s">
        <v>780</v>
      </c>
      <c r="F1" s="18" t="s">
        <v>781</v>
      </c>
      <c r="G1" s="32" t="s">
        <v>782</v>
      </c>
      <c r="H1" s="32" t="s">
        <v>3759</v>
      </c>
    </row>
    <row r="2" spans="1:8" x14ac:dyDescent="0.2">
      <c r="A2" s="21" t="s">
        <v>1053</v>
      </c>
      <c r="B2" s="13" t="s">
        <v>754</v>
      </c>
      <c r="C2" s="13" t="s">
        <v>649</v>
      </c>
      <c r="D2" s="13">
        <v>838756</v>
      </c>
      <c r="E2" s="13" t="s">
        <v>4241</v>
      </c>
      <c r="F2" s="13" t="s">
        <v>2707</v>
      </c>
      <c r="G2" s="13" t="s">
        <v>4242</v>
      </c>
      <c r="H2" s="54">
        <v>43867</v>
      </c>
    </row>
    <row r="3" spans="1:8" x14ac:dyDescent="0.2">
      <c r="A3" s="20" t="s">
        <v>3499</v>
      </c>
      <c r="B3" s="13" t="s">
        <v>753</v>
      </c>
      <c r="C3" s="13" t="s">
        <v>753</v>
      </c>
      <c r="D3" s="14">
        <v>7008007</v>
      </c>
      <c r="E3" s="10" t="s">
        <v>4243</v>
      </c>
      <c r="F3" s="10" t="s">
        <v>4244</v>
      </c>
      <c r="G3" s="10" t="s">
        <v>4245</v>
      </c>
      <c r="H3" s="54" t="s">
        <v>4246</v>
      </c>
    </row>
    <row r="4" spans="1:8" x14ac:dyDescent="0.2">
      <c r="A4" s="20" t="s">
        <v>1053</v>
      </c>
      <c r="B4" s="13" t="s">
        <v>754</v>
      </c>
      <c r="C4" s="13" t="s">
        <v>4251</v>
      </c>
      <c r="D4" s="14">
        <v>606871</v>
      </c>
      <c r="E4" s="10" t="s">
        <v>4341</v>
      </c>
      <c r="F4" s="10" t="s">
        <v>4252</v>
      </c>
      <c r="G4" s="10" t="s">
        <v>4253</v>
      </c>
      <c r="H4" s="54">
        <v>43879</v>
      </c>
    </row>
    <row r="5" spans="1:8" x14ac:dyDescent="0.2">
      <c r="A5" s="20" t="s">
        <v>785</v>
      </c>
      <c r="B5" s="13" t="s">
        <v>1061</v>
      </c>
      <c r="C5" s="13" t="s">
        <v>192</v>
      </c>
      <c r="D5" s="15">
        <v>555193</v>
      </c>
      <c r="E5" s="10" t="s">
        <v>4256</v>
      </c>
      <c r="F5" s="10" t="s">
        <v>4257</v>
      </c>
      <c r="G5" s="10" t="s">
        <v>4258</v>
      </c>
      <c r="H5" s="54">
        <v>43898</v>
      </c>
    </row>
    <row r="6" spans="1:8" x14ac:dyDescent="0.2">
      <c r="A6" s="20" t="s">
        <v>1053</v>
      </c>
      <c r="B6" s="13" t="s">
        <v>82</v>
      </c>
      <c r="C6" s="13" t="s">
        <v>82</v>
      </c>
      <c r="D6" s="14">
        <v>769673</v>
      </c>
      <c r="E6" s="10" t="s">
        <v>2862</v>
      </c>
      <c r="F6" s="10" t="s">
        <v>4261</v>
      </c>
      <c r="G6" s="10" t="s">
        <v>4262</v>
      </c>
      <c r="H6" s="49">
        <v>43902</v>
      </c>
    </row>
    <row r="7" spans="1:8" x14ac:dyDescent="0.2">
      <c r="A7" s="20" t="s">
        <v>1053</v>
      </c>
      <c r="B7" s="13" t="s">
        <v>754</v>
      </c>
      <c r="C7" s="13" t="s">
        <v>939</v>
      </c>
      <c r="D7" s="14">
        <v>546658</v>
      </c>
      <c r="E7" s="10" t="s">
        <v>4264</v>
      </c>
      <c r="F7" s="10" t="s">
        <v>4265</v>
      </c>
      <c r="G7" s="10" t="s">
        <v>4266</v>
      </c>
      <c r="H7" s="49">
        <v>43936</v>
      </c>
    </row>
    <row r="8" spans="1:8" x14ac:dyDescent="0.2">
      <c r="A8" s="20" t="s">
        <v>3499</v>
      </c>
      <c r="B8" s="13" t="s">
        <v>753</v>
      </c>
      <c r="C8" s="13" t="s">
        <v>474</v>
      </c>
      <c r="D8" s="11">
        <v>771449</v>
      </c>
      <c r="E8" s="10" t="s">
        <v>4270</v>
      </c>
      <c r="F8" s="10" t="s">
        <v>2802</v>
      </c>
      <c r="G8" s="42" t="s">
        <v>4271</v>
      </c>
      <c r="H8" s="49">
        <v>43888</v>
      </c>
    </row>
    <row r="9" spans="1:8" x14ac:dyDescent="0.2">
      <c r="A9" s="13" t="s">
        <v>784</v>
      </c>
      <c r="B9" s="13" t="s">
        <v>180</v>
      </c>
      <c r="C9" s="13" t="s">
        <v>180</v>
      </c>
      <c r="D9" s="14">
        <v>878375</v>
      </c>
      <c r="E9" s="13" t="s">
        <v>4275</v>
      </c>
      <c r="F9" s="13" t="s">
        <v>4276</v>
      </c>
      <c r="G9" s="13" t="s">
        <v>4277</v>
      </c>
      <c r="H9" s="54">
        <v>43907</v>
      </c>
    </row>
    <row r="10" spans="1:8" x14ac:dyDescent="0.2">
      <c r="A10" s="13" t="s">
        <v>1053</v>
      </c>
      <c r="B10" s="13" t="s">
        <v>82</v>
      </c>
      <c r="C10" s="13" t="s">
        <v>82</v>
      </c>
      <c r="D10" s="57">
        <v>881368</v>
      </c>
      <c r="E10" s="13" t="s">
        <v>4284</v>
      </c>
      <c r="F10" s="13" t="s">
        <v>4285</v>
      </c>
      <c r="G10" s="13" t="s">
        <v>4286</v>
      </c>
      <c r="H10" s="54">
        <v>43906</v>
      </c>
    </row>
    <row r="11" spans="1:8" x14ac:dyDescent="0.2">
      <c r="A11" s="13" t="s">
        <v>1053</v>
      </c>
      <c r="B11" s="13" t="s">
        <v>373</v>
      </c>
      <c r="C11" s="13" t="s">
        <v>373</v>
      </c>
      <c r="D11" s="14">
        <v>808970</v>
      </c>
      <c r="E11" s="13" t="s">
        <v>4287</v>
      </c>
      <c r="F11" s="13" t="s">
        <v>2767</v>
      </c>
      <c r="G11" s="13" t="s">
        <v>4288</v>
      </c>
      <c r="H11" s="54">
        <v>43963</v>
      </c>
    </row>
    <row r="12" spans="1:8" x14ac:dyDescent="0.2">
      <c r="A12" s="13" t="s">
        <v>785</v>
      </c>
      <c r="B12" s="13" t="s">
        <v>176</v>
      </c>
      <c r="C12" s="13" t="s">
        <v>4289</v>
      </c>
      <c r="D12" s="14">
        <v>705802</v>
      </c>
      <c r="E12" s="13" t="s">
        <v>4290</v>
      </c>
      <c r="F12" s="13" t="s">
        <v>4291</v>
      </c>
      <c r="G12" s="13" t="s">
        <v>4292</v>
      </c>
      <c r="H12" s="54">
        <v>43972</v>
      </c>
    </row>
    <row r="13" spans="1:8" x14ac:dyDescent="0.2">
      <c r="A13" s="13" t="s">
        <v>1053</v>
      </c>
      <c r="B13" s="13" t="s">
        <v>754</v>
      </c>
      <c r="C13" s="13" t="s">
        <v>698</v>
      </c>
      <c r="D13" s="14">
        <v>815012</v>
      </c>
      <c r="E13" s="13" t="s">
        <v>4293</v>
      </c>
      <c r="F13" s="13" t="s">
        <v>4294</v>
      </c>
      <c r="G13" s="13" t="s">
        <v>4295</v>
      </c>
      <c r="H13" s="54">
        <v>43977</v>
      </c>
    </row>
    <row r="14" spans="1:8" x14ac:dyDescent="0.2">
      <c r="A14" s="13" t="s">
        <v>1053</v>
      </c>
      <c r="B14" s="13" t="s">
        <v>547</v>
      </c>
      <c r="C14" s="13" t="s">
        <v>547</v>
      </c>
      <c r="D14" s="14">
        <v>385549</v>
      </c>
      <c r="E14" s="13" t="s">
        <v>4300</v>
      </c>
      <c r="F14" s="13" t="s">
        <v>4301</v>
      </c>
      <c r="G14" s="13" t="s">
        <v>4302</v>
      </c>
      <c r="H14" s="54">
        <v>43966</v>
      </c>
    </row>
    <row r="15" spans="1:8" x14ac:dyDescent="0.2">
      <c r="A15" s="13" t="s">
        <v>787</v>
      </c>
      <c r="B15" s="13" t="s">
        <v>556</v>
      </c>
      <c r="C15" s="13" t="s">
        <v>556</v>
      </c>
      <c r="D15" s="14">
        <v>652431</v>
      </c>
      <c r="E15" s="13" t="s">
        <v>4307</v>
      </c>
      <c r="F15" s="13" t="s">
        <v>4308</v>
      </c>
      <c r="G15" s="13" t="s">
        <v>4309</v>
      </c>
      <c r="H15" s="54">
        <v>43984</v>
      </c>
    </row>
    <row r="16" spans="1:8" x14ac:dyDescent="0.2">
      <c r="A16" s="13" t="s">
        <v>785</v>
      </c>
      <c r="B16" s="13" t="s">
        <v>674</v>
      </c>
      <c r="C16" s="13" t="s">
        <v>674</v>
      </c>
      <c r="D16" s="14">
        <v>816248</v>
      </c>
      <c r="E16" s="13" t="s">
        <v>4313</v>
      </c>
      <c r="F16" s="13" t="s">
        <v>4314</v>
      </c>
      <c r="G16" s="13" t="s">
        <v>4315</v>
      </c>
      <c r="H16" s="54">
        <v>43971</v>
      </c>
    </row>
    <row r="17" spans="1:8" x14ac:dyDescent="0.2">
      <c r="A17" s="13" t="s">
        <v>785</v>
      </c>
      <c r="B17" s="13" t="s">
        <v>1147</v>
      </c>
      <c r="C17" s="13" t="s">
        <v>1147</v>
      </c>
      <c r="D17" s="57">
        <v>630691</v>
      </c>
      <c r="E17" s="13" t="s">
        <v>4316</v>
      </c>
      <c r="F17" s="13" t="s">
        <v>4317</v>
      </c>
      <c r="G17" s="13" t="s">
        <v>4318</v>
      </c>
      <c r="H17" s="58">
        <v>43994</v>
      </c>
    </row>
    <row r="18" spans="1:8" x14ac:dyDescent="0.2">
      <c r="A18" s="13" t="s">
        <v>1053</v>
      </c>
      <c r="B18" s="13" t="s">
        <v>754</v>
      </c>
      <c r="C18" s="13" t="s">
        <v>4319</v>
      </c>
      <c r="D18" s="57">
        <v>771341</v>
      </c>
      <c r="E18" s="13" t="s">
        <v>4320</v>
      </c>
      <c r="F18" s="13" t="s">
        <v>4321</v>
      </c>
      <c r="G18" s="13" t="s">
        <v>4322</v>
      </c>
      <c r="H18" s="54">
        <v>43880</v>
      </c>
    </row>
    <row r="19" spans="1:8" x14ac:dyDescent="0.2">
      <c r="A19" s="13" t="s">
        <v>787</v>
      </c>
      <c r="B19" s="13" t="s">
        <v>4329</v>
      </c>
      <c r="C19" s="13" t="s">
        <v>4330</v>
      </c>
      <c r="D19" s="57">
        <v>833800</v>
      </c>
      <c r="E19" s="13" t="s">
        <v>4331</v>
      </c>
      <c r="F19" s="13" t="s">
        <v>4333</v>
      </c>
      <c r="G19" s="13" t="s">
        <v>4332</v>
      </c>
      <c r="H19" s="54">
        <v>43965</v>
      </c>
    </row>
    <row r="20" spans="1:8" x14ac:dyDescent="0.2">
      <c r="A20" s="13" t="s">
        <v>1053</v>
      </c>
      <c r="B20" s="13" t="s">
        <v>250</v>
      </c>
      <c r="C20" s="13" t="s">
        <v>250</v>
      </c>
      <c r="D20" s="59">
        <v>872814</v>
      </c>
      <c r="E20" s="13" t="s">
        <v>4342</v>
      </c>
      <c r="F20" s="13" t="s">
        <v>4343</v>
      </c>
      <c r="G20" s="13" t="s">
        <v>4344</v>
      </c>
      <c r="H20" s="54">
        <v>44027</v>
      </c>
    </row>
    <row r="21" spans="1:8" x14ac:dyDescent="0.2">
      <c r="A21" s="13" t="s">
        <v>785</v>
      </c>
      <c r="B21" s="13" t="s">
        <v>907</v>
      </c>
      <c r="C21" s="13" t="s">
        <v>897</v>
      </c>
      <c r="D21" s="59">
        <v>646172</v>
      </c>
      <c r="E21" s="13" t="s">
        <v>4345</v>
      </c>
      <c r="F21" s="13" t="s">
        <v>2230</v>
      </c>
      <c r="G21" s="13" t="s">
        <v>4346</v>
      </c>
      <c r="H21" s="54">
        <v>44033</v>
      </c>
    </row>
    <row r="22" spans="1:8" x14ac:dyDescent="0.2">
      <c r="A22" s="13" t="s">
        <v>787</v>
      </c>
      <c r="B22" s="13" t="s">
        <v>556</v>
      </c>
      <c r="C22" s="13" t="s">
        <v>556</v>
      </c>
      <c r="D22" s="59">
        <v>903477</v>
      </c>
      <c r="E22" s="13" t="s">
        <v>4347</v>
      </c>
      <c r="F22" s="13" t="s">
        <v>2929</v>
      </c>
      <c r="G22" s="13" t="s">
        <v>4348</v>
      </c>
      <c r="H22" s="54">
        <v>44028</v>
      </c>
    </row>
    <row r="23" spans="1:8" x14ac:dyDescent="0.2">
      <c r="A23" s="13" t="s">
        <v>3499</v>
      </c>
      <c r="B23" s="13" t="s">
        <v>966</v>
      </c>
      <c r="C23" s="13" t="s">
        <v>966</v>
      </c>
      <c r="D23" s="59">
        <v>119520</v>
      </c>
      <c r="E23" s="13" t="s">
        <v>4353</v>
      </c>
      <c r="F23" s="60" t="s">
        <v>4354</v>
      </c>
      <c r="G23" s="13" t="s">
        <v>4355</v>
      </c>
      <c r="H23" s="54">
        <v>44035</v>
      </c>
    </row>
    <row r="24" spans="1:8" x14ac:dyDescent="0.2">
      <c r="A24" s="13" t="s">
        <v>784</v>
      </c>
      <c r="B24" s="13" t="s">
        <v>180</v>
      </c>
      <c r="C24" s="13" t="s">
        <v>4356</v>
      </c>
      <c r="D24" s="59">
        <v>906468</v>
      </c>
      <c r="E24" s="13" t="s">
        <v>4357</v>
      </c>
      <c r="F24" s="13" t="s">
        <v>4358</v>
      </c>
      <c r="G24" s="13" t="s">
        <v>4359</v>
      </c>
      <c r="H24" s="54">
        <v>44041</v>
      </c>
    </row>
    <row r="25" spans="1:8" x14ac:dyDescent="0.2">
      <c r="A25" s="13" t="s">
        <v>783</v>
      </c>
      <c r="B25" s="13" t="s">
        <v>488</v>
      </c>
      <c r="C25" s="13" t="s">
        <v>368</v>
      </c>
      <c r="D25" s="59">
        <v>257214</v>
      </c>
      <c r="E25" s="13" t="s">
        <v>4360</v>
      </c>
      <c r="F25" s="13" t="s">
        <v>4361</v>
      </c>
      <c r="G25" s="13" t="s">
        <v>4362</v>
      </c>
      <c r="H25" s="54">
        <v>44020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1"/>
  <sheetViews>
    <sheetView workbookViewId="0">
      <selection activeCell="A2" sqref="A2"/>
    </sheetView>
  </sheetViews>
  <sheetFormatPr defaultColWidth="7.42578125" defaultRowHeight="17.45" customHeight="1" x14ac:dyDescent="0.2"/>
  <cols>
    <col min="1" max="1" width="12.85546875" style="28" bestFit="1" customWidth="1"/>
    <col min="2" max="2" width="12.42578125" style="28" bestFit="1" customWidth="1"/>
    <col min="3" max="3" width="10.28515625" style="28" bestFit="1" customWidth="1"/>
    <col min="4" max="4" width="11.42578125" style="28" bestFit="1" customWidth="1"/>
    <col min="5" max="5" width="27.42578125" style="28" bestFit="1" customWidth="1"/>
    <col min="6" max="6" width="18.140625" style="28" bestFit="1" customWidth="1"/>
    <col min="7" max="7" width="71.140625" style="28" bestFit="1" customWidth="1"/>
    <col min="8" max="8" width="33.28515625" style="28" bestFit="1" customWidth="1"/>
    <col min="9" max="16384" width="7.42578125" style="28"/>
  </cols>
  <sheetData>
    <row r="1" spans="1:8" s="12" customFormat="1" ht="19.5" customHeight="1" thickBot="1" x14ac:dyDescent="0.25">
      <c r="A1" s="17" t="s">
        <v>876</v>
      </c>
      <c r="B1" s="18" t="s">
        <v>877</v>
      </c>
      <c r="C1" s="18" t="s">
        <v>878</v>
      </c>
      <c r="D1" s="18" t="s">
        <v>879</v>
      </c>
      <c r="E1" s="18" t="s">
        <v>780</v>
      </c>
      <c r="F1" s="18" t="s">
        <v>781</v>
      </c>
      <c r="G1" s="32" t="s">
        <v>782</v>
      </c>
      <c r="H1" s="32" t="s">
        <v>3185</v>
      </c>
    </row>
    <row r="2" spans="1:8" s="12" customFormat="1" ht="12.75" x14ac:dyDescent="0.2">
      <c r="A2" s="20" t="s">
        <v>785</v>
      </c>
      <c r="B2" s="13" t="s">
        <v>465</v>
      </c>
      <c r="C2" s="13" t="s">
        <v>1020</v>
      </c>
      <c r="D2" s="15">
        <v>639362</v>
      </c>
      <c r="E2" s="10" t="s">
        <v>3331</v>
      </c>
      <c r="F2" s="10" t="s">
        <v>3332</v>
      </c>
      <c r="G2" s="42" t="s">
        <v>3333</v>
      </c>
      <c r="H2" s="13" t="s">
        <v>4240</v>
      </c>
    </row>
    <row r="3" spans="1:8" s="12" customFormat="1" ht="12.75" x14ac:dyDescent="0.2">
      <c r="A3" s="20" t="s">
        <v>1053</v>
      </c>
      <c r="B3" s="13" t="s">
        <v>138</v>
      </c>
      <c r="C3" s="13" t="s">
        <v>3308</v>
      </c>
      <c r="D3" s="15">
        <v>660108</v>
      </c>
      <c r="E3" s="10" t="s">
        <v>3438</v>
      </c>
      <c r="F3" s="10" t="s">
        <v>3439</v>
      </c>
      <c r="G3" s="10" t="s">
        <v>3440</v>
      </c>
      <c r="H3" s="49">
        <v>43924</v>
      </c>
    </row>
    <row r="4" spans="1:8" s="12" customFormat="1" ht="12.75" x14ac:dyDescent="0.2">
      <c r="A4" s="20" t="s">
        <v>785</v>
      </c>
      <c r="B4" s="13" t="s">
        <v>121</v>
      </c>
      <c r="C4" s="13" t="s">
        <v>122</v>
      </c>
      <c r="D4" s="15">
        <v>483532</v>
      </c>
      <c r="E4" s="10" t="s">
        <v>2973</v>
      </c>
      <c r="F4" s="10" t="s">
        <v>2974</v>
      </c>
      <c r="G4" s="42" t="s">
        <v>2975</v>
      </c>
      <c r="H4" s="49">
        <v>43963</v>
      </c>
    </row>
    <row r="5" spans="1:8" s="12" customFormat="1" ht="12.75" x14ac:dyDescent="0.2">
      <c r="A5" s="20" t="s">
        <v>785</v>
      </c>
      <c r="B5" s="16" t="s">
        <v>255</v>
      </c>
      <c r="C5" s="13" t="s">
        <v>255</v>
      </c>
      <c r="D5" s="11">
        <v>7018584</v>
      </c>
      <c r="E5" s="10" t="s">
        <v>1099</v>
      </c>
      <c r="F5" s="10" t="s">
        <v>2614</v>
      </c>
      <c r="G5" s="42" t="s">
        <v>1288</v>
      </c>
      <c r="H5" s="49">
        <v>43854</v>
      </c>
    </row>
    <row r="6" spans="1:8" s="12" customFormat="1" ht="12.75" x14ac:dyDescent="0.2">
      <c r="A6" s="20"/>
      <c r="B6" s="13"/>
      <c r="C6" s="13"/>
      <c r="D6" s="15"/>
      <c r="E6" s="10"/>
      <c r="F6" s="10"/>
      <c r="G6" s="42"/>
      <c r="H6" s="13"/>
    </row>
    <row r="7" spans="1:8" s="12" customFormat="1" ht="12.75" x14ac:dyDescent="0.2">
      <c r="A7" s="20"/>
      <c r="B7" s="13"/>
      <c r="C7" s="13"/>
      <c r="D7" s="14"/>
      <c r="E7" s="10"/>
      <c r="F7" s="10"/>
      <c r="G7" s="42"/>
      <c r="H7" s="13"/>
    </row>
    <row r="8" spans="1:8" s="12" customFormat="1" ht="12.75" x14ac:dyDescent="0.2">
      <c r="A8" s="20"/>
      <c r="B8" s="13"/>
      <c r="C8" s="13"/>
      <c r="D8" s="11"/>
      <c r="E8" s="10"/>
      <c r="F8" s="10"/>
      <c r="G8" s="42"/>
      <c r="H8" s="13"/>
    </row>
    <row r="9" spans="1:8" s="12" customFormat="1" ht="12.75" x14ac:dyDescent="0.2">
      <c r="A9" s="20"/>
      <c r="B9" s="13"/>
      <c r="C9" s="13"/>
      <c r="D9" s="15"/>
      <c r="E9" s="10"/>
      <c r="F9" s="10"/>
      <c r="G9" s="42"/>
      <c r="H9" s="13"/>
    </row>
    <row r="10" spans="1:8" s="12" customFormat="1" ht="12.75" x14ac:dyDescent="0.2">
      <c r="A10" s="20"/>
      <c r="B10" s="13"/>
      <c r="C10" s="13"/>
      <c r="D10" s="15"/>
      <c r="E10" s="10"/>
      <c r="F10" s="10"/>
      <c r="G10" s="42"/>
      <c r="H10" s="13"/>
    </row>
    <row r="11" spans="1:8" s="12" customFormat="1" ht="12.75" x14ac:dyDescent="0.2">
      <c r="A11" s="20"/>
      <c r="B11" s="13"/>
      <c r="C11" s="13"/>
      <c r="D11" s="14"/>
      <c r="E11" s="10"/>
      <c r="F11" s="10"/>
      <c r="G11" s="42"/>
      <c r="H11" s="13"/>
    </row>
  </sheetData>
  <autoFilter ref="A1:H1"/>
  <sortState ref="A2:H11">
    <sortCondition ref="A2:A11"/>
    <sortCondition ref="B2:B11"/>
    <sortCondition ref="C2:C1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Optometry</vt:lpstr>
      <vt:lpstr>New</vt:lpstr>
      <vt:lpstr>Ended</vt:lpstr>
      <vt:lpstr>Optometry!Print_Area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PRIME CURE CLINIC</dc:creator>
  <cp:lastModifiedBy>Prince Maseko</cp:lastModifiedBy>
  <cp:lastPrinted>2011-08-01T11:27:48Z</cp:lastPrinted>
  <dcterms:created xsi:type="dcterms:W3CDTF">2002-07-01T10:43:44Z</dcterms:created>
  <dcterms:modified xsi:type="dcterms:W3CDTF">2020-08-25T13:22:57Z</dcterms:modified>
</cp:coreProperties>
</file>